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h-funaki/Documents/hanreidb/dbflute_hanreidb/playsql/data/ut/"/>
    </mc:Choice>
  </mc:AlternateContent>
  <bookViews>
    <workbookView xWindow="0" yWindow="0" windowWidth="28800" windowHeight="18000" tabRatio="500"/>
  </bookViews>
  <sheets>
    <sheet name="Sheet1" sheetId="1" r:id="rId1"/>
    <sheet name="Sheet2"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E7027" i="2"/>
  <c r="E7028" i="2"/>
  <c r="E7029" i="2"/>
  <c r="E7030" i="2"/>
  <c r="E7031" i="2"/>
  <c r="E7032" i="2"/>
  <c r="E7033" i="2"/>
  <c r="E7034" i="2"/>
  <c r="E7035" i="2"/>
  <c r="E7036" i="2"/>
  <c r="E7037" i="2"/>
  <c r="E7038" i="2"/>
  <c r="E7039" i="2"/>
  <c r="E7040" i="2"/>
  <c r="E7041" i="2"/>
  <c r="E7042" i="2"/>
  <c r="E7043" i="2"/>
  <c r="E7044" i="2"/>
  <c r="E7045" i="2"/>
  <c r="E7046" i="2"/>
  <c r="E7047" i="2"/>
  <c r="E7048" i="2"/>
  <c r="E7049" i="2"/>
  <c r="E7050" i="2"/>
  <c r="E7051" i="2"/>
  <c r="E7052" i="2"/>
  <c r="E7053" i="2"/>
  <c r="E7054" i="2"/>
  <c r="E7055" i="2"/>
  <c r="E7056" i="2"/>
  <c r="E7057" i="2"/>
  <c r="E7058" i="2"/>
  <c r="E7059" i="2"/>
  <c r="E7060" i="2"/>
  <c r="E7061" i="2"/>
  <c r="E7062" i="2"/>
  <c r="E7063" i="2"/>
  <c r="E7064" i="2"/>
  <c r="E7065" i="2"/>
  <c r="E7066" i="2"/>
  <c r="E7067" i="2"/>
  <c r="E7068" i="2"/>
  <c r="E7069" i="2"/>
  <c r="E7070" i="2"/>
  <c r="E7071" i="2"/>
  <c r="E7072" i="2"/>
  <c r="E7073" i="2"/>
  <c r="E7074" i="2"/>
  <c r="E7075" i="2"/>
  <c r="E7076" i="2"/>
  <c r="E7077" i="2"/>
  <c r="E7078" i="2"/>
  <c r="E7079" i="2"/>
  <c r="E7080" i="2"/>
  <c r="E7081" i="2"/>
  <c r="E7082" i="2"/>
  <c r="E7083" i="2"/>
  <c r="E7084" i="2"/>
  <c r="E7085" i="2"/>
  <c r="E7086" i="2"/>
  <c r="E7087" i="2"/>
  <c r="E7088" i="2"/>
  <c r="E7089" i="2"/>
  <c r="E7090" i="2"/>
  <c r="E7091" i="2"/>
  <c r="E7092" i="2"/>
  <c r="E7093" i="2"/>
  <c r="E7094" i="2"/>
  <c r="E7095" i="2"/>
  <c r="E7096" i="2"/>
  <c r="E7097" i="2"/>
  <c r="E7098" i="2"/>
  <c r="E7099" i="2"/>
  <c r="E7100" i="2"/>
  <c r="E7101" i="2"/>
  <c r="E7102" i="2"/>
  <c r="E7103" i="2"/>
  <c r="E7104" i="2"/>
  <c r="E7105" i="2"/>
  <c r="E7106" i="2"/>
  <c r="E7107" i="2"/>
  <c r="E7108" i="2"/>
  <c r="E7109" i="2"/>
  <c r="E7110" i="2"/>
  <c r="E7111" i="2"/>
  <c r="E7112" i="2"/>
  <c r="E7113" i="2"/>
  <c r="E7114" i="2"/>
  <c r="E7115" i="2"/>
  <c r="E7116" i="2"/>
  <c r="E7117" i="2"/>
  <c r="E7118" i="2"/>
  <c r="E7119" i="2"/>
  <c r="E7120" i="2"/>
  <c r="E7121" i="2"/>
  <c r="E7122" i="2"/>
  <c r="E7123" i="2"/>
  <c r="E7124" i="2"/>
  <c r="E7125" i="2"/>
  <c r="E7126" i="2"/>
  <c r="E7127" i="2"/>
  <c r="E7128" i="2"/>
  <c r="E7129" i="2"/>
  <c r="E7130" i="2"/>
  <c r="E7131" i="2"/>
  <c r="E7132" i="2"/>
  <c r="E7133" i="2"/>
  <c r="E7134" i="2"/>
  <c r="E7135" i="2"/>
  <c r="E7136" i="2"/>
  <c r="E7137" i="2"/>
  <c r="E7138" i="2"/>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E7379" i="2"/>
  <c r="E7380" i="2"/>
  <c r="E7381" i="2"/>
  <c r="E7382" i="2"/>
  <c r="E7383" i="2"/>
  <c r="E7384" i="2"/>
  <c r="E7385" i="2"/>
  <c r="E7386" i="2"/>
  <c r="E7387" i="2"/>
  <c r="E7388" i="2"/>
  <c r="E7389" i="2"/>
  <c r="E7390" i="2"/>
  <c r="E7391" i="2"/>
  <c r="E7392" i="2"/>
  <c r="E7393" i="2"/>
  <c r="E7394" i="2"/>
  <c r="E7395" i="2"/>
  <c r="E7396" i="2"/>
  <c r="E7397" i="2"/>
  <c r="E7398" i="2"/>
  <c r="E7399" i="2"/>
  <c r="E7400" i="2"/>
  <c r="E7401" i="2"/>
  <c r="E7402" i="2"/>
  <c r="E7403" i="2"/>
  <c r="E7404" i="2"/>
  <c r="E7405" i="2"/>
  <c r="E7406" i="2"/>
  <c r="E7407" i="2"/>
  <c r="E7408" i="2"/>
  <c r="E7409" i="2"/>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2" i="2"/>
</calcChain>
</file>

<file path=xl/sharedStrings.xml><?xml version="1.0" encoding="utf-8"?>
<sst xmlns="http://schemas.openxmlformats.org/spreadsheetml/2006/main" count="16224" uniqueCount="16197">
  <si>
    <t>日本国憲法</t>
  </si>
  <si>
    <t>昭和二十一年憲法</t>
  </si>
  <si>
    <t>ポツダム宣言の受諾に伴い発する命令に関する件の廃止に関する法律</t>
  </si>
  <si>
    <t>昭和二十七年法律第八十一号</t>
  </si>
  <si>
    <t>人身保護法</t>
  </si>
  <si>
    <t>昭和二十三年法律第百九十九号</t>
  </si>
  <si>
    <t>位階令</t>
  </si>
  <si>
    <t>大正十五年勅令第三百二十五号</t>
  </si>
  <si>
    <t>位階令施行細則</t>
  </si>
  <si>
    <t>大正十五年閣令第六号</t>
  </si>
  <si>
    <t>個人情報の保護に関する法律</t>
  </si>
  <si>
    <t>平成十五年法律第五十七号</t>
  </si>
  <si>
    <t>個人情報の保護に関する法律施行令</t>
  </si>
  <si>
    <t>平成十五年政令第五百七号</t>
  </si>
  <si>
    <t>勲章佩用式</t>
  </si>
  <si>
    <t>明治二十一年勅令第七十六号</t>
  </si>
  <si>
    <t>勲章褫奪令</t>
  </si>
  <si>
    <t>明治四十一年勅令第二百九十一号</t>
  </si>
  <si>
    <t>勲章褫奪令施行細則</t>
  </si>
  <si>
    <t>明治四十一年閣令第二号</t>
  </si>
  <si>
    <t>各種勲章及び大勲位菊花章頸飾の制式及び形状を定める内閣府令</t>
  </si>
  <si>
    <t>平成十五年内閣府令第五十四号</t>
  </si>
  <si>
    <t>合衆国軍隊等の行為等による被害者等に対する賠償金の支給等に関する省令</t>
  </si>
  <si>
    <t>昭和三十七年総理府令第四十二号</t>
  </si>
  <si>
    <t>国事行為の臨時代行に関する法律</t>
  </si>
  <si>
    <t>昭和三十九年法律第八十三号</t>
  </si>
  <si>
    <t>国家賠償法</t>
  </si>
  <si>
    <t>昭和二十二年法律第百二十五号</t>
  </si>
  <si>
    <t>国籍法</t>
  </si>
  <si>
    <t>昭和二十五年法律第百四十七号</t>
  </si>
  <si>
    <t>国籍法施行規則</t>
  </si>
  <si>
    <t>昭和五十九年法務省令第三十九号</t>
  </si>
  <si>
    <t>国際連合の軍隊に関する民事特別法の適用に関する法律</t>
  </si>
  <si>
    <t>昭和二十九年法律第百五十号</t>
  </si>
  <si>
    <t>大正元年閣令第一号（大喪中ノ国旗掲揚方）</t>
  </si>
  <si>
    <t>大正元年閣令第一号</t>
  </si>
  <si>
    <t>大正十年勅令第二百七十二号（第一回国勢調査記念章制定ノ件）</t>
  </si>
  <si>
    <t>大正十年勅令第二百七十二号</t>
  </si>
  <si>
    <t>大正四年勅令第百五十四号（大礼記念章制定ノ件）</t>
  </si>
  <si>
    <t>大正四年勅令第百五十四号</t>
  </si>
  <si>
    <t>奄美群島の復帰に伴う法令の適用の暫定措置等に関する法律</t>
  </si>
  <si>
    <t>昭和二十八年法律第二百六十七号</t>
  </si>
  <si>
    <t>宇宙基本法</t>
  </si>
  <si>
    <t>平成二十年法律第四十三号</t>
  </si>
  <si>
    <t>小笠原諸島の復帰に伴う法令の適用の暫定措置等に関する法律</t>
  </si>
  <si>
    <t>昭和四十三年法律第八十三号</t>
  </si>
  <si>
    <t>小笠原諸島の復帰に伴う防衛庁関係法令の適用の暫定措置に関する政令</t>
  </si>
  <si>
    <t>昭和四十三年政令第二百号</t>
  </si>
  <si>
    <t>帝都復興記念章令</t>
  </si>
  <si>
    <t>昭和五年勅令第百四十八号</t>
  </si>
  <si>
    <t>扶養義務の準拠法に関する法律</t>
  </si>
  <si>
    <t>昭和六十一年法律第八十四号</t>
  </si>
  <si>
    <t>拉致問題その他北朝鮮当局による人権侵害問題への対処に関する法律</t>
  </si>
  <si>
    <t>平成十八年法律第九十六号</t>
  </si>
  <si>
    <t>排他的経済水域及び大陸棚に関する法律</t>
  </si>
  <si>
    <t>平成八年法律第七十四号</t>
  </si>
  <si>
    <t>排他的経済水域及び大陸棚に関する法律第二条第二号の海域を定める政令</t>
  </si>
  <si>
    <t>平成二十六年政令第三百二号</t>
  </si>
  <si>
    <t>排他的経済水域及び大陸棚の保全及び利用の促進のための低潮線の保全及び拠点施設の整備等に関する法律</t>
  </si>
  <si>
    <t>平成二十二年法律第四十一号</t>
  </si>
  <si>
    <t>排他的経済水域及び大陸棚の保全及び利用の促進のための低潮線の保全及び拠点施設の整備等に関する法律施行令</t>
  </si>
  <si>
    <t>平成二十二年政令第百五十七号</t>
  </si>
  <si>
    <t>排他的経済水域及び大陸棚の保全及び利用の促進のための低潮線の保全及び拠点施設の整備等に関する法律施行規則</t>
  </si>
  <si>
    <t>平成二十二年国土交通省令第三十五号</t>
  </si>
  <si>
    <t>文化勲章令</t>
  </si>
  <si>
    <t>昭和十二年勅令第九号</t>
  </si>
  <si>
    <t>日本国とアメリカ合衆国との間の相互協力及び安全保障条約第六条に基づく施設及び区域並びに日本国における合衆国軍隊の地位に関する協定の実施に伴う民事特別法</t>
  </si>
  <si>
    <t>昭和二十七年法律第百二十一号</t>
  </si>
  <si>
    <t>日本国に駐留するアメリカ合衆国軍隊等の行為による特別損失の補償に関する法律</t>
  </si>
  <si>
    <t>昭和二十八年法律第二百四十六号</t>
  </si>
  <si>
    <t>日本国に駐留するアメリカ合衆国軍隊等の行為による特別損失の補償に関する法律施行令</t>
  </si>
  <si>
    <t>昭和二十八年政令第三百五十五号</t>
  </si>
  <si>
    <t>日本国に駐留するアメリカ合衆国軍隊等の行為による特別損失の補償に関する法律施行規則</t>
  </si>
  <si>
    <t>昭和二十八年総理府令第四十九号</t>
  </si>
  <si>
    <t>日本国内にある国際連合の軍隊により損害を受けた者に対する補償金並びに見舞金の支給等に関する省令</t>
  </si>
  <si>
    <t>昭和二十九年総理府令第六十一号</t>
  </si>
  <si>
    <t>日本国憲法の改正手続に関する法律 抄</t>
  </si>
  <si>
    <t>平成十九年法律第五十一号</t>
  </si>
  <si>
    <t>日本国憲法の改正手続に関する法律施行令</t>
  </si>
  <si>
    <t>平成二十二年政令第百三十五号</t>
  </si>
  <si>
    <t>日本国憲法の改正手続に関する法律施行規則</t>
  </si>
  <si>
    <t>平成二十二年総務省令第六十一号</t>
  </si>
  <si>
    <t>明治二十一年勅令第一号（宝冠章及大勲位菊花章頸飾ニ関スル件）</t>
  </si>
  <si>
    <t>明治二十一年勅令第一号</t>
  </si>
  <si>
    <t>明治二十七年勅令第二十三号（大婚二十五年祝典之章制定ノ件）</t>
  </si>
  <si>
    <t>明治二十七年勅令第二十三号</t>
  </si>
  <si>
    <t>明治二十二年勅令第百三号（帝国憲法発布記念章制定ノ件）</t>
  </si>
  <si>
    <t>明治二十二年勅令第百三号</t>
  </si>
  <si>
    <t>昭和三年勅令第百八十八号（大礼記念章制定ノ件）</t>
  </si>
  <si>
    <t>昭和三年勅令第百八十八号</t>
  </si>
  <si>
    <t>昭和二十二年政令第十四号（日本国憲法施行の際現に効力を有する勅令の規定の効力等に関する政令）</t>
  </si>
  <si>
    <t>昭和二十二年政令第十四号</t>
  </si>
  <si>
    <t>昭和二十二年法律第七十二号（日本国憲法施行の際現に効力を有する命令の規定の効力等に関する法律）</t>
  </si>
  <si>
    <t>昭和二十二年法律第七十二号</t>
  </si>
  <si>
    <t>昭和二十年勅令第六百九十九号（位、勲章等ノ返上ノ請願ニ関スル件）</t>
  </si>
  <si>
    <t>昭和二十年勅令第六百九十九号</t>
  </si>
  <si>
    <t>昭和二十年閣令第六十八号（位、勲章等ノ返上ノ請願ニ関スル件施行ノ件）</t>
  </si>
  <si>
    <t>昭和二十年閣令第六十八号</t>
  </si>
  <si>
    <t>有人国境離島地域の保全及び特定有人国境離島地域に係る地域社会の維持に関する特別措置法</t>
  </si>
  <si>
    <t>平成二十八年法律第三十三号</t>
  </si>
  <si>
    <t>本邦外出身者に対する不当な差別的言動の解消に向けた取組の推進に関する法律</t>
  </si>
  <si>
    <t>平成二十八年法律第六十八号</t>
  </si>
  <si>
    <t>沖縄の復帰に伴う特別措置に関する法律</t>
  </si>
  <si>
    <t>昭和四十六年法律第百二十九号</t>
  </si>
  <si>
    <t>法の適用に関する通則法</t>
  </si>
  <si>
    <t>平成十八年法律第七十八号</t>
  </si>
  <si>
    <t>犯罪被害者等基本法</t>
  </si>
  <si>
    <t>平成十六年法律第百六十一号</t>
  </si>
  <si>
    <t>男女共同参画会議令</t>
  </si>
  <si>
    <t>平成十二年政令第二百五十九号</t>
  </si>
  <si>
    <t>男女共同参画社会基本法</t>
  </si>
  <si>
    <t>平成十一年法律第七十八号</t>
  </si>
  <si>
    <t>皇室会議議員及び予備議員互選規則</t>
  </si>
  <si>
    <t>昭和二十二年政令第百六十四号</t>
  </si>
  <si>
    <t>皇室典範</t>
  </si>
  <si>
    <t>昭和二十二年法律第三号</t>
  </si>
  <si>
    <t>皇室経済法</t>
  </si>
  <si>
    <t>昭和二十二年法律第四号</t>
  </si>
  <si>
    <t>皇室経済法施行法</t>
  </si>
  <si>
    <t>昭和二十二年法律第百十三号</t>
  </si>
  <si>
    <t>皇統譜令</t>
  </si>
  <si>
    <t>昭和二十二年政令第一号</t>
  </si>
  <si>
    <t>紀元二千六百年祝典記念章令</t>
  </si>
  <si>
    <t>昭和十五年勅令第四百八十八号</t>
  </si>
  <si>
    <t>褒章の制式及び形状を定める内閣府令</t>
  </si>
  <si>
    <t>平成十五年内閣府令第五十五号</t>
  </si>
  <si>
    <t>褒章条例取扱手続</t>
  </si>
  <si>
    <t>明治二十七年閣令第一号</t>
  </si>
  <si>
    <t>請願法</t>
  </si>
  <si>
    <t>昭和二十二年法律第十三号</t>
  </si>
  <si>
    <t>連合国占領軍等の行為等による被害者等に対する給付金の支給に関する法律</t>
  </si>
  <si>
    <t>昭和三十六年法律第二百十五号</t>
  </si>
  <si>
    <t>連合国占領軍等の行為等による被害者等に対する給付金の支給に関する法律施行令</t>
  </si>
  <si>
    <t>昭和三十六年政令第四百十五号</t>
  </si>
  <si>
    <t>連合国占領軍等の行為等による被害者等に対する給付金の支給に関する法律施行規則</t>
  </si>
  <si>
    <t>昭和三十六年総理府令第六十二号</t>
  </si>
  <si>
    <t>遺言の方式の準拠法に関する法律</t>
  </si>
  <si>
    <t>昭和三十九年法律第百号</t>
  </si>
  <si>
    <t>領海及び接続水域に関する法律</t>
  </si>
  <si>
    <t>昭和五十二年法律第三十号</t>
  </si>
  <si>
    <t>領海及び接続水域に関する法律施行令</t>
  </si>
  <si>
    <t>昭和五十二年政令第二百十号</t>
  </si>
  <si>
    <t>鹿児島県大島郡十島村の区域に関する法令の適用の経過措置に関する政令 抄</t>
  </si>
  <si>
    <t>昭和二十七年政令第四百四十六号</t>
  </si>
  <si>
    <t>公職にある者等のあっせん行為による利得等の処罰に関する法律</t>
  </si>
  <si>
    <t>平成十二年法律第百三十号</t>
  </si>
  <si>
    <t>公職選挙法</t>
  </si>
  <si>
    <t>昭和二十五年法律第百号</t>
  </si>
  <si>
    <t>公職選挙法施行令</t>
  </si>
  <si>
    <t>昭和二十五年政令第八十九号</t>
  </si>
  <si>
    <t>公職選挙法施行規則</t>
  </si>
  <si>
    <t>昭和二十五年総理府令第十三号</t>
  </si>
  <si>
    <t>公職選挙郵便規則</t>
  </si>
  <si>
    <t>昭和二十五年郵政省令第四号</t>
  </si>
  <si>
    <t>国会における各会派に対する立法事務費の交付に関する法律</t>
  </si>
  <si>
    <t>昭和二十八年法律第五十二号</t>
  </si>
  <si>
    <t>国会に置かれる機関の休日に関する法律</t>
  </si>
  <si>
    <t>昭和六十三年法律第百五号</t>
  </si>
  <si>
    <t>国会法</t>
  </si>
  <si>
    <t>昭和二十二年法律第七十九号</t>
  </si>
  <si>
    <t>国会職員の育児休業等に関する法律</t>
  </si>
  <si>
    <t>平成三年法律第百八号</t>
  </si>
  <si>
    <t>国会職員の配偶者同行休業に関する法律</t>
  </si>
  <si>
    <t>平成二十五年法律第八十号</t>
  </si>
  <si>
    <t>国会職員法</t>
  </si>
  <si>
    <t>昭和二十二年法律第八十五号</t>
  </si>
  <si>
    <t>国会議員の歳費、旅費及び手当等に関する法律</t>
  </si>
  <si>
    <t>昭和二十二年法律第八十号</t>
  </si>
  <si>
    <t>国会議員の歳費及び期末手当の臨時特例に関する法律</t>
  </si>
  <si>
    <t>平成二十四年法律第二十九号</t>
  </si>
  <si>
    <t>国会議員の秘書の給与等に関する法律</t>
  </si>
  <si>
    <t>平成二年法律第四十九号</t>
  </si>
  <si>
    <t>国会議員の選挙等の執行経費の基準に関する法律</t>
  </si>
  <si>
    <t>昭和二十五年法律第百七十九号</t>
  </si>
  <si>
    <t>国会議員の選挙等の執行経費の基準に関する法律施行令</t>
  </si>
  <si>
    <t>平成十九年政令第百二十二号</t>
  </si>
  <si>
    <t>国立国会図書館建築委員会法</t>
  </si>
  <si>
    <t>昭和二十三年法律第六号</t>
  </si>
  <si>
    <t>国立国会図書館法</t>
  </si>
  <si>
    <t>昭和二十三年法律第五号</t>
  </si>
  <si>
    <t>国立国会図書館法の規定により行政各部門に置かれる支部図書館及びその職員に関する法律</t>
  </si>
  <si>
    <t>昭和二十四年法律第百一号</t>
  </si>
  <si>
    <t>在外選挙人名簿の登録申請について領事官を経由して行うことが著しく困難である地域等に関する省令</t>
  </si>
  <si>
    <t>平成十一年外務省・自治省令第二号</t>
  </si>
  <si>
    <t>在外選挙人名簿の登録申請に関する領事官の管轄区域を定める省令</t>
  </si>
  <si>
    <t>平成十一年外務省・自治省令第一号</t>
  </si>
  <si>
    <t>在外選挙執行規則</t>
  </si>
  <si>
    <t>平成十一年自治省令第二号</t>
  </si>
  <si>
    <t>小笠原諸島の復帰に伴う公職選挙法の適用の暫定措置等に関する政令</t>
  </si>
  <si>
    <t>昭和四十三年政令第百五十七号</t>
  </si>
  <si>
    <t>平成二十三年東北地方太平洋沖地震等による災害からの復旧復興に資するための国会議員の歳費の月額の減額特例に関する法律</t>
  </si>
  <si>
    <t>平成二十三年法律第十一号</t>
  </si>
  <si>
    <t>平成二十五年分として交付すべき政党交付金の交付時期の特例に関する政令</t>
  </si>
  <si>
    <t>平成二十五年政令第百五十六号</t>
  </si>
  <si>
    <t>政党交付金の交付を受ける政党等に対する法人格の付与に関する法律</t>
  </si>
  <si>
    <t>平成六年法律第百六号</t>
  </si>
  <si>
    <t>政党交付金の交付を受ける政党等に対する法人格の付与に関する法律施行規則</t>
  </si>
  <si>
    <t>平成六年自治省令第四十六号</t>
  </si>
  <si>
    <t>政党助成法</t>
  </si>
  <si>
    <t>平成六年法律第五号</t>
  </si>
  <si>
    <t>政党助成法施行令</t>
  </si>
  <si>
    <t>平成六年政令第三百七十一号</t>
  </si>
  <si>
    <t>政党助成法施行規則</t>
  </si>
  <si>
    <t>平成六年自治省令第四十五号</t>
  </si>
  <si>
    <t>政治倫理の確立のための仮名による株取引等の禁止に関する法律</t>
  </si>
  <si>
    <t>平成十一年法律第百二十六号</t>
  </si>
  <si>
    <t>政治倫理の確立のための国会議員の資産等の公開等に関する法律</t>
  </si>
  <si>
    <t>平成四年法律第百号</t>
  </si>
  <si>
    <t>政治資金規正法</t>
  </si>
  <si>
    <t>昭和二十三年法律第百九十四号</t>
  </si>
  <si>
    <t>政治資金規正法施行令</t>
  </si>
  <si>
    <t>昭和五十年政令第二百七十七号</t>
  </si>
  <si>
    <t>政治資金規正法施行規則</t>
  </si>
  <si>
    <t>昭和五十年自治省令第十七号</t>
  </si>
  <si>
    <t>昭和二十二年法律第八十二号（国会予備金に関する法律）</t>
  </si>
  <si>
    <t>昭和二十二年法律第八十二号</t>
  </si>
  <si>
    <t>犯罪被害者等施策推進会議令</t>
  </si>
  <si>
    <t>平成十七年政令第六十八号</t>
  </si>
  <si>
    <t>議院における証人の宣誓及び証言等に関する法律</t>
  </si>
  <si>
    <t>昭和二十二年法律第二百二十五号</t>
  </si>
  <si>
    <t>議院に出頭する証人等の旅費及び日当に関する法律</t>
  </si>
  <si>
    <t>昭和二十二年法律第八十一号</t>
  </si>
  <si>
    <t>議院事務局法</t>
  </si>
  <si>
    <t>昭和二十二年法律第八十三号</t>
  </si>
  <si>
    <t>議院法制局法</t>
  </si>
  <si>
    <t>昭和二十三年法律第九十二号</t>
  </si>
  <si>
    <t>アジア太平洋経済協力の枠組みにおいて運用されている商用渡航カードに関する省令</t>
  </si>
  <si>
    <t>平成十五年外務省令第七号</t>
  </si>
  <si>
    <t>スポーツ審議会令</t>
  </si>
  <si>
    <t>平成二十七年政令第三百二十九号</t>
  </si>
  <si>
    <t>中央教育審議会令</t>
  </si>
  <si>
    <t>平成十二年政令第二百八十号</t>
  </si>
  <si>
    <t>中央省庁等改革のための国の行政組織関係法律の整備等に関する法律附則第三条の審議会等の委員等に類する者及び従前の府省等の相当の新府省等を定める政令</t>
  </si>
  <si>
    <t>平成十二年政令第三百十五号</t>
  </si>
  <si>
    <t>中央省庁等改革基本法</t>
  </si>
  <si>
    <t>平成十年法律第百三号</t>
  </si>
  <si>
    <t>中央省庁等改革推進本部の組織等に関する政令</t>
  </si>
  <si>
    <t>平成十年政令第二百二十号</t>
  </si>
  <si>
    <t>中小企業庁設置法</t>
  </si>
  <si>
    <t>昭和二十三年法律第八十三号</t>
  </si>
  <si>
    <t>交通政策審議会令</t>
  </si>
  <si>
    <t>平成十二年政令第三百号</t>
  </si>
  <si>
    <t>京都事務所の所掌事務を定める内閣府令</t>
  </si>
  <si>
    <t>昭和五十五年総理府令第三十号</t>
  </si>
  <si>
    <t>人事院規則九―一三五（原子力安全基盤機構解散法附則第五条の規定による特別の手当）</t>
  </si>
  <si>
    <t>平成二十六年人事院規則九―一三五</t>
  </si>
  <si>
    <t>人工衛星等の打上げ及び人工衛星の管理に関する法律</t>
  </si>
  <si>
    <t>平成二十八年法律第七十六号</t>
  </si>
  <si>
    <t>人権擁護委員に対する費用弁償に関する政令</t>
  </si>
  <si>
    <t>昭和二十五年政令第百八十八号</t>
  </si>
  <si>
    <t>人権擁護委員協議会、人権擁護委員連合会及び全国人権擁護委員連合会組織規程</t>
  </si>
  <si>
    <t>昭和二十四年法務府令第四十号</t>
  </si>
  <si>
    <t>人権擁護委員定数規程</t>
  </si>
  <si>
    <t>昭和四十二年法務省令第十二号</t>
  </si>
  <si>
    <t>人権擁護委員法</t>
  </si>
  <si>
    <t>昭和二十四年法律第百三十九号</t>
  </si>
  <si>
    <t>人権教育及び人権啓発の推進に関する法律</t>
  </si>
  <si>
    <t>平成十二年法律第百四十七号</t>
  </si>
  <si>
    <t>企業会計審議会令</t>
  </si>
  <si>
    <t>昭和二十七年政令第三百七号</t>
  </si>
  <si>
    <t>会計検査院事務総局事務分掌及び分課規則</t>
  </si>
  <si>
    <t>昭和二十二年会計検査院規則第三号</t>
  </si>
  <si>
    <t>会計検査院事務総局定員規則</t>
  </si>
  <si>
    <t>昭和二十九年会計検査院規則第三号</t>
  </si>
  <si>
    <t>会計検査院情報公開・個人情報保護審査会規則</t>
  </si>
  <si>
    <t>平成十三年会計検査院規則第三号</t>
  </si>
  <si>
    <t>会計検査院懲戒処分要求及び検定規則</t>
  </si>
  <si>
    <t>平成十八年会計検査院規則第四号</t>
  </si>
  <si>
    <t>会計検査院法</t>
  </si>
  <si>
    <t>昭和二十二年法律第七十三号</t>
  </si>
  <si>
    <t>会計検査院法施行規則</t>
  </si>
  <si>
    <t>昭和二十二年会計検査院規則第四号</t>
  </si>
  <si>
    <t>会計検査院規則の公布に関する規則</t>
  </si>
  <si>
    <t>昭和二十二年会計検査院規則第一号</t>
  </si>
  <si>
    <t>会計検査院退職手当審査会規則</t>
  </si>
  <si>
    <t>平成二十一年会計検査院規則第三号</t>
  </si>
  <si>
    <t>保護観察所組織規則</t>
  </si>
  <si>
    <t>平成十九年法務省令第二十二号</t>
  </si>
  <si>
    <t>個人情報保護委員会事務局組織令</t>
  </si>
  <si>
    <t>平成二十七年政令第四百三十四号</t>
  </si>
  <si>
    <t>個人情報保護委員会事務局組織規則</t>
  </si>
  <si>
    <t>平成二十七年内閣府令第七十五号</t>
  </si>
  <si>
    <t>入国者収容所組織規則</t>
  </si>
  <si>
    <t>平成十三年法務省令第六号</t>
  </si>
  <si>
    <t>公共サービス基本法</t>
  </si>
  <si>
    <t>平成二十一年法律第四十号</t>
  </si>
  <si>
    <t>公安審査委員会審査規則</t>
  </si>
  <si>
    <t>昭和二十八年公安審査委員会規則第一号</t>
  </si>
  <si>
    <t>公安審査委員会設置法</t>
  </si>
  <si>
    <t>昭和二十七年法律第二百四十二号</t>
  </si>
  <si>
    <t>公安調査庁組織規則</t>
  </si>
  <si>
    <t>平成十三年法務省令第二号</t>
  </si>
  <si>
    <t>公安調査庁設置法</t>
  </si>
  <si>
    <t>昭和二十七年法律第二百四十一号</t>
  </si>
  <si>
    <t>公害健康被害補償不服審査会の庶務を処理する組織を定める省令</t>
  </si>
  <si>
    <t>平成十三年環境省令第二号</t>
  </si>
  <si>
    <t>公害等調整委員会の事務局総務課に調査官を置く省令</t>
  </si>
  <si>
    <t>昭和五十四年総理府令第四十四号</t>
  </si>
  <si>
    <t>公害等調整委員会事務局組織令</t>
  </si>
  <si>
    <t>昭和四十七年政令第二百三十六号</t>
  </si>
  <si>
    <t>公害等調整委員会設置法</t>
  </si>
  <si>
    <t>昭和四十七年法律第五十二号</t>
  </si>
  <si>
    <t>公正取引委員会事務総局組織令</t>
  </si>
  <si>
    <t>昭和二十七年政令第三百七十三号</t>
  </si>
  <si>
    <t>公正取引委員会事務総局組織規則</t>
  </si>
  <si>
    <t>昭和五十三年総理府令第十号</t>
  </si>
  <si>
    <t>公正取引委員会事務総局組織規程</t>
  </si>
  <si>
    <t>昭和四十年公正取引委員会規則第一号</t>
  </si>
  <si>
    <t>内閣人事局組織規則</t>
  </si>
  <si>
    <t>平成二十六年五月三十日内閣総理大臣決定</t>
  </si>
  <si>
    <t>内閣官房に内閣官房副長官補の命を受け特定事項の企画及び立案に関する事務に従事する企画官を置く規則</t>
  </si>
  <si>
    <t>平成二十三年三月三十一日内閣総理大臣決定</t>
  </si>
  <si>
    <t>内閣官房に内閣総理大臣が特に必要と認める場合に企画官を置く規則</t>
  </si>
  <si>
    <t>平成二十七年四月十日内閣総理大臣決定</t>
  </si>
  <si>
    <t>内閣官房に危機管理審議官を置く規則</t>
  </si>
  <si>
    <t>平成十二年八月二十一日内閣総理大臣決定</t>
  </si>
  <si>
    <t>内閣官房組織令</t>
  </si>
  <si>
    <t>昭和三十二年政令第二百十九号</t>
  </si>
  <si>
    <t>内閣広報室に内閣副広報官等を置く規則</t>
  </si>
  <si>
    <t>内閣府において経費の配分計画に関する事務を行う事業等を定める政令</t>
  </si>
  <si>
    <t>昭和四十七年政令第百八十三号</t>
  </si>
  <si>
    <t>内閣府本府組織令</t>
  </si>
  <si>
    <t>平成十二年政令第二百四十五号</t>
  </si>
  <si>
    <t>内閣府本府組織規則</t>
  </si>
  <si>
    <t>平成十三年内閣府令第一号</t>
  </si>
  <si>
    <t>内閣府設置法</t>
  </si>
  <si>
    <t>平成十一年法律第八十九号</t>
  </si>
  <si>
    <t>内閣府設置法第四条第一項第二十四号に規定する北方地域の範囲を定める政令</t>
  </si>
  <si>
    <t>昭和三十四年政令第三十三号</t>
  </si>
  <si>
    <t>内閣府設置法第四条第三項第七号の六の人工衛星等を定める政令</t>
  </si>
  <si>
    <t>平成二十四年政令第百八十五号</t>
  </si>
  <si>
    <t>内閣情報調査室に内閣情報分析官等を置く規則</t>
  </si>
  <si>
    <t>平成二十年三月三十一日内閣総理大臣決定</t>
  </si>
  <si>
    <t>内閣情報調査室組織規則</t>
  </si>
  <si>
    <t>昭和五十一年十二月二十三日内閣総理大臣決定</t>
  </si>
  <si>
    <t>内閣法</t>
  </si>
  <si>
    <t>昭和二十二年法律第五号</t>
  </si>
  <si>
    <t>内閣法制局設置法</t>
  </si>
  <si>
    <t>昭和二十七年法律第二百五十二号</t>
  </si>
  <si>
    <t>内閣法制局設置法施行令</t>
  </si>
  <si>
    <t>昭和二十七年政令第二百九十号</t>
  </si>
  <si>
    <t>内閣総務官室に総理大臣官邸事務所等を置く規則</t>
  </si>
  <si>
    <t>刑事施設等の運営に係る特定業務の公共サービス実施民間事業者による実施に関する省令</t>
  </si>
  <si>
    <t>平成二十一年法務省令第二十八号</t>
  </si>
  <si>
    <t>刑務所、少年刑務所及び拘置所組織規則</t>
  </si>
  <si>
    <t>平成十三年法務省令第三号</t>
  </si>
  <si>
    <t>労働政策審議会令</t>
  </si>
  <si>
    <t>平成十二年政令第二百八十四号</t>
  </si>
  <si>
    <t>化学物質審議会令</t>
  </si>
  <si>
    <t>昭和四十九年政令第百一号</t>
  </si>
  <si>
    <t>北海道開発局組織規則</t>
  </si>
  <si>
    <t>平成十三年国土交通省令第二十二号</t>
  </si>
  <si>
    <t>北海道開発法</t>
  </si>
  <si>
    <t>昭和二十五年法律第百二十六号</t>
  </si>
  <si>
    <t>医道審議会令</t>
  </si>
  <si>
    <t>平成十二年政令第二百八十五号</t>
  </si>
  <si>
    <t>厚生労働省国立研究開発法人審議会令</t>
  </si>
  <si>
    <t>平成二十七年政令第百九十四号</t>
  </si>
  <si>
    <t>厚生労働省定員規則</t>
  </si>
  <si>
    <t>平成十三年厚生労働省令第三号</t>
  </si>
  <si>
    <t>厚生労働省組織令</t>
  </si>
  <si>
    <t>平成十二年政令第二百五十二号</t>
  </si>
  <si>
    <t>厚生労働省組織規則</t>
  </si>
  <si>
    <t>平成十三年厚生労働省令第一号</t>
  </si>
  <si>
    <t>厚生労働省設置法</t>
  </si>
  <si>
    <t>平成十一年法律第九十七号</t>
  </si>
  <si>
    <t>厚生労働省関係競争の導入による公共サービスの改革に関する法律施行規則</t>
  </si>
  <si>
    <t>平成十八年厚生労働省令第百四十号</t>
  </si>
  <si>
    <t>厚生科学審議会令</t>
  </si>
  <si>
    <t>平成十二年政令第二百八十三号</t>
  </si>
  <si>
    <t>原子力委員会設置法</t>
  </si>
  <si>
    <t>昭和三十年法律第百八十八号</t>
  </si>
  <si>
    <t>原子力委員会設置法施行令</t>
  </si>
  <si>
    <t>昭和三十一年政令第四号</t>
  </si>
  <si>
    <t>原子力規制委員会国立研究開発法人審議会令</t>
  </si>
  <si>
    <t>平成二十七年政令第百九十九号</t>
  </si>
  <si>
    <t>原子力規制委員会組織令</t>
  </si>
  <si>
    <t>平成二十四年政令第二百三十号</t>
  </si>
  <si>
    <t>原子力規制委員会組織規則</t>
  </si>
  <si>
    <t>平成二十四年原子力規制委員会規則第一号</t>
  </si>
  <si>
    <t>原子力規制委員会設置法</t>
  </si>
  <si>
    <t>平成二十四年法律第四十七号</t>
  </si>
  <si>
    <t>原子力規制委員会設置法施行規則</t>
  </si>
  <si>
    <t>平成二十四年原子力規制委員会規則第二号</t>
  </si>
  <si>
    <t>原子力規制委員会設置法第二十二条第一項の員数を定める政令</t>
  </si>
  <si>
    <t>平成二十四年政令第二百二十九号</t>
  </si>
  <si>
    <t>原子炉安全専門審査会令</t>
  </si>
  <si>
    <t>平成二十四年政令第二百三十一号</t>
  </si>
  <si>
    <t>司法制度改革推進本部令</t>
  </si>
  <si>
    <t>平成十三年政令第三百七十二号</t>
  </si>
  <si>
    <t>司法制度改革推進法</t>
  </si>
  <si>
    <t>平成十三年法律第百十九号</t>
  </si>
  <si>
    <t>国の利害に関係のある訴訟についての法務大臣の権限等に関する法律</t>
  </si>
  <si>
    <t>昭和二十二年法律第百九十四号</t>
  </si>
  <si>
    <t>国の利害に関係のある訴訟についての法務大臣の権限等に関する法律第七条第一項の公法人を定める政令</t>
  </si>
  <si>
    <t>昭和三十七年政令第三百九十三号</t>
  </si>
  <si>
    <t>国会審議の活性化及び政治主導の政策決定システムの確立に関する法律 抄</t>
  </si>
  <si>
    <t>平成十一年法律第百十六号</t>
  </si>
  <si>
    <t>国土交通大学校組織規則</t>
  </si>
  <si>
    <t>平成十三年国土交通省令第十四号</t>
  </si>
  <si>
    <t>国土交通政策研究所組織規則</t>
  </si>
  <si>
    <t>平成十三年国土交通省令第七号</t>
  </si>
  <si>
    <t>国土交通省国立研究開発法人審議会令</t>
  </si>
  <si>
    <t>平成二十七年政令第百九十七号</t>
  </si>
  <si>
    <t>国土交通省定員規則</t>
  </si>
  <si>
    <t>平成十三年国土交通省令第二十八号</t>
  </si>
  <si>
    <t>国土交通省組織令</t>
  </si>
  <si>
    <t>平成十二年政令第二百五十五号</t>
  </si>
  <si>
    <t>国土交通省組織規則</t>
  </si>
  <si>
    <t>平成十三年国土交通省令第一号</t>
  </si>
  <si>
    <t>国土交通省設置法</t>
  </si>
  <si>
    <t>平成十一年法律第百号</t>
  </si>
  <si>
    <t>国土交通省設置法第四条第一項第二十八号の資産等を定める政令</t>
  </si>
  <si>
    <t>平成十二年政令第二百九十七号</t>
  </si>
  <si>
    <t>国土地理院組織規則</t>
  </si>
  <si>
    <t>平成十三年国土交通省令第二十号</t>
  </si>
  <si>
    <t>国土審議会令</t>
  </si>
  <si>
    <t>平成十二年政令第二百九十八号</t>
  </si>
  <si>
    <t>国土技術政策総合研究所組織規則</t>
  </si>
  <si>
    <t>平成十三年国土交通省令第七十九号</t>
  </si>
  <si>
    <t>国家公安委員会の所管する法令の規定に基づく民間事業者等が行う書面の保存等における情報通信の技術の利用に関する規則</t>
  </si>
  <si>
    <t>平成十七年国家公安委員会規則第七号</t>
  </si>
  <si>
    <t>国家安全保障会議設置法</t>
  </si>
  <si>
    <t>昭和六十一年法律第七十一号</t>
  </si>
  <si>
    <t>国家安全保障局に企画官を置く規則</t>
  </si>
  <si>
    <t>平成二十六年一月六日内閣総理大臣決定</t>
  </si>
  <si>
    <t>国家行政組織法</t>
  </si>
  <si>
    <t>昭和二十三年法律第百二十号</t>
  </si>
  <si>
    <t>国有林野管理審議会令</t>
  </si>
  <si>
    <t>昭和三十九年政令第二百二十一号</t>
  </si>
  <si>
    <t>国税不服審判所組織令</t>
  </si>
  <si>
    <t>昭和四十五年政令第五十号</t>
  </si>
  <si>
    <t>国税不服審判所組織規則</t>
  </si>
  <si>
    <t>昭和四十五年大蔵省令第十七号</t>
  </si>
  <si>
    <t>国税審議会令</t>
  </si>
  <si>
    <t>平成十二年政令第二百七十八号</t>
  </si>
  <si>
    <t>国税局課税部等の統括国税調査官等の所掌に属する事務の範囲を定める省令</t>
  </si>
  <si>
    <t>昭和五十二年大蔵省令第三十二号</t>
  </si>
  <si>
    <t>国立大学法人法</t>
  </si>
  <si>
    <t>平成十五年法律第百十二号</t>
  </si>
  <si>
    <t>国立大学法人法の一部を改正する法律の施行に伴う経過措置に関する省令</t>
  </si>
  <si>
    <t>平成十九年文部科学省令第三十三号</t>
  </si>
  <si>
    <t>国立大学法人法の一部を改正する法律の施行に伴う関係政令の整備及び経過措置に関する政令 抄</t>
  </si>
  <si>
    <t>平成十九年政令第二百九十号</t>
  </si>
  <si>
    <t>平成十七年政令第二百九十一号</t>
  </si>
  <si>
    <t>国立大学法人法の一部を改正する法律の施行に伴う関係政令の整備及び経過措置に関する政令附則第二項の規定により新富山大学法人が行うものとされる環境情報の提供の促進等による特定事業者等の環境に配慮した事業活動の促進に関する法律第九条第一項の規定による環境報告書の作成及び公表の方法を定める省令</t>
  </si>
  <si>
    <t>平成十七年文部科学省・環境省令第二号</t>
  </si>
  <si>
    <t>国立大学法人法施行令</t>
  </si>
  <si>
    <t>平成十五年政令第四百七十八号</t>
  </si>
  <si>
    <t>国立大学法人法施行規則</t>
  </si>
  <si>
    <t>平成十五年文部科学省令第五十七号</t>
  </si>
  <si>
    <t>国立大学法人評価委員会令</t>
  </si>
  <si>
    <t>平成十五年政令第四百四十一号</t>
  </si>
  <si>
    <t>国立大学等の授業料その他の費用に関する省令</t>
  </si>
  <si>
    <t>平成十六年文部科学省令第十六号</t>
  </si>
  <si>
    <t>国立教育政策研究所組織規則</t>
  </si>
  <si>
    <t>平成十三年文部科学省令第三号</t>
  </si>
  <si>
    <t>国立教育政策研究所評議員会令</t>
  </si>
  <si>
    <t>昭和四十年政令第二百十六号</t>
  </si>
  <si>
    <t>国立研究開発法人医薬基盤・健康・栄養研究所の業務運営、財務及び会計並びに人事管理に関する命令</t>
  </si>
  <si>
    <t>平成二十七年内閣府・厚生労働省令第四号</t>
  </si>
  <si>
    <t>国立研究開発法人医薬基盤・健康・栄養研究所法</t>
  </si>
  <si>
    <t>平成十六年法律第百三十五号</t>
  </si>
  <si>
    <t>国立研究開発法人医薬基盤・健康・栄養研究所法施行令</t>
  </si>
  <si>
    <t>平成十六年政令第三百五十六号</t>
  </si>
  <si>
    <t>国立研究開発法人国立環境研究所の業務運営並びに財務及び会計等に関する省令</t>
  </si>
  <si>
    <t>平成十三年環境省令第十四号</t>
  </si>
  <si>
    <t>国立研究開発法人国立環境研究所法</t>
  </si>
  <si>
    <t>平成十一年法律第二百十六号</t>
  </si>
  <si>
    <t>国立研究開発法人国際農林水産業研究センターの業務運営、財務及び会計並びに人事管理に関する省令</t>
  </si>
  <si>
    <t>平成十三年農林水産省令第四十七号</t>
  </si>
  <si>
    <t>国立研究開発法人国際農林水産業研究センター法</t>
  </si>
  <si>
    <t>平成十一年法律第百九十七号</t>
  </si>
  <si>
    <t>国立研究開発法人土木研究所の業務運営に関する省令</t>
  </si>
  <si>
    <t>平成十八年農林水産省・国土交通省令第三号</t>
  </si>
  <si>
    <t>国立研究開発法人土木研究所の財務及び会計等に関する省令</t>
  </si>
  <si>
    <t>平成十三年国土交通省令第四十四号</t>
  </si>
  <si>
    <t>国立研究開発法人土木研究所法</t>
  </si>
  <si>
    <t>平成十一年法律第二百五号</t>
  </si>
  <si>
    <t>国立研究開発法人土木研究所法第十二条第五号の建設工事を定める政令</t>
  </si>
  <si>
    <t>平成十二年政令第三百二十八号</t>
  </si>
  <si>
    <t>国立研究開発法人宇宙航空研究開発機構の人事管理に関する省令</t>
  </si>
  <si>
    <t>平成二十七年文部科学省令第十七号</t>
  </si>
  <si>
    <t>国立研究開発法人宇宙航空研究開発機構の会計の原則及び短期借入金の認可の申請手続等に関する省令</t>
  </si>
  <si>
    <t>平成十五年文部科学省令第五十号</t>
  </si>
  <si>
    <t>国立研究開発法人宇宙航空研究開発機構の業務運営等に関する命令</t>
  </si>
  <si>
    <t>平成二十四年内閣府・総務省・文部科学省・経済産業省令第一号</t>
  </si>
  <si>
    <t>国立研究開発法人宇宙航空研究開発機構の財務及び会計に関する省令</t>
  </si>
  <si>
    <t>平成十七年総務省・文部科学省令第一号</t>
  </si>
  <si>
    <t>国立研究開発法人宇宙航空研究開発機構法</t>
  </si>
  <si>
    <t>平成十四年法律第百六十一号</t>
  </si>
  <si>
    <t>国立研究開発法人宇宙航空研究開発機構法施行令</t>
  </si>
  <si>
    <t>平成十五年政令第三百六十八号</t>
  </si>
  <si>
    <t>国立研究開発法人建築研究所に関する省令</t>
  </si>
  <si>
    <t>平成十三年国土交通省令第四十五号</t>
  </si>
  <si>
    <t>国立研究開発法人建築研究所法</t>
  </si>
  <si>
    <t>平成十一年法律第二百六号</t>
  </si>
  <si>
    <t>国立研究開発法人建築研究所法第十二条第五号の公共的団体を定める政令</t>
  </si>
  <si>
    <t>平成十二年政令第三百二十九号</t>
  </si>
  <si>
    <t>国立研究開発法人情報通信研究機構が行う国立研究開発法人情報通信研究機構法第十四条第二項第一号に規定する業務に係る業務運営に関する命令</t>
  </si>
  <si>
    <t>平成十六年内閣府・総務省・文部科学省・農林水産省・国土交通省令第二号</t>
  </si>
  <si>
    <t>国立研究開発法人情報通信研究機構の債務保証業務、出資業務及び利子補給業務に係る業務運営に関する省令</t>
  </si>
  <si>
    <t>平成十六年総務省・財務省令第一号</t>
  </si>
  <si>
    <t>国立研究開発法人情報通信研究機構の債務保証業務、出資業務及び利子補給業務に係る財務及び会計に関する省令</t>
  </si>
  <si>
    <t>平成十六年総務省・財務省令第二号</t>
  </si>
  <si>
    <t>国立研究開発法人情報通信研究機構の業務（特定業務を除く。）の運営及び人事管理に関する省令</t>
  </si>
  <si>
    <t>平成十六年総務省令第六十八号</t>
  </si>
  <si>
    <t>国立研究開発法人情報通信研究機構の業務（通信・放送開発金融関連業務を除く。）に係る財務及び会計に関する省令</t>
  </si>
  <si>
    <t>平成十六年総務省令第六十九号</t>
  </si>
  <si>
    <t>国立研究開発法人情報通信研究機構法</t>
  </si>
  <si>
    <t>平成十一年法律第百六十二号</t>
  </si>
  <si>
    <t>国立研究開発法人情報通信研究機構法施行令</t>
  </si>
  <si>
    <t>平成十六年政令第十三号</t>
  </si>
  <si>
    <t>国立研究開発法人新エネルギー・産業技術総合開発機構の業務運営、財務及び会計並びに人事管理に関する省令</t>
  </si>
  <si>
    <t>平成十五年経済産業省令第百二十号</t>
  </si>
  <si>
    <t>国立研究開発法人新エネルギー・産業技術総合開発機構法</t>
  </si>
  <si>
    <t>平成十四年法律第百四十五号</t>
  </si>
  <si>
    <t>国立研究開発法人新エネルギー・産業技術総合開発機構法施行令</t>
  </si>
  <si>
    <t>平成十五年政令第三百六十四号</t>
  </si>
  <si>
    <t>国立研究開発法人日本医療研究開発機構の業務運営、財務及び会計並びに人事管理に関する命令</t>
  </si>
  <si>
    <t>平成二十七年内閣府・文部科学省・厚生労働省・経済産業省令第一号</t>
  </si>
  <si>
    <t>国立研究開発法人日本医療研究開発機構法</t>
  </si>
  <si>
    <t>平成二十六年法律第四十九号</t>
  </si>
  <si>
    <t>国立研究開発法人日本医療研究開発機構法施行令</t>
  </si>
  <si>
    <t>平成二十六年政令第二百六十一号</t>
  </si>
  <si>
    <t>国立研究開発法人日本原子力研究開発機構の業務運営に関する命令</t>
  </si>
  <si>
    <t>平成二十五年文部科学省・経済産業省令第二号</t>
  </si>
  <si>
    <t>国立研究開発法人日本原子力研究開発機構の監査報告の作成、監事の調査の対象となる書類、会計の原則、短期借入金の認可の申請手続、埋設処分業務に係る財務及び会計、内部組織並びに管理又は監督の地位等に関する省令</t>
  </si>
  <si>
    <t>平成十七年文部科学省令第四十四号</t>
  </si>
  <si>
    <t>国立研究開発法人日本原子力研究開発機構の財務及び会計等に関する省令</t>
  </si>
  <si>
    <t>平成十七年文部科学省・経済産業省令第二号</t>
  </si>
  <si>
    <t>国立研究開発法人日本原子力研究開発機構法</t>
  </si>
  <si>
    <t>平成十六年法律第百五十五号</t>
  </si>
  <si>
    <t>国立研究開発法人日本原子力研究開発機構法施行令</t>
  </si>
  <si>
    <t>平成十七年政令第二百二十四号</t>
  </si>
  <si>
    <t>国立研究開発法人森林研究・整備機構の業務運営、財務及び会計並びに人事管理に関する省令</t>
  </si>
  <si>
    <t>平成十三年農林水産省令第四十八号</t>
  </si>
  <si>
    <t>国立研究開発法人森林研究・整備機構法</t>
  </si>
  <si>
    <t>平成十一年法律第百九十八号</t>
  </si>
  <si>
    <t>国立研究開発法人森林研究・整備機構法施行令</t>
  </si>
  <si>
    <t>平成二十七年政令第四十三号</t>
  </si>
  <si>
    <t>国立研究開発法人森林総合研究所が行う特例業務に関する政令</t>
  </si>
  <si>
    <t>平成二十年政令第百二十八号</t>
  </si>
  <si>
    <t>国立研究開発法人森林総合研究所が行う特例業務に関する省令</t>
  </si>
  <si>
    <t>平成二十年農林水産省令第二十二号</t>
  </si>
  <si>
    <t>国立研究開発法人水産研究・教育機構の業務運営、財務及び会計並びに人事管理に関する省令</t>
  </si>
  <si>
    <t>平成十三年農林水産省令第四十九号</t>
  </si>
  <si>
    <t>国立研究開発法人水産総合研究センター法</t>
  </si>
  <si>
    <t>平成十一年法律第百九十九号</t>
  </si>
  <si>
    <t>国立研究開発法人海上・港湾・航空技術研究所に関する省令</t>
  </si>
  <si>
    <t>平成十三年国土交通省令第四十七号</t>
  </si>
  <si>
    <t>国立研究開発法人海上・港湾・航空技術研究所法</t>
  </si>
  <si>
    <t>平成十一年法律第二百八号</t>
  </si>
  <si>
    <t>国立研究開発法人海洋研究開発機構に関する省令</t>
  </si>
  <si>
    <t>平成十六年文部科学省令第九号</t>
  </si>
  <si>
    <t>国立研究開発法人海洋研究開発機構法</t>
  </si>
  <si>
    <t>平成十五年法律第九十五号</t>
  </si>
  <si>
    <t>国立研究開発法人海洋研究開発機構法施行令</t>
  </si>
  <si>
    <t>平成十六年政令第三十二号</t>
  </si>
  <si>
    <t>国立研究開発法人物質・材料研究機構に関する省令</t>
  </si>
  <si>
    <t>平成十三年文部科学省令第三十六号</t>
  </si>
  <si>
    <t>国立研究開発法人物質・材料研究機構法</t>
  </si>
  <si>
    <t>平成十一年法律第百七十三号</t>
  </si>
  <si>
    <t>国立研究開発法人理化学研究所に関する省令</t>
  </si>
  <si>
    <t>平成十五年文部科学省令第四十九号</t>
  </si>
  <si>
    <t>国立研究開発法人理化学研究所法</t>
  </si>
  <si>
    <t>平成十四年法律第百六十号</t>
  </si>
  <si>
    <t>国立研究開発法人理化学研究所法施行令</t>
  </si>
  <si>
    <t>平成十五年政令第四百四十号</t>
  </si>
  <si>
    <t>国立研究開発法人産業技術総合研究所の業務運営、財務及び会計並びに人事管理に関する省令</t>
  </si>
  <si>
    <t>平成十三年経済産業省令第百八号</t>
  </si>
  <si>
    <t>国立研究開発法人産業技術総合研究所法</t>
  </si>
  <si>
    <t>平成十一年法律第二百三号</t>
  </si>
  <si>
    <t>国立研究開発法人科学技術振興機構に関する省令</t>
  </si>
  <si>
    <t>平成十五年文部科学省令第四十七号</t>
  </si>
  <si>
    <t>国立研究開発法人科学技術振興機構法</t>
  </si>
  <si>
    <t>平成十四年法律第百五十八号</t>
  </si>
  <si>
    <t>国立研究開発法人科学技術振興機構法施行令</t>
  </si>
  <si>
    <t>平成十五年政令第四百三十九号</t>
  </si>
  <si>
    <t>国立研究開発法人農業・食品産業技術総合研究機構の基礎的研究業務に係る財務及び会計に関する省令</t>
  </si>
  <si>
    <t>平成十五年財務省・農林水産省令第三号</t>
  </si>
  <si>
    <t>国立研究開発法人農業・食品産業技術総合研究機構の業務運営に関する省令</t>
  </si>
  <si>
    <t>平成十五年財務省・農林水産省令第二号</t>
  </si>
  <si>
    <t>国立研究開発法人農業・食品産業技術総合研究機構の農業・食品産業技術研究等業務及び農業機械化促進業務に係る財務及び会計並びに人事管理に関する省令</t>
  </si>
  <si>
    <t>平成十五年農林水産省令第九十四号</t>
  </si>
  <si>
    <t>国立研究開発法人農業・食品産業技術総合研究機構法</t>
  </si>
  <si>
    <t>平成十一年法律第百九十二号</t>
  </si>
  <si>
    <t>国立研究開発法人農業・食品産業技術総合研究機構法施行令</t>
  </si>
  <si>
    <t>平成十五年政令第三百八十九号</t>
  </si>
  <si>
    <t>国立研究開発法人量子科学技術研究開発機構の業務運営等に関する命令</t>
  </si>
  <si>
    <t>平成二十四年文部科学省令第三十三号</t>
  </si>
  <si>
    <t>国立研究開発法人量子科学技術研究開発機構の財務及び会計に関する省令</t>
  </si>
  <si>
    <t>平成十三年文部科学省令第三十九号</t>
  </si>
  <si>
    <t>国立研究開発法人量子科学技術研究開発機構法</t>
  </si>
  <si>
    <t>平成十一年法律第百七十六号</t>
  </si>
  <si>
    <t>国立研究開発法人量子科学技術研究開発機構法第二十条の規定による医療法施行令等の規定の技術的読替え等に関する政令</t>
  </si>
  <si>
    <t>平成十二年政令第三百二十七号</t>
  </si>
  <si>
    <t>国立研究開発法人防災科学技術研究所に関する省令</t>
  </si>
  <si>
    <t>平成十三年文部科学省令第三十七号</t>
  </si>
  <si>
    <t>国立研究開発法人防災科学技術研究所法</t>
  </si>
  <si>
    <t>平成十一年法律第百七十四号</t>
  </si>
  <si>
    <t>国立高等専門学校の授業料その他の費用に関する省令</t>
  </si>
  <si>
    <t>平成十六年文部科学省令第十七号</t>
  </si>
  <si>
    <t>在外公館に勤務する外務公務員の在勤基本手当の額、住居手当に係る控除額及び限度額並びに子女教育手当に係る自己負担額を定める政令</t>
  </si>
  <si>
    <t>昭和四十九年政令第百七十九号</t>
  </si>
  <si>
    <t>在外公館の名称及び位置並びに在外公館に勤務する外務公務員の給与に関する法律</t>
  </si>
  <si>
    <t>昭和二十七年法律第九十三号</t>
  </si>
  <si>
    <t>在外公館の名称及び位置並びに在外公館に勤務する外務公務員の給与に関する法律第七条第二項の審議会等で政令で定めるものを定める政令</t>
  </si>
  <si>
    <t>平成十二年政令第二百七十四号</t>
  </si>
  <si>
    <t>地方交通審議会規則</t>
  </si>
  <si>
    <t>平成十三年国土交通省令第二十四号</t>
  </si>
  <si>
    <t>地方入国管理局組織規則</t>
  </si>
  <si>
    <t>平成十三年法務省令第十三号</t>
  </si>
  <si>
    <t>地方制度調査会令</t>
  </si>
  <si>
    <t>昭和二十七年政令第四百六十一号</t>
  </si>
  <si>
    <t>地方制度調査会設置法</t>
  </si>
  <si>
    <t>昭和二十七年法律第三百十号</t>
  </si>
  <si>
    <t>地方労働審議会令</t>
  </si>
  <si>
    <t>平成十三年政令第三百二十号</t>
  </si>
  <si>
    <t>地方年金記録訂正審議会規則</t>
  </si>
  <si>
    <t>平成二十七年厚生労働省令第八十三号</t>
  </si>
  <si>
    <t>地方整備局組織規則</t>
  </si>
  <si>
    <t>平成十三年国土交通省令第二十一号</t>
  </si>
  <si>
    <t>地方環境事務所組織規則</t>
  </si>
  <si>
    <t>平成十七年環境省令第十九号</t>
  </si>
  <si>
    <t>地方航空局組織規則</t>
  </si>
  <si>
    <t>平成十三年国土交通省令第二十五号</t>
  </si>
  <si>
    <t>地方財政審議会令</t>
  </si>
  <si>
    <t>平成十二年政令第二百六十八号</t>
  </si>
  <si>
    <t>地方運輸局組織規則</t>
  </si>
  <si>
    <t>平成十四年国土交通省令第七十三号</t>
  </si>
  <si>
    <t>地方防衛局組織規則</t>
  </si>
  <si>
    <t>平成十九年防衛省令第十号</t>
  </si>
  <si>
    <t>外務省研修所研修規則</t>
  </si>
  <si>
    <t>昭和五十八年外務省令第三号</t>
  </si>
  <si>
    <t>外務省組織令</t>
  </si>
  <si>
    <t>平成十二年政令第二百四十九号</t>
  </si>
  <si>
    <t>外務省組織規則</t>
  </si>
  <si>
    <t>平成十三年外務省令第一号</t>
  </si>
  <si>
    <t>外務省設置法</t>
  </si>
  <si>
    <t>平成十一年法律第九十四号</t>
  </si>
  <si>
    <t>大学設置・学校法人審議会の私立大学等関係委員の推薦に関する省令</t>
  </si>
  <si>
    <t>平成十三年文部科学省令第二号</t>
  </si>
  <si>
    <t>大学設置・学校法人審議会令</t>
  </si>
  <si>
    <t>昭和六十二年政令第三百二号</t>
  </si>
  <si>
    <t>奄美群島の復帰に伴う琉球政府の職員の引継の暫定措置等に関する政令 抄</t>
  </si>
  <si>
    <t>昭和二十八年政令第四百一号</t>
  </si>
  <si>
    <t>婦人補導院組織規則</t>
  </si>
  <si>
    <t>平成十三年法務省令第五号</t>
  </si>
  <si>
    <t>宇宙政策委員会令</t>
  </si>
  <si>
    <t>平成二十四年政令第百八十六号</t>
  </si>
  <si>
    <t>宇宙開発戦略本部令</t>
  </si>
  <si>
    <t>平成二十年政令第二百五十一号</t>
  </si>
  <si>
    <t>宮内庁法</t>
  </si>
  <si>
    <t>昭和二十二年法律第七十号</t>
  </si>
  <si>
    <t>宮内庁法施行令</t>
  </si>
  <si>
    <t>昭和二十二年政令第五号</t>
  </si>
  <si>
    <t>宮内庁組織令</t>
  </si>
  <si>
    <t>昭和二十七年政令第三百七十七号</t>
  </si>
  <si>
    <t>宮内庁組織規則</t>
  </si>
  <si>
    <t>昭和五十五年総理府令第三十一号</t>
  </si>
  <si>
    <t>小笠原総合事務所組織規則</t>
  </si>
  <si>
    <t>昭和四十三年自治省令第二十一号</t>
  </si>
  <si>
    <t>少年院及び少年鑑別所組織規則</t>
  </si>
  <si>
    <t>平成十三年法務省令第四号</t>
  </si>
  <si>
    <t>工業所有権審議会令</t>
  </si>
  <si>
    <t>平成十二年政令第二百九十四号</t>
  </si>
  <si>
    <t>平成二十三年原子力事故による被害に係る緊急措置に関する法律の施行に伴う会計検査の実施に関し必要な事項を定める規則</t>
  </si>
  <si>
    <t>平成二十三年会計検査院規則第七号</t>
  </si>
  <si>
    <t>年金積立金管理運用独立行政法人の業務運営、財務及び会計並びに人事管理に関する省令</t>
  </si>
  <si>
    <t>平成十八年厚生労働省令第六十号</t>
  </si>
  <si>
    <t>年金積立金管理運用独立行政法人法</t>
  </si>
  <si>
    <t>平成十六年法律第百五号</t>
  </si>
  <si>
    <t>年金積立金管理運用独立行政法人法施行令</t>
  </si>
  <si>
    <t>平成十六年政令第三百六十六号</t>
  </si>
  <si>
    <t>復興庁組織令</t>
  </si>
  <si>
    <t>平成二十四年政令第二十二号</t>
  </si>
  <si>
    <t>復興庁組織規則</t>
  </si>
  <si>
    <t>平成二十四年復興庁令第一号</t>
  </si>
  <si>
    <t>復興庁設置法</t>
  </si>
  <si>
    <t>平成二十三年法律第百二十五号</t>
  </si>
  <si>
    <t>復興庁設置法第四条第二項第三号イ及びロの事業を定める政令</t>
  </si>
  <si>
    <t>平成二十四年政令第二十五号</t>
  </si>
  <si>
    <t>復興推進会議令</t>
  </si>
  <si>
    <t>平成二十四年政令第二十三号</t>
  </si>
  <si>
    <t>復興推進委員会令</t>
  </si>
  <si>
    <t>平成二十四年政令第二十四号</t>
  </si>
  <si>
    <t>恩給審査会令</t>
  </si>
  <si>
    <t>平成二十一年政令第九十七号</t>
  </si>
  <si>
    <t>情報公開・個人情報保護審査会事務局組織規則</t>
  </si>
  <si>
    <t>平成十七年内閣府令第二十七号</t>
  </si>
  <si>
    <t>情報公開・個人情報保護審査会設置法</t>
  </si>
  <si>
    <t>平成十五年法律第六十号</t>
  </si>
  <si>
    <t>情報公開・個人情報保護審査会設置法施行令</t>
  </si>
  <si>
    <t>平成十五年政令第五百五十号</t>
  </si>
  <si>
    <t>情報通信審議会令</t>
  </si>
  <si>
    <t>平成十二年政令第二百七十一号</t>
  </si>
  <si>
    <t>情報通信行政・郵政行政審議会令</t>
  </si>
  <si>
    <t>平成十五年政令第八十一号</t>
  </si>
  <si>
    <t>戸籍の附票の写しの交付の請求の受付及び引渡しの業務の公共サービス実施民間事業者における実施に関する省令</t>
  </si>
  <si>
    <t>平成十八年総務省・法務省令第二号</t>
  </si>
  <si>
    <t>戸籍等の謄本等の交付の請求の受付及び引渡しの業務の公共サービス実施民間事業者における実施に関する省令</t>
  </si>
  <si>
    <t>平成十八年法務省令第六十五号</t>
  </si>
  <si>
    <t>援護審査会令</t>
  </si>
  <si>
    <t>昭和二十七年政令第四百三十五号</t>
  </si>
  <si>
    <t>政策評価審議会令</t>
  </si>
  <si>
    <t>平成十二年政令第二百七十号</t>
  </si>
  <si>
    <t>教科用図書検定調査審議会令</t>
  </si>
  <si>
    <t>昭和二十五年政令第百四十号</t>
  </si>
  <si>
    <t>文化審議会令</t>
  </si>
  <si>
    <t>平成十二年政令第二百八十一号</t>
  </si>
  <si>
    <t>文部科学省国立研究開発法人審議会令</t>
  </si>
  <si>
    <t>平成二十七年政令第百九十三号</t>
  </si>
  <si>
    <t>文部科学省定員規則</t>
  </si>
  <si>
    <t>平成十三年文部科学省令第十七号</t>
  </si>
  <si>
    <t>文部科学省組織令</t>
  </si>
  <si>
    <t>平成十二年政令第二百五十一号</t>
  </si>
  <si>
    <t>文部科学省組織規則</t>
  </si>
  <si>
    <t>平成十三年文部科学省令第一号</t>
  </si>
  <si>
    <t>文部科学省設置法</t>
  </si>
  <si>
    <t>平成十一年法律第九十六号</t>
  </si>
  <si>
    <t>日本医療研究開発機構審議会令</t>
  </si>
  <si>
    <t>平成二十七年政令第百四十号</t>
  </si>
  <si>
    <t>日本政府在外事務所設置法</t>
  </si>
  <si>
    <t>昭和二十五年法律第百五号</t>
  </si>
  <si>
    <t>日本芸術院令</t>
  </si>
  <si>
    <t>昭和二十四年政令第二百八十一号</t>
  </si>
  <si>
    <t>明治二十五年閣令第四号（各官庁ニ於テ公務上在外公使領事ヲ煩ハストキ外務大臣ヘ照会ノ件）</t>
  </si>
  <si>
    <t>明治二十五年閣令第四号</t>
  </si>
  <si>
    <t>林業・木材産業改善資金助成法施行規則</t>
  </si>
  <si>
    <t>平成十五年農林水産省令第五十五号</t>
  </si>
  <si>
    <t>核燃料安全専門審査会令</t>
  </si>
  <si>
    <t>平成二十四年政令第二百三十二号</t>
  </si>
  <si>
    <t>検察官・公証人特別任用等審査会令</t>
  </si>
  <si>
    <t>平成十五年政令第四百七十七号</t>
  </si>
  <si>
    <t>検察官特別考試令</t>
  </si>
  <si>
    <t>昭和二十五年政令第三百四十九号</t>
  </si>
  <si>
    <t>気象庁組織規則</t>
  </si>
  <si>
    <t>平成十三年国土交通省令第三号</t>
  </si>
  <si>
    <t>沖縄位置境界明確化審議会規則</t>
  </si>
  <si>
    <t>昭和五十二年総理府令第四十七号</t>
  </si>
  <si>
    <t>沖縄総合事務局地方交通審議会規則</t>
  </si>
  <si>
    <t>昭和四十七年総理府・運輸省令第一号</t>
  </si>
  <si>
    <t>沖縄総合事務局組織規則</t>
  </si>
  <si>
    <t>平成十三年内閣府令第四号</t>
  </si>
  <si>
    <t>法制審議会令</t>
  </si>
  <si>
    <t>昭和二十四年政令第百三十四号</t>
  </si>
  <si>
    <t>法務局及び地方法務局の支局及び出張所設置規則</t>
  </si>
  <si>
    <t>平成十三年法務省令第十二号</t>
  </si>
  <si>
    <t>法務局及び地方法務局組織規則</t>
  </si>
  <si>
    <t>平成十三年法務省令第十一号</t>
  </si>
  <si>
    <t>法務省定員規則</t>
  </si>
  <si>
    <t>平成十三年法務省令第十六号</t>
  </si>
  <si>
    <t>法務省組織令</t>
  </si>
  <si>
    <t>平成十二年政令第二百四十八号</t>
  </si>
  <si>
    <t>法務省組織規則</t>
  </si>
  <si>
    <t>平成十三年法務省令第一号</t>
  </si>
  <si>
    <t>法務省設置法</t>
  </si>
  <si>
    <t>平成十一年法律第九十三号</t>
  </si>
  <si>
    <t>法務総合研究所組織規則</t>
  </si>
  <si>
    <t>平成十三年法務省令第七号</t>
  </si>
  <si>
    <t>海上保安大学校の名称、位置及び内部組織に関する庁令</t>
  </si>
  <si>
    <t>昭和三十六年海上保安庁令第二号</t>
  </si>
  <si>
    <t>海上保安学校の名称、位置及び内部組織に関する庁令</t>
  </si>
  <si>
    <t>昭和二十六年海上保安庁令第二号</t>
  </si>
  <si>
    <t>海上保安庁法</t>
  </si>
  <si>
    <t>昭和二十三年法律第二十八号</t>
  </si>
  <si>
    <t>海上保安庁法施行令</t>
  </si>
  <si>
    <t>昭和二十三年政令第九十六号</t>
  </si>
  <si>
    <t>海上保安庁組織規則</t>
  </si>
  <si>
    <t>平成十三年国土交通省令第四号</t>
  </si>
  <si>
    <t>海外交流審議会令</t>
  </si>
  <si>
    <t>昭和三十年政令第百十一号</t>
  </si>
  <si>
    <t>海難審判所組織規則</t>
  </si>
  <si>
    <t>平成十三年国土交通省令第五号</t>
  </si>
  <si>
    <t>消費経済審議会令</t>
  </si>
  <si>
    <t>平成八年政令第百五十二号</t>
  </si>
  <si>
    <t>消費者委員会事務局組織規則</t>
  </si>
  <si>
    <t>平成二十一年内閣府令第四十五号</t>
  </si>
  <si>
    <t>消費者委員会令</t>
  </si>
  <si>
    <t>平成二十一年政令第二百十六号</t>
  </si>
  <si>
    <t>消費者庁及び消費者委員会設置法</t>
  </si>
  <si>
    <t>平成二十一年法律第四十八号</t>
  </si>
  <si>
    <t>消費者庁組織令</t>
  </si>
  <si>
    <t>平成二十一年政令第二百十五号</t>
  </si>
  <si>
    <t>消費者庁組織規則</t>
  </si>
  <si>
    <t>平成二十一年内閣府令第五十八号</t>
  </si>
  <si>
    <t>特定国立研究開発法人による研究開発等の促進に関する特別措置法</t>
  </si>
  <si>
    <t>平成二十八年法律第四十三号</t>
  </si>
  <si>
    <t>特許審査の迅速化等のための特許法等の一部を改正する法律の一部の施行に伴う関係政令の整備及び経過措置に関する政令 抄</t>
  </si>
  <si>
    <t>平成十六年政令第二百十一号</t>
  </si>
  <si>
    <t>特許審査の迅速化等のための特許法等の一部を改正する法律の一部の施行に伴う関係省令の整備及び経過措置に関する省令 抄</t>
  </si>
  <si>
    <t>平成十六年経済産業省令第九十九号</t>
  </si>
  <si>
    <t>独立行政法人に係る改革を推進するための厚生労働省関係法律の整備に関する法律の施行に伴う関係政令の整備及び経過措置に関する政令 抄</t>
  </si>
  <si>
    <t>平成十八年政令第百六十四号</t>
  </si>
  <si>
    <t>独立行政法人に係る改革を推進するための厚生労働省関係法律の整備等に関する法律等の施行に伴う独立行政法人の組織、運営及び管理に係る共通的な事項に関する省令第五条第二項に規定する子会社等に係る経過措置に関する省令</t>
  </si>
  <si>
    <t>平成二十八年総務省令第三十七号</t>
  </si>
  <si>
    <t>独立行政法人に係る改革を推進するための国土交通省関係法律の整備に関する法律の施行に伴う国土交通省関係省令の整備及び経過措置に関する省令 抄</t>
  </si>
  <si>
    <t>平成二十八年国土交通省令第二十四号</t>
  </si>
  <si>
    <t>独立行政法人に係る改革を推進するための国土交通省関係法律の整備に関する法律の施行に伴う関係政令の整備及び経過措置に関する政令 抄</t>
  </si>
  <si>
    <t>平成十八年政令第百六十七号</t>
  </si>
  <si>
    <t>独立行政法人に係る改革を推進するための文部科学省関係法律の整備に関する法律の施行に伴う関係政令の整備及び経過措置に関する政令 抄</t>
  </si>
  <si>
    <t>平成十八年政令第百六十一号</t>
  </si>
  <si>
    <t>独立行政法人に係る改革を推進するための文部科学省関係法律の整備等に関する法律の一部の施行に伴う関係政令の整備及び経過措置に関する政令 抄</t>
  </si>
  <si>
    <t>平成二十一年政令第二百四十号</t>
  </si>
  <si>
    <t>独立行政法人に係る改革を推進するための文部科学省関係法律の整備等に関する法律の施行に伴う関係政令の整備及び経過措置に関する政令 抄</t>
  </si>
  <si>
    <t>平成二十一年政令第百十一号</t>
  </si>
  <si>
    <t>独立行政法人に係る改革を推進するための独立行政法人農林水産消費技術センター法及び独立行政法人森林総合研究所法の一部を改正する法律の施行に伴う関係政令の整備及び経過措置に関する政令 
抄</t>
  </si>
  <si>
    <t>平成十九年政令第百十一号</t>
  </si>
  <si>
    <t>独立行政法人に係る改革を推進するための農林水産省関係法律の整備に関する法律の施行に伴う関係政令の整備及び経過措置に関する政令 抄</t>
  </si>
  <si>
    <t>平成十八年政令第百六十五号</t>
  </si>
  <si>
    <t>独立行政法人の組織、運営及び管理に係る共通的な事項に関する政令</t>
  </si>
  <si>
    <t>平成十二年政令第三百十六号</t>
  </si>
  <si>
    <t>独立行政法人の組織、運営及び管理に係る共通的な事項に関する省令</t>
  </si>
  <si>
    <t>平成二十七年総務省令第二十八号</t>
  </si>
  <si>
    <t>独立行政法人メディア教育開発センター法の施行に伴う経過措置に関する政令</t>
  </si>
  <si>
    <t>平成十五年政令第四百八十二号</t>
  </si>
  <si>
    <t>独立行政法人中小企業基盤整備機構の産業基盤整備業務に係る業務運営、財務及び会計に関する省令</t>
  </si>
  <si>
    <t>平成十六年財務省・経済産業省令第二号</t>
  </si>
  <si>
    <t>独立行政法人中小企業基盤整備機構の産業基盤整備業務を除く業務に係る業務運営、財務及び会計並びに人事管理に関する省令</t>
  </si>
  <si>
    <t>平成十六年経済産業省令第七十四号</t>
  </si>
  <si>
    <t>独立行政法人中小企業基盤整備機構法</t>
  </si>
  <si>
    <t>平成十四年法律第百四十七号</t>
  </si>
  <si>
    <t>独立行政法人中小企業基盤整備機構法施行令</t>
  </si>
  <si>
    <t>平成十六年政令第百八十二号</t>
  </si>
  <si>
    <t>独立行政法人住宅金融支援機構に関する省令</t>
  </si>
  <si>
    <t>平成十九年財務省・国土交通省令第一号</t>
  </si>
  <si>
    <t>独立行政法人住宅金融支援機構法</t>
  </si>
  <si>
    <t>平成十七年法律第八十二号</t>
  </si>
  <si>
    <t>独立行政法人住宅金融支援機構法施行令</t>
  </si>
  <si>
    <t>平成十九年政令第三十号</t>
  </si>
  <si>
    <t>独立行政法人労働政策研究・研修機構の業務運営、財務及び会計並びに人事管理に関する省令</t>
  </si>
  <si>
    <t>平成十五年厚生労働省令第百五十一号</t>
  </si>
  <si>
    <t>独立行政法人労働政策研究・研修機構法</t>
  </si>
  <si>
    <t>平成十四年法律第百六十九号</t>
  </si>
  <si>
    <t>独立行政法人労働政策研究・研修機構法の施行に伴う経過措置に関する政令</t>
  </si>
  <si>
    <t>平成十五年政令第四百十六号</t>
  </si>
  <si>
    <t>独立行政法人労働者健康安全機構の業務運営、財務及び会計並びに人事管理に関する省令</t>
  </si>
  <si>
    <t>平成十六年厚生労働省令第五十六号</t>
  </si>
  <si>
    <t>独立行政法人労働者健康安全機構法</t>
  </si>
  <si>
    <t>平成十四年法律第百七十一号</t>
  </si>
  <si>
    <t>独立行政法人労働者健康福祉機構法施行令</t>
  </si>
  <si>
    <t>平成十五年政令第五百五十六号</t>
  </si>
  <si>
    <t>独立行政法人勤労者退職金共済機構の業務運営、財務及び会計並びに人事管理に関する省令</t>
  </si>
  <si>
    <t>平成十五年厚生労働省令第百五十二号</t>
  </si>
  <si>
    <t>独立行政法人北方領土問題対策協会の業務運営、財務及び会計並びに人事管理に関する命令</t>
  </si>
  <si>
    <t>平成十五年内閣府・農林水産省令第十二号</t>
  </si>
  <si>
    <t>独立行政法人北方領土問題対策協会法</t>
  </si>
  <si>
    <t>平成十四年法律第百三十二号</t>
  </si>
  <si>
    <t>独立行政法人北方領土問題対策協会法施行令</t>
  </si>
  <si>
    <t>平成十五年政令第三百五十九号</t>
  </si>
  <si>
    <t>独立行政法人医薬品医療機器総合機構の業務運営、財務及び会計並びに人事管理に関する省令</t>
  </si>
  <si>
    <t>平成十六年厚生労働省令第五十五号</t>
  </si>
  <si>
    <t>独立行政法人医薬品医療機器総合機構法</t>
  </si>
  <si>
    <t>平成十四年法律第百九十二号</t>
  </si>
  <si>
    <t>独立行政法人医薬品医療機器総合機構法施行令</t>
  </si>
  <si>
    <t>平成十六年政令第八十三号</t>
  </si>
  <si>
    <t>独立行政法人医薬品医療機器総合機構法施行規則</t>
  </si>
  <si>
    <t>平成十六年厚生労働省令第五十一号</t>
  </si>
  <si>
    <t>独立行政法人原子力安全基盤機構の解散に関する法律</t>
  </si>
  <si>
    <t>平成二十五年法律第八十二号</t>
  </si>
  <si>
    <t>独立行政法人原子力安全基盤機構の解散に関する法律の施行に伴う関係政令の整備等及び経過措置に関する政令 抄</t>
  </si>
  <si>
    <t>平成二十六年政令第三十九号</t>
  </si>
  <si>
    <t>独立行政法人原子力安全基盤機構の解散に関する法律附則第三条第三項に規定する原子力規制委員会職員の募集に関し独立行政法人原子力安全基盤機構が作成する書類の記載事項を定める規則</t>
  </si>
  <si>
    <t>平成二十五年原子力規制委員会規則第十五号</t>
  </si>
  <si>
    <t>独立行政法人原子力安全基盤機構法の施行に伴う関係政令の整備及び経過措置に関する政令 抄</t>
  </si>
  <si>
    <t>平成十五年政令第二百四十四号</t>
  </si>
  <si>
    <t>独立行政法人国民生活センターの業務運営、財務及び会計並びに人事管理に関する内閣府令</t>
  </si>
  <si>
    <t>平成十五年内閣府令第八十五号</t>
  </si>
  <si>
    <t>独立行政法人国民生活センター法</t>
  </si>
  <si>
    <t>平成十四年法律第百二十三号</t>
  </si>
  <si>
    <t>独立行政法人国民生活センター法施行規則</t>
  </si>
  <si>
    <t>平成二十年内閣府令第四十九号</t>
  </si>
  <si>
    <t>独立行政法人国立公文書館の業務運営並びに財務及び会計に関する内閣府令</t>
  </si>
  <si>
    <t>平成十三年内閣府令第十四号</t>
  </si>
  <si>
    <t>独立行政法人国立博物館法の一部を改正する法律の施行に伴う関係政令の整備及び経過措置に関する政令 抄</t>
  </si>
  <si>
    <t>平成十九年政令第百十号</t>
  </si>
  <si>
    <t>独立行政法人国立印刷局に関する省令</t>
  </si>
  <si>
    <t>平成十五年財務省令第四十五号</t>
  </si>
  <si>
    <t>独立行政法人国立印刷局法</t>
  </si>
  <si>
    <t>平成十四年法律第四十一号</t>
  </si>
  <si>
    <t>独立行政法人国立印刷局法の施行に伴う関係政令の整備及び経過措置に関する政令 抄</t>
  </si>
  <si>
    <t>平成十四年政令第三百八十三号</t>
  </si>
  <si>
    <t>独立行政法人国立印刷局法施行令</t>
  </si>
  <si>
    <t>平成十四年政令第三百八十二号</t>
  </si>
  <si>
    <t>独立行政法人国立女性教育会館に関する省令</t>
  </si>
  <si>
    <t>平成十三年文部科学省令第三十一号</t>
  </si>
  <si>
    <t>独立行政法人国立女性教育会館法</t>
  </si>
  <si>
    <t>平成十一年法律第百六十八号</t>
  </si>
  <si>
    <t>独立行政法人国立文化財機構に関する省令</t>
  </si>
  <si>
    <t>平成十三年文部科学省令第四十一号</t>
  </si>
  <si>
    <t>独立行政法人国立文化財機構法</t>
  </si>
  <si>
    <t>平成十一年法律第百七十八号</t>
  </si>
  <si>
    <t>独立行政法人国立文化財機構法施行令</t>
  </si>
  <si>
    <t>平成十八年政令第百六十三号</t>
  </si>
  <si>
    <t>独立行政法人国立特別支援教育総合研究所に関する省令</t>
  </si>
  <si>
    <t>平成十三年文部科学省令第二十八号</t>
  </si>
  <si>
    <t>独立行政法人国立特別支援教育総合研究所法</t>
  </si>
  <si>
    <t>平成十一年法律第百六十五号</t>
  </si>
  <si>
    <t>独立行政法人国立病院機構の業務運営、財務及び会計並びに人事管理に関する省令</t>
  </si>
  <si>
    <t>平成十六年厚生労働省令第七十七号</t>
  </si>
  <si>
    <t>独立行政法人国立病院機構法</t>
  </si>
  <si>
    <t>平成十四年法律第百九十一号</t>
  </si>
  <si>
    <t>独立行政法人国立病院機構法施行令</t>
  </si>
  <si>
    <t>平成十五年政令第五百十六号</t>
  </si>
  <si>
    <t>独立行政法人国立科学博物館に関する省令</t>
  </si>
  <si>
    <t>平成十三年文部科学省令第三十五号</t>
  </si>
  <si>
    <t>独立行政法人国立科学博物館法</t>
  </si>
  <si>
    <t>平成十一年法律第百七十二号</t>
  </si>
  <si>
    <t>独立行政法人国立美術館に関する省令</t>
  </si>
  <si>
    <t>平成十三年文部科学省令第四十号</t>
  </si>
  <si>
    <t>独立行政法人国立美術館法</t>
  </si>
  <si>
    <t>平成十一年法律第百七十七号</t>
  </si>
  <si>
    <t>独立行政法人国立美術館法施行令</t>
  </si>
  <si>
    <t>平成十八年政令第百六十二号</t>
  </si>
  <si>
    <t>独立行政法人国立重度知的障害者総合施設のぞみの園の業務運営、財務及び会計並びに人事管理に関する省令</t>
  </si>
  <si>
    <t>平成十五年厚生労働省令第百四十九号</t>
  </si>
  <si>
    <t>独立行政法人国立重度知的障害者総合施設のぞみの園法</t>
  </si>
  <si>
    <t>平成十四年法律第百六十七号</t>
  </si>
  <si>
    <t>独立行政法人国立青少年教育振興機構に関する省令</t>
  </si>
  <si>
    <t>平成十三年文部科学省令第三十号</t>
  </si>
  <si>
    <t>独立行政法人国立青少年教育振興機構法</t>
  </si>
  <si>
    <t>平成十一年法律第百六十七号</t>
  </si>
  <si>
    <t>独立行政法人国立高等専門学校機構に関する省令</t>
  </si>
  <si>
    <t>平成十五年文部科学省令第五十八号</t>
  </si>
  <si>
    <t>独立行政法人国立高等専門学校機構法</t>
  </si>
  <si>
    <t>平成十五年法律第百十三号</t>
  </si>
  <si>
    <t>独立行政法人国立高等専門学校機構法施行令</t>
  </si>
  <si>
    <t>平成十五年政令第四百七十九号</t>
  </si>
  <si>
    <t>独立行政法人国際交流基金に関する省令</t>
  </si>
  <si>
    <t>平成十五年外務省令第二十一号</t>
  </si>
  <si>
    <t>独立行政法人国際交流基金の設立に伴う関係政令の整備及び経過措置に関する政令 抄</t>
  </si>
  <si>
    <t>平成十五年政令第四百十二号</t>
  </si>
  <si>
    <t>独立行政法人国際交流基金法</t>
  </si>
  <si>
    <t>平成十四年法律第百三十七号</t>
  </si>
  <si>
    <t>独立行政法人国際交流基金法施行令</t>
  </si>
  <si>
    <t>平成十五年政令第四百十一号</t>
  </si>
  <si>
    <t>独立行政法人国際協力機構の業務運営並びに財務及び会計に関する省令</t>
  </si>
  <si>
    <t>平成十五年外務省令第二十二号</t>
  </si>
  <si>
    <t>独立行政法人国際協力機構の業務運営並びに財務及び会計に関する省令の特例を定める省令</t>
  </si>
  <si>
    <t>平成十五年外務省・農林水産省・経済産業省令第一号</t>
  </si>
  <si>
    <t>独立行政法人国際協力機構の設立に伴う関係政令の整備及び経過措置に関する政令 抄</t>
  </si>
  <si>
    <t>平成十五年政令第四百十号</t>
  </si>
  <si>
    <t>独立行政法人国際協力機構の財務諸表等の閲覧期間並びに附属明細書及び業務報告書の記載事項に関する省令</t>
  </si>
  <si>
    <t>平成二十年財務省令第六十二号</t>
  </si>
  <si>
    <t>独立行政法人国際協力機構法</t>
  </si>
  <si>
    <t>平成十四年法律第百三十六号</t>
  </si>
  <si>
    <t>独立行政法人国際協力機構法の一部を改正する法律の施行に伴う関係政令の整理及び経過措置に関する政令</t>
  </si>
  <si>
    <t>平成二十年政令第二百五十九号</t>
  </si>
  <si>
    <t>独立行政法人国際協力機構法施行令</t>
  </si>
  <si>
    <t>平成二十年政令第二百五十八号</t>
  </si>
  <si>
    <t>独立行政法人国際観光振興機構に関する省令</t>
  </si>
  <si>
    <t>平成十五年国土交通省令第百三号</t>
  </si>
  <si>
    <t>独立行政法人国際観光振興機構法</t>
  </si>
  <si>
    <t>平成十四年法律第百八十一号</t>
  </si>
  <si>
    <t>独立行政法人地域医療機能推進機構の業務運営、財務及び会計並びに人事管理に関する省令</t>
  </si>
  <si>
    <t>平成十七年厚生労働省令第百四十五号</t>
  </si>
  <si>
    <t>独立行政法人地域医療機能推進機構法</t>
  </si>
  <si>
    <t>平成十七年法律第七十一号</t>
  </si>
  <si>
    <t>独立行政法人地域医療機能推進機構法施行令</t>
  </si>
  <si>
    <t>平成十七年政令第二百七十九号</t>
  </si>
  <si>
    <t>独立行政法人大学入試センターに関する省令</t>
  </si>
  <si>
    <t>平成十三年文部科学省令第二十九号</t>
  </si>
  <si>
    <t>独立行政法人大学入試センター法</t>
  </si>
  <si>
    <t>平成十一年法律第百六十六号</t>
  </si>
  <si>
    <t>独立行政法人大学改革支援・学位授与機構に関する省令</t>
  </si>
  <si>
    <t>平成十五年文部科学省令第五十九号</t>
  </si>
  <si>
    <t>独立行政法人大学改革支援・学位授与機構法</t>
  </si>
  <si>
    <t>平成十五年法律第百十四号</t>
  </si>
  <si>
    <t>独立行政法人大学改革支援・学位授与機構法施行令</t>
  </si>
  <si>
    <t>平成二十八年政令第十二号</t>
  </si>
  <si>
    <t>独立行政法人大学評価・学位授与機構法の施行に伴う経過措置に関する政令</t>
  </si>
  <si>
    <t>平成十五年政令第四百八十号</t>
  </si>
  <si>
    <t>独立行政法人奄美群島振興開発基金に関する省令</t>
  </si>
  <si>
    <t>平成十六年財務省・国土交通省令第三号</t>
  </si>
  <si>
    <t>独立行政法人家畜改良センターの業務運営、財務及び会計並びに人事管理に関する省令</t>
  </si>
  <si>
    <t>平成十三年農林水産省令第三十五号</t>
  </si>
  <si>
    <t>独立行政法人家畜改良センター法</t>
  </si>
  <si>
    <t>平成十一年法律第百八十五号</t>
  </si>
  <si>
    <t>独立行政法人工業所有権情報・研修館の業務運営、財務及び会計並びに人事管理に関する省令</t>
  </si>
  <si>
    <t>平成十三年経済産業省令第百二号</t>
  </si>
  <si>
    <t>独立行政法人工業所有権情報・研修館法</t>
  </si>
  <si>
    <t>平成十一年法律第二百一号</t>
  </si>
  <si>
    <t>独立行政法人工業所有権総合情報館法の一部改正に伴う経過措置に関する政令</t>
  </si>
  <si>
    <t>平成十八年政令第三百三十号</t>
  </si>
  <si>
    <t>独立行政法人工業所有権総合情報館法の一部改正に伴う経過措置に関する政令第二条に規定する経済産業省令で定める課又はこれに準ずる室を定める省令</t>
  </si>
  <si>
    <t>平成十八年経済産業省令第九十六号</t>
  </si>
  <si>
    <t>独立行政法人平和祈念事業特別基金等に関する法律の廃止等に関する法律の施行に伴う関係政令の整備及び経過措置に関する政令 抄</t>
  </si>
  <si>
    <t>平成二十五年政令第五十一号</t>
  </si>
  <si>
    <t>独立行政法人年金・健康保険福祉施設整理機構法の一部を改正する法律の施行に伴う関係政令の整備及び経過措置に関する政令 抄</t>
  </si>
  <si>
    <t>平成二十六年政令第百二十一号</t>
  </si>
  <si>
    <t>独立行政法人情報処理推進機構の業務運営、財務及び会計並びに人事管理に関する省令</t>
  </si>
  <si>
    <t>平成十五年厚生労働省・経済産業省令第三号</t>
  </si>
  <si>
    <t>独立行政法人教員研修センター法の施行に伴う関係政令の整備及び経過措置に関する政令 抄</t>
  </si>
  <si>
    <t>平成十二年政令第五百七号</t>
  </si>
  <si>
    <t>独立行政法人教職員支援機構に関する省令</t>
  </si>
  <si>
    <t>平成十三年文部科学省令第四十三号</t>
  </si>
  <si>
    <t>独立行政法人教職員支援機構法</t>
  </si>
  <si>
    <t>平成十二年法律第八十八号</t>
  </si>
  <si>
    <t>独立行政法人日本スポーツ振興センターに関する省令</t>
  </si>
  <si>
    <t>平成十五年文部科学省令第五十一号</t>
  </si>
  <si>
    <t>独立行政法人日本スポーツ振興センター法</t>
  </si>
  <si>
    <t>平成十四年法律第百六十二号</t>
  </si>
  <si>
    <t>独立行政法人日本スポーツ振興センター法施行令</t>
  </si>
  <si>
    <t>平成十五年政令第三百六十九号</t>
  </si>
  <si>
    <t>独立行政法人日本万国博覧会記念機構の設立に伴う関係政令の整備及び経過措置に関する政令 抄</t>
  </si>
  <si>
    <t>平成十五年政令第三百二十八号</t>
  </si>
  <si>
    <t>独立行政法人日本万国博覧会記念機構法の廃止に伴う関係政令の整備及び経過措置に関する政令 抄</t>
  </si>
  <si>
    <t>平成二十六年政令第二十三号</t>
  </si>
  <si>
    <t>独立行政法人日本原子力研究開発機構法施行令附則第三十五条の規定により独立行政法人日本原子力研究開発機構及び独立行政法人理化学研究所が行うものとされる環境情報の提供の促進等による特定事業者等の環境に配慮した事業活動の促進に関する法律第九条第一項の規定による環境報告書の作成及び公表の方法を定める省令</t>
  </si>
  <si>
    <t>平成十七年文部科学省・環境省令第一号</t>
  </si>
  <si>
    <t>独立行政法人日本学生支援機構に関する省令</t>
  </si>
  <si>
    <t>平成十六年文部科学省令第二十三号</t>
  </si>
  <si>
    <t>独立行政法人日本学生支援機構法</t>
  </si>
  <si>
    <t>平成十五年法律第九十四号</t>
  </si>
  <si>
    <t>独立行政法人日本学生支援機構法施行令</t>
  </si>
  <si>
    <t>平成十六年政令第二号</t>
  </si>
  <si>
    <t>独立行政法人日本学術振興会に関する省令</t>
  </si>
  <si>
    <t>平成十五年文部科学省令第四十八号</t>
  </si>
  <si>
    <t>独立行政法人日本学術振興会法</t>
  </si>
  <si>
    <t>平成十四年法律第百五十九号</t>
  </si>
  <si>
    <t>独立行政法人日本学術振興会法附則第二条の二第四項の規定による納付金の納付に関する政令</t>
  </si>
  <si>
    <t>平成二十六年政令第百三十号</t>
  </si>
  <si>
    <t>独立行政法人日本芸術文化振興会に関する省令</t>
  </si>
  <si>
    <t>平成十五年文部科学省令第五十二号</t>
  </si>
  <si>
    <t>独立行政法人日本芸術文化振興会法</t>
  </si>
  <si>
    <t>平成十四年法律第百六十三号</t>
  </si>
  <si>
    <t>独立行政法人日本芸術文化振興会法施行令</t>
  </si>
  <si>
    <t>平成十五年政令第三百七十号</t>
  </si>
  <si>
    <t>独立行政法人日本貿易振興機構の業務運営、財務及び会計並びに人事管理に関する省令</t>
  </si>
  <si>
    <t>平成十五年経済産業省令第百十九号</t>
  </si>
  <si>
    <t>独立行政法人日本貿易振興機構法</t>
  </si>
  <si>
    <t>平成十四年法律第百七十二号</t>
  </si>
  <si>
    <t>独立行政法人日本高速道路保有・債務返済機構に関する省令</t>
  </si>
  <si>
    <t>平成十七年国土交通省令第六十四号</t>
  </si>
  <si>
    <t>独立行政法人日本高速道路保有・債務返済機構法</t>
  </si>
  <si>
    <t>平成十六年法律第百号</t>
  </si>
  <si>
    <t>独立行政法人日本高速道路保有・債務返済機構法施行令</t>
  </si>
  <si>
    <t>平成十七年政令第二百二号</t>
  </si>
  <si>
    <t>独立行政法人水産総合研究センター法の一部を改正する法律の施行に伴う関係政令の整備及び経過措置に関する政令 抄</t>
  </si>
  <si>
    <t>平成十五年政令第三百九十七号</t>
  </si>
  <si>
    <t>独立行政法人水資源機構に関する不動産登記規則の準用に関する省令</t>
  </si>
  <si>
    <t>平成十五年国土交通省令第百五号</t>
  </si>
  <si>
    <t>独立行政法人水資源機構の業務運営に関する省令</t>
  </si>
  <si>
    <t>平成十五年厚生労働省・農林水産省・経済産業省・国土交通省令第三号</t>
  </si>
  <si>
    <t>独立行政法人水資源機構の財務及び会計等に関する省令</t>
  </si>
  <si>
    <t>平成十五年国土交通省令第百四号</t>
  </si>
  <si>
    <t>独立行政法人水資源機構法</t>
  </si>
  <si>
    <t>平成十四年法律第百八十二号</t>
  </si>
  <si>
    <t>独立行政法人水資源機構法施行令</t>
  </si>
  <si>
    <t>平成十五年政令第三百二十九号</t>
  </si>
  <si>
    <t>独立行政法人海技教育機構に関する省令</t>
  </si>
  <si>
    <t>平成十三年国土交通省令第五十二号</t>
  </si>
  <si>
    <t>独立行政法人海技教育機構法</t>
  </si>
  <si>
    <t>平成十一年法律第二百十四号</t>
  </si>
  <si>
    <t>独立行政法人海技教育機構法第十四条第一項の規定による医療法施行令の規定の技術的読替え等に関する政令</t>
  </si>
  <si>
    <t>平成二十八年政令第五十八号</t>
  </si>
  <si>
    <t>独立行政法人消防研究所の解散に関する法律</t>
  </si>
  <si>
    <t>平成十八年法律第二十二号</t>
  </si>
  <si>
    <t>独立行政法人消防研究所の解散に関する法律の施行に伴う関係政令の整備及び経過措置に関する政令 抄</t>
  </si>
  <si>
    <t>平成十八年政令第百五十九号</t>
  </si>
  <si>
    <t>独立行政法人環境再生保全機構に関する省令</t>
  </si>
  <si>
    <t>平成十六年環境省令第十一号</t>
  </si>
  <si>
    <t>独立行政法人環境再生保全機構法</t>
  </si>
  <si>
    <t>平成十五年法律第四十三号</t>
  </si>
  <si>
    <t>独立行政法人環境再生保全機構法の一部を改正する法律の施行に伴う経過措置に関する政令</t>
  </si>
  <si>
    <t>平成二十九年政令第二十九号</t>
  </si>
  <si>
    <t>独立行政法人環境再生保全機構法施行令</t>
  </si>
  <si>
    <t>平成十五年政令第四百八十九号</t>
  </si>
  <si>
    <t>独立行政法人環境再生保全機構法附則第七条第七項の軽微な変更を定める省令</t>
  </si>
  <si>
    <t>平成十六年国土交通省令第二十号</t>
  </si>
  <si>
    <t>独立行政法人産業技術総合研究所法の一部を改正する法律の施行に伴う関係政令の整理及び経過措置に関する政令 抄</t>
  </si>
  <si>
    <t>平成十七年政令第四十六号</t>
  </si>
  <si>
    <t>独立行政法人石油天然ガス・金属鉱物資源機構の業務運営、財務及び会計並びに人事管理に関する省令</t>
  </si>
  <si>
    <t>平成十六年経済産業省令第九号</t>
  </si>
  <si>
    <t>独立行政法人石油天然ガス・金属鉱物資源機構法</t>
  </si>
  <si>
    <t>平成十四年法律第九十四号</t>
  </si>
  <si>
    <t>独立行政法人石油天然ガス・金属鉱物資源機構法施行令</t>
  </si>
  <si>
    <t>平成十五年政令第五百五十四号</t>
  </si>
  <si>
    <t>独立行政法人福祉医療機構の業務運営、財務及び会計並びに人事管理に関する省令</t>
  </si>
  <si>
    <t>平成十五年厚生労働省令第百四十八号</t>
  </si>
  <si>
    <t>独立行政法人福祉医療機構法</t>
  </si>
  <si>
    <t>平成十四年法律第百六十六号</t>
  </si>
  <si>
    <t>独立行政法人福祉医療機構法施行令</t>
  </si>
  <si>
    <t>平成十五年政令第三百九十三号</t>
  </si>
  <si>
    <t>独立行政法人空港周辺整備機構に関する省令</t>
  </si>
  <si>
    <t>平成十五年国土交通省令第百七号</t>
  </si>
  <si>
    <t>独立行政法人等の保有する個人情報の保護に関する法律施行令</t>
  </si>
  <si>
    <t>平成十五年政令第五百四十九号</t>
  </si>
  <si>
    <t>独立行政法人経済産業研究所の業務運営、財務及び会計並びに人事管理に関する省令</t>
  </si>
  <si>
    <t>平成十三年経済産業省令第百一号</t>
  </si>
  <si>
    <t>独立行政法人経済産業研究所法</t>
  </si>
  <si>
    <t>平成十一年法律第二百号</t>
  </si>
  <si>
    <t>独立行政法人統計センターに関する省令</t>
  </si>
  <si>
    <t>平成十五年総務省令第二号</t>
  </si>
  <si>
    <t>独立行政法人統計センターの設立に伴う関係政令の整備及び経過措置に関する政令 抄</t>
  </si>
  <si>
    <t>平成十四年政令第二百九十六号</t>
  </si>
  <si>
    <t>独立行政法人統計センター法</t>
  </si>
  <si>
    <t>平成十一年法律第二百十九号</t>
  </si>
  <si>
    <t>独立行政法人緑資源機構法の廃止に伴う関係政令の整備及び経過措置に関する政令 抄</t>
  </si>
  <si>
    <t>平成二十年政令第百二十七号</t>
  </si>
  <si>
    <t>独立行政法人自動車事故対策機構に関する省令</t>
  </si>
  <si>
    <t>平成十五年国土交通省令第百六号</t>
  </si>
  <si>
    <t>独立行政法人自動車事故対策機構法</t>
  </si>
  <si>
    <t>平成十四年法律第百八十三号</t>
  </si>
  <si>
    <t>独立行政法人自動車技術総合機構に関する省令</t>
  </si>
  <si>
    <t>平成十四年国土交通省令第五十七号</t>
  </si>
  <si>
    <t>独立行政法人自動車技術総合機構法</t>
  </si>
  <si>
    <t>平成十一年法律第二百十八号</t>
  </si>
  <si>
    <t>独立行政法人航空大学校に関する省令</t>
  </si>
  <si>
    <t>平成十三年国土交通省令第五十三号</t>
  </si>
  <si>
    <t>独立行政法人航空大学校法</t>
  </si>
  <si>
    <t>平成十一年法律第二百十五号</t>
  </si>
  <si>
    <t>独立行政法人製品評価技術基盤機構の業務運営並びに財務及び会計に関する省令</t>
  </si>
  <si>
    <t>平成十三年経済産業省令第百九号</t>
  </si>
  <si>
    <t>独立行政法人製品評価技術基盤機構法</t>
  </si>
  <si>
    <t>平成十一年法律第二百四号</t>
  </si>
  <si>
    <t>独立行政法人評価制度委員会令</t>
  </si>
  <si>
    <t>平成二十七年政令第九十六号</t>
  </si>
  <si>
    <t>独立行政法人農林水産消費安全技術センターの業務運営並びに財務及び会計に関する省令</t>
  </si>
  <si>
    <t>平成十三年農林水産省令第三十三号</t>
  </si>
  <si>
    <t>独立行政法人農林水産消費安全技術センター法</t>
  </si>
  <si>
    <t>平成十一年法律第百八十三号</t>
  </si>
  <si>
    <t>独立行政法人農林漁業信用基金の業務運営等に関する省令</t>
  </si>
  <si>
    <t>平成十五年財務省・農林水産省令第四号</t>
  </si>
  <si>
    <t>独立行政法人農林漁業信用基金の農業信用保険業務、林業信用保証業務及び漁業信用保険業務に係る財務及び会計に関する省令</t>
  </si>
  <si>
    <t>平成十五年財務省・農林水産省令第五号</t>
  </si>
  <si>
    <t>独立行政法人農林漁業信用基金の農業災害補償関係業務及び漁業災害補償関係業務に係る財務及び会計に関する省令</t>
  </si>
  <si>
    <t>平成十五年農林水産省令第百七号</t>
  </si>
  <si>
    <t>独立行政法人農林漁業信用基金の農業災害補償関係業務及び漁業災害補償関係業務に関する業務方法書の記載事項を定める省令</t>
  </si>
  <si>
    <t>平成十五年農林水産省令第百六号</t>
  </si>
  <si>
    <t>独立行政法人農林漁業信用基金法</t>
  </si>
  <si>
    <t>平成十四年法律第百二十八号</t>
  </si>
  <si>
    <t>独立行政法人農林漁業信用基金法施行令</t>
  </si>
  <si>
    <t>平成十五年政令第三百四十四号</t>
  </si>
  <si>
    <t>独立行政法人農業技術研究機構法の一部を改正する法律の施行に伴う関係政令の整備及び経過措置に関する政令 抄</t>
  </si>
  <si>
    <t>平成十五年政令第三百九十号</t>
  </si>
  <si>
    <t>独立行政法人農業者年金基金の業務運営、財務及び会計並びに人事管理に関する省令</t>
  </si>
  <si>
    <t>平成十五年農林水産省令第百号</t>
  </si>
  <si>
    <t>独立行政法人農業者年金基金の業務運営、財務及び会計並びに人事管理に関する省令の特例を定める省令</t>
  </si>
  <si>
    <t>平成十五年厚生労働省・農林水産省令第四号</t>
  </si>
  <si>
    <t>独立行政法人農業者年金基金法</t>
  </si>
  <si>
    <t>平成十四年法律第百二十七号</t>
  </si>
  <si>
    <t>独立行政法人農業者年金基金法施行令</t>
  </si>
  <si>
    <t>平成十五年政令第三百四十三号</t>
  </si>
  <si>
    <t>独立行政法人農業者年金基金法施行規則</t>
  </si>
  <si>
    <t>平成十五年農林水産省令第九十五号</t>
  </si>
  <si>
    <t>独立行政法人農畜産業振興機構の業務運営、財務及び会計並びに人事管理に関する省令</t>
  </si>
  <si>
    <t>平成十五年農林水産省令第百四号</t>
  </si>
  <si>
    <t>独立行政法人農畜産業振興機構法</t>
  </si>
  <si>
    <t>平成十四年法律第百二十六号</t>
  </si>
  <si>
    <t>独立行政法人農畜産業振興機構法施行令</t>
  </si>
  <si>
    <t>平成十九年政令第六十五号</t>
  </si>
  <si>
    <t>独立行政法人農畜産業振興機構法施行規則</t>
  </si>
  <si>
    <t>平成十五年農林水産省令第百三号</t>
  </si>
  <si>
    <t>独立行政法人通信総合研究所法の一部を改正する法律の施行に伴う関係政令の整備及び経過措置に関する政令 抄</t>
  </si>
  <si>
    <t>平成十六年政令第十四号</t>
  </si>
  <si>
    <t>独立行政法人通則法</t>
  </si>
  <si>
    <t>平成十一年法律第百三号</t>
  </si>
  <si>
    <t>独立行政法人通則法の一部を改正する法律及び独立行政法人通則法の一部を改正する法律の施行に伴う関係法律の整備に関する法律の施行に伴う関係政令の整備等及び経過措置に関する政令 
抄</t>
  </si>
  <si>
    <t>平成二十七年政令第七十四号</t>
  </si>
  <si>
    <t>独立行政法人通則法等の施行に伴う関係政令の整備及び経過措置に関する政令</t>
  </si>
  <si>
    <t>平成十二年政令第三百二十六号</t>
  </si>
  <si>
    <t>独立行政法人造幣局に関する省令</t>
  </si>
  <si>
    <t>平成十五年財務省令第四十四号</t>
  </si>
  <si>
    <t>独立行政法人造幣局法</t>
  </si>
  <si>
    <t>平成十四年法律第四十号</t>
  </si>
  <si>
    <t>独立行政法人造幣局法の施行に伴う関係政令の整備及び経過措置に関する政令 抄</t>
  </si>
  <si>
    <t>平成十四年政令第三百八十一号</t>
  </si>
  <si>
    <t>独立行政法人造幣局法施行令</t>
  </si>
  <si>
    <t>平成十四年政令第三百八十号</t>
  </si>
  <si>
    <t>独立行政法人郵便貯金・簡易生命保険管理機構に関する省令</t>
  </si>
  <si>
    <t>平成十九年総務省令第九十八号</t>
  </si>
  <si>
    <t>独立行政法人郵便貯金・簡易生命保険管理機構法</t>
  </si>
  <si>
    <t>平成十七年法律第百一号</t>
  </si>
  <si>
    <t>独立行政法人郵便貯金・簡易生命保険管理機構法施行令</t>
  </si>
  <si>
    <t>平成十九年政令第二百三十四号</t>
  </si>
  <si>
    <t>独立行政法人都市再生機構に関する省令</t>
  </si>
  <si>
    <t>平成十六年国土交通省令第七十号</t>
  </si>
  <si>
    <t>独立行政法人都市再生機構法</t>
  </si>
  <si>
    <t>平成十五年法律第百号</t>
  </si>
  <si>
    <t>独立行政法人都市再生機構法施行令</t>
  </si>
  <si>
    <t>平成十六年政令第百六十号</t>
  </si>
  <si>
    <t>独立行政法人酒類総合研究所に関する省令</t>
  </si>
  <si>
    <t>平成十三年財務省令第六号</t>
  </si>
  <si>
    <t>独立行政法人酒類総合研究所法</t>
  </si>
  <si>
    <t>平成十一年法律第百六十四号</t>
  </si>
  <si>
    <t>独立行政法人鉄道建設・運輸施設整備支援機構に関する省令</t>
  </si>
  <si>
    <t>平成十五年国土交通省令第百二号</t>
  </si>
  <si>
    <t>独立行政法人鉄道建設・運輸施設整備支援機構法</t>
  </si>
  <si>
    <t>平成十四年法律第百八十号</t>
  </si>
  <si>
    <t>独立行政法人鉄道建設・運輸施設整備支援機構法施行令</t>
  </si>
  <si>
    <t>平成十五年政令第二百九十三号</t>
  </si>
  <si>
    <t>独立行政法人雇用・能力開発機構法の廃止に伴う厚生労働省関係省令の整備及び経過措置に関する省令 抄</t>
  </si>
  <si>
    <t>平成二十三年厚生労働省令第六十九号</t>
  </si>
  <si>
    <t>独立行政法人雇用・能力開発機構法の廃止に伴う関係政令の整備及び経過措置に関する政令 抄</t>
  </si>
  <si>
    <t>平成二十三年政令第百六十六号</t>
  </si>
  <si>
    <t>独立行政法人駐留軍等労働者労務管理機構の業務運営並びに財務及び会計に関する省令</t>
  </si>
  <si>
    <t>平成十三年内閣府令第九十三号</t>
  </si>
  <si>
    <t>独立行政法人駐留軍等労働者労務管理機構の設立に伴う関係政令の整備及び経過措置に関する政令 抄</t>
  </si>
  <si>
    <t>平成十三年政令第二百五十二号</t>
  </si>
  <si>
    <t>独立行政法人駐留軍等労働者労務管理機構法</t>
  </si>
  <si>
    <t>平成十一年法律第二百十七号</t>
  </si>
  <si>
    <t>独立行政法人高齢・障害・求職者雇用支援機構の業務運営、財務及び会計並びに人事管理に関する省令</t>
  </si>
  <si>
    <t>平成十五年厚生労働省令第百四十七号</t>
  </si>
  <si>
    <t>独立行政法人高齢・障害・求職者雇用支援機構法</t>
  </si>
  <si>
    <t>平成十四年法律第百六十五号</t>
  </si>
  <si>
    <t>独立行政法人高齢・障害・求職者雇用支援機構法施行令</t>
  </si>
  <si>
    <t>平成二十三年政令第百六十七号</t>
  </si>
  <si>
    <t>独立行政法人高齢・障害者雇用支援機構法の施行に伴う経過措置に関する政令</t>
  </si>
  <si>
    <t>平成十五年政令第三百九十二号</t>
  </si>
  <si>
    <t>環境省国立研究開発法人審議会令</t>
  </si>
  <si>
    <t>平成二十七年政令第百九十八号</t>
  </si>
  <si>
    <t>環境省定員規則</t>
  </si>
  <si>
    <t>平成二十四年環境省令第二十八号</t>
  </si>
  <si>
    <t>環境省組織令</t>
  </si>
  <si>
    <t>平成十二年政令第二百五十六号</t>
  </si>
  <si>
    <t>環境省組織規則</t>
  </si>
  <si>
    <t>平成十三年環境省令第一号</t>
  </si>
  <si>
    <t>環境省設置法</t>
  </si>
  <si>
    <t>平成十一年法律第百一号</t>
  </si>
  <si>
    <t>環境調査研修所研修規則</t>
  </si>
  <si>
    <t>平成十五年環境省令第十八号</t>
  </si>
  <si>
    <t>環境調査研修所組織規則</t>
  </si>
  <si>
    <t>平成十五年環境省令第十七号</t>
  </si>
  <si>
    <t>産業構造審議会令</t>
  </si>
  <si>
    <t>平成十二年政令第二百九十二号</t>
  </si>
  <si>
    <t>疾病・障害認定審査会令</t>
  </si>
  <si>
    <t>平成十二年政令第二百八十七号</t>
  </si>
  <si>
    <t>登記事務委任規則</t>
  </si>
  <si>
    <t>昭和二十四年法務府令第十三号</t>
  </si>
  <si>
    <t>登記事項証明書等の交付及び登記簿等の閲覧に係る業務の公共サービス実施民間事業者における実施等に関する省令</t>
  </si>
  <si>
    <t>平成十九年法務省令第五十一号</t>
  </si>
  <si>
    <t>矯正研修所組織規則</t>
  </si>
  <si>
    <t>平成十三年法務省令第八号</t>
  </si>
  <si>
    <t>矯正管区組織規則</t>
  </si>
  <si>
    <t>平成二十五年法務省令第八号</t>
  </si>
  <si>
    <t>社会保険医療協議会令</t>
  </si>
  <si>
    <t>平成十八年政令第三百七十三号</t>
  </si>
  <si>
    <t>社会保険医療協議会法</t>
  </si>
  <si>
    <t>昭和二十五年法律第四十七号</t>
  </si>
  <si>
    <t>社会保障審議会令</t>
  </si>
  <si>
    <t>平成十二年政令第二百八十二号</t>
  </si>
  <si>
    <t>社会資本整備審議会令</t>
  </si>
  <si>
    <t>平成十二年政令第二百九十九号</t>
  </si>
  <si>
    <t>科学技術・学術審議会令</t>
  </si>
  <si>
    <t>平成十二年政令第二百七十九号</t>
  </si>
  <si>
    <t>科学技術・学術政策研究所組織規則</t>
  </si>
  <si>
    <t>昭和六十三年総理府令第三十九号</t>
  </si>
  <si>
    <t>税制調査会令</t>
  </si>
  <si>
    <t>平成二十五年政令第二十五号</t>
  </si>
  <si>
    <t>競争の導入による公共サービスの改革に関する法律施行令</t>
  </si>
  <si>
    <t>平成十八年政令第二百二十八号</t>
  </si>
  <si>
    <t>競争の導入による公共サービスの改革に関する法律第三十四条第二項に規定する公共サービス実施民間事業者の要件を定める省令</t>
  </si>
  <si>
    <t>平成十八年総務省・法務省令第一号</t>
  </si>
  <si>
    <t>管区海上保安本部の所掌事務の特例に関する省令</t>
  </si>
  <si>
    <t>昭和三十六年運輸省令第六十三号</t>
  </si>
  <si>
    <t>簡素で効率的な政府を実現するための行政改革の推進に関する法律</t>
  </si>
  <si>
    <t>平成十八年法律第四十七号</t>
  </si>
  <si>
    <t>簡素で効率的な政府を実現するための行政改革の推進に関する法律第五十三条第一項の法人並びに同法第五十四条第一項の特殊法人及び認可法人を定める政令</t>
  </si>
  <si>
    <t>平成十八年政令第二百七号</t>
  </si>
  <si>
    <t>納税証明書、住民票の写し等又は印鑑登録証明書の交付の請求の受付及び引渡しの業務の公共サービス実施民間事業者における実施に関する省令</t>
  </si>
  <si>
    <t>平成十八年総務省令第九十九号</t>
  </si>
  <si>
    <t>経済産業省国立研究開発法人審議会令</t>
  </si>
  <si>
    <t>平成二十七年政令第百九十六号</t>
  </si>
  <si>
    <t>経済産業省定員規則</t>
  </si>
  <si>
    <t>平成十三年経済産業省令第四号</t>
  </si>
  <si>
    <t>経済産業省組織令</t>
  </si>
  <si>
    <t>平成十二年政令第二百五十四号</t>
  </si>
  <si>
    <t>経済産業省組織規則</t>
  </si>
  <si>
    <t>平成十三年経済産業省令第一号</t>
  </si>
  <si>
    <t>経済産業省設置法</t>
  </si>
  <si>
    <t>平成十一年法律第九十九号</t>
  </si>
  <si>
    <t>経済産業研修所規則</t>
  </si>
  <si>
    <t>昭和四十四年通商産業省令第三十号</t>
  </si>
  <si>
    <t>経済財政諮問会議令</t>
  </si>
  <si>
    <t>平成十二年政令第二百五十七号</t>
  </si>
  <si>
    <t>総務省国立研究開発法人審議会令</t>
  </si>
  <si>
    <t>平成二十七年政令第百九十二号</t>
  </si>
  <si>
    <t>総務省定員規則</t>
  </si>
  <si>
    <t>平成十三年総務省令第四号</t>
  </si>
  <si>
    <t>総務省組織令</t>
  </si>
  <si>
    <t>平成十二年政令第二百四十六号</t>
  </si>
  <si>
    <t>総務省組織規則</t>
  </si>
  <si>
    <t>平成十三年総務省令第一号</t>
  </si>
  <si>
    <t>総務省設置法</t>
  </si>
  <si>
    <t>平成十一年法律第九十一号</t>
  </si>
  <si>
    <t>総合科学技術・イノベーション会議令</t>
  </si>
  <si>
    <t>平成十二年政令第二百五十八号</t>
  </si>
  <si>
    <t>総合資源エネルギー調査会令</t>
  </si>
  <si>
    <t>平成十二年政令第二百九十三号</t>
  </si>
  <si>
    <t>臨時水俣病認定審査会令</t>
  </si>
  <si>
    <t>平成十二年政令第三百二号</t>
  </si>
  <si>
    <t>自動車検査独立行政法人の設立に伴う関係政令の整備及び経過措置に関する政令 抄</t>
  </si>
  <si>
    <t>平成十三年政令第二百九十七号</t>
  </si>
  <si>
    <t>航空交通管制部組織規則</t>
  </si>
  <si>
    <t>平成十三年国土交通省令第二十六号</t>
  </si>
  <si>
    <t>航空保安大学校組織規則</t>
  </si>
  <si>
    <t>平成十三年国土交通省令第十九号</t>
  </si>
  <si>
    <t>薬事・食品衛生審議会令</t>
  </si>
  <si>
    <t>平成十二年政令第二百八十六号</t>
  </si>
  <si>
    <t>衆議院議員選挙区画定審議会設置法</t>
  </si>
  <si>
    <t>平成六年法律第三号</t>
  </si>
  <si>
    <t>衆議院議員選挙区画定審議会設置法施行令</t>
  </si>
  <si>
    <t>平成六年政令第四十号</t>
  </si>
  <si>
    <t>行政執行法人の役員の退職管理に関する内閣官房令</t>
  </si>
  <si>
    <t>平成二十年内閣府令第八十四号</t>
  </si>
  <si>
    <t>行政執行法人の役員の退職管理に関する政令</t>
  </si>
  <si>
    <t>平成二十年政令第三百九十号</t>
  </si>
  <si>
    <t>行政改革推進本部令</t>
  </si>
  <si>
    <t>平成十八年政令第二百十九号</t>
  </si>
  <si>
    <t>行政機関が行う政策の評価に関する法律</t>
  </si>
  <si>
    <t>平成十三年法律第八十六号</t>
  </si>
  <si>
    <t>行政機関が行う政策の評価に関する法律施行令</t>
  </si>
  <si>
    <t>平成十三年政令第三百二十三号</t>
  </si>
  <si>
    <t>行政機関が行う政策の評価に関する法律施行規則</t>
  </si>
  <si>
    <t>平成十九年総務省令第九十五号</t>
  </si>
  <si>
    <t>行政機関の休日に関する法律</t>
  </si>
  <si>
    <t>昭和六十三年法律第九十一号</t>
  </si>
  <si>
    <t>行政機関の職員の定員に関する法律</t>
  </si>
  <si>
    <t>昭和四十四年法律第三十三号</t>
  </si>
  <si>
    <t>行政機関職員定員令</t>
  </si>
  <si>
    <t>昭和四十四年政令第百二十一号</t>
  </si>
  <si>
    <t>行政相談委員法</t>
  </si>
  <si>
    <t>昭和四十一年法律第九十九号</t>
  </si>
  <si>
    <t>行政相談委員法第二条第一項第一号の法人を定める政令</t>
  </si>
  <si>
    <t>昭和四十一年政令第二百二十二号</t>
  </si>
  <si>
    <t>衛星リモートセンシング記録の適正な取扱いの確保に関する法律</t>
  </si>
  <si>
    <t>平成二十八年法律第七十七号</t>
  </si>
  <si>
    <t>規制改革推進会議令</t>
  </si>
  <si>
    <t>平成二十八年政令第三百三号</t>
  </si>
  <si>
    <t>観光庁組織規則</t>
  </si>
  <si>
    <t>平成二十年国土交通省令第七十一号</t>
  </si>
  <si>
    <t>調査査察部等の所掌事務の範囲を定める省令</t>
  </si>
  <si>
    <t>昭和二十四年大蔵省令第四十九号</t>
  </si>
  <si>
    <t>財務省定員規則</t>
  </si>
  <si>
    <t>平成十三年財務省令第三号</t>
  </si>
  <si>
    <t>財務省組織令</t>
  </si>
  <si>
    <t>平成十二年政令第二百五十号</t>
  </si>
  <si>
    <t>財務省組織規則</t>
  </si>
  <si>
    <t>平成十三年財務省令第一号</t>
  </si>
  <si>
    <t>財務省設置法</t>
  </si>
  <si>
    <t>平成十一年法律第九十五号</t>
  </si>
  <si>
    <t>財政制度等審議会令</t>
  </si>
  <si>
    <t>平成十二年政令第二百七十五号</t>
  </si>
  <si>
    <t>輸出入取引審議会令</t>
  </si>
  <si>
    <t>昭和二十八年政令第二百五十号</t>
  </si>
  <si>
    <t>農林水産技術会議事務局組織規則</t>
  </si>
  <si>
    <t>昭和四十年農林省令第十七号</t>
  </si>
  <si>
    <t>農林水産技術会議令</t>
  </si>
  <si>
    <t>昭和三十一年政令第百九十九号</t>
  </si>
  <si>
    <t>農林水産省の所管する独立行政法人に対し立入検査をする農林水産省の職員が携帯すべき身分証明書の様式を定める省令</t>
  </si>
  <si>
    <t>平成十三年農林水産省令第五十八号</t>
  </si>
  <si>
    <t>農林水産省国立研究開発法人審議会令</t>
  </si>
  <si>
    <t>平成二十七年政令第百九十五号</t>
  </si>
  <si>
    <t>農林水産省定員規則</t>
  </si>
  <si>
    <t>平成十三年農林水産省令第二十七号</t>
  </si>
  <si>
    <t>農林水産省組織令</t>
  </si>
  <si>
    <t>平成十二年政令第二百五十三号</t>
  </si>
  <si>
    <t>農林水産省組織規則</t>
  </si>
  <si>
    <t>平成十三年農林水産省令第一号</t>
  </si>
  <si>
    <t>農林水産省設置法</t>
  </si>
  <si>
    <t>平成十一年法律第九十八号</t>
  </si>
  <si>
    <t>農林物資規格調査会令</t>
  </si>
  <si>
    <t>平成十二年政令第二百九十号</t>
  </si>
  <si>
    <t>農業資材審議会令</t>
  </si>
  <si>
    <t>平成十二年政令第二百八十八号</t>
  </si>
  <si>
    <t>迎賓館の施設に係る参観料の徴収に関する内閣府令</t>
  </si>
  <si>
    <t>平成二十八年内閣府令第三十八号</t>
  </si>
  <si>
    <t>運輸安全委員会事務局組織規則</t>
  </si>
  <si>
    <t>平成二十年国土交通省令第七十二号</t>
  </si>
  <si>
    <t>運輸安全委員会設置法</t>
  </si>
  <si>
    <t>昭和四十八年法律第百十三号</t>
  </si>
  <si>
    <t>運輸安全委員会設置法施行令</t>
  </si>
  <si>
    <t>昭和四十八年政令第三百七十七号</t>
  </si>
  <si>
    <t>運輸安全委員会設置法施行規則</t>
  </si>
  <si>
    <t>平成十三年国土交通省令第百二十四号</t>
  </si>
  <si>
    <t>運輸安全委員会運営規則</t>
  </si>
  <si>
    <t>平成二十年運輸安全委員会規則第一号</t>
  </si>
  <si>
    <t>運輸審議会一般規則</t>
  </si>
  <si>
    <t>昭和二十七年運輸省令第八号</t>
  </si>
  <si>
    <t>運輸審議会令</t>
  </si>
  <si>
    <t>平成十二年政令第三百一号</t>
  </si>
  <si>
    <t>選挙制度審議会令</t>
  </si>
  <si>
    <t>昭和三十六年政令第百八十二号</t>
  </si>
  <si>
    <t>選挙制度審議会設置法</t>
  </si>
  <si>
    <t>昭和三十六年法律第百十九号</t>
  </si>
  <si>
    <t>金融危機対応会議令</t>
  </si>
  <si>
    <t>平成十二年政令第二百六十号</t>
  </si>
  <si>
    <t>金融審議会令</t>
  </si>
  <si>
    <t>平成十二年政令第二百六十三号</t>
  </si>
  <si>
    <t>金融庁組織令</t>
  </si>
  <si>
    <t>平成十年政令第三百九十二号</t>
  </si>
  <si>
    <t>金融庁組織規則</t>
  </si>
  <si>
    <t>平成十年総理府令第八十一号</t>
  </si>
  <si>
    <t>金融庁設置法</t>
  </si>
  <si>
    <t>平成十年法律第百三十号</t>
  </si>
  <si>
    <t>金融庁設置法第四条第一項第三号クに規定する指定紛争解決機関を定める政令</t>
  </si>
  <si>
    <t>平成二十一年政令第三百八号</t>
  </si>
  <si>
    <t>関税・外国為替等審議会令</t>
  </si>
  <si>
    <t>平成十二年政令第二百七十六号</t>
  </si>
  <si>
    <t>関税等不服審査会令</t>
  </si>
  <si>
    <t>平成十二年政令第二百七十七号</t>
  </si>
  <si>
    <t>防衛人事審議会令</t>
  </si>
  <si>
    <t>平成十二年政令第二百六十一号</t>
  </si>
  <si>
    <t>防衛会議の組織及び運営に関する省令</t>
  </si>
  <si>
    <t>平成二十一年防衛省令第十一号</t>
  </si>
  <si>
    <t>防衛省定員規則</t>
  </si>
  <si>
    <t>平成二十七年防衛省令第十四号</t>
  </si>
  <si>
    <t>防衛省組織令</t>
  </si>
  <si>
    <t>昭和二十九年政令第百七十八号</t>
  </si>
  <si>
    <t>防衛省設置法</t>
  </si>
  <si>
    <t>昭和二十九年法律第百六十四号</t>
  </si>
  <si>
    <t>防衛装備庁の技術顧問に関する省令</t>
  </si>
  <si>
    <t>平成二十七年防衛省令第十六号</t>
  </si>
  <si>
    <t>防衛装備庁施設等機関組織規則</t>
  </si>
  <si>
    <t>平成二十七年防衛省令第十五号</t>
  </si>
  <si>
    <t>防衛調達審議会令</t>
  </si>
  <si>
    <t>平成十二年政令第二百六十二号</t>
  </si>
  <si>
    <t>領事官の徴収する手数料に関する政令</t>
  </si>
  <si>
    <t>昭和二十七年政令第七十四号</t>
  </si>
  <si>
    <t>領事官の徴収する手数料の額を定める省令</t>
  </si>
  <si>
    <t>昭和二十七年外務省令第四号</t>
  </si>
  <si>
    <t>高度専門医療に関する研究等を行う国立研究開発法人に関する法律施行令</t>
  </si>
  <si>
    <t>平成二十二年政令第四十一号</t>
  </si>
  <si>
    <t>高度専門医療に関する研究等を行う国立研究開発法人の業務運営、財務及び会計並びに人事管理に関する省令</t>
  </si>
  <si>
    <t>平成二十二年厚生労働省令第三十八号</t>
  </si>
  <si>
    <t>オリンピック東京大会の準備等のために必要な特別措置に関する法律 抄</t>
  </si>
  <si>
    <t>昭和三十六年法律第百三十八号</t>
  </si>
  <si>
    <t>一般職の任期付研究員の採用、給与及び勤務時間の特例に関する法律</t>
  </si>
  <si>
    <t>平成九年法律第六十五号</t>
  </si>
  <si>
    <t>一般職の任期付職員の採用及び給与の特例に関する法律</t>
  </si>
  <si>
    <t>平成十二年法律第百二十五号</t>
  </si>
  <si>
    <t>一般職の職員の勤務時間、休暇等に関する法律</t>
  </si>
  <si>
    <t>平成六年法律第三十三号</t>
  </si>
  <si>
    <t>一般職の職員の給与に関する法律</t>
  </si>
  <si>
    <t>昭和二十五年法律第九十五号</t>
  </si>
  <si>
    <t>一般職の職員の給与に関する法律等の一部を改正する法律の一部の施行に伴う国家公務員宿舎法施行規則第六条第二項ただし書に規定する宿舎に係る経過措置に関する省令</t>
  </si>
  <si>
    <t>平成二十七年財務省令第四号</t>
  </si>
  <si>
    <t>一般職の職員の給与に関する法律等の一部を改正する法律の施行に伴う関係政令の整備及び経過措置に関する政令 抄</t>
  </si>
  <si>
    <t>平成二十一年政令第五十七号</t>
  </si>
  <si>
    <t>人事官弾劾の訴追に関する法律</t>
  </si>
  <si>
    <t>昭和二十四年法律第二百七十一号</t>
  </si>
  <si>
    <t>人事管理官を置く機関を指定する政令</t>
  </si>
  <si>
    <t>昭和四十年政令第二百六十一号</t>
  </si>
  <si>
    <t>人事統計報告に関する内閣官房令</t>
  </si>
  <si>
    <t>昭和四十一年総理府令第三号</t>
  </si>
  <si>
    <t>人事統計報告に関する政令</t>
  </si>
  <si>
    <t>昭和四十一年政令第十二号</t>
  </si>
  <si>
    <t>人事記録の記載事項等に関する内閣官房令</t>
  </si>
  <si>
    <t>昭和四十一年総理府令第二号</t>
  </si>
  <si>
    <t>人事記録の記載事項等に関する政令</t>
  </si>
  <si>
    <t>昭和四十一年政令第十一号</t>
  </si>
  <si>
    <t>人事評価の基準、方法等に関する内閣官房令</t>
  </si>
  <si>
    <t>平成二十一年内閣府令第三号</t>
  </si>
  <si>
    <t>人事評価の基準、方法等に関する政令</t>
  </si>
  <si>
    <t>平成二十一年政令第三十一号</t>
  </si>
  <si>
    <t>人事院規則一―〇（規則の法的根拠）</t>
  </si>
  <si>
    <t>昭和四十五年人事院規則一―〇</t>
  </si>
  <si>
    <t>人事院規則一―一二（日本国有鉄道退職希望職員及び日本国有鉄道清算事業団職員を採用する場合の任用、給与等の特例等）</t>
  </si>
  <si>
    <t>昭和六十一年人事院規則一―一二</t>
  </si>
  <si>
    <t>人事院規則一―一（規則の分類）</t>
  </si>
  <si>
    <t>昭和二十四年人事院規則一―一</t>
  </si>
  <si>
    <t>人事院規則一―七（政府若しくはその機関又は行政執行法人と外国人との間の勤務の契約）</t>
  </si>
  <si>
    <t>昭和二十四年人事院規則一―七</t>
  </si>
  <si>
    <t>人事院規則一―三九（構造改革特別区域における人事院規則の特例に関する措置）</t>
  </si>
  <si>
    <t>平成十五年人事院規則一―三九</t>
  </si>
  <si>
    <t>人事院規則一―三四（人事管理文書の保存期間）</t>
  </si>
  <si>
    <t>平成十三年人事院規則一―三四</t>
  </si>
  <si>
    <t>人事院規則一―三（法の規定の適用）</t>
  </si>
  <si>
    <t>昭和二十四年人事院規則一―三</t>
  </si>
  <si>
    <t>人事院規則一―九（沖縄の復帰に伴う国家公務員法等の適用の特別措置等）</t>
  </si>
  <si>
    <t>昭和四十七年人事院規則一―九</t>
  </si>
  <si>
    <t>人事院規則一―二四（公務の活性化のために民間の人材を採用する場合の特例）</t>
  </si>
  <si>
    <t>平成十年人事院規則一―二四</t>
  </si>
  <si>
    <t>人事院規則一―二（用語の定義）</t>
  </si>
  <si>
    <t>昭和二十四年人事院規則一―二</t>
  </si>
  <si>
    <t>人事院規則一―五七（復興庁設置法の施行に伴う関係人事院規則の適用の特例等に関する人事院規則） 抄</t>
  </si>
  <si>
    <t>平成二十四年人事院規則一―五七</t>
  </si>
  <si>
    <t>人事院規則一―五（特別職）</t>
  </si>
  <si>
    <t>昭和三十一年人事院規則一―五</t>
  </si>
  <si>
    <t>人事院規則一―六五（職員の公益財団法人ラグビーワールドカップ二千十九組織委員会への派遣）</t>
  </si>
  <si>
    <t>平成二十七年人事院規則一―六五</t>
  </si>
  <si>
    <t>人事院規則一―六四（職員の公益財団法人東京オリンピック・パラリンピック競技大会組織委員会への派遣）</t>
  </si>
  <si>
    <t>平成二十七年人事院規則一―六四</t>
  </si>
  <si>
    <t>人事院規則一―四五（人事・給与関係業務情報システムを使用する場合の人事関係手続の特例）</t>
  </si>
  <si>
    <t>平成十八年人事院規則一―四五</t>
  </si>
  <si>
    <t>人事院規則一―四（現行の法律、命令及び規則の廃止）</t>
  </si>
  <si>
    <t>昭和二十四年人事院規則一―四</t>
  </si>
  <si>
    <t>人事院規則一〇―一〇（セクシュアル・ハラスメントの防止等）</t>
  </si>
  <si>
    <t>平成十年人事院規則一〇―一〇</t>
  </si>
  <si>
    <t>人事院規則一〇―一一（育児又は介護を行う職員の早出遅出勤務並びに深夜勤務及び超過勤務の制限）</t>
  </si>
  <si>
    <t>平成十年人事院規則一〇―一一</t>
  </si>
  <si>
    <t>人事院規則一〇―一三（東日本大震災により生じた放射性物質により汚染された土壌等の除染等のための業務等に係る職員の放射線障害の防止）</t>
  </si>
  <si>
    <t>平成二十三年人事院規則一〇―一三</t>
  </si>
  <si>
    <t>人事院規則一〇―一二（職員の留学費用の償還）</t>
  </si>
  <si>
    <t>平成十八年人事院規則一〇―一二</t>
  </si>
  <si>
    <t>人事院規則一〇―一五（妊娠、出産、育児又は介護に関するハラスメントの防止等）</t>
  </si>
  <si>
    <t>平成二十八年人事院規則一〇―一五</t>
  </si>
  <si>
    <t>人事院規則一〇―一四（人事院が行う研修等）</t>
  </si>
  <si>
    <t>平成二十六年人事院規則一〇―一四</t>
  </si>
  <si>
    <t>人事院規則一〇―七（女子職員及び年少職員の健康、安全及び福祉）</t>
  </si>
  <si>
    <t>昭和四十八年人事院規則一〇―七</t>
  </si>
  <si>
    <t>人事院規則一〇―五（職員の放射線障害の防止）</t>
  </si>
  <si>
    <t>昭和三十八年人事院規則一〇―五</t>
  </si>
  <si>
    <t>人事院規則一〇―八（船員である職員に係る保健及び安全保持の特例）</t>
  </si>
  <si>
    <t>昭和五十五年人事院規則一〇―八</t>
  </si>
  <si>
    <t>人事院規則一〇―六（職員のレクリエーションの根本基準）</t>
  </si>
  <si>
    <t>昭和三十九年人事院規則一〇―六</t>
  </si>
  <si>
    <t>人事院規則一〇―四（職員の保健及び安全保持）</t>
  </si>
  <si>
    <t>昭和四十八年人事院規則一〇―四</t>
  </si>
  <si>
    <t>人事院規則一一―一〇（職員の降給）</t>
  </si>
  <si>
    <t>平成二十一年人事院規則一一―一〇</t>
  </si>
  <si>
    <t>人事院規則一一―九（定年退職者等の再任用）</t>
  </si>
  <si>
    <t>平成十一年人事院規則一一―九</t>
  </si>
  <si>
    <t>人事院規則一一―八（職員の定年）</t>
  </si>
  <si>
    <t>昭和五十九年人事院規則一一―八</t>
  </si>
  <si>
    <t>人事院規則一一―四（職員の身分保障）</t>
  </si>
  <si>
    <t>昭和二十七年人事院規則一一―四</t>
  </si>
  <si>
    <t>人事院規則一七―〇（管理職員等の範囲）</t>
  </si>
  <si>
    <t>昭和四十一年人事院規則一七―〇</t>
  </si>
  <si>
    <t>人事院規則一七―一（職員団体の登録）</t>
  </si>
  <si>
    <t>昭和四十一年人事院規則一七―一</t>
  </si>
  <si>
    <t>人事院規則一七―三（職員団体等の規約の認証）</t>
  </si>
  <si>
    <t>昭和五十三年人事院規則一七―三</t>
  </si>
  <si>
    <t>人事院規則一七―二（職員団体のための職員の行為）</t>
  </si>
  <si>
    <t>昭和四十三年人事院規則一七―二</t>
  </si>
  <si>
    <t>人事院規則一七―四（規則の制定改廃に関する職員団体からの要請）</t>
  </si>
  <si>
    <t>平成二十六年人事院規則一七―四</t>
  </si>
  <si>
    <t>人事院規則一三―一（不利益処分についての審査請求）</t>
  </si>
  <si>
    <t>昭和六十年人事院規則一三―一</t>
  </si>
  <si>
    <t>人事院規則一三―三（災害補償の実施に関する審査の申立て等）</t>
  </si>
  <si>
    <t>昭和五十一年人事院規則一三―三</t>
  </si>
  <si>
    <t>人事院規則一三―二（勤務条件に関する行政措置の要求）</t>
  </si>
  <si>
    <t>昭和二十六年人事院規則一三―二</t>
  </si>
  <si>
    <t>人事院規則一三―五（職員からの苦情相談）</t>
  </si>
  <si>
    <t>平成十二年人事院規則一三―五</t>
  </si>
  <si>
    <t>人事院規則一三―四（給与の決定に関する審査の申立て）</t>
  </si>
  <si>
    <t>昭和三十七年人事院規則一三―四</t>
  </si>
  <si>
    <t>人事院規則一九―〇（職員の育児休業等）</t>
  </si>
  <si>
    <t>平成四年人事院規則一九―〇</t>
  </si>
  <si>
    <t>人事院規則一二―〇（職員の懲戒）</t>
  </si>
  <si>
    <t>昭和二十七年人事院規則一二―〇</t>
  </si>
  <si>
    <t>人事院規則一五―一五（非常勤職員の勤務時間及び休暇）</t>
  </si>
  <si>
    <t>平成六年人事院規則一五―一五</t>
  </si>
  <si>
    <t>人事院規則一五―一四（職員の勤務時間、休日及び休暇）</t>
  </si>
  <si>
    <t>平成六年人事院規則一五―一四</t>
  </si>
  <si>
    <t>人事院規則一八―〇（職員の国際機関等への派遣）</t>
  </si>
  <si>
    <t>昭和四十五年人事院規則一八―〇</t>
  </si>
  <si>
    <t>人事院規則一六―〇（職員の災害補償）</t>
  </si>
  <si>
    <t>昭和四十八年人事院規則一六―〇</t>
  </si>
  <si>
    <t>人事院規則一六―三（災害を受けた職員の福祉事業）</t>
  </si>
  <si>
    <t>昭和四十八年人事院規則一六―三</t>
  </si>
  <si>
    <t>人事院規則一六―二（在外公館に勤務する職員、船員である職員等に係る災害補償の特例）</t>
  </si>
  <si>
    <t>昭和四十八年人事院規則一六―二</t>
  </si>
  <si>
    <t>人事院規則一六―四（補償及び福祉事業の実施）</t>
  </si>
  <si>
    <t>昭和四十八年人事院規則一六―四</t>
  </si>
  <si>
    <t>人事院規則一四―一七（研究職員の技術移転事業者の役員等との兼業）</t>
  </si>
  <si>
    <t>平成十二年人事院規則一四―一七</t>
  </si>
  <si>
    <t>人事院規則一四―一九（研究職員の株式会社の監査役との兼業）</t>
  </si>
  <si>
    <t>平成十二年人事院規則一四―一九</t>
  </si>
  <si>
    <t>人事院規則一四―一八（研究職員の研究成果活用企業の役員等との兼業）</t>
  </si>
  <si>
    <t>平成十二年人事院規則一四―一八</t>
  </si>
  <si>
    <t>人事院規則一四―七（政治的行為）</t>
  </si>
  <si>
    <t>昭和二十四年人事院規則一四―七</t>
  </si>
  <si>
    <t>人事院規則一四―二一（株式所有により営利企業の経営に参加し得る地位にある職員の報告等）</t>
  </si>
  <si>
    <t>平成十二年人事院規則一四―二一</t>
  </si>
  <si>
    <t>人事院規則一四―五（公選による公職）</t>
  </si>
  <si>
    <t>昭和二十四年人事院規則一四―五</t>
  </si>
  <si>
    <t>人事院規則一四―八（営利企業の役員等との兼業）</t>
  </si>
  <si>
    <t>昭和二十五年人事院規則一四―八</t>
  </si>
  <si>
    <t>人事院規則三―〇（事務総長の権限）</t>
  </si>
  <si>
    <t>昭和二十四年人事院規則三―〇</t>
  </si>
  <si>
    <t>人事院規則九―一〇七（再任用短時間勤務職員等の俸給月額の端数計算）</t>
  </si>
  <si>
    <t>平成十一年人事院規則九―一〇七</t>
  </si>
  <si>
    <t>人事院規則九―一〇二（研究員調整手当）</t>
  </si>
  <si>
    <t>平成九年人事院規則九―一〇二</t>
  </si>
  <si>
    <t>人事院規則九―一七（俸給の特別調整額）</t>
  </si>
  <si>
    <t>昭和三十九年人事院規則九―一七</t>
  </si>
  <si>
    <t>人事院規則九―一三七（平成二十七年一月一日における昇給に関する人事院規則九―八（初任給、昇格、昇給等の基準）の特例）</t>
  </si>
  <si>
    <t>平成二十六年人事院規則九―一三七</t>
  </si>
  <si>
    <t>人事院規則九―一三（休職者の給与）</t>
  </si>
  <si>
    <t>昭和二十七年人事院規則九―一三</t>
  </si>
  <si>
    <t>人事院規則九―一二一（広域異動手当）</t>
  </si>
  <si>
    <t>平成十八年人事院規則九―一二一</t>
  </si>
  <si>
    <t>人事院規則九―一二三（本府省業務調整手当）</t>
  </si>
  <si>
    <t>平成二十一年人事院規則九―一二三</t>
  </si>
  <si>
    <t>人事院規則九―一二九（東日本大震災に対処するための人事院規則九―三〇（特殊勤務手当）の特例）</t>
  </si>
  <si>
    <t>平成二十三年人事院規則九―一二九</t>
  </si>
  <si>
    <t>人事院規則九―一二二（専門スタッフ職調整手当）</t>
  </si>
  <si>
    <t>平成二十年人事院規則九―一二二</t>
  </si>
  <si>
    <t>人事院規則九―一五（宿日直手当）</t>
  </si>
  <si>
    <t>昭和三十九年人事院規則九―一五</t>
  </si>
  <si>
    <t>人事院規則九―一（非常勤職員の給与）</t>
  </si>
  <si>
    <t>昭和二十六年人事院規則九―一</t>
  </si>
  <si>
    <t>人事院規則九―七（俸給等の支給）</t>
  </si>
  <si>
    <t>昭和二十八年人事院規則九―七</t>
  </si>
  <si>
    <t>人事院規則九―三〇（特殊勤務手当）</t>
  </si>
  <si>
    <t>昭和三十五年人事院規則九―三〇</t>
  </si>
  <si>
    <t>人事院規則九―三四（初任給調整手当）</t>
  </si>
  <si>
    <t>昭和三十六年人事院規則九―三四</t>
  </si>
  <si>
    <t>人事院規則九―九七（超過勤務手当）</t>
  </si>
  <si>
    <t>平成二十二年人事院規則九―九七</t>
  </si>
  <si>
    <t>人事院規則九―九三（管理職員特別勤務手当）</t>
  </si>
  <si>
    <t>平成三年人事院規則九―九三</t>
  </si>
  <si>
    <t>人事院規則九―九九（給与法別表第一イの備考（二）等の規定の適用を受ける職員）</t>
  </si>
  <si>
    <t>平成七年人事院規則九―九九</t>
  </si>
  <si>
    <t>人事院規則九―二四（通勤手当）</t>
  </si>
  <si>
    <t>昭和三十三年人事院規則九―二四</t>
  </si>
  <si>
    <t>人事院規則九―二（俸給表の適用範囲）</t>
  </si>
  <si>
    <t>昭和三十二年人事院規則九―二</t>
  </si>
  <si>
    <t>人事院規則九―五五（特地勤務手当等）</t>
  </si>
  <si>
    <t>昭和四十五年人事院規則九―五五</t>
  </si>
  <si>
    <t>人事院規則九―五四（住居手当）</t>
  </si>
  <si>
    <t>昭和四十九年人事院規則九―五四</t>
  </si>
  <si>
    <t>人事院規則九―五（給与簿）</t>
  </si>
  <si>
    <t>昭和二十六年人事院規則九―五</t>
  </si>
  <si>
    <t>人事院規則九―八〇（扶養手当）</t>
  </si>
  <si>
    <t>昭和六十年人事院規則九―八〇</t>
  </si>
  <si>
    <t>人事院規則九―八九（単身赴任手当）</t>
  </si>
  <si>
    <t>平成二年人事院規則九―八九</t>
  </si>
  <si>
    <t>人事院規則九―八二（俸給の半減）</t>
  </si>
  <si>
    <t>昭和六十年人事院規則九―八二</t>
  </si>
  <si>
    <t>人事院規則九―八（初任給、昇格、昇給等の基準）</t>
  </si>
  <si>
    <t>昭和四十四年人事院規則九―八</t>
  </si>
  <si>
    <t>人事院規則九―六（俸給の調整額）</t>
  </si>
  <si>
    <t>昭和三十二年人事院規則九―六</t>
  </si>
  <si>
    <t>人事院規則九―四〇（期末手当及び勤勉手当）</t>
  </si>
  <si>
    <t>昭和三十八年人事院規則九―四〇</t>
  </si>
  <si>
    <t>人事院規則九―四三（休日給）</t>
  </si>
  <si>
    <t>昭和六十年人事院規則九―四三</t>
  </si>
  <si>
    <t>人事院規則九―四九（地域手当）</t>
  </si>
  <si>
    <t>平成十八年人事院規則九―四九</t>
  </si>
  <si>
    <t>人事院規則二―〇（人事官の宣誓）</t>
  </si>
  <si>
    <t>昭和二十四年人事院規則二―〇</t>
  </si>
  <si>
    <t>人事院規則二―一〇（国家公務員倫理審査会事務局の組織）</t>
  </si>
  <si>
    <t>平成十一年人事院規則二―一〇</t>
  </si>
  <si>
    <t>人事院規則二―一一（交流審査会）</t>
  </si>
  <si>
    <t>平成十一年人事院規則二―一一</t>
  </si>
  <si>
    <t>人事院規則二―一二（人事院の職員に対する行政文書の開示に係る権限又は事務の委任）</t>
  </si>
  <si>
    <t>平成十三年人事院規則二―一二</t>
  </si>
  <si>
    <t>人事院規則二―一四（人事院の職員の定員）</t>
  </si>
  <si>
    <t>平成十八年人事院規則二―一四</t>
  </si>
  <si>
    <t>人事院規則二―一（人事院会議及びその手続）</t>
  </si>
  <si>
    <t>昭和二十四年人事院規則二―一</t>
  </si>
  <si>
    <t>人事院規則二―三（人事院事務総局等の組織）</t>
  </si>
  <si>
    <t>平成十六年人事院規則二―三―二五</t>
  </si>
  <si>
    <t>人事院規則二―九（人事院の法律顧問）</t>
  </si>
  <si>
    <t>昭和五十九年人事院規則二―九</t>
  </si>
  <si>
    <t>人事院規則二―八（人事院の顧問及び参与）</t>
  </si>
  <si>
    <t>昭和四十九年人事院規則二―八</t>
  </si>
  <si>
    <t>人事院規則二―四（人事院の職員に対する権限の委任）</t>
  </si>
  <si>
    <t>昭和二十五年人事院規則二―四</t>
  </si>
  <si>
    <t>人事院規則二〇―〇（任期付研究員の採用、給与及び勤務時間の特例）</t>
  </si>
  <si>
    <t>平成九年人事院規則二〇―〇</t>
  </si>
  <si>
    <t>人事院規則二一―〇（国と民間企業との間の人事交流）</t>
  </si>
  <si>
    <t>平成二十六年人事院規則二一―〇</t>
  </si>
  <si>
    <t>人事院規則二一―二（中央省庁等改革関係法施行法（平成十一年法律第百六十号）第千三百十五条の規定による官民人事交流法の適用に関する経過措置）</t>
  </si>
  <si>
    <t>平成十二年人事院規則二一―二</t>
  </si>
  <si>
    <t>人事院規則二三―〇（任期付職員の採用及び給与の特例）</t>
  </si>
  <si>
    <t>平成十二年人事院規則二三―〇</t>
  </si>
  <si>
    <t>人事院規則二二―〇（倫理法の適用を受けない非常勤職員）</t>
  </si>
  <si>
    <t>平成十二年人事院規則二二―〇</t>
  </si>
  <si>
    <t>人事院規則二二―一（倫理法又は同法に基づく命令に違反した場合の懲戒処分の基準）</t>
  </si>
  <si>
    <t>平成十二年人事院規則二二―一</t>
  </si>
  <si>
    <t>人事院規則二二―三（倫理法第四章の規定の適用を受ける行政執行法人の職員の官職）</t>
  </si>
  <si>
    <t>平成十三年人事院規則二二―三</t>
  </si>
  <si>
    <t>人事院規則二二―二（倫理法又は同法に基づく命令の違反に係る調査及び懲戒の手続）</t>
  </si>
  <si>
    <t>平成十二年人事院規則二二―二</t>
  </si>
  <si>
    <t>人事院規則二五―〇（職員の自己啓発等休業）</t>
  </si>
  <si>
    <t>平成十九年人事院規則二五―〇</t>
  </si>
  <si>
    <t>人事院規則二六―〇（職員の配偶者同行休業）</t>
  </si>
  <si>
    <t>平成二十六年人事院規則二六―〇</t>
  </si>
  <si>
    <t>人事院規則八―一二（職員の任免）</t>
  </si>
  <si>
    <t>平成二十一年人事院規則八―一二</t>
  </si>
  <si>
    <t>人事院規則八―一八（採用試験）</t>
  </si>
  <si>
    <t>平成二十三年人事院規則八―一八</t>
  </si>
  <si>
    <t>住居手当の支給に関する規則</t>
  </si>
  <si>
    <t>昭和四十四年外務省令第七号</t>
  </si>
  <si>
    <t>元南西諸島官公署職員に係る国家公務員共済組合法の規定による年金等の請求手続等の特例に関する命令</t>
  </si>
  <si>
    <t>昭和二十九年総理府・大蔵省令第一号</t>
  </si>
  <si>
    <t>元南西諸島官公署職員等の身分、恩給等の特別措置に関する法律</t>
  </si>
  <si>
    <t>昭和二十八年法律第百五十六号</t>
  </si>
  <si>
    <t>元南西諸島官公署職員等の身分、恩給等の特別措置に関する法律施行令</t>
  </si>
  <si>
    <t>昭和二十八年政令第三百二十二号</t>
  </si>
  <si>
    <t>元南西諸島官公署職員等の身分、恩給等の特別措置に関する法律施行規則</t>
  </si>
  <si>
    <t>昭和二十八年総理府令第七十四号</t>
  </si>
  <si>
    <t>入国審査官及び入国警備官服制</t>
  </si>
  <si>
    <t>平成五年法務省令第二十六号</t>
  </si>
  <si>
    <t>公務員等の懲戒免除等に関する法律</t>
  </si>
  <si>
    <t>昭和二十七年法律第百十七号</t>
  </si>
  <si>
    <t>公職に関する就職禁止、退職等に関する勅令等の廃止に関する法律</t>
  </si>
  <si>
    <t>昭和二十七年法律第九十四号</t>
  </si>
  <si>
    <t>公職に関する就職禁止、退職等に関する勅令等の廃止に関する法律及び教職員の除去、就職禁止等に関する政令を廃止する法律の規定に基き取得する恩給、年金等を受ける権利又は資格に関する政令</t>
  </si>
  <si>
    <t>昭和二十七年政令第百七十一号</t>
  </si>
  <si>
    <t>内閣府所管旅費取扱規則</t>
  </si>
  <si>
    <t>昭和二十七年総理府令第十二号</t>
  </si>
  <si>
    <t>再就職等監視委員会事務局組織規則</t>
  </si>
  <si>
    <t>平成二十年内閣府令第八十五号</t>
  </si>
  <si>
    <t>再就職等監視委員会令</t>
  </si>
  <si>
    <t>平成二十年政令第百八十七号</t>
  </si>
  <si>
    <t>厚生年金保険法等の一部を改正する法律の施行に伴う国家公務員共済組合法による長期給付等に関する経過措置に関する政令</t>
  </si>
  <si>
    <t>平成九年政令第八十六号</t>
  </si>
  <si>
    <t>厚生年金保険法等の一部を改正する法律等の施行に伴う存続組合及び指定基金に係る特例業務等に関する省令</t>
  </si>
  <si>
    <t>平成九年大蔵省令第二十一号</t>
  </si>
  <si>
    <t>厚生年金保険法等の一部を改正する法律附則第三十七条第一項の規定による旧適用法人に係る健康保険組合の設立に必要な事項等を定める政令</t>
  </si>
  <si>
    <t>平成八年政令第三百四十三号</t>
  </si>
  <si>
    <t>国と民間企業との間の人事交流に関する法律</t>
  </si>
  <si>
    <t>平成十一年法律第二百二十四号</t>
  </si>
  <si>
    <t>国と民間企業との間の人事交流に関する法律施行令</t>
  </si>
  <si>
    <t>平成二十六年政令第百九十三号</t>
  </si>
  <si>
    <t>国の援助等を必要とする帰国者に関する領事官の職務等に関する法律</t>
  </si>
  <si>
    <t>昭和二十八年法律第二百三十六号</t>
  </si>
  <si>
    <t>国家公務員の寒冷地手当に関する法律</t>
  </si>
  <si>
    <t>昭和二十四年法律第二百号</t>
  </si>
  <si>
    <t>国家公務員の留学費用の償還に関する法律</t>
  </si>
  <si>
    <t>平成十八年法律第七十号</t>
  </si>
  <si>
    <t>国家公務員の給与の改定及び臨時特例に関する法律 抄</t>
  </si>
  <si>
    <t>平成二十四年法律第二号</t>
  </si>
  <si>
    <t>国家公務員の育児休業等に関する法律</t>
  </si>
  <si>
    <t>平成三年法律第百九号</t>
  </si>
  <si>
    <t>国家公務員の自己啓発等休業に関する法律</t>
  </si>
  <si>
    <t>平成十九年法律第四十五号</t>
  </si>
  <si>
    <t>国家公務員の配偶者同行休業に関する法律</t>
  </si>
  <si>
    <t>平成二十五年法律第七十八号</t>
  </si>
  <si>
    <t>国家公務員倫理法</t>
  </si>
  <si>
    <t>平成十一年法律第百二十九号</t>
  </si>
  <si>
    <t>国家公務員倫理法第四十二条第一項の法人を定める政令</t>
  </si>
  <si>
    <t>平成十二年政令第百二号</t>
  </si>
  <si>
    <t>国家公務員倫理規程</t>
  </si>
  <si>
    <t>平成十二年政令第百一号</t>
  </si>
  <si>
    <t>国家公務員共済組合の更新組合員が増加恩給等を受ける権利を放棄した場合に支給する公務による障害年金の額の特例等に関する政令</t>
  </si>
  <si>
    <t>昭和四十二年政令第二百二十号</t>
  </si>
  <si>
    <t>国家公務員共済組合の更新組合員で外国政府職員等の期間を組合員期間に算入しないことを希望する場合の手続に関する省令</t>
  </si>
  <si>
    <t>昭和四十三年大蔵省令第六十四号</t>
  </si>
  <si>
    <t>国家公務員共済組合の更新組合員等で代用教員等の期間を組合員期間に算入しないことを希望する場合の手続に関する省令</t>
  </si>
  <si>
    <t>昭和五十五年大蔵省令第七号</t>
  </si>
  <si>
    <t>国家公務員共済組合の更新組合員等で外国政府職員等の期間を有するものが申出をした場合における長期給付に関する措置等に関する政令</t>
  </si>
  <si>
    <t>昭和四十三年政令第三百四十九号</t>
  </si>
  <si>
    <t>国家公務員共済組合の更新組合員等で旧特別調達庁の職員期間を有するものが申出をした場合における長期給付に関する措置等に関する政令</t>
  </si>
  <si>
    <t>昭和五十六年政令第二百九十三号</t>
  </si>
  <si>
    <t>国家公務員共済組合の更新組合員等で旧特別調達庁の職員期間を組合員期間に算入しないことを希望する場合の手続に関する省令</t>
  </si>
  <si>
    <t>昭和五十六年大蔵省令第五十一号</t>
  </si>
  <si>
    <t>国家公務員共済組合及び国家公務員共済組合連合会が行う国家公務員等の財産形成事業に関する政令</t>
  </si>
  <si>
    <t>昭和五十二年政令第百九十九号</t>
  </si>
  <si>
    <t>国家公務員共済組合及び国家公務員共済組合連合会が行う国家公務員等の財産形成事業に関する省令</t>
  </si>
  <si>
    <t>昭和五十二年大蔵省令第五十号</t>
  </si>
  <si>
    <t>国家公務員共済組合法</t>
  </si>
  <si>
    <t>昭和三十三年法律第百二十八号</t>
  </si>
  <si>
    <t>国家公務員共済組合法の年金の額の改定に関する政令</t>
  </si>
  <si>
    <t>平成七年政令第百十六号</t>
  </si>
  <si>
    <t>国家公務員共済組合法の規定による年金の額の改定に関する法律</t>
  </si>
  <si>
    <t>昭和二十六年法律第三十三号</t>
  </si>
  <si>
    <t>国家公務員共済組合法の長期給付に関する施行法</t>
  </si>
  <si>
    <t>昭和三十三年法律第百二十九号</t>
  </si>
  <si>
    <t>国家公務員共済組合法施行令</t>
  </si>
  <si>
    <t>昭和三十三年政令第二百七号</t>
  </si>
  <si>
    <t>国家公務員共済組合法施行規則</t>
  </si>
  <si>
    <t>昭和三十三年大蔵省令第五十四号</t>
  </si>
  <si>
    <t>国家公務員共済組合法第九十条の規定による公務傷病年金等の額の改定に関する法律</t>
  </si>
  <si>
    <t>昭和三十一年法律第百三十二号</t>
  </si>
  <si>
    <t>国家公務員制度改革基本法</t>
  </si>
  <si>
    <t>平成二十年法律第六十八号</t>
  </si>
  <si>
    <t>国家公務員制度改革推進本部令</t>
  </si>
  <si>
    <t>平成二十年政令第二百二十一号</t>
  </si>
  <si>
    <t>国家公務員及び公共企業体職員に係る共済組合制度の統合に伴う国家公務員共済組合法の長期給付の特例に関する政令</t>
  </si>
  <si>
    <t>昭和五十九年政令第三十六号</t>
  </si>
  <si>
    <t>国家公務員及び公共企業体職員に係る共済組合制度の統合等を図るための国家公務員共済組合法等の一部を改正する法律附則第三十五条の規定等に基づき行う負担金の額の調整等に関する政令</t>
  </si>
  <si>
    <t>昭和六十年政令第六十八号</t>
  </si>
  <si>
    <t>国家公務員宿舎法</t>
  </si>
  <si>
    <t>昭和二十四年法律第百十七号</t>
  </si>
  <si>
    <t>国家公務員宿舎法施行令</t>
  </si>
  <si>
    <t>昭和三十三年政令第三百四十一号</t>
  </si>
  <si>
    <t>国家公務員宿舎法施行規則</t>
  </si>
  <si>
    <t>昭和三十四年大蔵省令第十号</t>
  </si>
  <si>
    <t>国家公務員法</t>
  </si>
  <si>
    <t>昭和二十二年法律第百二十号</t>
  </si>
  <si>
    <t>国家公務員法等の一部を改正する法律の施行に伴う関係政令の整備等に関する政令 抄</t>
  </si>
  <si>
    <t>平成二十六年政令第百九十五号</t>
  </si>
  <si>
    <t>国家公務員法等の一部を改正する法律附則第四条第一項の政令で定める日等を定める政令</t>
  </si>
  <si>
    <t>平成二十一年政令第百十六号</t>
  </si>
  <si>
    <t>国家公務員災害補償法</t>
  </si>
  <si>
    <t>昭和二十六年法律第百九十一号</t>
  </si>
  <si>
    <t>国家公務員等の旅費に関する法律</t>
  </si>
  <si>
    <t>昭和二十五年法律第百十四号</t>
  </si>
  <si>
    <t>国家公務員等の旅費支給規程</t>
  </si>
  <si>
    <t>昭和二十五年大蔵省令第四十五号</t>
  </si>
  <si>
    <t>国家公務員等共済組合法の年金の額の改定に関する政令</t>
  </si>
  <si>
    <t>昭和六十二年政令第百九十九号</t>
  </si>
  <si>
    <t>国家公務員等共済組合法等の一部を改正する法律の施行に伴う経過措置に関する政令</t>
  </si>
  <si>
    <t>昭和六十一年政令第五十六号</t>
  </si>
  <si>
    <t>国家公務員等退職手当暫定措置法等の一部を改正する法律附則第二項の規定により退職手当の支給を受ける職員の範囲等を定める政令</t>
  </si>
  <si>
    <t>昭和三十二年政令第百二十六号</t>
  </si>
  <si>
    <t>国家公務員退職手当法の一部を改正する法律の施行に伴う経過措置に関する政令</t>
  </si>
  <si>
    <t>平成十八年政令第三十号</t>
  </si>
  <si>
    <t>国家公務員退職手当法の一部を改正する法律附則第二条に規定する政令で定める日を定める政令</t>
  </si>
  <si>
    <t>平成二十七年政令第百二号</t>
  </si>
  <si>
    <t>国家公務員退職手当法の規定による早期退職希望者の募集及び認定の制度に係る書面の様式等を定める内閣官房令</t>
  </si>
  <si>
    <t>平成二十五年総務省令第五十八号</t>
  </si>
  <si>
    <t>国家公務員退職手当法の規定による退職手当の支給制限等に係る書面の様式を定める内閣官房令</t>
  </si>
  <si>
    <t>平成二十一年総務省令第二十七号</t>
  </si>
  <si>
    <t>国家公務員退職手当法の規定に基づく意見の聴取の手続に関する規則</t>
  </si>
  <si>
    <t>平成二十一年総務省令第二十九号</t>
  </si>
  <si>
    <t>国家公務員退職手当法施行令</t>
  </si>
  <si>
    <t>昭和二十八年政令第二百十五号</t>
  </si>
  <si>
    <t>国家公務員退職手当法施行令第四条の二の規定による退職の理由の記録に関する内閣官房令</t>
  </si>
  <si>
    <t>平成二十五年総務省令第五十七号</t>
  </si>
  <si>
    <t>国家消防本部に属していた職員に係る警察共済組合の権利義務の承継に関する政令</t>
  </si>
  <si>
    <t>昭和三十五年政令第二百八十九号</t>
  </si>
  <si>
    <t>国立ハンセン病療養所名誉所長の称号の授与に関する省令</t>
  </si>
  <si>
    <t>昭和三十九年厚生省令第十九号</t>
  </si>
  <si>
    <t>国際機関等に派遣される一般職の国家公務員の処遇等に関する法律</t>
  </si>
  <si>
    <t>昭和四十五年法律第百十七号</t>
  </si>
  <si>
    <t>国際機関等に派遣される一般職の国家公務員の処遇等に関する法律の施行に伴う国家公務員等の退職手当に関する経過措置を定める等の政令 抄</t>
  </si>
  <si>
    <t>昭和四十五年政令第三百五十号</t>
  </si>
  <si>
    <t>国際機関等に派遣される防衛省の職員の処遇等に関する法律</t>
  </si>
  <si>
    <t>平成七年法律第百二十二号</t>
  </si>
  <si>
    <t>国際機関等に派遣される防衛省の職員の処遇等に関する法律施行令</t>
  </si>
  <si>
    <t>平成七年政令第四百三十八号</t>
  </si>
  <si>
    <t>在勤基本手当の号の適用に関する規則</t>
  </si>
  <si>
    <t>昭和六十二年外務省令第六号</t>
  </si>
  <si>
    <t>在外公館に勤務する外務公務員の休暇帰国に関する省令</t>
  </si>
  <si>
    <t>昭和二十九年外務省令第三号</t>
  </si>
  <si>
    <t>在外公館に勤務する外務公務員の特殊語学手当に関する政令</t>
  </si>
  <si>
    <t>昭和二十七年政令第四百二十八号</t>
  </si>
  <si>
    <t>在外公館に勤務する外務公務員の特殊語学手当に関する政令施行規則</t>
  </si>
  <si>
    <t>昭和二十七年外務省令第二十四号</t>
  </si>
  <si>
    <t>地方分権の推進を図るための関係法律の整備等に関する法律の施行に伴う国家公務員共済組合法及び国家公務員共済組合法施行令の適用の経過措置に関する政令</t>
  </si>
  <si>
    <t>平成十二年政令第百五十一号</t>
  </si>
  <si>
    <t>地方分権の推進を図るための関係法律の整備等に関する法律附則第二百二条の規定による国家公務員共済組合法の規定の技術的読替えに関する政令</t>
  </si>
  <si>
    <t>平成十一年政令第三百十九号</t>
  </si>
  <si>
    <t>地方団体に対して交付すべき平成二十三年度分の震災復興特別交付税の額の算定方法、決定時期及び決定額並びに交付時期及び交付額の特例等に関する省令</t>
  </si>
  <si>
    <t>平成二十三年総務省令第百五十五号</t>
  </si>
  <si>
    <t>地方揮発油譲与税法施行令</t>
  </si>
  <si>
    <t>昭和四十四年政令第八十八号</t>
  </si>
  <si>
    <t>地方警務官の利害関係者に関する規則</t>
  </si>
  <si>
    <t>平成十二年国家公安委員会規則第七号</t>
  </si>
  <si>
    <t>外務人事審議会令</t>
  </si>
  <si>
    <t>昭和二十七年政令第百一号</t>
  </si>
  <si>
    <t>外務公務員法</t>
  </si>
  <si>
    <t>昭和二十七年法律第四十一号</t>
  </si>
  <si>
    <t>外務公務員法施行令</t>
  </si>
  <si>
    <t>昭和二十七年政令第四百七十三号</t>
  </si>
  <si>
    <t>外務省本省に勤務する外務職員の範囲を定める省令</t>
  </si>
  <si>
    <t>昭和二十七年外務省令第六号</t>
  </si>
  <si>
    <t>外務職員の人事評価の基準、方法等に関する省令</t>
  </si>
  <si>
    <t>平成二十一年外務省令第六号</t>
  </si>
  <si>
    <t>外務職員の公の名称に関する省令</t>
  </si>
  <si>
    <t>昭和二十七年外務省令第七号</t>
  </si>
  <si>
    <t>外務職員の標準的な官職を定める省令</t>
  </si>
  <si>
    <t>平成二十一年外務省令第四号</t>
  </si>
  <si>
    <t>外務職員の留学費用の償還に関する省令</t>
  </si>
  <si>
    <t>平成十八年外務省令第十号</t>
  </si>
  <si>
    <t>外務職員の研修に関する省令</t>
  </si>
  <si>
    <t>昭和二十七年外務省令第十八号</t>
  </si>
  <si>
    <t>大正十年法律第百二号（定年ニ因ル退職判事検察官ノ恩給ニ関スル法律）</t>
  </si>
  <si>
    <t>大正十年法律第百二号</t>
  </si>
  <si>
    <t>失業者の退職手当支給規則</t>
  </si>
  <si>
    <t>昭和五十年総理府令第十四号</t>
  </si>
  <si>
    <t>奄美群島の復帰に伴うたばこ専売法等の適用の暫定措置等に関する政令 抄</t>
  </si>
  <si>
    <t>昭和二十八年政令第四百六号</t>
  </si>
  <si>
    <t>奄美群島の復帰に伴う琉球政府等の職員の恩給等の特別措置に関する政令</t>
  </si>
  <si>
    <t>昭和三十年政令第二百九十八号</t>
  </si>
  <si>
    <t>子女教育手当の支給に関する規則</t>
  </si>
  <si>
    <t>昭和四十八年外務省令第六号</t>
  </si>
  <si>
    <t>官吏功労表彰令</t>
  </si>
  <si>
    <t>昭和十九年勅令第七十六号</t>
  </si>
  <si>
    <t>官吏功労表彰令施行規則</t>
  </si>
  <si>
    <t>昭和十九年閣令第九号</t>
  </si>
  <si>
    <t>官民の人材交流の範囲を定める政令</t>
  </si>
  <si>
    <t>平成二十年政令第三百九十二号</t>
  </si>
  <si>
    <t>官民人材交流センター令</t>
  </si>
  <si>
    <t>平成二十年政令第三百九十一号</t>
  </si>
  <si>
    <t>官民人材交流センター組織規則</t>
  </si>
  <si>
    <t>平成二十年内閣府令第八十六号</t>
  </si>
  <si>
    <t>寒冷地手当支給規則</t>
  </si>
  <si>
    <t>昭和三十九年総理府令第三十三号</t>
  </si>
  <si>
    <t>平成七年度における旧令による共済組合等からの年金受給者のための特別措置法等の規定による年金の額の改定に関する政令</t>
  </si>
  <si>
    <t>平成七年政令第二百九号</t>
  </si>
  <si>
    <t>平成三十一年ラグビーワールドカップ大会特別措置法</t>
  </si>
  <si>
    <t>平成二十七年法律第三十四号</t>
  </si>
  <si>
    <t>平成三十一年ラグビーワールドカップ大会特別措置法施行令</t>
  </si>
  <si>
    <t>平成二十七年政令第二百五十八号</t>
  </si>
  <si>
    <t>平成三十二年東京オリンピック競技大会・東京パラリンピック競技大会特別措置法</t>
  </si>
  <si>
    <t>平成二十七年法律第三十三号</t>
  </si>
  <si>
    <t>平成三十二年東京オリンピック競技大会・東京パラリンピック競技大会特別措置法施行令</t>
  </si>
  <si>
    <t>平成二十七年政令第二百五十六号</t>
  </si>
  <si>
    <t>平成三年度における旧令による共済組合等からの年金受給者のための特別措置法等の規定による年金の額の改定に関する政令</t>
  </si>
  <si>
    <t>平成三年政令第二百六号</t>
  </si>
  <si>
    <t>平成九年度における旧令による共済組合等からの年金受給者のための特別措置法等の規定による年金の額の改定に関する政令</t>
  </si>
  <si>
    <t>平成九年政令第百八十七号</t>
  </si>
  <si>
    <t>平成二十二年四月以降において発生が確認された口蹄疫に起因して生じた事態に対処するための手当金等についての国家公務員共済組合法施行規則の臨時特例に関する省令</t>
  </si>
  <si>
    <t>平成二十三年財務省令第五十三号</t>
  </si>
  <si>
    <t>平成二十八年度における旧国家公務員等共済組合法による退職年金の俸給年額改定率の改定に関する政令</t>
  </si>
  <si>
    <t>平成二十八年政令第百三十号</t>
  </si>
  <si>
    <t>平成二年度における旧令による共済組合等からの年金受給者のための特別措置法等の規定による年金の額の改定に関する政令</t>
  </si>
  <si>
    <t>平成二年政令第二百五号</t>
  </si>
  <si>
    <t>平成五年度における旧令による共済組合等からの年金受給者のための特別措置法等の規定による年金の額の改定に関する政令</t>
  </si>
  <si>
    <t>平成五年政令第百九十号</t>
  </si>
  <si>
    <t>平成元年四月から同年七月までの旧令による共済組合等からの年金受給者のための特別措置法の規定による遺族年金に係る加算額等の改定に関する政令</t>
  </si>
  <si>
    <t>平成元年政令第三百四十六号</t>
  </si>
  <si>
    <t>平成元年四月分から同年七月分までの扶助料に係る加算の年額等の特例に関する法律</t>
  </si>
  <si>
    <t>平成元年法律第八十八号</t>
  </si>
  <si>
    <t>平成元年度における旧令による共済組合等からの年金受給者のための特別措置法等の規定による年金の額の改定に関する政令</t>
  </si>
  <si>
    <t>平成元年政令第二百十四号</t>
  </si>
  <si>
    <t>平成八年度における旧令による共済組合等からの年金受給者のための特別措置法等の規定による年金の額の改定に関する政令</t>
  </si>
  <si>
    <t>平成八年政令第百六十七号</t>
  </si>
  <si>
    <t>平成六年度における旧令による共済組合等からの年金受給者のための特別措置法等の規定による年金の額の改定に関する政令</t>
  </si>
  <si>
    <t>平成六年政令第二百三十一号</t>
  </si>
  <si>
    <t>平成十一年度における旧令による共済組合等からの年金受給者のための特別措置法等の規定による年金の額の改定に関する政令</t>
  </si>
  <si>
    <t>平成十一年政令第百六十九号</t>
  </si>
  <si>
    <t>平成十九年十月以後における旧令による共済組合等からの年金受給者のための特別措置法等の規定による年金の額の改定に関する政令</t>
  </si>
  <si>
    <t>平成十二年政令第二百四十一号</t>
  </si>
  <si>
    <t>平成十五年度における国民年金法による年金の額等の改定の特例に関する法律に基づく国家公務員共済組合法の年金の額の改定に関する政令</t>
  </si>
  <si>
    <t>平成十五年政令第百五十七号</t>
  </si>
  <si>
    <t>平成十四年ワールドカップサッカー大会特別措置法</t>
  </si>
  <si>
    <t>平成十年法律第七十六号</t>
  </si>
  <si>
    <t>平成十年度における旧令による共済組合等からの年金受給者のための特別措置法等の規定による年金の額の改定に関する政令</t>
  </si>
  <si>
    <t>平成十年政令第百九十七号</t>
  </si>
  <si>
    <t>平成四年度における旧令による共済組合等からの年金受給者のための特別措置法等の規定による年金の額の改定に関する政令</t>
  </si>
  <si>
    <t>平成四年政令第二百二十号</t>
  </si>
  <si>
    <t>幹部職員の任用等に関する政令</t>
  </si>
  <si>
    <t>平成二十六年政令第百九十一号</t>
  </si>
  <si>
    <t>幹部職員の任用等に関する政令第二条第二項の官職を定める内閣官房令</t>
  </si>
  <si>
    <t>平成二十六年内閣官房令第一号</t>
  </si>
  <si>
    <t>恩給年額を職権により改定する場合の手続等に関する省令</t>
  </si>
  <si>
    <t>昭和五十四年総理府令第四十二号</t>
  </si>
  <si>
    <t>恩給法</t>
  </si>
  <si>
    <t>大正十二年法律第四十八号</t>
  </si>
  <si>
    <t>恩給法による恩給改定率の改定等に関する政令</t>
  </si>
  <si>
    <t>平成二十年政令第百二十号</t>
  </si>
  <si>
    <t>恩給法の一部を改正する法律の一部を改正する法律附則第十一項の期間を定める政令</t>
  </si>
  <si>
    <t>昭和三十年政令第二百七十号</t>
  </si>
  <si>
    <t>恩給法の一部を改正する法律附則第二十四条第七項に規定する地域を定める政令</t>
  </si>
  <si>
    <t>昭和四十五年政令第百六十六号</t>
  </si>
  <si>
    <t>恩給法の一部を改正する法律附則第二十四条第五項及び第十一項の服務期間等並びに同法附則第四十三条の二の外国特殊機関の職員を定める政令</t>
  </si>
  <si>
    <t>昭和三十九年政令第二百三十三号</t>
  </si>
  <si>
    <t>恩給法の一部を改正する法律附則第四十一条の二の日本赤十字社の救護員の範囲等を定める政令</t>
  </si>
  <si>
    <t>昭和四十一年政令第二百四十五号</t>
  </si>
  <si>
    <t>恩給法の一部を改正する法律附則第四十一条第一項の職員及び同法附則第四十二条第三項の俸給の額を定める政令</t>
  </si>
  <si>
    <t>昭和三十六年政令第百九十八号</t>
  </si>
  <si>
    <t>恩給法の一部を改正する法律附則第四十三条の外国特殊法人及び職員を定める政令</t>
  </si>
  <si>
    <t>昭和三十八年政令第二百二十号</t>
  </si>
  <si>
    <t>恩給法第十八条の規定による充当を行うことができる場合を定める総務省令</t>
  </si>
  <si>
    <t>平成十九年総務省令第五十一号</t>
  </si>
  <si>
    <t>恩給法等の一部を改正する法律附則第七条第一項の仮定俸給年額を定める政令</t>
  </si>
  <si>
    <t>昭和四十一年政令第二百八十一号</t>
  </si>
  <si>
    <t>恩給法等の一部を改正する法律附則第三条の仮定俸給年額を定める総理府令</t>
  </si>
  <si>
    <t>昭和四十八年総理府令第四十一号</t>
  </si>
  <si>
    <t>恩給法等の一部を改正する法律附則第十三条の規定により給すべき特例傷病恩給の請求手続に関する省令</t>
  </si>
  <si>
    <t>昭和四十六年総理府令第三十三号</t>
  </si>
  <si>
    <t>恩給法等の一部を改正する法律附則第十五条の規定に基づく内閣総理大臣に対する申出に関する総理府令</t>
  </si>
  <si>
    <t>昭和四十四年総理府令第五十一号</t>
  </si>
  <si>
    <t>恩給法等の一部を改正する法律附則第十六条及び第十八条の規定に基づく裁定庁に対する申出に関する総理府令</t>
  </si>
  <si>
    <t>昭和四十七年総理府令第六十号</t>
  </si>
  <si>
    <t>恩給法等の一部を改正する法律附則第十四条の二第一項の年金たる給付等を定める政令</t>
  </si>
  <si>
    <t>昭和五十五年政令第二百七十六号</t>
  </si>
  <si>
    <t>恩給給与細則</t>
  </si>
  <si>
    <t>昭和二十八年総理府令第六十七号</t>
  </si>
  <si>
    <t>恩給給与規則</t>
  </si>
  <si>
    <t>大正十二年勅令第三百六十九号</t>
  </si>
  <si>
    <t>恩給金額分担及国庫納金収入等事務取扱細則</t>
  </si>
  <si>
    <t>大正十二年大蔵省令第三十号</t>
  </si>
  <si>
    <t>恩給金額分担及国庫納金収入等取扱規則</t>
  </si>
  <si>
    <t>大正十二年勅令第四百三十九号</t>
  </si>
  <si>
    <t>戦争等による特別事態の際の在勤手当に関する省令</t>
  </si>
  <si>
    <t>昭和五十一年外務省令第四号</t>
  </si>
  <si>
    <t>採用試験の対象官職及び種類並びに採用試験により確保すべき人材に関する政令</t>
  </si>
  <si>
    <t>平成二十六年政令第百九十二号</t>
  </si>
  <si>
    <t>教職員の除去、就職禁止等に関する政令を廃止する法律</t>
  </si>
  <si>
    <t>昭和二十七年法律第七十九号</t>
  </si>
  <si>
    <t>教育公務員特例法附則第二条の規定の適用を受ける公立学校職員等について学校看護婦としての在職を準教育職員としての在職とみなすことに関する法律</t>
  </si>
  <si>
    <t>昭和三十年法律第八十五号</t>
  </si>
  <si>
    <t>日本万国博覧会の準備及び運営のために必要な特別措置に関する法律 抄</t>
  </si>
  <si>
    <t>昭和四十一年法律第百五号</t>
  </si>
  <si>
    <t>日本国との平和条約の効力発生に伴う予算執行職員等の弁償責任の減免に関する政令</t>
  </si>
  <si>
    <t>昭和二十七年政令第百三十一号</t>
  </si>
  <si>
    <t>日本国との平和条約の効力発生に伴う国家公務員等の懲戒免除に関する政令</t>
  </si>
  <si>
    <t>昭和二十七年政令第百三十号</t>
  </si>
  <si>
    <t>旧令による共済組合等からの年金受給者のための特別措置法の規定による年金の額の改定に関する法律</t>
  </si>
  <si>
    <t>昭和二十六年法律第三百七号</t>
  </si>
  <si>
    <t>旧令による共済組合等からの年金受給者のための特別措置法第四条第三項の規定に基く附属の島を定める省令</t>
  </si>
  <si>
    <t>昭和二十六年大蔵省令第四号</t>
  </si>
  <si>
    <t>旧令による共済組合等からの年金受給者のための特別措置法等の規定による年金の額の改定に関する法律</t>
  </si>
  <si>
    <t>昭和三十三年法律第百二十六号</t>
  </si>
  <si>
    <t>旧公職に関する就職禁止、退官、退職等に関する勅令又は旧公職に関する就職禁止、退職等に関する勅令に準ずる措置等を定める内閣官房令</t>
  </si>
  <si>
    <t>昭和三十二年大蔵省令第四十二号</t>
  </si>
  <si>
    <t>旧総理府共済組合の解散に係る権利義務の承継に伴い内閣共済組合が総務省共済組合、文部科学省共済組合及び国土交通省共済組合に対して支払うべき金額の算出方法等を定める省令</t>
  </si>
  <si>
    <t>平成十三年財務省令第十八号</t>
  </si>
  <si>
    <t>旧軍人等の遺族に対する恩給等の特例に関する法律</t>
  </si>
  <si>
    <t>昭和三十一年法律第百七十七号</t>
  </si>
  <si>
    <t>旧軍人等の遺族に対する恩給等の特例に関する法律に基づく事実調査に関する省令</t>
  </si>
  <si>
    <t>昭和三十一年厚生省令第五十七号</t>
  </si>
  <si>
    <t>旧軍人等の遺族に対する恩給等の特例に関する法律の規定により給すべき扶助料又は改定すべき扶助料の請求手続に関する省令</t>
  </si>
  <si>
    <t>昭和三十一年総理府令第九十三号</t>
  </si>
  <si>
    <t>旧軍人等の遺族に対する恩給等の特例に関する法律施行令</t>
  </si>
  <si>
    <t>昭和三十一年政令第三百六十六号</t>
  </si>
  <si>
    <t>昭和三十七年度における旧令による共済組合等からの年金受給者のための特別措置法等の規定による年金の額の改定に関する法律</t>
  </si>
  <si>
    <t>昭和三十七年法律第百十六号</t>
  </si>
  <si>
    <t>昭和二十七年十月三十一日以前に給与事由の生じた恩給等の年額の改定に関する法律</t>
  </si>
  <si>
    <t>昭和二十八年法律第百五十七号</t>
  </si>
  <si>
    <t>昭和二十七年度における給与の改訂に伴う国家公務員共済組合法等の規定による年金の額の改定に関する法律</t>
  </si>
  <si>
    <t>昭和二十八年法律第百六十号</t>
  </si>
  <si>
    <t>昭和二十三年六月三十日以前に給与事由の生じた恩給の特別措置に関する法律</t>
  </si>
  <si>
    <t>昭和二十七年法律第二百四十四号</t>
  </si>
  <si>
    <t>昭和二十三年六月三十日以前に給与事由の生じた恩給の特別措置に関する法律の規定による恩給年額の改定期月を定める政令</t>
  </si>
  <si>
    <t>昭和二十八年政令第九号</t>
  </si>
  <si>
    <t>昭和二十三年六月三十日以前に給与事由の生じた恩給等の年額の改定に関する法律</t>
  </si>
  <si>
    <t>昭和三十一年法律第百四十九号</t>
  </si>
  <si>
    <t>昭和二十三年六月三十日以前に給付事由の生じた国家公務員共済組合法等の規定による年金の特別措置に関する法律</t>
  </si>
  <si>
    <t>昭和二十八年法律第百五十九号</t>
  </si>
  <si>
    <t>昭和二十三年六月三十日以前に給付事由の生じた国家公務員共済組合法等の規定による年金の額の改定に関する法律</t>
  </si>
  <si>
    <t>昭和三十一年法律第百三十三号</t>
  </si>
  <si>
    <t>昭和二十三年政令第十二号（国際電気通信株式会社等の社員で公務員となつたものの在職年の計算に関する恩給法の特例等に関する法律第二条の規定に基く国庫納付金に関する政令）</t>
  </si>
  <si>
    <t>昭和二十三年政令第十二号</t>
  </si>
  <si>
    <t>昭和二十二年政令第五十二号（ポツダム宣言の受諾に伴い発する命令に関する件に基く陸軍刑法を廃止する等の政令） 抄</t>
  </si>
  <si>
    <t>昭和二十二年政令第五十二号</t>
  </si>
  <si>
    <t>昭和二十二年法律第百二十一号（国家公務員法の規定が適用せられるまでの官吏の任免等に関する法律）</t>
  </si>
  <si>
    <t>昭和二十二年法律第百二十一号</t>
  </si>
  <si>
    <t>昭和二十二年法律第百五十一号（国際電気通信株式会社等の社員で公務員となつた者の在職年の計算に関する恩給法の特例等に関する法律）</t>
  </si>
  <si>
    <t>昭和二十二年法律第百五十一号</t>
  </si>
  <si>
    <t>昭和二十六年度における給与の改訂に伴う国家公務員共済組合法の規定による年金の額の改定に関する法律</t>
  </si>
  <si>
    <t>昭和二十六年法律第三百八号</t>
  </si>
  <si>
    <t>昭和六十一年度における旧令による共済組合等からの年金受給者のための特別措置法等の規定による年金の額の改定に関する政令</t>
  </si>
  <si>
    <t>昭和六十一年政令第二百四十七号</t>
  </si>
  <si>
    <t>昭和六十三年度における旧令による共済組合等からの年金受給者のための特別措置法等の規定による年金の額の改定に関する政令</t>
  </si>
  <si>
    <t>昭和六十三年政令第百八十七号</t>
  </si>
  <si>
    <t>昭和六十二年度における旧令による共済組合等からの年金受給者のための特別措置法等の規定による年金の額の改定に関する政令</t>
  </si>
  <si>
    <t>昭和六十二年政令第百九十七号</t>
  </si>
  <si>
    <t>昭和四十二年度以後における国家公務員共済組合等からの年金の額の改定に関する法律施行令第十八条第三項に規定する金額の特例を定める省令</t>
  </si>
  <si>
    <t>昭和五十六年大蔵省令第四十二号</t>
  </si>
  <si>
    <t>昭和四十二年度以後における国家公務員等共済組合等からの年金の額の改定に関する法律</t>
  </si>
  <si>
    <t>昭和四十二年法律第百四号</t>
  </si>
  <si>
    <t>昭和四十二年度以後における国家公務員等共済組合等からの年金の額の改定に関する法律施行令</t>
  </si>
  <si>
    <t>昭和四十二年政令第三百二十二号</t>
  </si>
  <si>
    <t>昭和四十二年度以後における国家公務員等共済組合等からの年金の額の改定に関する法律第一条の六に規定する仮定俸給の額等を定める省令</t>
  </si>
  <si>
    <t>昭和四十八年大蔵省令第四十七号</t>
  </si>
  <si>
    <t>昭和四十年度における旧令による共済組合等からの年金受給者のための特別措置法等の規定による年金の額の改定に関する法律</t>
  </si>
  <si>
    <t>昭和四十年法律第百一号</t>
  </si>
  <si>
    <t>昭和四十年度における旧令による共済組合等からの年金受給者のための特別措置法等の規定による年金の額の改定に関する法律施行令</t>
  </si>
  <si>
    <t>昭和四十年政令第三百十七号</t>
  </si>
  <si>
    <t>昭和四十年度における旧令による共済組合等からの年金受給者のための特別措置法等の規定による年金の額の改定に関する法律等の一部を改正する法律附則第二条第一項の仮定俸給の額を定める政令</t>
  </si>
  <si>
    <t>昭和四十一年政令第三百三十一号</t>
  </si>
  <si>
    <t>昭和天皇の崩御に伴う予算執行職員等の弁償責任に基づく債務の免除に関する政令</t>
  </si>
  <si>
    <t>平成元年政令第三十号</t>
  </si>
  <si>
    <t>昭和天皇の崩御に伴う国家公務員等の懲戒免除に関する政令</t>
  </si>
  <si>
    <t>平成元年政令第二十九号</t>
  </si>
  <si>
    <t>札幌オリンピック冬季大会の準備等のために必要な特別措置に関する法律 抄</t>
  </si>
  <si>
    <t>昭和四十二年法律第八十六号</t>
  </si>
  <si>
    <t>査察使に関する省令</t>
  </si>
  <si>
    <t>昭和二十七年外務省令第二十一号</t>
  </si>
  <si>
    <t>森林管理局署職員服制</t>
  </si>
  <si>
    <t>昭和二十五年農林省令第八十号</t>
  </si>
  <si>
    <t>検疫所長等服制</t>
  </si>
  <si>
    <t>昭和二十七年厚生省令第四十四号</t>
  </si>
  <si>
    <t>標準的な官職を定める政令</t>
  </si>
  <si>
    <t>平成二十一年政令第三十号</t>
  </si>
  <si>
    <t>標準的な官職を定める政令に規定する内閣官房令で定める標準的な官職等を定める内閣官房令</t>
  </si>
  <si>
    <t>平成二十一年内閣府令第二号</t>
  </si>
  <si>
    <t>沖縄の復帰に伴う予算執行職員等の弁償責任に基づく債務の免除に関する政令</t>
  </si>
  <si>
    <t>昭和四十七年政令第百九十九号</t>
  </si>
  <si>
    <t>沖縄の復帰に伴う公務員等共済組合等の権利義務の承継等に関する命令</t>
  </si>
  <si>
    <t>昭和四十七年総理府・大蔵省・文部省・郵政省・自治省令第一号</t>
  </si>
  <si>
    <t>沖縄の復帰に伴う公務員等共済組合等の権利義務の承継等に関する政令</t>
  </si>
  <si>
    <t>昭和四十七年政令第九十八号</t>
  </si>
  <si>
    <t>沖縄の復帰に伴う国家公務員等の懲戒免除に関する政令</t>
  </si>
  <si>
    <t>昭和四十七年政令第百九十八号</t>
  </si>
  <si>
    <t>沖縄の復帰に伴う国家公務員退職手当法の適用の特別措置等に関する内閣官房令</t>
  </si>
  <si>
    <t>昭和四十七年総理府令第四十号</t>
  </si>
  <si>
    <t>沖縄の復帰に伴う国家公務員退職手当法の適用の特別措置等に関する政令</t>
  </si>
  <si>
    <t>昭和四十七年政令第百七十六号</t>
  </si>
  <si>
    <t>沖縄国際海洋博覧会の準備及び運営のために必要な特別措置に関する法律 抄</t>
  </si>
  <si>
    <t>昭和四十七年法律第二十四号</t>
  </si>
  <si>
    <t>沖縄関係事務整理に伴う恩給の特別措置に関する政令</t>
  </si>
  <si>
    <t>昭和二十三年政令第三百六号</t>
  </si>
  <si>
    <t>海上保安庁職員服制</t>
  </si>
  <si>
    <t>昭和三十七年運輸省令第三十一号</t>
  </si>
  <si>
    <t>消防団を中核とした地域防災力の充実強化に関する法律第十条第一項の規定による国家公務員の消防団員との兼職等に係る職務専念義務の免除に関する政令</t>
  </si>
  <si>
    <t>平成二十六年政令第二百六号</t>
  </si>
  <si>
    <t>消防団を中核とした地域防災力の充実強化に関する法律第十条第一項の規定による国家公務員の消防団員との兼職等に関する規則</t>
  </si>
  <si>
    <t>平成二十六年内閣官房・総務省令第一号</t>
  </si>
  <si>
    <t>特別職の職員の給与に関する法律</t>
  </si>
  <si>
    <t>昭和二十四年法律第二百五十二号</t>
  </si>
  <si>
    <t>特別職の職員の給与に関する法律施行令</t>
  </si>
  <si>
    <t>平成二年政令第三百六十六号</t>
  </si>
  <si>
    <t>特別職の職員の給与に関する法律施行令第一条の所得の額の算定に関する内閣官房令</t>
  </si>
  <si>
    <t>平成十七年総務省令第五十三号</t>
  </si>
  <si>
    <t>独立行政法人等の恩給納付金に関する政令</t>
  </si>
  <si>
    <t>昭和三十四年政令第二百六十九号</t>
  </si>
  <si>
    <t>独立行政法人等の恩給納付金額通知書等の書式を定める命令</t>
  </si>
  <si>
    <t>昭和三十四年総理府・大蔵省令第一号</t>
  </si>
  <si>
    <t>矯正医官の兼業の特例等に関する法律</t>
  </si>
  <si>
    <t>平成二十七年法律第六十二号</t>
  </si>
  <si>
    <t>矯正医官の兼業の特例等に関する法律第四条第一項の規定による矯正医官の兼業等に関する規則</t>
  </si>
  <si>
    <t>平成二十七年内閣官房・法務省令第一号</t>
  </si>
  <si>
    <t>研修員手当の号の適用に関する規則</t>
  </si>
  <si>
    <t>昭和四十四年外務省令第八号</t>
  </si>
  <si>
    <t>税関職員服制</t>
  </si>
  <si>
    <t>昭和四十四年大蔵省令第五十号</t>
  </si>
  <si>
    <t>経済産業省職員受託出張規則</t>
  </si>
  <si>
    <t>昭和二十二年総理庁・商工省令第三号</t>
  </si>
  <si>
    <t>経験者採用試験の対象官職及び種類並びに採用試験の種類ごとに求められる知識及び能力等に関する内閣官房令</t>
  </si>
  <si>
    <t>平成二十六年内閣官房令第三号</t>
  </si>
  <si>
    <t>職員の兼業の許可に関する内閣官房令</t>
  </si>
  <si>
    <t>昭和四十一年総理府令第五号</t>
  </si>
  <si>
    <t>職員の兼業の許可に関する政令</t>
  </si>
  <si>
    <t>昭和四十一年政令第十五号</t>
  </si>
  <si>
    <t>職員の服務の宣誓に関する政令</t>
  </si>
  <si>
    <t>昭和四十一年政令第十四号</t>
  </si>
  <si>
    <t>職員の退職管理に関する内閣官房令</t>
  </si>
  <si>
    <t>平成二十年内閣府令第八十三号</t>
  </si>
  <si>
    <t>職員の退職管理に関する政令</t>
  </si>
  <si>
    <t>平成二十年政令第三百八十九号</t>
  </si>
  <si>
    <t>職員団体等に対する法人格の付与に関する法律</t>
  </si>
  <si>
    <t>昭和五十三年法律第八十号</t>
  </si>
  <si>
    <t>職員団体等に対する法人格の付与に関する法律施行規則</t>
  </si>
  <si>
    <t>昭和五十三年自治省令第二十一号</t>
  </si>
  <si>
    <t>職員団体等に対する法人格の付与に関する法律第九条第四号及び第七号の人事委員会又は公平委員会を定める政令</t>
  </si>
  <si>
    <t>昭和五十三年政令第三百二十四号</t>
  </si>
  <si>
    <t>船員労務官服制</t>
  </si>
  <si>
    <t>昭和五十九年運輸省令第二十四号</t>
  </si>
  <si>
    <t>被用者年金制度の一元化等を図るための厚生年金保険法等の一部を改正する法律の施行及び国家公務員の退職給付の給付水準の見直し等のための国家公務員退職手当法等の一部を改正する法律の一部の施行に伴う国家公務員共済組合法による長期給付等に関する経過措置に関する省令</t>
  </si>
  <si>
    <t>平成二十七年財務省令第七十四号</t>
  </si>
  <si>
    <t>被用者年金制度の一元化等を図るための厚生年金保険法等の一部を改正する法律の施行及び国家公務員の退職給付の給付水準の見直し等のための国家公務員退職手当法等の一部を改正する法律の一部の施行に伴う国家公務員共済組合法による長期給付等に関する経過措置に関する政令</t>
  </si>
  <si>
    <t>平成二十七年政令第三百四十五号</t>
  </si>
  <si>
    <t>調査報告に関する規則</t>
  </si>
  <si>
    <t>昭和二十七年外務省令第十三号</t>
  </si>
  <si>
    <t>退職手当審査会令</t>
  </si>
  <si>
    <t>平成二十六年政令第百九十四号</t>
  </si>
  <si>
    <t>逓信共済組合の組合員であつた元南西諸島官公署職員の取扱に関する命令</t>
  </si>
  <si>
    <t>昭和二十九年総理府・大蔵省・郵政省令第一号</t>
  </si>
  <si>
    <t>逓信省共済組合に属する権利義務の承継に関する省令</t>
  </si>
  <si>
    <t>昭和二十五年大蔵省令第九十八号</t>
  </si>
  <si>
    <t>選考による外務職員の採用に関する省令</t>
  </si>
  <si>
    <t>平成二十一年外務省令第五号</t>
  </si>
  <si>
    <t>長野オリンピック冬季競技大会の準備及び運営のために必要な特別措置に関する法律</t>
  </si>
  <si>
    <t>平成四年法律第五十二号</t>
  </si>
  <si>
    <t>防衛省と民間企業との間の交流基準を定める政令</t>
  </si>
  <si>
    <t>平成十二年政令第三百八十九号</t>
  </si>
  <si>
    <t>防衛省と民間企業との間の人事交流に関する政令</t>
  </si>
  <si>
    <t>平成十二年政令第三百八十八号</t>
  </si>
  <si>
    <t>防衛省の職員の自己啓発等休業に関する政令</t>
  </si>
  <si>
    <t>平成十九年政令第二百十八号</t>
  </si>
  <si>
    <t>防衛省の職員の配偶者同行休業に関する政令</t>
  </si>
  <si>
    <t>平成二十六年政令第四十一号</t>
  </si>
  <si>
    <t>防衛省職員の留学費用の償還に関する省令</t>
  </si>
  <si>
    <t>平成十八年内閣府令第六十七号</t>
  </si>
  <si>
    <t>鹿児島県大島郡十島村に関する国家公務員共済組合法等の適用及びこれに伴う経過措置に関する政令</t>
  </si>
  <si>
    <t>昭和二十七年政令第二百二十号</t>
  </si>
  <si>
    <t>鹿児島県大島郡十島村に関する恩給法の適用及びこれに伴う経過措置に関する政令 抄</t>
  </si>
  <si>
    <t>昭和二十七年政令第百三十八号</t>
  </si>
  <si>
    <t>フロン類の使用の合理化及び管理の適正化に関する法律に係る民間事業者等が行う書面の保存等における情報通信の技術の利用に関する法律施行規則</t>
  </si>
  <si>
    <t>平成十九年経済産業省・環境省令第八号</t>
  </si>
  <si>
    <t>中小企業団体の組織に関する法律に係る民間事業者等が行う書面の保存等における情報通信の技術の利用に関する法律施行規則</t>
  </si>
  <si>
    <t>平成十七年財務省・厚生労働省・農林水産省・経済産業省・国土交通省令第三号</t>
  </si>
  <si>
    <t>中小企業等協同組合法に係る民間事業者等が行う書面の保存等における情報通信の技術の利用に関する法律施行規則</t>
  </si>
  <si>
    <t>平成十七年内閣府・財務省・厚生労働省・農林水産省・経済産業省・国土交通省令第四号</t>
  </si>
  <si>
    <t>中小企業者等に対する金融の円滑化を図るための臨時措置に関する法律に係る民間事業者等が行う書面の保存等における情報通信の技術の利用に関する命令</t>
  </si>
  <si>
    <t>平成二十一年内閣府・厚生労働省・農林水産省令第一号</t>
  </si>
  <si>
    <t>予算及び決算に係る情報通信の技術の利用に関する対象手続等を定める省令</t>
  </si>
  <si>
    <t>平成十五年財務省令第二十四号</t>
  </si>
  <si>
    <t>人事院規則一―三八（人事院関係法令に基づく行政手続等における情報通信の技術の利用）</t>
  </si>
  <si>
    <t>平成十五年人事院規則一―三八</t>
  </si>
  <si>
    <t>人事院規則二―一三（人事院の職員に対する個人情報の取扱いに係る権限又は事務の委任）</t>
  </si>
  <si>
    <t>平成十七年人事院規則二―一三</t>
  </si>
  <si>
    <t>企業合理化促進法施行規則に係る民間事業者等が行う書面の保存等における情報通信の技術の利用に関する法律施行規則</t>
  </si>
  <si>
    <t>平成十七年財務省・厚生労働省・農林水産省・経済産業省・国土交通省令第二号</t>
  </si>
  <si>
    <t>会計検査院の保有する個人情報の保護に関する権限又は事務の委任に関する規則</t>
  </si>
  <si>
    <t>平成十七年会計検査院規則第五号</t>
  </si>
  <si>
    <t>会計検査院の情報公開に関する権限又は事務の委任に関する規則</t>
  </si>
  <si>
    <t>平成十三年会計検査院規則第二号</t>
  </si>
  <si>
    <t>使用済自動車の再資源化等に関する法律に係る民間事業者等が行う書面の保存等における情報通信の技術の利用に関する法律施行規則</t>
  </si>
  <si>
    <t>平成十七年経済産業省・環境省令第四号</t>
  </si>
  <si>
    <t>信用保証協会法に係る民間事業者等が行う書面の保存等における情報通信の技術の利用に関する法律施行規則</t>
  </si>
  <si>
    <t>平成十七年内閣府・経済産業省令第四号</t>
  </si>
  <si>
    <t>個人情報の保護に関する法律及び行政手続における特定の個人を識別するための番号の利用等に関する法律の各規定に基づく立入検査をする職員の携帯する身分を示す証明書の様式を定める規則</t>
  </si>
  <si>
    <t>平成二十七年特定個人情報保護委員会規則第二号</t>
  </si>
  <si>
    <t>個人情報保護委員会の所管する法令に係る行政手続等における情報通信の技術の利用に関する法律施行規則</t>
  </si>
  <si>
    <t>平成二十六年特定個人情報保護委員会規則第二号</t>
  </si>
  <si>
    <t>公文書等の管理に関する法律</t>
  </si>
  <si>
    <t>平成二十一年法律第六十六号</t>
  </si>
  <si>
    <t>公文書等の管理に関する法律施行令</t>
  </si>
  <si>
    <t>平成二十二年政令第二百五十号</t>
  </si>
  <si>
    <t>公文書管理委員会令</t>
  </si>
  <si>
    <t>平成二十二年政令第百六十六号</t>
  </si>
  <si>
    <t>公正取引委員会の所管する法令に係る行政手続等における情報通信の技術の利用に関する法律施行規則</t>
  </si>
  <si>
    <t>平成十五年公正取引委員会規則第一号</t>
  </si>
  <si>
    <t>内閣府、法務省及び財務省の所管する金融関連法令に係る民間事業者等が行う書面の保存等における情報通信の技術の利用に関する命令</t>
  </si>
  <si>
    <t>平成十七年内閣府・法務省・財務省令第二号</t>
  </si>
  <si>
    <t>内閣府の所管する内閣府本府関係法令に係る行政手続等における情報通信の技術の利用に関する法律施行規則</t>
  </si>
  <si>
    <t>平成十六年内閣府令第十九号</t>
  </si>
  <si>
    <t>内閣府の所管する消費者庁関係法令に係る民間事業者等が行う書面の保存等における情報通信の技術の利用に関する法律施行規則</t>
  </si>
  <si>
    <t>平成二十一年内閣府令第五十九号</t>
  </si>
  <si>
    <t>内閣府の所管する消費者庁関係法令に係る行政手続等における情報通信の技術の利用に関する法律施行規則</t>
  </si>
  <si>
    <t>平成二十一年内閣府令第六十号</t>
  </si>
  <si>
    <t>内閣府の所管する金融関連法令に係る民間事業者等が行う書面の保存等における情報通信の技術の利用に関する法律施行規則</t>
  </si>
  <si>
    <t>平成十七年内閣府令第二十一号</t>
  </si>
  <si>
    <t>内閣府の所管する金融関連法令に係る行政手続等における情報通信の技術の利用に関する法律施行規則</t>
  </si>
  <si>
    <t>平成十五年内閣府令第十三号</t>
  </si>
  <si>
    <t>内閣府及び法務省の所管する金融関連法令に係る民間事業者等が行う書面の保存等における情報通信の技術の利用に関する命令</t>
  </si>
  <si>
    <t>平成十七年内閣府・法務省令第四号</t>
  </si>
  <si>
    <t>内閣府及び財務省の所管する金融関連法令に係る民間事業者等が行う書面の保存等における情報通信の技術の利用に関する命令</t>
  </si>
  <si>
    <t>平成十七年内閣府・財務省令第二号</t>
  </si>
  <si>
    <t>内閣府及び農林水産省の所管する法令に係る民間事業者等が行う書面の保存等における情報通信の技術の利用に関する法律施行規則</t>
  </si>
  <si>
    <t>平成十七年内閣府・農林水産省令第三号</t>
  </si>
  <si>
    <t>内閣府聴聞手続規則</t>
  </si>
  <si>
    <t>平成六年総理府令第五十三号</t>
  </si>
  <si>
    <t>内閣総理大臣の所管に属する公益信託の引受けの許可及び監督に関する内閣府令に係る民間事業者等が行う書面の保存等における情報通信の技術の利用に関する法律施行規則</t>
  </si>
  <si>
    <t>平成十七年内閣府令第三十号</t>
  </si>
  <si>
    <t>内閣総理大臣の所管に属する公益信託の引受けの許可及び監督に関する内閣府令に係る行政手続等における情報通信の技術の利用に関する法律施行規則</t>
  </si>
  <si>
    <t>平成十五年内閣府令第十七号</t>
  </si>
  <si>
    <t>労働金庫法に係る民間事業者等が行う書面の保存等における情報通信の技術の利用に関する命令</t>
  </si>
  <si>
    <t>平成十七年内閣府・厚生労働省令第三号</t>
  </si>
  <si>
    <t>協同組織金融機関の優先出資に関する法律に係る民間事業者等が行う書面の保存等における情報通信の技術の利用に関する命令</t>
  </si>
  <si>
    <t>平成十七年内閣府・厚生労働省・農林水産省令第一号</t>
  </si>
  <si>
    <t>厚生労働省の所管する法令に係る行政手続等における情報通信の技術の利用に関する法律施行規則</t>
  </si>
  <si>
    <t>平成十五年厚生労働省令第四十号</t>
  </si>
  <si>
    <t>厚生労働省の所管する法令の規定に基づく民間事業者等が行う書面の保存等における情報通信の技術の利用に関する省令</t>
  </si>
  <si>
    <t>平成十七年厚生労働省令第四十四号</t>
  </si>
  <si>
    <t>厚生労働省聴聞手続規則</t>
  </si>
  <si>
    <t>平成十二年厚生省・労働省令第二号</t>
  </si>
  <si>
    <t>原子力規制委員会の所管する法令に係る民間事業者等が行う書面の保存等における情報通信の技術の利用に関する法律施行規則</t>
  </si>
  <si>
    <t>平成二十四年原子力規制委員会規則第三号</t>
  </si>
  <si>
    <t>商品先物取引法に係る民間事業者等が行う書面の保存等における情報通信の技術の利用に関する法律施行規則</t>
  </si>
  <si>
    <t>平成十七年農林水産省・経済産業省令第七号</t>
  </si>
  <si>
    <t>国土交通省の所管する法令に係る民間事業者等が行う書面の保存等における情報通信の技術の利用に関する法律施行規則</t>
  </si>
  <si>
    <t>平成十七年国土交通省令第二十六号</t>
  </si>
  <si>
    <t>国土交通省の所管する法令に係る行政手続等における情報通信の技術の利用に関する法律施行規則</t>
  </si>
  <si>
    <t>平成十五年国土交通省令第二十五号</t>
  </si>
  <si>
    <t>国土交通省聴聞手続規則</t>
  </si>
  <si>
    <t>平成十二年総理府・運輸省・建設省令第一号</t>
  </si>
  <si>
    <t>国税関係法令に係る行政手続等における情報通信の技術の利用に関する省令</t>
  </si>
  <si>
    <t>平成十五年財務省令第七十一号</t>
  </si>
  <si>
    <t>外務省の所管する法令に係る民間事業者等が行う書面の保存等における情報通信の技術の利用に関する省令</t>
  </si>
  <si>
    <t>平成十七年外務省令第三号</t>
  </si>
  <si>
    <t>外務省の所管する法令の規定に基づく行政手続等における情報通信の技術の利用に関する規則</t>
  </si>
  <si>
    <t>平成十五年外務省令第六号</t>
  </si>
  <si>
    <t>外務省聴聞規則</t>
  </si>
  <si>
    <t>平成七年外務省令第四号</t>
  </si>
  <si>
    <t>外国為替法令に係る行政手続等における情報通信の技術の利用に関する法律施行規則</t>
  </si>
  <si>
    <t>平成十六年内閣府・総務省・財務省・文部科学省・厚生労働省・農林水産省・経済産業省・国土交通省・環境省令第二号</t>
  </si>
  <si>
    <t>官報及び法令全書に関する内閣府令</t>
  </si>
  <si>
    <t>昭和二十四年総理府・大蔵省令第一号</t>
  </si>
  <si>
    <t>容器包装に係る分別収集及び再商品化の促進等に関する法律に係る民間事業者等が行う書面の保存等における情報通信の技術の利用に関する法律施行規則</t>
  </si>
  <si>
    <t>平成十七年財務省・厚生労働省・農林水産省・経済産業省・環境省令第四号</t>
  </si>
  <si>
    <t>就学前の子どもに関する教育、保育等の総合的な提供の推進に関する法律施行規則に係る民間事業者等が行う書面の保存等における情報通信の技術の利用に関する法律施行規則</t>
  </si>
  <si>
    <t>平成二十七年内閣府・文部科学省・厚生労働省令第一号</t>
  </si>
  <si>
    <t>工業標準化法に係る民間事業者等が行う書面の保存等における情報通信の技術の利用に関する法律施行規則</t>
  </si>
  <si>
    <t>平成十七年厚生労働省・農林水産省・経済産業省・国土交通省令第七号</t>
  </si>
  <si>
    <t>技術研究組合法に係る民間事業者等が行う書面の保存等における情報通信の技術の利用に関する法律施行規則</t>
  </si>
  <si>
    <t>平成二十一年総務省・財務省・文部科学省・厚生労働省・農林水産省・経済産業省・国土交通省・環境省令第一号</t>
  </si>
  <si>
    <t>政府契約の支払遅延防止等に関する法律に規定する情報通信の技術の利用に関する省令</t>
  </si>
  <si>
    <t>平成二十六年財務省令第八十三号</t>
  </si>
  <si>
    <t>文部科学省の所管する法令の規定により民間事業者等が行う書面の保存等における情報通信の技術の利用に関する省令</t>
  </si>
  <si>
    <t>平成十七年文部科学省令第三十一号</t>
  </si>
  <si>
    <t>文部科学省聴聞手続規則</t>
  </si>
  <si>
    <t>平成十二年総理府・文部省令第九号</t>
  </si>
  <si>
    <t>文部科学省関係の行政手続等における情報通信の技術の利用に関する省令</t>
  </si>
  <si>
    <t>平成十五年文部科学省令第九号</t>
  </si>
  <si>
    <t>旅券法に係る行政手続等における情報通信の技術の利用に関する省令</t>
  </si>
  <si>
    <t>平成十六年外務省令第五号</t>
  </si>
  <si>
    <t>旅行業法に規定する旅行業約款に係る民間事業者等が行う書面の保存等における情報通信の技術の利用に関する法律施行規則</t>
  </si>
  <si>
    <t>平成二十一年内閣府・国土交通省令第二号</t>
  </si>
  <si>
    <t>民間事業者等が行う書面の保存等における情報通信の技術の利用に関する法律</t>
  </si>
  <si>
    <t>平成十六年法律第百四十九号</t>
  </si>
  <si>
    <t>民間事業者等が行う書面の保存等における情報通信の技術の利用に関する法律施行令</t>
  </si>
  <si>
    <t>平成十七年政令第八号</t>
  </si>
  <si>
    <t>沖縄の復帰に伴う総務庁関係法令の適用の特別措置等に関する政令</t>
  </si>
  <si>
    <t>昭和四十七年政令第九十一号</t>
  </si>
  <si>
    <t>法人番号の指定等に関する省令</t>
  </si>
  <si>
    <t>平成二十六年財務省令第七十号</t>
  </si>
  <si>
    <t>法務省の所管する法令の規定に基づく民間事業者等が行う書面の保存等における情報通信の技術の利用に関する規則</t>
  </si>
  <si>
    <t>平成十七年法務省令第四十四号</t>
  </si>
  <si>
    <t>法務省の所管する法令の規定に基づく行政手続等における情報通信の技術の利用に関する規則</t>
  </si>
  <si>
    <t>平成十五年法務省令第十一号</t>
  </si>
  <si>
    <t>法務省聴聞規則</t>
  </si>
  <si>
    <t>平成六年法務省令第四十七号</t>
  </si>
  <si>
    <t>消防法及び石油コンビナート等災害防止法の規定に基づく民間事業者等が行う書面の保存等における情報通信の技術の利用に関する規則</t>
  </si>
  <si>
    <t>平成十七年総務省令第三十八号</t>
  </si>
  <si>
    <t>激甚災害が発生したとき等においてあらかじめ締結した契約に基づく金銭の支払を行うために必要な限度で行う個人番号の利用に関する内閣府令</t>
  </si>
  <si>
    <t>平成二十七年内閣府令第七十四号</t>
  </si>
  <si>
    <t>特定個人情報の取扱いの状況に係る行政機関等に対する定期的な検査に関する規則</t>
  </si>
  <si>
    <t>平成二十八年個人情報保護委員会規則第二号</t>
  </si>
  <si>
    <t>特定個人情報の漏えいその他の特定個人情報の安全の確保に係る重大な事態の報告に関する規則</t>
  </si>
  <si>
    <t>平成二十七年特定個人情報保護委員会規則第五号</t>
  </si>
  <si>
    <t>特定個人情報保護評価に関する規則</t>
  </si>
  <si>
    <t>平成二十六年特定個人情報保護委員会規則第一号</t>
  </si>
  <si>
    <t>特定商取引に関する法律に係る民間事業者等が行う書面の保存等における情報通信の技術の利用に関する法律施行規則</t>
  </si>
  <si>
    <t>平成二十一年内閣府・経済産業省令第五号</t>
  </si>
  <si>
    <t>特定特殊自動車排出ガスの規制等に関する法律に係る民間事業者等が行う書面の保存等における情報通信の技術の利用に関する法律施行規則</t>
  </si>
  <si>
    <t>平成十八年経済産業省・国土交通省・環境省令第二号</t>
  </si>
  <si>
    <t>独立行政法人等の保有する個人情報の保護に関する法律</t>
  </si>
  <si>
    <t>平成十五年法律第五十九号</t>
  </si>
  <si>
    <t>独立行政法人等の保有する個人情報の保護に関する法律に係る行政手続等における情報通信の技術の利用に関する法律施行規則</t>
  </si>
  <si>
    <t>平成十六年総務省令第百二十六号</t>
  </si>
  <si>
    <t>独立行政法人等の保有する個人情報の保護に関する法律施行規則</t>
  </si>
  <si>
    <t>平成二十九年総務省令第二十号</t>
  </si>
  <si>
    <t>独立行政法人等の保有する情報の公開に関する法律</t>
  </si>
  <si>
    <t>平成十三年法律第百四十号</t>
  </si>
  <si>
    <t>独立行政法人等の保有する情報の公開に関する法律施行令</t>
  </si>
  <si>
    <t>平成十四年政令第百九十九号</t>
  </si>
  <si>
    <t>独立行政法人等の保有する情報の公開に関する法律施行令第十三条に規定する情報提供の対象となる法人の範囲を定める省令</t>
  </si>
  <si>
    <t>平成十四年総務省令第八十五号</t>
  </si>
  <si>
    <t>環境影響評価法に係る民間事業者等が行う書面の保存等における情報通信の技術の利用に関する法律施行規則</t>
  </si>
  <si>
    <t>平成十七年厚生労働省・農林水産省・経済産業省・国土交通省・環境省令第一号</t>
  </si>
  <si>
    <t>環境省の所管する法令に係る民間事業者等が行う書面の保存等における情報通信の技術の利用に関する法律施行規則</t>
  </si>
  <si>
    <t>平成十七年環境省令第九号</t>
  </si>
  <si>
    <t>環境省の所管する法令に係る行政手続等における情報通信の技術の利用に関する法律施行規則</t>
  </si>
  <si>
    <t>平成十五年環境省令第七号</t>
  </si>
  <si>
    <t>環境省聴聞手続規則</t>
  </si>
  <si>
    <t>平成十二年総理府令第百一号</t>
  </si>
  <si>
    <t>疑わしい取引の届出における情報通信の技術の利用に関する規則</t>
  </si>
  <si>
    <t>平成二十年内閣府・総務省・法務省・財務省・厚生労働省・農林水産省・経済産業省・国土交通省令第二号</t>
  </si>
  <si>
    <t>税関関係法令に係る行政手続等における情報通信の技術の利用に関する省令</t>
  </si>
  <si>
    <t>平成十五年財務省令第七号</t>
  </si>
  <si>
    <t>経済産業省の所管する法令に係る民間事業者等が行う書面の保存等における情報通信の技術の利用に関する法律施行規則</t>
  </si>
  <si>
    <t>平成十七年経済産業省令第三十二号</t>
  </si>
  <si>
    <t>経済産業省の所管する法令に係る行政手続等における情報通信の技術の利用に関する法律施行規則</t>
  </si>
  <si>
    <t>平成十五年経済産業省令第八号</t>
  </si>
  <si>
    <t>経済産業省聴聞手続規則</t>
  </si>
  <si>
    <t>平成六年通商産業省令第六十二号</t>
  </si>
  <si>
    <t>絶滅のおそれのある野生動植物の種の保存に関する法律第三十三条の八第一項に規定する認定機関に係る民間事業者等が行う書面の保存等における情報通信の技術の利用に関する省令</t>
  </si>
  <si>
    <t>平成十七年経済産業省・環境省令第三号</t>
  </si>
  <si>
    <t>絶滅のおそれのある野生動植物の種の保存に関する法律第二十三条第一項に規定する登録機関に係る民間事業者等が行う書面の保存等における情報通信の技術の利用に関する省令</t>
  </si>
  <si>
    <t>平成十七年環境省令第五号</t>
  </si>
  <si>
    <t>総務省聴聞手続規則</t>
  </si>
  <si>
    <t>平成十二年総理府・郵政省・自治省令第三号</t>
  </si>
  <si>
    <t>総務省関係法令に係る行政手続等における情報通信の技術の利用に関する法律施行規則</t>
  </si>
  <si>
    <t>平成十五年総務省令第四十八号</t>
  </si>
  <si>
    <t>聴聞及び弁明の機会の付与に関する規則</t>
  </si>
  <si>
    <t>平成六年国家公安委員会規則第二十六号</t>
  </si>
  <si>
    <t>船員災害防止活動の促進に関する法律に係る民間事業者等が行う書面の保存等における情報通信の技術の利用に関する法律施行規則</t>
  </si>
  <si>
    <t>平成十七年厚生労働省・国土交通省令第三号</t>
  </si>
  <si>
    <t>行政不服審査会事務局組織規則</t>
  </si>
  <si>
    <t>平成二十八年総務省令第四十五号</t>
  </si>
  <si>
    <t>行政不服審査法</t>
  </si>
  <si>
    <t>平成二十六年法律第六十八号</t>
  </si>
  <si>
    <t>行政不服審査法施行令</t>
  </si>
  <si>
    <t>平成二十七年政令第三百九十一号</t>
  </si>
  <si>
    <t>行政不服審査法施行規則</t>
  </si>
  <si>
    <t>平成二十八年総務省令第五号</t>
  </si>
  <si>
    <t>行政事件訴訟法</t>
  </si>
  <si>
    <t>昭和三十七年法律第百三十九号</t>
  </si>
  <si>
    <t>行政代執行法</t>
  </si>
  <si>
    <t>昭和二十三年法律第四十三号</t>
  </si>
  <si>
    <t>行政手続における特定の個人を識別するための番号の利用等に関する法律</t>
  </si>
  <si>
    <t>平成二十五年法律第二十七号</t>
  </si>
  <si>
    <t>行政手続における特定の個人を識別するための番号の利用等に関する法律の規定による通知カード及び個人番号カード並びに情報提供ネットワークシステムによる特定個人情報の提供等に関する省令</t>
  </si>
  <si>
    <t>平成二十六年総務省令第八十五号</t>
  </si>
  <si>
    <t>行政手続における特定の個人を識別するための番号の利用等に関する法律別表第一の主務省令で定める事務を定める命令</t>
  </si>
  <si>
    <t>平成二十六年内閣府・総務省令第五号</t>
  </si>
  <si>
    <t>行政手続における特定の個人を識別するための番号の利用等に関する法律別表第二の主務省令で定める事務及び情報を定める命令</t>
  </si>
  <si>
    <t>平成二十六年内閣府・総務省令第七号</t>
  </si>
  <si>
    <t>行政手続における特定の個人を識別するための番号の利用等に関する法律施行令</t>
  </si>
  <si>
    <t>平成二十六年政令第百五十五号</t>
  </si>
  <si>
    <t>行政手続における特定の個人を識別するための番号の利用等に関する法律施行規則</t>
  </si>
  <si>
    <t>平成二十六年内閣府・総務省令第三号</t>
  </si>
  <si>
    <t>行政手続における特定の個人を識別するための番号の利用等に関する法律第十九条第十六号に基づき同条第十四号に準ずるものとして定める特定個人情報の提供に関する規則</t>
  </si>
  <si>
    <t>平成二十七年特定個人情報保護委員会規則第一号</t>
  </si>
  <si>
    <t>行政手続法</t>
  </si>
  <si>
    <t>平成五年法律第八十八号</t>
  </si>
  <si>
    <t>行政手続法施行令</t>
  </si>
  <si>
    <t>平成六年政令第二百六十五号</t>
  </si>
  <si>
    <t>行政手続等における情報通信の技術の利用に関する法律</t>
  </si>
  <si>
    <t>平成十四年法律第百五十一号</t>
  </si>
  <si>
    <t>行政手続等における情報通信の技術の利用に関する法律の施行に伴う国家公安委員会の所管する関係法令に規定する対象手続等を定める国家公安委員会規則</t>
  </si>
  <si>
    <t>平成十五年国家公安委員会規則第六号</t>
  </si>
  <si>
    <t>行政手続等における情報通信の技術の利用に関する法律の施行に伴う独立行政法人等の保有する情報の公開に関する法律に係る対象手続等を定める省令</t>
  </si>
  <si>
    <t>平成十六年総務省令第四十号</t>
  </si>
  <si>
    <t>行政手続等における情報通信の技術の利用に関する法律の施行に伴う行政機関の保有する情報の公開に関する法律に係る対象手続等を定める省令</t>
  </si>
  <si>
    <t>平成十六年総務省令第三十九号</t>
  </si>
  <si>
    <t>行政手続等における情報通信の技術の利用に関する法律施行令</t>
  </si>
  <si>
    <t>平成十五年政令第二十七号</t>
  </si>
  <si>
    <t>行政書士法</t>
  </si>
  <si>
    <t>昭和二十六年法律第四号</t>
  </si>
  <si>
    <t>行政書士法に係る民間事業者等が行う書面の保存等における情報通信の技術の利用に関する法律施行規則</t>
  </si>
  <si>
    <t>平成十七年総務省令第六十一号</t>
  </si>
  <si>
    <t>行政書士法施行規則</t>
  </si>
  <si>
    <t>昭和二十六年総理府令第五号</t>
  </si>
  <si>
    <t>行政機関の保有する個人情報の保護に関する法律</t>
  </si>
  <si>
    <t>平成十五年法律第五十八号</t>
  </si>
  <si>
    <t>行政機関の保有する個人情報の保護に関する法律に係る行政手続等における情報通信の技術の利用に関する法律施行規則</t>
  </si>
  <si>
    <t>平成十六年総務省令第百二十五号</t>
  </si>
  <si>
    <t>行政機関の保有する個人情報の保護に関する法律施行令</t>
  </si>
  <si>
    <t>平成十五年政令第五百四十八号</t>
  </si>
  <si>
    <t>行政機関の保有する個人情報の保護に関する法律施行令第二十二条の送付に要する費用の納付方法を定める省令</t>
  </si>
  <si>
    <t>平成十八年総務省令第二十八号</t>
  </si>
  <si>
    <t>行政機関の保有する個人情報の保護に関する法律施行令第十八条第三項第一号に掲げる行政機関等が保有する保有個人情報に係る開示請求の手続に関する省令</t>
  </si>
  <si>
    <t>平成二十五年経済産業省令第十四号</t>
  </si>
  <si>
    <t>行政機関の保有する個人情報の保護に関する法律施行規則</t>
  </si>
  <si>
    <t>平成二十九年総務省令第十九号</t>
  </si>
  <si>
    <t>行政機関の保有する情報の公開に関する法律</t>
  </si>
  <si>
    <t>平成十一年法律第四十二号</t>
  </si>
  <si>
    <t>行政機関の保有する情報の公開に関する法律施行令</t>
  </si>
  <si>
    <t>平成十二年政令第四十一号</t>
  </si>
  <si>
    <t>行政機関の保有する情報の公開に関する法律施行令第十三条第三項第一号に掲げる行政機関等が保有する行政文書に係る開示請求等の手続に関する省令</t>
  </si>
  <si>
    <t>平成二十五年経済産業省令第十三号</t>
  </si>
  <si>
    <t>行政機関の保有する情報の公開に関する法律施行令第十三条第四項の送付に要する費用の納付方法を定める省令</t>
  </si>
  <si>
    <t>平成十八年総務省令第二十七号</t>
  </si>
  <si>
    <t>財務省の所管する法令の規定に基づく民間事業者等が行う書面の保存等における情報通信の技術の利用に関する規則</t>
  </si>
  <si>
    <t>平成十七年財務省令第十六号</t>
  </si>
  <si>
    <t>財務省聴聞手続規則</t>
  </si>
  <si>
    <t>平成六年大蔵省令第九十八号</t>
  </si>
  <si>
    <t>財務省関係の行政手続等における情報通信の技術の利用に関する法律施行規則</t>
  </si>
  <si>
    <t>平成十五年財務省令第十七号</t>
  </si>
  <si>
    <t>農住組合法に係る民間事業者等が行う書面の保存等における情報通信の技術の利用に関する法律施行規則</t>
  </si>
  <si>
    <t>平成十七年農林水産省・国土交通省令第三号</t>
  </si>
  <si>
    <t>農林水産省の所管する法令に係る民間事業者等が行う書面の保存等における情報通信の技術の利用に関する法律施行規則</t>
  </si>
  <si>
    <t>平成十七年農林水産省令第五十六号</t>
  </si>
  <si>
    <t>農林水産省の所管する法令に係る行政手続等における情報通信の技術の利用に関する法律施行規則</t>
  </si>
  <si>
    <t>平成十五年農林水産省令第二十一号</t>
  </si>
  <si>
    <t>農林水産省聴聞手続規則</t>
  </si>
  <si>
    <t>平成六年農林水産省令第六十二号</t>
  </si>
  <si>
    <t>遺伝子組換え生物等の使用等の規制による生物の多様性の確保に関する法律に係る民間事業者等が行う書面の保存等における情報通信の技術の利用に関する法律施行規則</t>
  </si>
  <si>
    <t>平成十七年財務省・厚生労働省・農林水産省・経済産業省・環境省令第三号</t>
  </si>
  <si>
    <t>関係行政機関が所管する法令に係る行政手続等における情報通信の技術の利用に関する法律施行規則</t>
  </si>
  <si>
    <t>平成十六年内閣府・総務省・法務省・外務省・財務省・文部科学省・厚生労働省・農林水産省・経済産業省・国土交通省・環境省令第一号</t>
  </si>
  <si>
    <t>防衛大臣の所管に属する公益信託の引受けの許可及び監督に関する省令に係る民間事業者等が行う書面の保存等における情報通信の技術の利用に関する法律施行規則</t>
  </si>
  <si>
    <t>平成十九年内閣府令第十一号</t>
  </si>
  <si>
    <t>防衛大臣の所管に属する公益信託の引受けの許可及び監督に関する省令に係る行政手続等における情報通信の技術の利用に関する法律施行規則</t>
  </si>
  <si>
    <t>平成十九年内閣府令第十号</t>
  </si>
  <si>
    <t>防衛省聴聞手続規則</t>
  </si>
  <si>
    <t>平成十九年内閣府令第九号</t>
  </si>
  <si>
    <t>防衛省関係法令に係る行政手続等における情報通信の技術の利用に関する法律施行規則</t>
  </si>
  <si>
    <t>平成十五年内閣府令第六十九号</t>
  </si>
  <si>
    <t>ガス事業生産動態統計調査規則</t>
  </si>
  <si>
    <t>昭和二十六年総理府令第十一号</t>
  </si>
  <si>
    <t>中小企業労働実態調査規則 抄</t>
  </si>
  <si>
    <t>昭和三十一年労働省令第十五号</t>
  </si>
  <si>
    <t>人口動態調査令</t>
  </si>
  <si>
    <t>昭和二十一年勅令第四百四十七号</t>
  </si>
  <si>
    <t>人口動態調査令施行細則</t>
  </si>
  <si>
    <t>昭和二十三年厚生省令第六号</t>
  </si>
  <si>
    <t>住宅・土地統計調査規則</t>
  </si>
  <si>
    <t>昭和五十七年総理府令第四十一号</t>
  </si>
  <si>
    <t>作物統計調査規則</t>
  </si>
  <si>
    <t>昭和四十六年農林省令第四十号</t>
  </si>
  <si>
    <t>個人企業経済調査規則</t>
  </si>
  <si>
    <t>昭和五十年総理府令第五号</t>
  </si>
  <si>
    <t>全国消費実態調査規則</t>
  </si>
  <si>
    <t>昭和五十九年総理府令第二十三号</t>
  </si>
  <si>
    <t>内航船舶輸送統計調査規則</t>
  </si>
  <si>
    <t>昭和三十八年運輸省令第十六号</t>
  </si>
  <si>
    <t>労働力調査規則</t>
  </si>
  <si>
    <t>昭和五十八年総理府令第二十三号</t>
  </si>
  <si>
    <t>医療施設調査規則</t>
  </si>
  <si>
    <t>昭和二十八年厚生省令第二十五号</t>
  </si>
  <si>
    <t>商業動態統計調査規則</t>
  </si>
  <si>
    <t>昭和二十八年通商産業省令第十七号</t>
  </si>
  <si>
    <t>商業統計調査規則</t>
  </si>
  <si>
    <t>昭和二十七年通商産業省令第六十号</t>
  </si>
  <si>
    <t>国勢調査の調査区の設定の基準等に関する省令</t>
  </si>
  <si>
    <t>昭和五十九年総理府令第二十四号</t>
  </si>
  <si>
    <t>国勢調査令</t>
  </si>
  <si>
    <t>昭和五十五年政令第九十八号</t>
  </si>
  <si>
    <t>国勢調査施行規則</t>
  </si>
  <si>
    <t>昭和五十五年総理府令第二十一号</t>
  </si>
  <si>
    <t>国民生活基礎調査規則</t>
  </si>
  <si>
    <t>昭和六十一年厚生省令第三十九号</t>
  </si>
  <si>
    <t>地方公務員給与実態調査規則</t>
  </si>
  <si>
    <t>昭和三十三年総理府令第五十七号</t>
  </si>
  <si>
    <t>学校保健統計調査規則</t>
  </si>
  <si>
    <t>昭和二十七年文部省令第五号</t>
  </si>
  <si>
    <t>学校基本調査規則</t>
  </si>
  <si>
    <t>昭和二十七年文部省令第四号</t>
  </si>
  <si>
    <t>学校教員統計調査規則</t>
  </si>
  <si>
    <t>昭和二十八年文部省令第十二号</t>
  </si>
  <si>
    <t>家計調査規則</t>
  </si>
  <si>
    <t>昭和五十年総理府令第七十一号</t>
  </si>
  <si>
    <t>小売物価統計調査規則</t>
  </si>
  <si>
    <t>昭和五十七年総理府令第六号</t>
  </si>
  <si>
    <t>就業構造基本調査規則</t>
  </si>
  <si>
    <t>昭和五十七年総理府令第二十五号</t>
  </si>
  <si>
    <t>工業統計調査規則</t>
  </si>
  <si>
    <t>昭和二十六年通商産業省令第八十一号</t>
  </si>
  <si>
    <t>工業統計調査規則第四条に規定する調査の範囲の特例に関する省令</t>
  </si>
  <si>
    <t>平成十三年経済産業省令第百六十一号</t>
  </si>
  <si>
    <t>建築動態統計調査規則</t>
  </si>
  <si>
    <t>昭和二十五年建設省令第四十四号</t>
  </si>
  <si>
    <t>建設工事統計調査規則</t>
  </si>
  <si>
    <t>昭和三十年建設省令第二十九号</t>
  </si>
  <si>
    <t>患者調査規則</t>
  </si>
  <si>
    <t>昭和二十八年厚生省令第二十六号</t>
  </si>
  <si>
    <t>昭和二十一年厚生省令第四十二号（死産の届出に関する規程）</t>
  </si>
  <si>
    <t>昭和二十一年厚生省令第四十二号</t>
  </si>
  <si>
    <t>木材統計調査規則</t>
  </si>
  <si>
    <t>平成十七年農林水産省令第百二十四号</t>
  </si>
  <si>
    <t>死産届書、死産証書及び死胎検案書に関する省令</t>
  </si>
  <si>
    <t>昭和二十七年厚生省令第十二号</t>
  </si>
  <si>
    <t>毎月勤労統計調査規則</t>
  </si>
  <si>
    <t>昭和三十二年労働省令第十五号</t>
  </si>
  <si>
    <t>民間給与実態統計調査規則</t>
  </si>
  <si>
    <t>昭和三十年大蔵省令第三号</t>
  </si>
  <si>
    <t>法人企業統計調査規則</t>
  </si>
  <si>
    <t>昭和四十五年大蔵省令第四十八号</t>
  </si>
  <si>
    <t>法人企業統計調査規則第八条第一項に規定する調査票の提出期限及び同規則第十条に規定する公表の特例に関する省令</t>
  </si>
  <si>
    <t>平成二十三年財務省令第四十六号</t>
  </si>
  <si>
    <t>法人土地・建物基本調査規則</t>
  </si>
  <si>
    <t>平成十年総理府令第三十二号</t>
  </si>
  <si>
    <t>海面漁業生産統計調査規則</t>
  </si>
  <si>
    <t>昭和二十七年農林省令第六十五号</t>
  </si>
  <si>
    <t>港湾調査規則</t>
  </si>
  <si>
    <t>昭和二十六年運輸省令第十三号</t>
  </si>
  <si>
    <t>漁業センサス規則</t>
  </si>
  <si>
    <t>昭和三十八年農林省令第三十九号</t>
  </si>
  <si>
    <t>漁業センサス規則第五条に規定する調査の範囲の特例に関する省令</t>
  </si>
  <si>
    <t>平成五年農林水産省令第六十七号</t>
  </si>
  <si>
    <t>牛乳乳製品統計調査規則</t>
  </si>
  <si>
    <t>昭和四十六年農林省令第三十八号</t>
  </si>
  <si>
    <t>特定サービス産業実態調査規則</t>
  </si>
  <si>
    <t>昭和四十九年通商産業省令第六十七号</t>
  </si>
  <si>
    <t>石油製品需給動態統計調査規則</t>
  </si>
  <si>
    <t>平成二十年経済産業省令第七号</t>
  </si>
  <si>
    <t>社会教育調査規則</t>
  </si>
  <si>
    <t>昭和三十五年文部省令第十一号</t>
  </si>
  <si>
    <t>社会生活基本調査規則</t>
  </si>
  <si>
    <t>昭和五十六年総理府令第三十八号</t>
  </si>
  <si>
    <t>科学技術研究調査規則</t>
  </si>
  <si>
    <t>昭和五十六年総理府令第三十三号</t>
  </si>
  <si>
    <t>経済センサス基礎調査規則</t>
  </si>
  <si>
    <t>平成二十年総務省令第百二十五号</t>
  </si>
  <si>
    <t>経済センサス活動調査規則</t>
  </si>
  <si>
    <t>平成二十三年総務省・経済産業省令第一号</t>
  </si>
  <si>
    <t>経済産業省企業活動基本調査規則</t>
  </si>
  <si>
    <t>平成四年通商産業省令第五十六号</t>
  </si>
  <si>
    <t>経済産業省特定業種石油等消費統計調査規則</t>
  </si>
  <si>
    <t>昭和五十五年通商産業省令第三十号</t>
  </si>
  <si>
    <t>経済産業省生産動態統計調査規則</t>
  </si>
  <si>
    <t>昭和二十八年通商産業省令第十号</t>
  </si>
  <si>
    <t>統計委員会令</t>
  </si>
  <si>
    <t>平成十九年政令第三百号</t>
  </si>
  <si>
    <t>統計法</t>
  </si>
  <si>
    <t>平成十九年法律第五十三号</t>
  </si>
  <si>
    <t>統計法施行令</t>
  </si>
  <si>
    <t>平成二十年政令第三百三十四号</t>
  </si>
  <si>
    <t>統計法施行規則</t>
  </si>
  <si>
    <t>平成二十年総務省令第百四十五号</t>
  </si>
  <si>
    <t>自動車輸送統計調査規則</t>
  </si>
  <si>
    <t>昭和三十五年運輸省令第十五号</t>
  </si>
  <si>
    <t>船員労働統計調査規則</t>
  </si>
  <si>
    <t>昭和三十二年運輸省令第八号</t>
  </si>
  <si>
    <t>薬事工業生産動態統計調査規則</t>
  </si>
  <si>
    <t>昭和二十七年厚生省令第十号</t>
  </si>
  <si>
    <t>賃金構造基本統計調査規則</t>
  </si>
  <si>
    <t>昭和三十九年労働省令第八号</t>
  </si>
  <si>
    <t>農林業センサス規則</t>
  </si>
  <si>
    <t>昭和四十四年農林省令第三十九号</t>
  </si>
  <si>
    <t>農業経営統計調査規則</t>
  </si>
  <si>
    <t>平成六年農林水産省令第四十二号</t>
  </si>
  <si>
    <t>造船造機統計調査規則</t>
  </si>
  <si>
    <t>昭和二十五年運輸省令第十四号</t>
  </si>
  <si>
    <t>鉄道車両等生産動態統計調査規則</t>
  </si>
  <si>
    <t>昭和二十九年運輸省令第十五号</t>
  </si>
  <si>
    <t>住居表示に関する法律</t>
  </si>
  <si>
    <t>昭和三十七年法律第百十九号</t>
  </si>
  <si>
    <t>住居表示に関する法律施行令</t>
  </si>
  <si>
    <t>昭和四十二年政令第二百四十六号</t>
  </si>
  <si>
    <t>公営企業金融公庫法の廃止に伴う関係政令の整備及び経過措置に関する政令 抄</t>
  </si>
  <si>
    <t>平成二十年政令第二百二十六号</t>
  </si>
  <si>
    <t>公的年金制度の財政基盤及び最低保障機能の強化等のための国民年金法等の一部を改正する法律の一部の施行に伴う経過措置に関する省令</t>
  </si>
  <si>
    <t>平成二十八年総務省令第八十五号</t>
  </si>
  <si>
    <t>公益的法人等への一般職の地方公務員の派遣等に関する法律</t>
  </si>
  <si>
    <t>平成十二年法律第五十号</t>
  </si>
  <si>
    <t>公益的法人等への一般職の地方公務員の派遣等に関する法律第二条第一項第三号の法人を定める政令</t>
  </si>
  <si>
    <t>平成十二年政令第五百二十三号</t>
  </si>
  <si>
    <t>内閣府・国土交通省関係構造改革特別区域法第三十四条に規定する政令等規制事業に係る主務省令の特例に関する措置を定める命令</t>
  </si>
  <si>
    <t>平成十七年内閣府・国土交通省令第八号</t>
  </si>
  <si>
    <t>内閣府・文部科学省・厚生労働省関係構造改革特別区域法第三十四条に規定する政令等規制事業に係る主務省令の特例に関する措置を定める命令</t>
  </si>
  <si>
    <t>平成二十七年内閣府・文部科学省・厚生労働省令第七号</t>
  </si>
  <si>
    <t>内閣府関係構造改革特別区域法施行規則</t>
  </si>
  <si>
    <t>平成二十七年内閣府令第四十六号</t>
  </si>
  <si>
    <t>厚生労働省関係地域再生法施行規則</t>
  </si>
  <si>
    <t>平成二十八年厚生労働省令第九十四号</t>
  </si>
  <si>
    <t>厚生労働省関係構造改革特別区域法施行規則</t>
  </si>
  <si>
    <t>平成十五年厚生労働省令第五十八号</t>
  </si>
  <si>
    <t>厚生労働省関係構造改革特別区域法第三十四条に規定する政令等規制事業に係る省令の特例に関する措置を定める省令</t>
  </si>
  <si>
    <t>平成十五年厚生労働省令第百三十二号</t>
  </si>
  <si>
    <t>厚生労働省関係総合特別区域法第五十三条に規定する政令等規制事業に係る省令の特例に関する措置を定める命令</t>
  </si>
  <si>
    <t>平成二十五年内閣府・厚生労働省令第一号</t>
  </si>
  <si>
    <t>国と地方の協議の場に関する法律</t>
  </si>
  <si>
    <t>平成二十三年法律第三十八号</t>
  </si>
  <si>
    <t>国土交通省関係地域再生法施行規則</t>
  </si>
  <si>
    <t>平成二十七年国土交通省令第五十八号</t>
  </si>
  <si>
    <t>国土交通省関係構造改革特別区域法施行規則</t>
  </si>
  <si>
    <t>平成二十七年国土交通省令第五十七号</t>
  </si>
  <si>
    <t>国土交通省関係総合特別区域法第五十三条に規定する政令等規制事業に係る省令の特例に関する措置を定める命令</t>
  </si>
  <si>
    <t>平成二十五年内閣府・国土交通省令第一号</t>
  </si>
  <si>
    <t>国家公務員共済組合の更新組合員等で代用教員等の期間を有するものが申出をした場合における長期給付に関する措置等に関する政令</t>
  </si>
  <si>
    <t>昭和五十四年政令第三百十四号</t>
  </si>
  <si>
    <t>地域の自主性及び自立性を高めるための改革の推進を図るための関係法律の整備に関する法律の一部の施行に伴う厚生労働省関係政令等の整備及び経過措置に関する政令 
抄</t>
  </si>
  <si>
    <t>平成二十三年政令第二百八十九号</t>
  </si>
  <si>
    <t>地域再生法</t>
  </si>
  <si>
    <t>平成十七年法律第二十四号</t>
  </si>
  <si>
    <t>地域再生法施行令</t>
  </si>
  <si>
    <t>平成十七年政令第百五十一号</t>
  </si>
  <si>
    <t>地域再生法施行規則</t>
  </si>
  <si>
    <t>平成十七年内閣府令第五十三号</t>
  </si>
  <si>
    <t>地域再生法第十七条に規定する事業を定める省令</t>
  </si>
  <si>
    <t>平成二十四年総務省令第九十五号</t>
  </si>
  <si>
    <t>地域再生法第十七条の六の地方公共団体等を定める省令</t>
  </si>
  <si>
    <t>平成二十七年総務省令第七十三号</t>
  </si>
  <si>
    <t>地方事務官であった者に係る地方職員共済組合の権利義務の承継等に関する政令</t>
  </si>
  <si>
    <t>平成十二年政令第百五十三号</t>
  </si>
  <si>
    <t>地方公共団体の一般職の任期付研究員の採用等に関する法律</t>
  </si>
  <si>
    <t>平成十二年法律第五十一号</t>
  </si>
  <si>
    <t>地方公共団体の一般職の任期付職員の採用に関する法律</t>
  </si>
  <si>
    <t>平成十四年法律第四十八号</t>
  </si>
  <si>
    <t>地方公共団体の物品等又は特定役務の調達手続の特例を定める政令</t>
  </si>
  <si>
    <t>平成七年政令第三百七十二号</t>
  </si>
  <si>
    <t>地方公共団体の特定の事務の郵便局における取扱いに関する法律</t>
  </si>
  <si>
    <t>平成十三年法律第百二十号</t>
  </si>
  <si>
    <t>地方公共団体の特定の事務の郵便局における取扱いに関する法律第三条第一項に規定する郵便局の基準を定める省令</t>
  </si>
  <si>
    <t>平成十九年総務省令第百十六号</t>
  </si>
  <si>
    <t>地方公共団体の議会の解散に関する特例法</t>
  </si>
  <si>
    <t>昭和四十年法律第百十八号</t>
  </si>
  <si>
    <t>地方公共団体の議会の議員及び長の選挙に係る電磁的記録式投票機を用いて行う投票方法等の特例に関する法律</t>
  </si>
  <si>
    <t>平成十三年法律第百四十七号</t>
  </si>
  <si>
    <t>地方公共団体の議会の議員及び長の選挙に係る電磁的記録式投票機を用いて行う投票方法等の特例に関する法律施行令</t>
  </si>
  <si>
    <t>平成十四年政令第十九号</t>
  </si>
  <si>
    <t>地方公共団体の議会の議員及び長の選挙に係る電磁的記録式投票機を用いて行う投票方法等の特例に関する法律施行規則</t>
  </si>
  <si>
    <t>平成十四年総務省令第九号</t>
  </si>
  <si>
    <t>地方公共団体の議会の議員及び長の選挙期日等の臨時特例に関する法律</t>
  </si>
  <si>
    <t>平成二十六年法律第百二十五号</t>
  </si>
  <si>
    <t>地方公共団体の議会の議員及び長の選挙期日等の臨時特例に関する法律施行令</t>
  </si>
  <si>
    <t>平成二十六年政令第三百七十七号</t>
  </si>
  <si>
    <t>平成二十二年政令第二百三十八号</t>
  </si>
  <si>
    <t>地方公共団体情報システム機構の設立に伴う関係政令の整備及び経過措置に関する政令 抄</t>
  </si>
  <si>
    <t>平成二十五年政令第三百六十六号</t>
  </si>
  <si>
    <t>地方公共団体情報システム機構法</t>
  </si>
  <si>
    <t>平成二十五年法律第二十九号</t>
  </si>
  <si>
    <t>地方公共団体情報システム機構法施行規則</t>
  </si>
  <si>
    <t>平成二十六年総務省令第十七号</t>
  </si>
  <si>
    <t>地方公共団体金融機構の公庫債権管理業務に関する省令</t>
  </si>
  <si>
    <t>平成二十年総務省・財務省令第二号</t>
  </si>
  <si>
    <t>地方公共団体金融機構の業務運営に関する省令</t>
  </si>
  <si>
    <t>平成二十年総務省令第四十号</t>
  </si>
  <si>
    <t>地方公共団体金融機構の財務及び会計に関する省令</t>
  </si>
  <si>
    <t>平成二十年総務省令第八十七号</t>
  </si>
  <si>
    <t>地方公共団体金融機構法</t>
  </si>
  <si>
    <t>平成十九年法律第六十四号</t>
  </si>
  <si>
    <t>地方公共団体金融機構法施行令</t>
  </si>
  <si>
    <t>平成十九年政令第三百八十四号</t>
  </si>
  <si>
    <t>地方公務員の育児休業等に関する法律</t>
  </si>
  <si>
    <t>平成三年法律第百十号</t>
  </si>
  <si>
    <t>地方公務員共済組合の更新組合員等で代用教員等の期間を有するものが申出をした場合における長期給付に関する措置等に関する政令</t>
  </si>
  <si>
    <t>昭和五十四年政令第三百二十一号</t>
  </si>
  <si>
    <t>地方公務員共済組合の更新組合員等で代用教員等の期間を有するものの申出の手続に関する省令</t>
  </si>
  <si>
    <t>昭和五十五年自治省令第一号</t>
  </si>
  <si>
    <t>地方公務員共済組合の更新組合員等で外国政府職員等の期間を有するものが申出をした場合における長期給付に関する措置等に関する政令</t>
  </si>
  <si>
    <t>昭和四十三年政令第三百四十五号</t>
  </si>
  <si>
    <t>地方公務員共済組合の更新組合員等で外国政府職員等の期間を有するものの申出の手続に関する省令</t>
  </si>
  <si>
    <t>昭和四十三年自治省令第三十三号</t>
  </si>
  <si>
    <t>地方公務員共済組合の更新組合員等で旧特別調達庁の職員期間を有するものが申出をした場合における長期給付に関する措置等に関する政令</t>
  </si>
  <si>
    <t>昭和五十六年政令第二百九十六号</t>
  </si>
  <si>
    <t>地方公務員共済組合の更新組合員等で旧特別調達庁の職員期間を有するものの申出の手続に関する省令</t>
  </si>
  <si>
    <t>昭和五十六年自治省令第二十六号</t>
  </si>
  <si>
    <t>地方公務員共済組合等が行う地方公務員等の財産形成事業に関する政令</t>
  </si>
  <si>
    <t>昭和五十三年政令第二十五号</t>
  </si>
  <si>
    <t>地方公務員法</t>
  </si>
  <si>
    <t>昭和二十五年法律第二百六十一号</t>
  </si>
  <si>
    <t>地方公務員法附則第二十一項の失業者を定める省令</t>
  </si>
  <si>
    <t>平成八年自治省令第七号</t>
  </si>
  <si>
    <t>地方公務員災害補償法</t>
  </si>
  <si>
    <t>昭和四十二年法律第百二十一号</t>
  </si>
  <si>
    <t>地方公務員災害補償法施行令</t>
  </si>
  <si>
    <t>昭和四十二年政令第二百七十四号</t>
  </si>
  <si>
    <t>地方公務員災害補償法施行規則</t>
  </si>
  <si>
    <t>昭和四十二年自治省令第二十七号</t>
  </si>
  <si>
    <t>地方公務員等共済組合法</t>
  </si>
  <si>
    <t>昭和三十七年法律第百五十二号</t>
  </si>
  <si>
    <t>地方公務員等共済組合法の年金の額の改定に関する政令</t>
  </si>
  <si>
    <t>昭和六十二年政令第二百二十号</t>
  </si>
  <si>
    <t>地方公務員等共済組合法の長期給付等に関する施行法</t>
  </si>
  <si>
    <t>昭和三十七年法律第百五十三号</t>
  </si>
  <si>
    <t>地方公務員等共済組合法施行令</t>
  </si>
  <si>
    <t>昭和三十七年政令第三百五十二号</t>
  </si>
  <si>
    <t>地方公務員等共済組合法施行規則</t>
  </si>
  <si>
    <t>昭和三十七年自治省令第二十号</t>
  </si>
  <si>
    <t>地方公務員等共済組合法施行規程</t>
  </si>
  <si>
    <t>昭和三十七年総理府・文部省・自治省令第一号</t>
  </si>
  <si>
    <t>地方公務員等共済組合法等の一部を改正する法律の施行に伴う経過措置に関する政令</t>
  </si>
  <si>
    <t>昭和六十一年政令第五十八号</t>
  </si>
  <si>
    <t>地方公営企業法</t>
  </si>
  <si>
    <t>昭和二十七年法律第二百九十二号</t>
  </si>
  <si>
    <t>地方公営企業法施行令</t>
  </si>
  <si>
    <t>昭和二十七年政令第四百三号</t>
  </si>
  <si>
    <t>地方公営企業法施行規則</t>
  </si>
  <si>
    <t>昭和二十七年総理府令第七十三号</t>
  </si>
  <si>
    <t>地方公営企業法第三十九条第二項の規定に基づき地方公共団体の長が定める職の基準に関する政令</t>
  </si>
  <si>
    <t>昭和四十年政令第二百七十八号</t>
  </si>
  <si>
    <t>地方公営企業資産再評価規則</t>
  </si>
  <si>
    <t>昭和二十七年総理府令第七十四号</t>
  </si>
  <si>
    <t>地方独立行政法人法</t>
  </si>
  <si>
    <t>平成十五年法律第百十八号</t>
  </si>
  <si>
    <t>地方独立行政法人法施行令</t>
  </si>
  <si>
    <t>平成十五年政令第四百八十六号</t>
  </si>
  <si>
    <t>地方独立行政法人法施行規則</t>
  </si>
  <si>
    <t>平成十六年総務省令第五十一号</t>
  </si>
  <si>
    <t>地方自治法</t>
  </si>
  <si>
    <t>昭和二十二年法律第六十七号</t>
  </si>
  <si>
    <t>地方自治法施行令</t>
  </si>
  <si>
    <t>昭和二十二年政令第十六号</t>
  </si>
  <si>
    <t>地方自治法施行規則</t>
  </si>
  <si>
    <t>昭和二十二年内務省令第二十九号</t>
  </si>
  <si>
    <t>地方自治法施行規程</t>
  </si>
  <si>
    <t>昭和二十二年政令第十九号</t>
  </si>
  <si>
    <t>地方自治法第二百五十二条の二十一の三第一項に規定する総務大臣の勧告の手続に関する省令</t>
  </si>
  <si>
    <t>平成二十七年総務省令第四号</t>
  </si>
  <si>
    <t>地方自治法第二百五十二条の二十二第一項の中核市の指定に関する政令</t>
  </si>
  <si>
    <t>平成七年政令第四百八号</t>
  </si>
  <si>
    <t>地方自治法第二百五十二条の十九第一項の指定都市の指定に関する政令</t>
  </si>
  <si>
    <t>昭和三十一年政令第二百五十四号</t>
  </si>
  <si>
    <t>地方自治法第二百五十五条の五第一項の規定による自治紛争処理委員の審理等の手続に関する省令</t>
  </si>
  <si>
    <t>平成二十八年総務省令第七号</t>
  </si>
  <si>
    <t>地方行政連絡会議法</t>
  </si>
  <si>
    <t>昭和四十年法律第三十八号</t>
  </si>
  <si>
    <t>地方行政連絡会議法第四条第一項第十一号の国の地方行政機関を定める政令</t>
  </si>
  <si>
    <t>昭和四十年政令第百三十号</t>
  </si>
  <si>
    <t>地方青少年問題協議会法</t>
  </si>
  <si>
    <t>昭和二十八年法律第八十三号</t>
  </si>
  <si>
    <t>外国の地方公共団体の機関等に派遣される一般職の地方公務員の処遇等に関する法律</t>
  </si>
  <si>
    <t>昭和六十二年法律第七十八号</t>
  </si>
  <si>
    <t>外国の地方公共団体の機関等に派遣される一般職の地方公務員の処遇等に関する法律第五条第二項の規定による平均給与額等を定める省令</t>
  </si>
  <si>
    <t>昭和六十二年自治省令第三十一号</t>
  </si>
  <si>
    <t>大正三年法律第三十七号（公共団体ノ管理スル公共用土地物件ノ使用ニ関スル法律）</t>
  </si>
  <si>
    <t>大正三年法律第三十七号</t>
  </si>
  <si>
    <t>大規模な公有水面の埋立てに伴う村の設置に係る地方自治法等の特例に関する法律</t>
  </si>
  <si>
    <t>昭和三十九年法律第百六号</t>
  </si>
  <si>
    <t>大都市地域における特別区の設置に関する法律</t>
  </si>
  <si>
    <t>平成二十四年法律第八十号</t>
  </si>
  <si>
    <t>大都市地域における特別区の設置に関する法律施行令</t>
  </si>
  <si>
    <t>平成二十五年政令第四十二号</t>
  </si>
  <si>
    <t>大都市地域における特別区の設置に関する法律施行規則</t>
  </si>
  <si>
    <t>平成二十五年総務省令第八号</t>
  </si>
  <si>
    <t>奄美群島の復帰に伴う自治省関係法令の適用の暫定措置等に関する政令 抄</t>
  </si>
  <si>
    <t>昭和二十八年政令第四百二号</t>
  </si>
  <si>
    <t>小笠原諸島の復帰に伴う村の設置及び現地における行政機関の設置等に関する政令</t>
  </si>
  <si>
    <t>昭和四十三年政令第二百十二号</t>
  </si>
  <si>
    <t>小笠原諸島の復帰に伴う自治省関係法令の適用の暫定措置等に関する政令 抄</t>
  </si>
  <si>
    <t>昭和四十三年政令第二百十一号</t>
  </si>
  <si>
    <t>市町村の合併の特例に関する法律</t>
  </si>
  <si>
    <t>平成十六年法律第五十九号</t>
  </si>
  <si>
    <t>市町村の合併の特例に関する法律施行令</t>
  </si>
  <si>
    <t>平成十七年政令第五十五号</t>
  </si>
  <si>
    <t>市町村の合併の特例に関する法律施行規則</t>
  </si>
  <si>
    <t>平成十七年総務省令第四十三号</t>
  </si>
  <si>
    <t>平成七年度、平成十年度及び平成十一年度における地方公務員等共済組合法の年金の額の改定に関する政令</t>
  </si>
  <si>
    <t>平成七年政令第百十八号</t>
  </si>
  <si>
    <t>平成二十九年度における地方公共団体金融機構法附則第十四条の規定により国に帰属させるものとする金額を定める省令</t>
  </si>
  <si>
    <t>平成二十九年総務省・財務省令第二号</t>
  </si>
  <si>
    <t>平成二十九年度における旧地方公務員等共済組合法による退職年金等の給料年額改定率の改定に関する政令</t>
  </si>
  <si>
    <t>平成二十八年政令第百三十二号</t>
  </si>
  <si>
    <t>平成二十二年四月以降において発生が確認された口蹄疫に起因して生じた事態に対処するための手当金等についての地方公務員等共済組合法施行規則の臨時特例に関する省令</t>
  </si>
  <si>
    <t>平成二十三年総務省令第百十二号</t>
  </si>
  <si>
    <t>平成二十八年度における地方公共団体金融機構法附則第十四条の規定により国に帰属させるものとする金額を定める省令</t>
  </si>
  <si>
    <t>平成二十八年総務省・財務省令第一号</t>
  </si>
  <si>
    <t>平成二年度以後における国家公務員等共済組合法の年金の額の改定に関する政令</t>
  </si>
  <si>
    <t>平成二年政令第五十七号</t>
  </si>
  <si>
    <t>平成二年度以後における地方公務員等共済組合法の年金の額の改定に関する政令</t>
  </si>
  <si>
    <t>平成二年政令第八十三号</t>
  </si>
  <si>
    <t>平成十五年度における国民年金法による年金の額等の改定の特例に関する法律に基づく地方公務員等共済組合法の年金の額の改定等に関する政令</t>
  </si>
  <si>
    <t>平成十五年政令第百五十八号</t>
  </si>
  <si>
    <t>戸籍等の謄本等又は戸籍の附票の写しの交付の請求の受付及び引渡しの事務の郵便局における取扱いに関する省令</t>
  </si>
  <si>
    <t>平成十三年総務省・法務省令第二号</t>
  </si>
  <si>
    <t>指定都市又は中核市の指定があつた場合における必要な事項を定める政令</t>
  </si>
  <si>
    <t>昭和三十八年政令第十一号</t>
  </si>
  <si>
    <t>文部科学省関係構造改革特別区域法施行規則</t>
  </si>
  <si>
    <t>平成十五年文部科学省令第十七号</t>
  </si>
  <si>
    <t>文部科学省関係構造改革特別区域法第三十四条に規定する政令等規制事業に係る省令の特例に関する措置を定める省令</t>
  </si>
  <si>
    <t>平成十五年文部科学省令第十八号</t>
  </si>
  <si>
    <t>文部科学省関係道州制特別区域における広域行政の推進に関する法律第二条第三項に規定する省令の特例に関する措置及びその適用を受ける特定事務等を定める省令</t>
  </si>
  <si>
    <t>平成二十年文部科学省令第二十七号</t>
  </si>
  <si>
    <t>昭和六十二年度及び昭和六十三年度における国家公務員等共済組合法の年金の額の改定の特例に関する法律</t>
  </si>
  <si>
    <t>昭和六十二年法律第六十七号</t>
  </si>
  <si>
    <t>昭和六十二年度及び昭和六十三年度における地方公務員等共済組合法の年金の額の改定の特例に関する法律</t>
  </si>
  <si>
    <t>昭和六十二年法律第七十四号</t>
  </si>
  <si>
    <t>昭和四十二年度以後における地方公務員等共済組合法の年金の額の改定等に関する法律</t>
  </si>
  <si>
    <t>昭和四十二年法律第百五号</t>
  </si>
  <si>
    <t>昭和四十二年度以後における地方公務員等共済組合法の年金の額の改定等に関する法律施行令</t>
  </si>
  <si>
    <t>昭和四十二年政令第三百十七号</t>
  </si>
  <si>
    <t>昭和四十二年度以後における地方公務員等共済組合法の年金の額の改定等に関する法律施行規則</t>
  </si>
  <si>
    <t>昭和四十八年自治省令第二十六号</t>
  </si>
  <si>
    <t>昭和四十二年度以後における地方公務員等共済組合法の年金の額の改定等に関する法律等の一部を改正する法律の施行に伴う関係政令の整備等に関する政令 抄</t>
  </si>
  <si>
    <t>昭和五十七年政令第三号</t>
  </si>
  <si>
    <t>東日本大震災に伴う合併市町村に係る地方債の特例に関する法律</t>
  </si>
  <si>
    <t>平成二十三年法律第百二号</t>
  </si>
  <si>
    <t>構造改革特別区域推進本部令</t>
  </si>
  <si>
    <t>平成十五年政令第三百二十六号</t>
  </si>
  <si>
    <t>構造改革特別区域法</t>
  </si>
  <si>
    <t>平成十四年法律第百八十九号</t>
  </si>
  <si>
    <t>構造改革特別区域法施行令</t>
  </si>
  <si>
    <t>平成十五年政令第七十八号</t>
  </si>
  <si>
    <t>構造改革特別区域法施行規則</t>
  </si>
  <si>
    <t>平成十五年内閣府令第十一号</t>
  </si>
  <si>
    <t>構造改革特別区域法第十八条第一項に規定する高度医療の提供を行う病院又は診療所の構造設備、その有する人員等に関する基準</t>
  </si>
  <si>
    <t>平成十六年厚生労働省令第百四十五号</t>
  </si>
  <si>
    <t>沖縄の復帰に伴う地方税関係以外の自治省関係法令の適用の特別措置等に関する政令</t>
  </si>
  <si>
    <t>昭和四十七年政令第百六十号</t>
  </si>
  <si>
    <t>法務省関係構造改革特別区域法第三十四条に規定する政令等規制事業に係る省令の特例に関する措置を定める省令</t>
  </si>
  <si>
    <t>平成二十一年法務省令第五十四号</t>
  </si>
  <si>
    <t>法務省関係総合特別区域法第二十四条に規定する政令等規制事業に係る省令の特例に関する措置を定める命令</t>
  </si>
  <si>
    <t>平成二十七年内閣府・法務省令第一号</t>
  </si>
  <si>
    <t>特定非営利活動促進法</t>
  </si>
  <si>
    <t>平成十年法律第七号</t>
  </si>
  <si>
    <t>特定非営利活動促進法施行令</t>
  </si>
  <si>
    <t>平成二十三年政令第三百十九号</t>
  </si>
  <si>
    <t>特定非営利活動促進法施行規則</t>
  </si>
  <si>
    <t>平成二十三年内閣府令第五十五号</t>
  </si>
  <si>
    <t>環境省関係構造改革特別区域法施行規則</t>
  </si>
  <si>
    <t>平成十五年環境省令第十二号</t>
  </si>
  <si>
    <t>環境省関係構造改革特別区域法第三十四条に規定する政令等規制事業に係る省令の特例に関する措置を定める省令</t>
  </si>
  <si>
    <t>平成十五年環境省令第十三号</t>
  </si>
  <si>
    <t>環境省関係道州制特別区域における広域行政の推進に関する法律施行規則</t>
  </si>
  <si>
    <t>平成十九年環境省令第二号</t>
  </si>
  <si>
    <t>納税証明書、住民票の写し等又は印鑑登録証明書の交付の請求の受付及び引渡しの事務の郵便局における取扱いに関する省令</t>
  </si>
  <si>
    <t>平成十三年総務省令第百五十八号</t>
  </si>
  <si>
    <t>経済産業省関係構造改革特別区域法施行規則</t>
  </si>
  <si>
    <t>平成十五年経済産業省令第三十八号</t>
  </si>
  <si>
    <t>経済産業省関係構造改革特別区域法第二条第三項に規定する省令の特例に関する措置及びその適用を受ける特定事業を定める省令</t>
  </si>
  <si>
    <t>平成十五年経済産業省令第三十九号</t>
  </si>
  <si>
    <t>経済産業省関係総合特別区域法施行規則</t>
  </si>
  <si>
    <t>平成二十三年経済産業省令第四十五号</t>
  </si>
  <si>
    <t>経済産業省関係総合特別区域法第五十三条に規定する政令等規制事業に係る省令の特例に関する措置を定める命令</t>
  </si>
  <si>
    <t>平成二十四年内閣府・経済産業省令第八号</t>
  </si>
  <si>
    <t>経済産業省関係道州制特別区域における広域行政の推進に関する法律施行規則</t>
  </si>
  <si>
    <t>平成十九年経済産業省令第五号</t>
  </si>
  <si>
    <t>総務省関係構造改革特別区域法施行規則</t>
  </si>
  <si>
    <t>平成十五年総務省令第三十六号</t>
  </si>
  <si>
    <t>総務省関係構造改革特別区域法第三十四条に規定する政令等規制事業に係る省令の特例に関する措置を定める省令</t>
  </si>
  <si>
    <t>平成十九年総務省令第百五十二号</t>
  </si>
  <si>
    <t>総合特別区域法</t>
  </si>
  <si>
    <t>平成二十三年法律第八十一号</t>
  </si>
  <si>
    <t>総合特別区域法に基づく道路運送車両法の特例に関する省令</t>
  </si>
  <si>
    <t>平成二十六年国土交通省令第十三号</t>
  </si>
  <si>
    <t>総合特別区域法施行令</t>
  </si>
  <si>
    <t>平成二十三年政令第二百四十三号</t>
  </si>
  <si>
    <t>総合特別区域法施行規則</t>
  </si>
  <si>
    <t>平成二十三年内閣府令第三十九号</t>
  </si>
  <si>
    <t>自治紛争処理委員の調停、審査及び処理方策の提示の手続に関する省令</t>
  </si>
  <si>
    <t>平成二十一年総務省令第十四号</t>
  </si>
  <si>
    <t>被用者年金制度の一元化等を図るための厚生年金保険法等の一部を改正する法律及び地方公務員等共済組合法及び被用者年金制度の一元化等を図るための厚生年金保険法等の一部を改正する法律の一部を改正する法律の施行に伴う地方公務員等共済組合法による長期給付等に関する経過措置に関する政令</t>
  </si>
  <si>
    <t>平成二十七年政令第三百四十七号</t>
  </si>
  <si>
    <t>財務省関係構造改革特別区域法施行規則</t>
  </si>
  <si>
    <t>平成二十年財務省令第三十六号</t>
  </si>
  <si>
    <t>農林水産省・国土交通省関係地域再生法施行規則</t>
  </si>
  <si>
    <t>平成二十七年農林水産省・国土交通省令第四号</t>
  </si>
  <si>
    <t>農林水産省関係地域再生法施行規則</t>
  </si>
  <si>
    <t>平成二十六年農林水産省令第七十号</t>
  </si>
  <si>
    <t>農林水産省関係構造改革特別区域法第三十四条に規定する政令等規制事業に係る省令の特例に関する措置を定める省令</t>
  </si>
  <si>
    <t>平成十五年農林水産省令第八十二号</t>
  </si>
  <si>
    <t>道州制特別区域における広域行政の推進に関する法律</t>
  </si>
  <si>
    <t>平成十八年法律第百十六号</t>
  </si>
  <si>
    <t>道州制特別区域における広域行政の推進に関する法律施行令</t>
  </si>
  <si>
    <t>平成十九年政令第十一号</t>
  </si>
  <si>
    <t>道州制特別区域における広域行政の推進に関する法律施行規則</t>
  </si>
  <si>
    <t>平成十九年内閣府令第十四号</t>
  </si>
  <si>
    <t>道州制特別区域における広域行政の推進に関する法律第十九条第一項第一号の特定砂防工事交付金等の交付に関する省令</t>
  </si>
  <si>
    <t>平成二十二年国土交通省令第十六号</t>
  </si>
  <si>
    <t>道州制特別区域における広域行政の推進に関する法律第十九条第一項第二号の特定保安施設事業交付金の交付に関する省令</t>
  </si>
  <si>
    <t>平成十九年農林水産省令第一号</t>
  </si>
  <si>
    <t>道州制特別区域推進本部令</t>
  </si>
  <si>
    <t>平成十九年政令第十二号</t>
  </si>
  <si>
    <t>電子署名に係る地方公共団体の認証業務に関する法律施行令</t>
  </si>
  <si>
    <t>平成十五年政令第四百八号</t>
  </si>
  <si>
    <t>電子署名等に係る地方公共団体情報システム機構の認証業務に関する法律</t>
  </si>
  <si>
    <t>平成十四年法律第百五十三号</t>
  </si>
  <si>
    <t>電子署名等に係る地方公共団体情報システム機構の認証業務に関する法律施行規則</t>
  </si>
  <si>
    <t>平成十五年総務省令第百二十号</t>
  </si>
  <si>
    <t>鹿児島県大島郡十島村に関する地方自治法の適用及びこれに伴う経過措置に関する政令 抄</t>
  </si>
  <si>
    <t>昭和二十七年政令第十三号</t>
  </si>
  <si>
    <t>アメリカ合衆国軍隊等が行う免税軽油の引取りの手続に関する総理府令</t>
  </si>
  <si>
    <t>昭和三十一年総理府令第四十七号</t>
  </si>
  <si>
    <t>ボート、モーター、選手、審判員及び検査員登録規則</t>
  </si>
  <si>
    <t>昭和二十六年運輸省令第七十七号</t>
  </si>
  <si>
    <t>モーターボート競走法</t>
  </si>
  <si>
    <t>昭和二十六年法律第二百四十二号</t>
  </si>
  <si>
    <t>モーターボート競走法の一部を改正する法律の施行に伴う関係政令の整備及び経過措置に関する政令 抄</t>
  </si>
  <si>
    <t>平成十九年政令第百十八号</t>
  </si>
  <si>
    <t>モーターボート競走法施行令</t>
  </si>
  <si>
    <t>昭和二十八年政令第二百五十六号</t>
  </si>
  <si>
    <t>モーターボート競走法施行規則</t>
  </si>
  <si>
    <t>昭和二十六年運輸省令第五十九号</t>
  </si>
  <si>
    <t>公営競技納付金の納付に関する規則</t>
  </si>
  <si>
    <t>昭和四十五年自治省令第十一号</t>
  </si>
  <si>
    <t>国有提供施設等所在市町村助成交付金に関する法律</t>
  </si>
  <si>
    <t>昭和三十二年法律第百四号</t>
  </si>
  <si>
    <t>国有提供施設等所在市町村助成交付金に関する法律施行令</t>
  </si>
  <si>
    <t>昭和三十二年政令第三百二十一号</t>
  </si>
  <si>
    <t>国有提供施設等所在市町村助成交付金に関する法律施行規則</t>
  </si>
  <si>
    <t>昭和三十二年総理府令第八十号</t>
  </si>
  <si>
    <t>国有資産等所在市町村交付金法</t>
  </si>
  <si>
    <t>昭和三十一年法律第八十二号</t>
  </si>
  <si>
    <t>国有資産等所在市町村交付金法施行令</t>
  </si>
  <si>
    <t>昭和三十一年政令第百七号</t>
  </si>
  <si>
    <t>国有資産等所在市町村交付金法施行規則</t>
  </si>
  <si>
    <t>昭和三十一年総理府令第三十一号</t>
  </si>
  <si>
    <t>地方交付税法</t>
  </si>
  <si>
    <t>昭和二十五年法律第二百十一号</t>
  </si>
  <si>
    <t>地方交付税法施行令</t>
  </si>
  <si>
    <t>昭和三十三年政令第百十七号</t>
  </si>
  <si>
    <t>地方債に関する省令</t>
  </si>
  <si>
    <t>平成十八年総務省令第五十四号</t>
  </si>
  <si>
    <t>地方公共団体の手数料の標準に関する政令</t>
  </si>
  <si>
    <t>平成十二年政令第十六号</t>
  </si>
  <si>
    <t>地方公共団体の手数料の標準に関する政令に規定する総務省令で定める金額等を定める省令</t>
  </si>
  <si>
    <t>平成十二年自治省令第五号</t>
  </si>
  <si>
    <t>地方公共団体の財政の健全化に関する法律</t>
  </si>
  <si>
    <t>平成十九年法律第九十四号</t>
  </si>
  <si>
    <t>地方公共団体の財政の健全化に関する法律施行令</t>
  </si>
  <si>
    <t>平成十九年政令第三百九十七号</t>
  </si>
  <si>
    <t>地方公共団体の財政の健全化に関する法律施行規則</t>
  </si>
  <si>
    <t>平成二十年総務省令第八号</t>
  </si>
  <si>
    <t>地方団体に対して交付すべき平成二十七年度分の震災復興特別交付税の額の算定方法、決定時期及び決定額並びに交付時期及び交付額等の特例に関する省令</t>
  </si>
  <si>
    <t>平成二十七年総務省令第四十五号</t>
  </si>
  <si>
    <t>地方団体に対して交付すべき平成二十三年度分の特別交付税の額の決定時期及び決定額並びに交付時期及び交付額の特例に関する省令</t>
  </si>
  <si>
    <t>平成二十三年総務省令第百三十号</t>
  </si>
  <si>
    <t>平成二十三年総務省令第三十七号</t>
  </si>
  <si>
    <t>地方団体に対して交付すべき平成二十五年度分の地方交付税の交付時期及び交付額の特例に関する省令</t>
  </si>
  <si>
    <t>平成二十六年総務省令第九号</t>
  </si>
  <si>
    <t>地方団体に対して交付すべき平成二十五年度分の震災復興特別交付税の額の算定方法、決定時期及び決定額並びに交付時期及び交付額等の特例に関する省令</t>
  </si>
  <si>
    <t>平成二十五年総務省令第六十一号</t>
  </si>
  <si>
    <t>地方団体に対して交付すべき平成二十八年度分の震災復興特別交付税の額の算定方法、決定時期及び決定額並びに交付時期及び交付額等の特例に関する省令</t>
  </si>
  <si>
    <t>平成二十八年総務省令第五十五号</t>
  </si>
  <si>
    <t>地方団体に対して交付すべき平成二十六年度分の震災復興特別交付税の額の算定方法、決定時期及び決定額並びに交付時期及び交付額等の特例に関する省令</t>
  </si>
  <si>
    <t>平成二十六年総務省令第四十五号</t>
  </si>
  <si>
    <t>地方団体に対して交付すべき平成二十四年度分の地方交付税の交付時期及び交付額の特例に関する省令</t>
  </si>
  <si>
    <t>平成二十五年総務省令第六号</t>
  </si>
  <si>
    <t>地方団体に対して交付すべき平成二十四年度分の震災復興特別交付税の額の算定方法、決定時期及び決定額並びに交付時期及び交付額等の特例に関する省令</t>
  </si>
  <si>
    <t>平成二十四年総務省令第三十六号</t>
  </si>
  <si>
    <t>地方揮発油譲与税法</t>
  </si>
  <si>
    <t>昭和三十年法律第百十三号</t>
  </si>
  <si>
    <t>地方揮発油譲与税法施行規則</t>
  </si>
  <si>
    <t>昭和三十一年総理府令第七号</t>
  </si>
  <si>
    <t>地方法人特別税等に関する暫定措置法</t>
  </si>
  <si>
    <t>平成二十年法律第二十五号</t>
  </si>
  <si>
    <t>地方法人特別税等に関する暫定措置法に基づく地方法人特別税の納付手続の特例に関する省令</t>
  </si>
  <si>
    <t>平成二十年財務省令第五十一号</t>
  </si>
  <si>
    <t>地方法人特別税等に関する暫定措置法施行令</t>
  </si>
  <si>
    <t>平成二十年政令第百五十四号</t>
  </si>
  <si>
    <t>地方法人特別税等に関する暫定措置法施行規則</t>
  </si>
  <si>
    <t>平成二十年総務省令第八十六号</t>
  </si>
  <si>
    <t>地方特例交付金に関する省令</t>
  </si>
  <si>
    <t>平成十一年自治省令第十五号</t>
  </si>
  <si>
    <t>地方特例交付金等の地方財政の特別措置に関する法律</t>
  </si>
  <si>
    <t>平成十一年法律第十七号</t>
  </si>
  <si>
    <t>地方特例交付金等の地方財政の特別措置に関する法律施行令</t>
  </si>
  <si>
    <t>平成十一年政令第九十五号</t>
  </si>
  <si>
    <t>地方税法</t>
  </si>
  <si>
    <t>昭和二十五年法律第二百二十六号</t>
  </si>
  <si>
    <t>地方税法施行令</t>
  </si>
  <si>
    <t>昭和二十五年政令第二百四十五号</t>
  </si>
  <si>
    <t>地方税法施行規則</t>
  </si>
  <si>
    <t>昭和二十九年総理府令第二十三号</t>
  </si>
  <si>
    <t>地方税法第三百八十九条第一項の規定により道府県知事又は総務大臣が決定する固定資産の価格の配分に関する規則</t>
  </si>
  <si>
    <t>昭和二十八年総理府令第九十一号</t>
  </si>
  <si>
    <t>地方税等減収補てん臨時交付金に関する法律</t>
  </si>
  <si>
    <t>平成二十年法律第八十四号</t>
  </si>
  <si>
    <t>地方税等減収補てん臨時交付金に関する省令</t>
  </si>
  <si>
    <t>平成二十年総務省令第百十六号</t>
  </si>
  <si>
    <t>地方競馬全国協会の財務及び会計に関する省令</t>
  </si>
  <si>
    <t>昭和三十七年農林省令第三十九号</t>
  </si>
  <si>
    <t>地方財政法</t>
  </si>
  <si>
    <t>昭和二十三年法律第百九号</t>
  </si>
  <si>
    <t>地方財政法施行令</t>
  </si>
  <si>
    <t>昭和二十三年政令第二百六十七号</t>
  </si>
  <si>
    <t>地方財政法施行令第二条第四項、第十七条第四項、第二十一条第四項及び第二十八条第三項並びに地方公共団体の財政の健全化に関する法律施行令第十四条第二項に規定する総務省令・財務省令で定める要件を定める省令</t>
  </si>
  <si>
    <t>平成十八年総務省・財務省令第一号</t>
  </si>
  <si>
    <t>地方財政法施行令附則第六条第一項に規定する総務省令・財務省令で定める数値及び事項を定める省令</t>
  </si>
  <si>
    <t>平成十九年総務省・財務省令第二号</t>
  </si>
  <si>
    <t>地方財政法第三十三条の三第二項の額の算定に関する省令</t>
  </si>
  <si>
    <t>平成八年自治省令第二十七号</t>
  </si>
  <si>
    <t>地方財政法第三十三条の五の二第一項の額の算定方法を定める省令</t>
  </si>
  <si>
    <t>平成十三年総務省令第百九号</t>
  </si>
  <si>
    <t>地方財政法第三十三条の五第二項第一号イ及びロ並びに第二号の額の算定に関する省令</t>
  </si>
  <si>
    <t>平成十年自治省令第二十八号</t>
  </si>
  <si>
    <t>地方財政法第三十三条の四第二項の額の算定に関する省令</t>
  </si>
  <si>
    <t>平成九年自治省令第十五号</t>
  </si>
  <si>
    <t>地方財政法第三十三条第二項第一号及び第二号の額の算定に関する省令</t>
  </si>
  <si>
    <t>平成六年自治省令第十七号</t>
  </si>
  <si>
    <t>地方財政法第三十二条に規定する事業を定める省令</t>
  </si>
  <si>
    <t>昭和六十三年自治省令第四号</t>
  </si>
  <si>
    <t>小型自動車競走審判員、選手および小型自動車登録規則</t>
  </si>
  <si>
    <t>昭和三十二年通商産業省令第四十一号</t>
  </si>
  <si>
    <t>小型自動車競走法</t>
  </si>
  <si>
    <t>昭和二十五年法律第二百八号</t>
  </si>
  <si>
    <t>小型自動車競走法施行令</t>
  </si>
  <si>
    <t>昭和二十八年政令第二百五十五号</t>
  </si>
  <si>
    <t>小型自動車競走法施行規則</t>
  </si>
  <si>
    <t>平成十四年経済産業省令第九十八号</t>
  </si>
  <si>
    <t>平成七年度における地方財政法第三十三条の二第二項の額の算定に関する省令</t>
  </si>
  <si>
    <t>平成七年自治省令第二十三号</t>
  </si>
  <si>
    <t>平成二十三年度分の地方特例交付金の交付時期及び交付額の特例に関する省令</t>
  </si>
  <si>
    <t>平成二十三年総務省令第百四十五号</t>
  </si>
  <si>
    <t>平成二十二年四月以降において発生が確認された口蹄疫に起因して生じた事態に対処するための手当金等についての個人の道府県民税及び市町村民税の臨時特例に関する法律</t>
  </si>
  <si>
    <t>平成二十二年法律第四十九号</t>
  </si>
  <si>
    <t>平成二十二年四月以降において発生が確認された口蹄疫に起因して生じた事態に対処するための手当金等についての個人の道府県民税及び市町村民税の臨時特例に関する法律施行令</t>
  </si>
  <si>
    <t>平成二十二年政令第二百二十一号</t>
  </si>
  <si>
    <t>平成二十二年四月以降において発生が確認された口蹄疫に起因して生じた事態に対処するための手当金等についての個人の道府県民税及び市町村民税の臨時特例に関する法律施行規則</t>
  </si>
  <si>
    <t>平成二十二年総務省令第九十七号</t>
  </si>
  <si>
    <t>平成二十五年度分の地方交付税の交付時期及び交付額の特例に関する省令</t>
  </si>
  <si>
    <t>平成二十五年総務省令第三十九号</t>
  </si>
  <si>
    <t>平成二十五年度分の地方特例交付金の交付額の特例に関する省令</t>
  </si>
  <si>
    <t>平成二十五年総務省令第四十号</t>
  </si>
  <si>
    <t>平成二十六年度分の地方交付税の交付時期及び交付額の特例に関する省令</t>
  </si>
  <si>
    <t>平成二十七年総務省令第六号</t>
  </si>
  <si>
    <t>平成二十四年度分の地方交付税の交付時期及び交付額の特例に関する省令</t>
  </si>
  <si>
    <t>平成二十四年総務省令第八十四号</t>
  </si>
  <si>
    <t>平成八年度における地方財政法第三十三条の二第二項の額の算定に関する省令</t>
  </si>
  <si>
    <t>平成八年自治省令第二十六号</t>
  </si>
  <si>
    <t>平成六年度における地方財政法第三十三条の二第二項の額の算定に関する省令</t>
  </si>
  <si>
    <t>平成六年自治省令第四十八号</t>
  </si>
  <si>
    <t>平成十七年度における地方財政法第三十三条の五の四の額の算定に関する省令</t>
  </si>
  <si>
    <t>平成十七年総務省令第四十九号</t>
  </si>
  <si>
    <t>平成十七年度分として交付すべき地方交付税の総額の特例に関する法律</t>
  </si>
  <si>
    <t>平成十八年法律第三号</t>
  </si>
  <si>
    <t>平成十五年度における地方財政法第三十三条の五の四の額の算定に関する省令</t>
  </si>
  <si>
    <t>平成十五年総務省令第六十七号</t>
  </si>
  <si>
    <t>平成十六年度における地方財政法第三十三条の五の四の額の算定に関する省令</t>
  </si>
  <si>
    <t>平成十六年総務省令第七十六号</t>
  </si>
  <si>
    <t>平成十六年度分として交付すべき地方交付税の総額の特例に関する法律</t>
  </si>
  <si>
    <t>平成十七年法律第一号</t>
  </si>
  <si>
    <t>当せん金付証票法</t>
  </si>
  <si>
    <t>昭和二十三年法律第百四十四号</t>
  </si>
  <si>
    <t>当せん金付証票法施行規則</t>
  </si>
  <si>
    <t>昭和六十年自治省令第二十号</t>
  </si>
  <si>
    <t>当せん金付証票法第六条第一項の金融機関を定める政令</t>
  </si>
  <si>
    <t>平成十一年政令第六十五号</t>
  </si>
  <si>
    <t>後進地域の開発に関する公共事業に係る国の負担割合の特例に関する法律</t>
  </si>
  <si>
    <t>昭和三十六年法律第百十二号</t>
  </si>
  <si>
    <t>後進地域の開発に関する公共事業に係る国の負担割合の特例に関する法律施行令</t>
  </si>
  <si>
    <t>昭和三十六年政令第二百五十八号</t>
  </si>
  <si>
    <t>日本中央競馬会の平成二十九事業年度における日本中央競馬会法第二十九条の二第三項の割合を定める政令</t>
  </si>
  <si>
    <t>平成二十九年政令第三十一号</t>
  </si>
  <si>
    <t>日本中央競馬会法</t>
  </si>
  <si>
    <t>昭和二十九年法律第二百五号</t>
  </si>
  <si>
    <t>日本中央競馬会法施行令</t>
  </si>
  <si>
    <t>昭和二十九年政令第二百五十八号</t>
  </si>
  <si>
    <t>日本中央競馬会法施行規則</t>
  </si>
  <si>
    <t>昭和二十九年農林省令第五十六号</t>
  </si>
  <si>
    <t>日本国とアメリカ合衆国との間の相互協力及び安全保障条約第六条に基づく施設及び区域並びに日本国における合衆国軍隊の地位に関する協定の実施に伴う地方税法の臨時特例に関する法律</t>
  </si>
  <si>
    <t>昭和二十七年法律第百十九号</t>
  </si>
  <si>
    <t>日本国における国際連合の軍隊の地位に関する協定の実施に伴う地方税法の臨時特例に関する法律</t>
  </si>
  <si>
    <t>昭和二十九年法律第百八十八号</t>
  </si>
  <si>
    <t>日本国における国際連合の軍隊の地位に関する協定の実施に伴う地方税法の臨時特例に関する法律第四条の規定に基く国際連合の軍隊等の証明の様式に関する総理府令</t>
  </si>
  <si>
    <t>昭和二十九年総理府令第五十三号</t>
  </si>
  <si>
    <t>旧令による共済組合等からの年金受給者のための特別措置法</t>
  </si>
  <si>
    <t>昭和二十五年法律第二百五十六号</t>
  </si>
  <si>
    <t>普通交付税に関する省令</t>
  </si>
  <si>
    <t>昭和三十七年自治省令第十七号</t>
  </si>
  <si>
    <t>東日本大震災からの復興に関し地方公共団体が実施する防災のための施策に必要な財源の確保に係る地方税の臨時特例に関する法律</t>
  </si>
  <si>
    <t>平成二十三年法律第百十八号</t>
  </si>
  <si>
    <t>東日本大震災に対処する等のための平成二十三年度分の地方交付税の総額の特例等に関する法律</t>
  </si>
  <si>
    <t>平成二十三年法律第四十一号</t>
  </si>
  <si>
    <t>水防施設費国庫補助規則</t>
  </si>
  <si>
    <t>昭和二十六年建設省令第五号</t>
  </si>
  <si>
    <t>沖縄の復帰に伴う地方税法の適用の特別措置等に関する政令</t>
  </si>
  <si>
    <t>昭和四十七年政令第百六十一号</t>
  </si>
  <si>
    <t>沖縄の復帰に伴う地方税法等の適用の特別措置等に関する省令</t>
  </si>
  <si>
    <t>昭和四十七年自治省令第十三号</t>
  </si>
  <si>
    <t>特別とん譲与税法</t>
  </si>
  <si>
    <t>昭和三十二年法律第七十七号</t>
  </si>
  <si>
    <t>特別とん譲与税法施行規則</t>
  </si>
  <si>
    <t>昭和三十二年総理府令第二十一号</t>
  </si>
  <si>
    <t>特別交付税に関する省令</t>
  </si>
  <si>
    <t>昭和五十一年自治省令第三十五号</t>
  </si>
  <si>
    <t>石油ガス譲与税法</t>
  </si>
  <si>
    <t>昭和四十年法律第百五十七号</t>
  </si>
  <si>
    <t>石油ガス譲与税法施行規則</t>
  </si>
  <si>
    <t>昭和四十一年自治省令第二号</t>
  </si>
  <si>
    <t>競輪審判員、選手および自転車登録規則</t>
  </si>
  <si>
    <t>昭和三十二年通商産業省令第三十九号</t>
  </si>
  <si>
    <t>競馬法</t>
  </si>
  <si>
    <t>昭和二十三年法律第百五十八号</t>
  </si>
  <si>
    <t>競馬法施行令</t>
  </si>
  <si>
    <t>昭和二十三年政令第二百四十二号</t>
  </si>
  <si>
    <t>競馬法施行規則</t>
  </si>
  <si>
    <t>昭和二十九年農林省令第五十五号</t>
  </si>
  <si>
    <t>自動車重量譲与税法</t>
  </si>
  <si>
    <t>昭和四十六年法律第九十号</t>
  </si>
  <si>
    <t>自動車重量譲与税法施行規則</t>
  </si>
  <si>
    <t>昭和四十六年自治省令第十三号</t>
  </si>
  <si>
    <t>自転車競技法</t>
  </si>
  <si>
    <t>昭和二十三年法律第二百九号</t>
  </si>
  <si>
    <t>自転車競技法施行規則</t>
  </si>
  <si>
    <t>平成十四年経済産業省令第九十七号</t>
  </si>
  <si>
    <t>自転車競技法第三十九条第一項の期間を定める政令</t>
  </si>
  <si>
    <t>平成十九年政令第二百八十八号</t>
  </si>
  <si>
    <t>航空機燃料譲与税法</t>
  </si>
  <si>
    <t>昭和四十七年法律第十三号</t>
  </si>
  <si>
    <t>航空機燃料譲与税法施行令</t>
  </si>
  <si>
    <t>昭和四十七年政令第百六十七号</t>
  </si>
  <si>
    <t>航空機燃料譲与税法施行規則</t>
  </si>
  <si>
    <t>昭和四十七年自治省令第二十六号</t>
  </si>
  <si>
    <t>辺地に係る公共的施設の総合整備のための財政上の特別措置等に関する法律</t>
  </si>
  <si>
    <t>昭和三十七年法律第八十八号</t>
  </si>
  <si>
    <t>辺地に係る公共的施設の総合整備のための財政上の特別措置等に関する法律施行令</t>
  </si>
  <si>
    <t>昭和三十七年政令第三百一号</t>
  </si>
  <si>
    <t>辺地に係る公共的施設の総合整備のための財政上の特別措置等に関する法律施行規則</t>
  </si>
  <si>
    <t>昭和三十七年自治省令第十四号</t>
  </si>
  <si>
    <t>都市開発資金の貸付けに関する法律</t>
  </si>
  <si>
    <t>昭和四十一年法律第二十号</t>
  </si>
  <si>
    <t>都市開発資金の貸付けに関する法律施行令</t>
  </si>
  <si>
    <t>昭和四十一年政令第百二十二号</t>
  </si>
  <si>
    <t>都市開発資金の貸付けに関する法律施行規則</t>
  </si>
  <si>
    <t>平成五年建設省令第六号</t>
  </si>
  <si>
    <t>下級裁判所の設立及び管轄区域に関する法律</t>
  </si>
  <si>
    <t>昭和二十二年法律第六十三号</t>
  </si>
  <si>
    <t>人事院規則二四―〇（検察官その他の職員の法科大学院への派遣）</t>
  </si>
  <si>
    <t>平成十五年人事院規則二四―〇</t>
  </si>
  <si>
    <t>公証人定員規則</t>
  </si>
  <si>
    <t>昭和二十四年法務府令第十号</t>
  </si>
  <si>
    <t>公証人手数料令</t>
  </si>
  <si>
    <t>平成五年政令第二百二十四号</t>
  </si>
  <si>
    <t>公証人手数料令第二十五条の横書の証書の様式及び証書の枚数の計算方法を定める省令</t>
  </si>
  <si>
    <t>昭和四十六年法務省令第十三号</t>
  </si>
  <si>
    <t>公証人法</t>
  </si>
  <si>
    <t>明治四十一年法律第五十三号</t>
  </si>
  <si>
    <t>公証人法施行規則</t>
  </si>
  <si>
    <t>昭和二十四年法務府令第九号</t>
  </si>
  <si>
    <t>公証人法第十三条ノ二の審議会等を定める政令</t>
  </si>
  <si>
    <t>昭和五十九年政令第二百二十二号</t>
  </si>
  <si>
    <t>公証人身元保証金令</t>
  </si>
  <si>
    <t>昭和二十四年政令第百三十九号</t>
  </si>
  <si>
    <t>判事補の職権の特例等に関する法律</t>
  </si>
  <si>
    <t>昭和二十三年法律第百四十六号</t>
  </si>
  <si>
    <t>判事補及び検事の弁護士職務経験に関する法律</t>
  </si>
  <si>
    <t>平成十六年法律第百二十一号</t>
  </si>
  <si>
    <t>司法書士法</t>
  </si>
  <si>
    <t>昭和二十五年法律第百九十七号</t>
  </si>
  <si>
    <t>司法書士法施行令</t>
  </si>
  <si>
    <t>昭和五十三年政令第三百七十九号</t>
  </si>
  <si>
    <t>司法書士法施行規則</t>
  </si>
  <si>
    <t>昭和五十三年法務省令第五十五号</t>
  </si>
  <si>
    <t>司法書士法第三条第二項第一号の法人を定める省令</t>
  </si>
  <si>
    <t>平成十五年法務省令第四十三号</t>
  </si>
  <si>
    <t>司法試験受験手数料令</t>
  </si>
  <si>
    <t>平成十七年政令第三百二十五号</t>
  </si>
  <si>
    <t>司法試験委員会令</t>
  </si>
  <si>
    <t>平成十五年政令第五百十三号</t>
  </si>
  <si>
    <t>司法試験法</t>
  </si>
  <si>
    <t>昭和二十四年法律第百四十号</t>
  </si>
  <si>
    <t>司法試験法施行規則</t>
  </si>
  <si>
    <t>平成十七年法務省令第八十四号</t>
  </si>
  <si>
    <t>地方検察庁支部設置規則</t>
  </si>
  <si>
    <t>昭和二十二年司法省令第四十二号</t>
  </si>
  <si>
    <t>執行官国庫補助基準額令</t>
  </si>
  <si>
    <t>昭和四十一年政令第三百九十四号</t>
  </si>
  <si>
    <t>執行官法</t>
  </si>
  <si>
    <t>昭和四十一年法律第百十一号</t>
  </si>
  <si>
    <t>外国弁護士による法律事務の取扱いに関する特別措置法</t>
  </si>
  <si>
    <t>昭和六十一年法律第六十六号</t>
  </si>
  <si>
    <t>外国弁護士による法律事務の取扱いに関する特別措置法施行規則</t>
  </si>
  <si>
    <t>昭和六十二年法務省令第七号</t>
  </si>
  <si>
    <t>外国弁護士による法律事務の取扱いに関する特別措置法関係手数料令</t>
  </si>
  <si>
    <t>昭和六十二年政令第三十号</t>
  </si>
  <si>
    <t>平成二十八年熊本地震による災害についての総合法律支援法第三十条第一項第四号の規定による指定等に関する政令</t>
  </si>
  <si>
    <t>平成二十八年政令第二百五十三号</t>
  </si>
  <si>
    <t>弁護士となる資格に係る認定の手続等に関する規則</t>
  </si>
  <si>
    <t>平成十六年法務省令第十三号</t>
  </si>
  <si>
    <t>弁護士法</t>
  </si>
  <si>
    <t>昭和二十四年法律第二百五号</t>
  </si>
  <si>
    <t>弁護士法人及び外国法事務弁護士法人の業務及び会計帳簿等に関する規則</t>
  </si>
  <si>
    <t>平成十三年法務省令第六十二号</t>
  </si>
  <si>
    <t>弁護士法第五条の二第三項の手数料の額を定める政令</t>
  </si>
  <si>
    <t>平成十六年政令第十七号</t>
  </si>
  <si>
    <t>弁護士法第五条第一号の機関を定める政令</t>
  </si>
  <si>
    <t>昭和五十九年政令第二百二十一号</t>
  </si>
  <si>
    <t>指定公証人の行う電磁的記録に関する事務に関する省令</t>
  </si>
  <si>
    <t>平成十三年法務省令第二十四号</t>
  </si>
  <si>
    <t>昭和二十三年法務庁令第一号（検察庁法第二条第四項の規定による各高等裁判所支部に対応して各高等検察庁支部を設置する庁令）</t>
  </si>
  <si>
    <t>昭和二十三年法務庁令第一号</t>
  </si>
  <si>
    <t>昭和二十二年法律第百十七号（裁判所予備金に関する法律）</t>
  </si>
  <si>
    <t>昭和二十二年法律第百十七号</t>
  </si>
  <si>
    <t>最高検察庁の位置並びに最高検察庁以外の検察庁の名称及び位置を定める政令</t>
  </si>
  <si>
    <t>昭和二十二年政令第三十五号</t>
  </si>
  <si>
    <t>最高裁判所裁判官国民審査法</t>
  </si>
  <si>
    <t>昭和二十二年法律第百三十六号</t>
  </si>
  <si>
    <t>最高裁判所裁判官国民審査法施行令</t>
  </si>
  <si>
    <t>昭和二十三年政令第百二十二号</t>
  </si>
  <si>
    <t>最高裁判所裁判官国民審査法施行規則</t>
  </si>
  <si>
    <t>昭和二十三年総理庁令第二十九号</t>
  </si>
  <si>
    <t>最高裁判所裁判官退職手当特例法</t>
  </si>
  <si>
    <t>昭和四十一年法律第五十二号</t>
  </si>
  <si>
    <t>東日本大震災の被災者に対する援助のための日本司法支援センターの業務の特例に関する法律施行規則</t>
  </si>
  <si>
    <t>平成二十四年法務省令第十号</t>
  </si>
  <si>
    <t>検事の弁護士職務経験に関する省令</t>
  </si>
  <si>
    <t>平成十六年法務省令第六十七号</t>
  </si>
  <si>
    <t>検察官の俸給等に関する法律</t>
  </si>
  <si>
    <t>昭和二十三年法律第七十六号</t>
  </si>
  <si>
    <t>検察官適格審査会令</t>
  </si>
  <si>
    <t>昭和二十三年政令第二百九十二号</t>
  </si>
  <si>
    <t>検察審査会の名称及び管轄区域等を定める政令</t>
  </si>
  <si>
    <t>昭和二十三年政令第三百五十三号</t>
  </si>
  <si>
    <t>検察審査会法</t>
  </si>
  <si>
    <t>昭和二十三年法律第百四十七号</t>
  </si>
  <si>
    <t>検察審査会法施行令</t>
  </si>
  <si>
    <t>昭和二十三年政令第三百五十四号</t>
  </si>
  <si>
    <t>検察審査員等の旅費、日当及び宿泊料を定める政令</t>
  </si>
  <si>
    <t>昭和二十四年政令第三十一号</t>
  </si>
  <si>
    <t>検察庁法</t>
  </si>
  <si>
    <t>昭和二十二年法律第六十一号</t>
  </si>
  <si>
    <t>検察庁法施行令</t>
  </si>
  <si>
    <t>昭和二十二年政令第三十四号</t>
  </si>
  <si>
    <t>検察庁法施行令第二条第一項第十三号から第十六号までの検察官の職務と密接な関連を有する職を定める省令</t>
  </si>
  <si>
    <t>平成六年法務省令第二号</t>
  </si>
  <si>
    <t>沖縄の弁護士資格者等に対する本邦の弁護士資格等の付与に関する特別措置法</t>
  </si>
  <si>
    <t>昭和四十五年法律第三十三号</t>
  </si>
  <si>
    <t>沖縄の復帰に伴う法務省関係法令の適用の特別措置等に関する政令</t>
  </si>
  <si>
    <t>昭和四十七年政令第九十五号</t>
  </si>
  <si>
    <t>沖縄弁護士に関する政令</t>
  </si>
  <si>
    <t>昭和四十七年政令第百六十九号</t>
  </si>
  <si>
    <t>法廷等の秩序維持に関する法律</t>
  </si>
  <si>
    <t>昭和二十七年法律第二百八十六号</t>
  </si>
  <si>
    <t>法科大学院の教育と司法試験等との連携等に関する法律</t>
  </si>
  <si>
    <t>平成十四年法律第百三十九号</t>
  </si>
  <si>
    <t>法科大学院への裁判官及び検察官その他の一般職の国家公務員の派遣に関する法律</t>
  </si>
  <si>
    <t>平成十五年法律第四十号</t>
  </si>
  <si>
    <t>法科大学院への裁判官及び検察官その他の一般職の国家公務員の派遣に関する法律施行令</t>
  </si>
  <si>
    <t>平成十五年政令第五百四十六号</t>
  </si>
  <si>
    <t>知的財産高等裁判所設置法</t>
  </si>
  <si>
    <t>平成十六年法律第百十九号</t>
  </si>
  <si>
    <t>総合法律支援法</t>
  </si>
  <si>
    <t>平成十六年法律第七十四号</t>
  </si>
  <si>
    <t>総合法律支援法施行令</t>
  </si>
  <si>
    <t>平成十八年政令第二十四号</t>
  </si>
  <si>
    <t>総合法律支援法施行規則</t>
  </si>
  <si>
    <t>平成二十七年法務省令第十一号</t>
  </si>
  <si>
    <t>裁判の迅速化に関する法律</t>
  </si>
  <si>
    <t>平成十五年法律第百七号</t>
  </si>
  <si>
    <t>裁判員の参加する刑事裁判に関する法律</t>
  </si>
  <si>
    <t>平成十六年法律第六十三号</t>
  </si>
  <si>
    <t>裁判員の参加する刑事裁判に関する法律第十六条第八号に規定するやむを得ない事由を定める政令</t>
  </si>
  <si>
    <t>平成二十年政令第三号</t>
  </si>
  <si>
    <t>裁判外紛争解決手続の利用の促進に関する法律</t>
  </si>
  <si>
    <t>平成十六年法律第百五十一号</t>
  </si>
  <si>
    <t>裁判外紛争解決手続の利用の促進に関する法律施行令</t>
  </si>
  <si>
    <t>平成十八年政令第百八十六号</t>
  </si>
  <si>
    <t>裁判外紛争解決手続の利用の促進に関する法律施行規則</t>
  </si>
  <si>
    <t>平成十八年法務省令第五十二号</t>
  </si>
  <si>
    <t>裁判官の介護休暇に関する法律</t>
  </si>
  <si>
    <t>平成六年法律第四十五号</t>
  </si>
  <si>
    <t>裁判官の報酬等に関する法律</t>
  </si>
  <si>
    <t>昭和二十三年法律第七十五号</t>
  </si>
  <si>
    <t>裁判官の災害補償に関する法律</t>
  </si>
  <si>
    <t>昭和三十五年法律第百号</t>
  </si>
  <si>
    <t>裁判官の育児休業に関する法律</t>
  </si>
  <si>
    <t>平成三年法律第百十一号</t>
  </si>
  <si>
    <t>裁判官の配偶者同行休業に関する法律</t>
  </si>
  <si>
    <t>平成二十五年法律第九十一号</t>
  </si>
  <si>
    <t>裁判官分限法</t>
  </si>
  <si>
    <t>昭和二十二年法律第百二十七号</t>
  </si>
  <si>
    <t>裁判官弾劾法</t>
  </si>
  <si>
    <t>昭和二十二年法律第百三十七号</t>
  </si>
  <si>
    <t>裁判所の休日に関する法律</t>
  </si>
  <si>
    <t>昭和六十三年法律第九十三号</t>
  </si>
  <si>
    <t>裁判所法</t>
  </si>
  <si>
    <t>昭和二十二年法律第五十九号</t>
  </si>
  <si>
    <t>裁判所法施行令</t>
  </si>
  <si>
    <t>昭和二十二年政令第二十四号</t>
  </si>
  <si>
    <t>裁判所法施行法</t>
  </si>
  <si>
    <t>昭和二十二年法律第六十号</t>
  </si>
  <si>
    <t>裁判所職員定員法</t>
  </si>
  <si>
    <t>昭和二十六年法律第五十三号</t>
  </si>
  <si>
    <t>裁判所職員臨時措置法</t>
  </si>
  <si>
    <t>昭和二十六年法律第二百九十九号</t>
  </si>
  <si>
    <t>ドイツ財産管理に関する登記取扱手続</t>
  </si>
  <si>
    <t>昭和二十五年法務府令第百六号</t>
  </si>
  <si>
    <t>マンションの建替え等の円滑化に関する法律による不動産登記に関する政令</t>
  </si>
  <si>
    <t>平成十四年政令第三百七十九号</t>
  </si>
  <si>
    <t>一般振替機関の監督に関する命令</t>
  </si>
  <si>
    <t>平成十四年内閣府・法務省令第一号</t>
  </si>
  <si>
    <t>一般社団法人及び一般財団法人に関する法律</t>
  </si>
  <si>
    <t>平成十八年法律第四十八号</t>
  </si>
  <si>
    <t>一般社団法人及び一般財団法人に関する法律及び公益社団法人及び公益財団法人の認定等に関する法律の施行に伴う関係法律の整備等に関する法律の施行に伴う関係省令の整備及び経過措置に関する省令 
抄</t>
  </si>
  <si>
    <t>平成二十年法務省令第四十九号</t>
  </si>
  <si>
    <t>一般社団法人及び一般財団法人に関する法律及び公益社団法人及び公益財団法人の認定等に関する法律の施行に伴う関係法律の整備等に関する法律施行令</t>
  </si>
  <si>
    <t>平成十九年政令第二百七十七号</t>
  </si>
  <si>
    <t>一般社団法人及び一般財団法人に関する法律及び公益社団法人及び公益財団法人の認定等に関する法律の施行に伴う関係法律の整備等に関する法律施行規則</t>
  </si>
  <si>
    <t>平成十九年内閣府令第六十九号</t>
  </si>
  <si>
    <t>一般社団法人及び一般財団法人に関する法律施行令</t>
  </si>
  <si>
    <t>平成十九年政令第三十八号</t>
  </si>
  <si>
    <t>一般社団法人及び一般財団法人に関する法律施行規則</t>
  </si>
  <si>
    <t>平成十九年法務省令第二十八号</t>
  </si>
  <si>
    <t>一般社団法人等登記規則</t>
  </si>
  <si>
    <t>平成二十年法務省令第四十八号</t>
  </si>
  <si>
    <t>不動産の管轄登記所等の指定に関する省令</t>
  </si>
  <si>
    <t>昭和五十年法務省令第六十八号</t>
  </si>
  <si>
    <t>不動産登記の嘱託職員を指定する省令</t>
  </si>
  <si>
    <t>平成十二年厚生省・労働省令第五号</t>
  </si>
  <si>
    <t>不動産登記令</t>
  </si>
  <si>
    <t>平成十六年政令第三百七十九号</t>
  </si>
  <si>
    <t>不動産登記令第四条の特例等を定める省令</t>
  </si>
  <si>
    <t>平成十七年法務省令第二十二号</t>
  </si>
  <si>
    <t>不動産登記嘱託職員を指定する府令</t>
  </si>
  <si>
    <t>昭和二十四年法務府令第三十九号</t>
  </si>
  <si>
    <t>不動産登記法</t>
  </si>
  <si>
    <t>平成十六年法律第百二十三号</t>
  </si>
  <si>
    <t>不動産登記規則</t>
  </si>
  <si>
    <t>平成十七年法務省令第十八号</t>
  </si>
  <si>
    <t>人事訴訟法</t>
  </si>
  <si>
    <t>平成十五年法律第百九号</t>
  </si>
  <si>
    <t>仮登記担保契約に関する法律</t>
  </si>
  <si>
    <t>昭和五十三年法律第七十八号</t>
  </si>
  <si>
    <t>仲裁法</t>
  </si>
  <si>
    <t>平成十五年法律第百三十八号</t>
  </si>
  <si>
    <t>任意後見契約に関する法律</t>
  </si>
  <si>
    <t>平成十一年法律第百五十号</t>
  </si>
  <si>
    <t>任意後見契約に関する法律第三条の規定による証書の様式に関する省令</t>
  </si>
  <si>
    <t>平成十二年法務省令第九号</t>
  </si>
  <si>
    <t>企業担保法</t>
  </si>
  <si>
    <t>昭和三十三年法律第百六号</t>
  </si>
  <si>
    <t>企業担保登記登録令</t>
  </si>
  <si>
    <t>昭和三十三年政令第百八十七号</t>
  </si>
  <si>
    <t>企業担保登記規則</t>
  </si>
  <si>
    <t>昭和三十三年法務省令第三十八号</t>
  </si>
  <si>
    <t>会社更生法</t>
  </si>
  <si>
    <t>平成十四年法律第百五十四号</t>
  </si>
  <si>
    <t>会社更生法施行令</t>
  </si>
  <si>
    <t>平成十五年政令第百二十一号</t>
  </si>
  <si>
    <t>会社更生法施行規則</t>
  </si>
  <si>
    <t>平成十五年法務省令第十四号</t>
  </si>
  <si>
    <t>会社法</t>
  </si>
  <si>
    <t>平成十七年法律第八十六号</t>
  </si>
  <si>
    <t>会社法の施行に伴う関係法律の整備等に関する法律 抄</t>
  </si>
  <si>
    <t>平成十七年法律第八十七号</t>
  </si>
  <si>
    <t>会社法の施行に伴う関係法律の整備等に関する法律の施行に伴う経過措置を定める政令</t>
  </si>
  <si>
    <t>平成十七年政令第三百六十七号</t>
  </si>
  <si>
    <t>会社法施行令</t>
  </si>
  <si>
    <t>平成十七年政令第三百六十四号</t>
  </si>
  <si>
    <t>会社法施行規則</t>
  </si>
  <si>
    <t>平成十八年法務省令第十二号</t>
  </si>
  <si>
    <t>会社等臨時措置法等を廃止する政令 抄</t>
  </si>
  <si>
    <t>昭和二十三年政令第四百二号</t>
  </si>
  <si>
    <t>会社計算規則</t>
  </si>
  <si>
    <t>平成十八年法務省令第十三号</t>
  </si>
  <si>
    <t>住民基本台帳の一部の写しの閲覧及び住民票の写し等の交付に関する省令</t>
  </si>
  <si>
    <t>昭和六十年自治省令第二十八号</t>
  </si>
  <si>
    <t>住民基本台帳法</t>
  </si>
  <si>
    <t>昭和四十二年法律第八十一号</t>
  </si>
  <si>
    <t>住民基本台帳法別表第一から別表第六までの総務省令で定める事務を定める省令</t>
  </si>
  <si>
    <t>平成十四年総務省令第十三号</t>
  </si>
  <si>
    <t>住民基本台帳法施行令</t>
  </si>
  <si>
    <t>昭和四十二年政令第二百九十二号</t>
  </si>
  <si>
    <t>住民基本台帳法施行規則</t>
  </si>
  <si>
    <t>平成十一年自治省令第三十五号</t>
  </si>
  <si>
    <t>信託法</t>
  </si>
  <si>
    <t>平成十八年法律第百八号</t>
  </si>
  <si>
    <t>信託法の施行に伴う関係法律の整備等に関する法律の施行に伴う経過措置を定める政令</t>
  </si>
  <si>
    <t>平成十九年政令第三百二号</t>
  </si>
  <si>
    <t>信託法施行令</t>
  </si>
  <si>
    <t>平成十九年政令第百九十九号</t>
  </si>
  <si>
    <t>信託法施行規則</t>
  </si>
  <si>
    <t>平成十九年法務省令第四十一号</t>
  </si>
  <si>
    <t>信託計算規則</t>
  </si>
  <si>
    <t>平成十九年法務省令第四十二号</t>
  </si>
  <si>
    <t>借地借家法</t>
  </si>
  <si>
    <t>平成三年法律第九十号</t>
  </si>
  <si>
    <t>入会林野等に係る権利関係の近代化の助長に関する法律による不動産登記に関する政令</t>
  </si>
  <si>
    <t>昭和四十二年政令第二十七号</t>
  </si>
  <si>
    <t>公益信託に係る主務官庁の権限に属する事務の処理等に関する政令</t>
  </si>
  <si>
    <t>平成四年政令第百六十二号</t>
  </si>
  <si>
    <t>公益信託ニ関スル法律</t>
  </si>
  <si>
    <t>大正十一年法律第六十二号</t>
  </si>
  <si>
    <t>公益社団法人及び公益財団法人の認定等に関する法律</t>
  </si>
  <si>
    <t>平成十八年法律第四十九号</t>
  </si>
  <si>
    <t>公益社団法人及び公益財団法人の認定等に関する法律施行令</t>
  </si>
  <si>
    <t>平成十九年政令第二百七十六号</t>
  </si>
  <si>
    <t>公益社団法人及び公益財団法人の認定等に関する法律施行規則</t>
  </si>
  <si>
    <t>平成十九年内閣府令第六十八号</t>
  </si>
  <si>
    <t>公益社団法人及び公益財団法人の認定等に関する法律第五十条第一項に規定する合議制の機関の組織及び運営の基準を定める政令</t>
  </si>
  <si>
    <t>平成十八年政令第三百三号</t>
  </si>
  <si>
    <t>公益認定等委員会事務局組織規則</t>
  </si>
  <si>
    <t>平成十九年内閣府令第二十二号</t>
  </si>
  <si>
    <t>公益認定等委員会令</t>
  </si>
  <si>
    <t>平成十九年政令第六十四号</t>
  </si>
  <si>
    <t>内閣府の所管に属する不動産及び船舶に関する権利の登記嘱託職員を指定する内閣府令</t>
  </si>
  <si>
    <t>昭和三十七年総理府令第十一号</t>
  </si>
  <si>
    <t>内閣総理大臣の所管に属する公益信託の引受けの許可及び監督に関する内閣府令</t>
  </si>
  <si>
    <t>昭和五十五年総理府令第四十二号</t>
  </si>
  <si>
    <t>出生証明書の様式等を定める省令</t>
  </si>
  <si>
    <t>昭和二十七年法務省・厚生省令第一号</t>
  </si>
  <si>
    <t>利息制限法</t>
  </si>
  <si>
    <t>昭和二十九年法律第百号</t>
  </si>
  <si>
    <t>利息制限法施行令</t>
  </si>
  <si>
    <t>平成十九年政令第三百三十号</t>
  </si>
  <si>
    <t>加入者保護信託に関する命令</t>
  </si>
  <si>
    <t>平成十四年内閣府・法務省・財務省令第四号</t>
  </si>
  <si>
    <t>労働審判法</t>
  </si>
  <si>
    <t>平成十六年法律第四十五号</t>
  </si>
  <si>
    <t>動産・債権譲渡登記令</t>
  </si>
  <si>
    <t>平成十年政令第二百九十六号</t>
  </si>
  <si>
    <t>動産・債権譲渡登記規則</t>
  </si>
  <si>
    <t>平成十年法務省令第三十九号</t>
  </si>
  <si>
    <t>動産及び債権の譲渡の対抗要件に関する民法の特例等に関する法律</t>
  </si>
  <si>
    <t>平成十年法律第百四号</t>
  </si>
  <si>
    <t>厚生労働大臣の所管に属する公益信託の引受けの許可及び監督に関する規則</t>
  </si>
  <si>
    <t>平成十二年厚生省・労働省令第四号</t>
  </si>
  <si>
    <t>口座管理機関に関する命令</t>
  </si>
  <si>
    <t>平成十四年内閣府・法務省・財務省令第二号</t>
  </si>
  <si>
    <t>各種法人等登記規則</t>
  </si>
  <si>
    <t>昭和三十九年法務省令第四十六号</t>
  </si>
  <si>
    <t>商業登記法</t>
  </si>
  <si>
    <t>昭和三十八年法律第百二十五号</t>
  </si>
  <si>
    <t>商業登記法の施行に伴う関係法令の整理等に関する法律 抄</t>
  </si>
  <si>
    <t>昭和三十八年法律第百二十六号</t>
  </si>
  <si>
    <t>商業登記規則</t>
  </si>
  <si>
    <t>昭和三十九年法務省令第二十三号</t>
  </si>
  <si>
    <t>商法</t>
  </si>
  <si>
    <t>明治三十二年法律第四十八号</t>
  </si>
  <si>
    <t>商法施行法</t>
  </si>
  <si>
    <t>明治三十二年法律第四十九号</t>
  </si>
  <si>
    <t>商法施行規則</t>
  </si>
  <si>
    <t>平成十四年法務省令第二十二号</t>
  </si>
  <si>
    <t>国債の振替に関する命令</t>
  </si>
  <si>
    <t>平成十四年内閣府・法務省・財務省令第三号</t>
  </si>
  <si>
    <t>国土交通大臣の所管に属する公益信託の引受けの許可及び監督に関する規則</t>
  </si>
  <si>
    <t>平成十二年総理府・運輸省・建設省令第三号</t>
  </si>
  <si>
    <t>国土交通省所管の不動産の登記並びに船舶の登記及び登録の嘱託に関する省令</t>
  </si>
  <si>
    <t>平成十二年総理府・運輸省・建設省令第五号</t>
  </si>
  <si>
    <t>国土調査法による不動産登記に関する政令</t>
  </si>
  <si>
    <t>昭和三十二年政令第百三十号</t>
  </si>
  <si>
    <t>国家公安委員会の所管に属する公益信託の引受けの許可及び監督に関する規則</t>
  </si>
  <si>
    <t>昭和五十九年国家公安委員会規則第二号</t>
  </si>
  <si>
    <t>国際海上物品運送法</t>
  </si>
  <si>
    <t>昭和三十二年法律第百七十二号</t>
  </si>
  <si>
    <t>国際的な子の奪取の民事上の側面に関する条約の実施に関する法律</t>
  </si>
  <si>
    <t>平成二十五年法律第四十八号</t>
  </si>
  <si>
    <t>国際的な子の奪取の民事上の側面に関する条約の実施に関する法律に基づく外務大臣に対する援助申請に関する省令</t>
  </si>
  <si>
    <t>平成二十六年外務省令第一号</t>
  </si>
  <si>
    <t>国際的な子の奪取の民事上の側面に関する条約の実施に関する法律に基づく子の住所等及び社会的背景に関する情報の提供の求めに関する政令</t>
  </si>
  <si>
    <t>平成二十六年政令第十一号</t>
  </si>
  <si>
    <t>国際的な子の奪取の民事上の側面に関する条約の実施に関する法律第五条第三項の規定に基づき外務大臣が都道府県警察に求める措置に関する省令</t>
  </si>
  <si>
    <t>平成二十六年外務省令第二号</t>
  </si>
  <si>
    <t>土地区画整理登記令</t>
  </si>
  <si>
    <t>昭和三十年政令第二百二十一号</t>
  </si>
  <si>
    <t>土地区画整理登記規則</t>
  </si>
  <si>
    <t>平成十七年法務省令第二十一号</t>
  </si>
  <si>
    <t>土地家屋調査士法</t>
  </si>
  <si>
    <t>昭和二十五年法律第二百二十八号</t>
  </si>
  <si>
    <t>土地家屋調査士法施行令</t>
  </si>
  <si>
    <t>昭和五十四年政令第二百九十八号</t>
  </si>
  <si>
    <t>土地家屋調査士法施行規則</t>
  </si>
  <si>
    <t>昭和五十四年法務省令第五十三号</t>
  </si>
  <si>
    <t>土地家屋調査士法第三条第二項第一号の法人を定める省令</t>
  </si>
  <si>
    <t>平成十八年法務省令第十八号</t>
  </si>
  <si>
    <t>土地改良登記令</t>
  </si>
  <si>
    <t>昭和二十六年政令第百四十六号</t>
  </si>
  <si>
    <t>土地改良登記規則</t>
  </si>
  <si>
    <t>平成十七年法務省令第二十号</t>
  </si>
  <si>
    <t>地上権登記索引簿規則</t>
  </si>
  <si>
    <t>昭和二十六年法務府令第百十一号</t>
  </si>
  <si>
    <t>外務大臣の所管に属する公益信託の引受けの許可及び監督に関する省令</t>
  </si>
  <si>
    <t>平成十九年外務省令第十五号</t>
  </si>
  <si>
    <t>外務省の所管に属する不動産登記の嘱託職員を指定する省令</t>
  </si>
  <si>
    <t>平成二十六年外務省令第八号</t>
  </si>
  <si>
    <t>外国人土地法</t>
  </si>
  <si>
    <t>大正十四年法律第四十二号</t>
  </si>
  <si>
    <t>外国倒産処理手続の承認援助に関する法律</t>
  </si>
  <si>
    <t>平成十二年法律第百二十九号</t>
  </si>
  <si>
    <t>外国法人の登記及び夫婦財産契約の登記に関する法律</t>
  </si>
  <si>
    <t>明治三十一年法律第十四号</t>
  </si>
  <si>
    <t>外国等に対する我が国の民事裁判権に関する法律</t>
  </si>
  <si>
    <t>平成二十一年法律第二十四号</t>
  </si>
  <si>
    <t>外国裁判所ノ嘱託ニ因ル共助法</t>
  </si>
  <si>
    <t>明治三十八年法律第六十三号</t>
  </si>
  <si>
    <t>大正十一年司法省令第四十五号（信託表示簿及日附アル印章調製方）</t>
  </si>
  <si>
    <t>大正十一年司法省令第四十五号</t>
  </si>
  <si>
    <t>大規模な災害の被災地における借地借家に関する特別措置法</t>
  </si>
  <si>
    <t>平成二十五年法律第六十一号</t>
  </si>
  <si>
    <t>大規模な災害の被災地における借地借家に関する特別措置法第二条第一項の特定大規模災害及びこれに対し適用すべき措置等を指定する政令</t>
  </si>
  <si>
    <t>平成二十五年政令第三百六十七号</t>
  </si>
  <si>
    <t>大規模災害からの復興に関する法律及び東日本大震災復興特別区域法に基づく筆界特定の申請に係る筆界特定申請情報の特例等に関する省令</t>
  </si>
  <si>
    <t>平成二十五年法務省令第二十号</t>
  </si>
  <si>
    <t>夫婦財産契約登記規則</t>
  </si>
  <si>
    <t>平成十七年法務省令第三十五号</t>
  </si>
  <si>
    <t>奄美群島における自動車抵当法及び道路交通事業抵当法の施行に関する政令</t>
  </si>
  <si>
    <t>昭和三十一年政令第八十六号</t>
  </si>
  <si>
    <t>奄美群島の復帰に伴う法務省関係法令の適用の経過措置等に関する政令</t>
  </si>
  <si>
    <t>昭和二十八年政令第四百四号</t>
  </si>
  <si>
    <t>奈良県の区域内に所在する文部科学省の所管に属する国有財産に係る不動産に関する権利の登記嘱託職員を指定する省令</t>
  </si>
  <si>
    <t>昭和三十八年文部省令第二十二号</t>
  </si>
  <si>
    <t>家事事件手続法</t>
  </si>
  <si>
    <t>平成二十三年法律第五十二号</t>
  </si>
  <si>
    <t>密集市街地における防災街区の整備の促進に関する法律による不動産登記に関する政令</t>
  </si>
  <si>
    <t>平成十五年政令第五百二十四号</t>
  </si>
  <si>
    <t>小切手法</t>
  </si>
  <si>
    <t>昭和八年法律第五十七号</t>
  </si>
  <si>
    <t>小笠原諸島における土地に関する権利の調整等に関する政令</t>
  </si>
  <si>
    <t>昭和四十三年政令第百九十八号</t>
  </si>
  <si>
    <t>小笠原諸島における土地に関する権利の調整等に関する政令の施行に伴う特別賃借権に係る公告による申出の掲載事項及び特別賃借権の譲渡の許可等の申請書の記載事項を定める省令</t>
  </si>
  <si>
    <t>昭和四十三年農林省令第四十二号</t>
  </si>
  <si>
    <t>工場抵当法</t>
  </si>
  <si>
    <t>明治三十八年法律第五十四号</t>
  </si>
  <si>
    <t>工場抵当登記規則</t>
  </si>
  <si>
    <t>平成十七年法務省令第二十三号</t>
  </si>
  <si>
    <t>年齢のとなえ方に関する法律</t>
  </si>
  <si>
    <t>昭和二十四年法律第九十六号</t>
  </si>
  <si>
    <t>建物の区分所有等に関する法律</t>
  </si>
  <si>
    <t>昭和三十七年法律第六十九号</t>
  </si>
  <si>
    <t>建物の区分所有等に関する法律施行規則</t>
  </si>
  <si>
    <t>平成十五年法務省令第四十七号</t>
  </si>
  <si>
    <t>建設機械抵当法</t>
  </si>
  <si>
    <t>昭和二十九年法律第九十七号</t>
  </si>
  <si>
    <t>建設機械抵当法施行令</t>
  </si>
  <si>
    <t>昭和二十九年政令第二百九十四号</t>
  </si>
  <si>
    <t>建設機械抵当法施行規則</t>
  </si>
  <si>
    <t>昭和二十九年建設省令第三十五号</t>
  </si>
  <si>
    <t>建設機械登記令</t>
  </si>
  <si>
    <t>昭和二十九年政令第三百五号</t>
  </si>
  <si>
    <t>建設機械登記規則</t>
  </si>
  <si>
    <t>平成十七年法務省令第三十号</t>
  </si>
  <si>
    <t>弁護士会登記令</t>
  </si>
  <si>
    <t>昭和二十四年政令第三百二十一号</t>
  </si>
  <si>
    <t>後見登記等に関する政令</t>
  </si>
  <si>
    <t>平成十二年政令第二十四号</t>
  </si>
  <si>
    <t>後見登記等に関する法律</t>
  </si>
  <si>
    <t>平成十一年法律第百五十二号</t>
  </si>
  <si>
    <t>後見登記等に関する省令</t>
  </si>
  <si>
    <t>平成十二年法務省令第二号</t>
  </si>
  <si>
    <t>性同一性障害者の性別の取扱いの特例に関する法律</t>
  </si>
  <si>
    <t>平成十五年法律第百十一号</t>
  </si>
  <si>
    <t>性同一性障害者の性別の取扱いの特例に関する法律第三条第二項に規定する医師の診断書の記載事項を定める省令</t>
  </si>
  <si>
    <t>平成十六年厚生労働省令第九十九号</t>
  </si>
  <si>
    <t>成年後見制度の利用の促進に関する法律</t>
  </si>
  <si>
    <t>平成二十八年法律第二十九号</t>
  </si>
  <si>
    <t>成年後見制度利用促進会議令</t>
  </si>
  <si>
    <t>平成二十八年政令第二百十五号</t>
  </si>
  <si>
    <t>成年後見制度利用促進委員会事務局組織規則</t>
  </si>
  <si>
    <t>平成二十八年内閣府令第四十一号</t>
  </si>
  <si>
    <t>成年後見制度利用促進委員会令</t>
  </si>
  <si>
    <t>平成二十八年政令第二百十六号</t>
  </si>
  <si>
    <t>戸籍の附票の写しの交付に関する省令</t>
  </si>
  <si>
    <t>昭和六十年法務省・自治省令第一号</t>
  </si>
  <si>
    <t>戸籍法</t>
  </si>
  <si>
    <t>昭和二十二年法律第二百二十四号</t>
  </si>
  <si>
    <t>戸籍法施行規則</t>
  </si>
  <si>
    <t>昭和二十二年司法省令第九十四号</t>
  </si>
  <si>
    <t>戸籍法附則第三条第一項の戸籍の改製に関する省令</t>
  </si>
  <si>
    <t>昭和三十二年法務省令第二十七号</t>
  </si>
  <si>
    <t>手形法</t>
  </si>
  <si>
    <t>昭和七年法律第二十号</t>
  </si>
  <si>
    <t>手形法第八十七条及び小切手法第七十五条の規定による休日を定める政令</t>
  </si>
  <si>
    <t>昭和五十八年政令第百四十七号</t>
  </si>
  <si>
    <t>抵当証券法</t>
  </si>
  <si>
    <t>昭和六年法律第十五号</t>
  </si>
  <si>
    <t>抵当証券法施行令</t>
  </si>
  <si>
    <t>平成三年政令第三百四十号</t>
  </si>
  <si>
    <t>抵当証券法施行細則</t>
  </si>
  <si>
    <t>昭和六年司法省令第二十二号</t>
  </si>
  <si>
    <t>担保付社債に関する信託契約等に関する規則</t>
  </si>
  <si>
    <t>平成十八年内閣府・法務省令第四号</t>
  </si>
  <si>
    <t>担保付社債信託法</t>
  </si>
  <si>
    <t>明治三十八年法律第五十二号</t>
  </si>
  <si>
    <t>担保付社債信託法施行令</t>
  </si>
  <si>
    <t>平成十四年政令第五十一号</t>
  </si>
  <si>
    <t>担保付社債信託法施行規則</t>
  </si>
  <si>
    <t>平成十九年内閣府令第四十八号</t>
  </si>
  <si>
    <t>拒絶証書令</t>
  </si>
  <si>
    <t>昭和八年勅令第三百十六号</t>
  </si>
  <si>
    <t>接収不動産に関する借地借家臨時処理法</t>
  </si>
  <si>
    <t>昭和三十一年法律第百三十八号</t>
  </si>
  <si>
    <t>政党交付金の交付を受ける政党等に対する法人格の付与に関する法律による登記に関する各種法人等登記規則の特例を定める省令</t>
  </si>
  <si>
    <t>平成六年法務省令第六十一号</t>
  </si>
  <si>
    <t>文部科学大臣の所管に属する公益信託の引受けの許可及び監督に関する規則</t>
  </si>
  <si>
    <t>平成十九年文部科学省令第二十八号</t>
  </si>
  <si>
    <t>文部科学省の所管に属する不動産及び船舶に関する権利の登記嘱託職員を指定する省令</t>
  </si>
  <si>
    <t>平成十二年総理府・文部省令第五号</t>
  </si>
  <si>
    <t>新住宅市街地開発法等による不動産登記に関する政令</t>
  </si>
  <si>
    <t>昭和四十年政令第三百三十号</t>
  </si>
  <si>
    <t>日刊新聞紙の発行を目的とする株式会社の株式の譲渡の制限等に関する法律</t>
  </si>
  <si>
    <t>昭和二十六年法律第二百十二号</t>
  </si>
  <si>
    <t>明治三十七年法律第十七号（記名ノ国債ヲ目的トスル質権ノ設定ニ関スル法律）</t>
  </si>
  <si>
    <t>明治三十七年法律第十七号</t>
  </si>
  <si>
    <t>明治三十三年勅令第四百九号（相続人曠欠ノ場合ニ於テ国庫ニ帰属シタル財産ノ引渡ニ関スル件）</t>
  </si>
  <si>
    <t>明治三十三年勅令第四百九号</t>
  </si>
  <si>
    <t>明治三十三年司法省令第二十五号（外国ニ於テ婚姻ヲ為ストキノ証明書ニ関スル件）</t>
  </si>
  <si>
    <t>明治三十三年司法省令第二十五号</t>
  </si>
  <si>
    <t>明治三十三年法律第七十二号（地上権ニ関スル法律）</t>
  </si>
  <si>
    <t>明治三十三年法律第七十二号</t>
  </si>
  <si>
    <t>明治三十二年法律第五十号（外国人ノ署名捺印及無資力証明ニ関スル法律）</t>
  </si>
  <si>
    <t>明治三十二年法律第五十号</t>
  </si>
  <si>
    <t>明治三十二年法律第四十号（失火ノ責任ニ関スル法律）</t>
  </si>
  <si>
    <t>明治三十二年法律第四十号</t>
  </si>
  <si>
    <t>明治三十二年逓信省令第二十号（商法施行法第百二十二条ノ規定ニ依ル湖川、港湾及沿岸小航海ノ範囲ニ関スル件）</t>
  </si>
  <si>
    <t>明治三十二年逓信省令第二十号</t>
  </si>
  <si>
    <t>明治三十二年逓信省令第十九号（商法第七百九条ニ規定スル属具目録ノ書式ノ件）</t>
  </si>
  <si>
    <t>明治三十二年逓信省令第十九号</t>
  </si>
  <si>
    <t>明治三十五年法律第五十号（年齢計算ニ関スル法律）</t>
  </si>
  <si>
    <t>明治三十五年法律第五十号</t>
  </si>
  <si>
    <t>明治四十三年法律第五十六号（立木ノ先取特権ニ関スル法律）</t>
  </si>
  <si>
    <t>明治四十三年法律第五十六号</t>
  </si>
  <si>
    <t>明治四十二年法律第二十二号（立木ニ関スル法律）</t>
  </si>
  <si>
    <t>明治四十二年法律第二十二号</t>
  </si>
  <si>
    <t>明治四十二年法律第二十八号（軌道ノ抵当ニ関スル法律）</t>
  </si>
  <si>
    <t>明治四十二年法律第二十八号</t>
  </si>
  <si>
    <t>昭和七年勅令第十二号（明治四十二年法律第二十二号第一条第二項ノ規定ニ依リ樹木ノ集団ノ範囲ヲ定ムルノ件）</t>
  </si>
  <si>
    <t>昭和七年勅令第十二号</t>
  </si>
  <si>
    <t>昭和二十二年政令第百九号（財産税法等による物納に因る不動産登記の特例に関する政令）</t>
  </si>
  <si>
    <t>昭和二十二年政令第百九号</t>
  </si>
  <si>
    <t>昭和二十二年法律第百十一号（皇族の身分を離れた者及び皇族となつた者の戸籍に関する法律）</t>
  </si>
  <si>
    <t>昭和二十二年法律第百十一号</t>
  </si>
  <si>
    <t>昭和二十年法律第四十六号（戦時民事特別法廃止法律）</t>
  </si>
  <si>
    <t>昭和二十年法律第四十六号</t>
  </si>
  <si>
    <t>昭和八年勅令第三百二十九号（小切手法ノ適用ニ付銀行ト同視スベキ人又ハ施設ヲ定ムルノ件）</t>
  </si>
  <si>
    <t>昭和八年勅令第三百二十九号</t>
  </si>
  <si>
    <t>昭和八年勅令第三百十七号（小切手ノ呈示期間ノ特例ニ関スル件）</t>
  </si>
  <si>
    <t>昭和八年勅令第三百十七号</t>
  </si>
  <si>
    <t>昭和八年司法省令第三十八号（手形法第八十三条及小切手法第六十九条ノ規定ニ依ル手形交換所ヲ指定スル省令）</t>
  </si>
  <si>
    <t>昭和八年司法省令第三十八号</t>
  </si>
  <si>
    <t>昭和八年法律第四十二号（身元保証ニ関スル法律）</t>
  </si>
  <si>
    <t>昭和八年法律第四十二号</t>
  </si>
  <si>
    <t>昭和十八年勅令第六百二十二号（占領地軍政官憲ノ為シタル行為ノ法律上ノ効力等ニ関スル法律ノ施行ニ関スル件）</t>
  </si>
  <si>
    <t>昭和十八年勅令第六百二十二号</t>
  </si>
  <si>
    <t>昭和十八年法律第六十一号（占領地軍政官憲ノ為シタル行為ノ法律上ノ効力等ニ関スル法律）</t>
  </si>
  <si>
    <t>昭和十八年法律第六十一号</t>
  </si>
  <si>
    <t>昭和十六年勅令第三百六十三号（無尽業法第二十一条ノ八ノ規定ニ依ル登記ニ関スル件）</t>
  </si>
  <si>
    <t>昭和十六年勅令第三百六十三号</t>
  </si>
  <si>
    <t>東日本大震災に伴う相続の承認又は放棄をすべき期間に係る民法の特例に関する法律</t>
  </si>
  <si>
    <t>平成二十三年法律第六十九号</t>
  </si>
  <si>
    <t>東日本大震災の被災者等に係る登記事項証明書等の交付についての手数料の特例に関する政令</t>
  </si>
  <si>
    <t>平成二十三年政令第百四十号</t>
  </si>
  <si>
    <t>東日本大震災の被災者等に係る登記事項証明書等の交付についての手数料の特例に関する省令</t>
  </si>
  <si>
    <t>平成二十三年法務省令第十六号</t>
  </si>
  <si>
    <t>株式の消却の手続に関する商法の特例に関する法律第四条に規定する取引に関する命令</t>
  </si>
  <si>
    <t>平成九年法務省・大蔵省令第一号</t>
  </si>
  <si>
    <t>株式等の取引に係る決済の合理化を図るための社債等の振替に関する法律等の一部を改正する法律の施行に伴う関係政令の整備に関する政令附則第四条の株主名簿に記載し、又は記録する方法を定める省令</t>
  </si>
  <si>
    <t>平成二十年国土交通省令第百五号</t>
  </si>
  <si>
    <t>権利移転等の促進計画に係る土地についての不動産登記に関する政令</t>
  </si>
  <si>
    <t>平成六年政令第二百五十八号</t>
  </si>
  <si>
    <t>民事保全法</t>
  </si>
  <si>
    <t>平成元年法律第九十一号</t>
  </si>
  <si>
    <t>民事保全法施行令</t>
  </si>
  <si>
    <t>平成二年政令第二百八十四号</t>
  </si>
  <si>
    <t>民事再生法</t>
  </si>
  <si>
    <t>平成十一年法律第二百二十五号</t>
  </si>
  <si>
    <t>民事再生法施行規則</t>
  </si>
  <si>
    <t>平成二十七年法務省令第十三号</t>
  </si>
  <si>
    <t>民事再生法第二百四十一条第三項の額を定める政令</t>
  </si>
  <si>
    <t>平成十三年政令第五十号</t>
  </si>
  <si>
    <t>民事執行法</t>
  </si>
  <si>
    <t>昭和五十四年法律第四号</t>
  </si>
  <si>
    <t>民事執行法施行令</t>
  </si>
  <si>
    <t>昭和五十五年政令第二百三十号</t>
  </si>
  <si>
    <t>民事訴訟手続に関する条約等の実施に伴う民事訴訟手続の特例等に関する法律</t>
  </si>
  <si>
    <t>昭和四十五年法律第百十五号</t>
  </si>
  <si>
    <t>民事訴訟法</t>
  </si>
  <si>
    <t>平成八年法律第百九号</t>
  </si>
  <si>
    <t>民事訴訟法中改正法律施行法</t>
  </si>
  <si>
    <t>大正十五年法律第六十二号</t>
  </si>
  <si>
    <t>民事訴訟費用等に関する法律</t>
  </si>
  <si>
    <t>昭和四十六年法律第四十号</t>
  </si>
  <si>
    <t>民事訴訟費用等に関する法律及び刑事訴訟費用等に関する法律施行法 抄</t>
  </si>
  <si>
    <t>昭和四十六年法律第四十二号</t>
  </si>
  <si>
    <t>民事調停法</t>
  </si>
  <si>
    <t>昭和二十六年法律第二百二十二号</t>
  </si>
  <si>
    <t>民法</t>
  </si>
  <si>
    <t>明治二十九年法律第八十九号</t>
  </si>
  <si>
    <t>民法施行法 抄</t>
  </si>
  <si>
    <t>明治三十一年法律第十一号</t>
  </si>
  <si>
    <t>法務大臣の所管に属する公益信託の引受けの許可及び監督に関する規則</t>
  </si>
  <si>
    <t>平成元年法務省令第十三号</t>
  </si>
  <si>
    <t>法務局及び地方法務局設置に伴う関係政令の整理等に関する政令 抄</t>
  </si>
  <si>
    <t>昭和二十四年政令第百四十四号</t>
  </si>
  <si>
    <t>消費者の財産的被害の集団的な回復のための民事の裁判手続の特例に関する法律</t>
  </si>
  <si>
    <t>平成二十五年法律第九十六号</t>
  </si>
  <si>
    <t>消費者の財産的被害の集団的な回復のための民事の裁判手続の特例に関する法律施行令</t>
  </si>
  <si>
    <t>平成二十七年政令第三百七十三号</t>
  </si>
  <si>
    <t>消費者の財産的被害の集団的な回復のための民事の裁判手続の特例に関する法律施行規則</t>
  </si>
  <si>
    <t>平成二十七年内閣府令第六十二号</t>
  </si>
  <si>
    <t>港湾運送事業抵当登記規則</t>
  </si>
  <si>
    <t>昭和二十六年法務府令第百三十一号</t>
  </si>
  <si>
    <t>漁業財団抵当法</t>
  </si>
  <si>
    <t>大正十四年法律第九号</t>
  </si>
  <si>
    <t>漁業財団抵当登記規則</t>
  </si>
  <si>
    <t>平成十七年法務省令第二十五号</t>
  </si>
  <si>
    <t>無尽会社ノ管理ニ関スル登記取扱手続</t>
  </si>
  <si>
    <t>昭和十六年司法省令第二十六号</t>
  </si>
  <si>
    <t>特別振替機関の監督に関する命令</t>
  </si>
  <si>
    <t>平成十四年内閣府・法務省・財務省令第一号</t>
  </si>
  <si>
    <t>特別経理会社等に関する登記取扱手続</t>
  </si>
  <si>
    <t>昭和二十一年司法省令第七十号</t>
  </si>
  <si>
    <t>特定債務等の調整の促進のための特定調停に関する法律</t>
  </si>
  <si>
    <t>平成十一年法律第百五十八号</t>
  </si>
  <si>
    <t>特定融資枠契約に関する法律</t>
  </si>
  <si>
    <t>平成十一年法律第四号</t>
  </si>
  <si>
    <t>独立行政法人等登記令</t>
  </si>
  <si>
    <t>昭和三十九年政令第二十八号</t>
  </si>
  <si>
    <t>環境大臣の所管に属する公益信託の引受けの許可及び監督に関する省令</t>
  </si>
  <si>
    <t>平成十二年総理府令第九十八号</t>
  </si>
  <si>
    <t>環境省所管の不動産の登記並びに船舶の登記及び登録の嘱託に関する省令</t>
  </si>
  <si>
    <t>平成十二年総理府令第九十六号</t>
  </si>
  <si>
    <t>登記手数料令</t>
  </si>
  <si>
    <t>昭和二十四年政令第百四十号</t>
  </si>
  <si>
    <t>破産法</t>
  </si>
  <si>
    <t>平成十六年法律第七十五号</t>
  </si>
  <si>
    <t>確定日付手数料規則</t>
  </si>
  <si>
    <t>平成五年法務省令第三十号</t>
  </si>
  <si>
    <t>確定日附簿及び日附印章調製規則</t>
  </si>
  <si>
    <t>昭和二十四年法務府令第十一号</t>
  </si>
  <si>
    <t>社債、株式等の振替に関する命令</t>
  </si>
  <si>
    <t>平成十四年内閣府・法務省令第五号</t>
  </si>
  <si>
    <t>社債、株式等の振替に関する法律</t>
  </si>
  <si>
    <t>平成十三年法律第七十五号</t>
  </si>
  <si>
    <t>社債、株式等の振替に関する法律施行令</t>
  </si>
  <si>
    <t>平成十四年政令第三百六十二号</t>
  </si>
  <si>
    <t>立木登記規則</t>
  </si>
  <si>
    <t>平成十七年法務省令第二十六号</t>
  </si>
  <si>
    <t>筆界特定申請手数料規則</t>
  </si>
  <si>
    <t>平成十七年法務省令第百五号</t>
  </si>
  <si>
    <t>組合等登記令</t>
  </si>
  <si>
    <t>昭和三十九年政令第二十九号</t>
  </si>
  <si>
    <t>経済産業大臣の所管に属する公益信託の引受けの許可及び監督に関する規則</t>
  </si>
  <si>
    <t>昭和六十年通商産業省令第十一号</t>
  </si>
  <si>
    <t>経済産業省の所管に属する不動産及び船舶に関する権利の登記嘱託職員を指定する省令</t>
  </si>
  <si>
    <t>平成十二年通商産業省令第三百八十四号</t>
  </si>
  <si>
    <t>総務大臣の所管に属する公益信託に係る許可及び監督に関する省令</t>
  </si>
  <si>
    <t>平成十二年総理府・郵政省・自治省令第二号</t>
  </si>
  <si>
    <t>総務大臣の所管に属する特例民法法人の監督に関する省令</t>
  </si>
  <si>
    <t>平成二十年総務省令第百三十二号</t>
  </si>
  <si>
    <t>総務省の所管に属する不動産に関する権利の登記嘱託職員を指定する省令</t>
  </si>
  <si>
    <t>平成十七年総務省令第二十五号</t>
  </si>
  <si>
    <t>自動車交通事業財団抵当登記取扱手続</t>
  </si>
  <si>
    <t>昭和八年司法省令第三十三号</t>
  </si>
  <si>
    <t>自動車抵当法</t>
  </si>
  <si>
    <t>昭和二十六年法律第百八十七号</t>
  </si>
  <si>
    <t>自動車抵当法施行法 抄</t>
  </si>
  <si>
    <t>昭和二十六年法律第百八十八号</t>
  </si>
  <si>
    <t>航空機抵当法</t>
  </si>
  <si>
    <t>昭和二十八年法律第六十六号</t>
  </si>
  <si>
    <t>船籍港の所在地を管轄する登記所が二以上ある船舶の管轄登記所を指定する省令</t>
  </si>
  <si>
    <t>平成十七年法務省令第二十八号</t>
  </si>
  <si>
    <t>船舶の所有者等の責任の制限に関する法律</t>
  </si>
  <si>
    <t>昭和五十年法律第九十四号</t>
  </si>
  <si>
    <t>船舶の所有者等の責任の制限に関する法律施行令</t>
  </si>
  <si>
    <t>昭和五十一年政令第二百四十八号</t>
  </si>
  <si>
    <t>船舶登記の嘱託職員を指定する省令</t>
  </si>
  <si>
    <t>平成十二年厚生省令第百三十五号</t>
  </si>
  <si>
    <t>船舶登記令</t>
  </si>
  <si>
    <t>平成十七年政令第十一号</t>
  </si>
  <si>
    <t>船舶登記規則</t>
  </si>
  <si>
    <t>平成十七年法務省令第二十七号</t>
  </si>
  <si>
    <t>被災区分所有建物の再建等に関する特別措置法</t>
  </si>
  <si>
    <t>平成七年法律第四十三号</t>
  </si>
  <si>
    <t>被災区分所有建物の再建等に関する特別措置法第二条の災害を定める政令</t>
  </si>
  <si>
    <t>平成二十八年政令第三百二十五号</t>
  </si>
  <si>
    <t>平成二十五年政令第二百三十一号</t>
  </si>
  <si>
    <t>被災区分所有建物の再建等に関する特別措置法第二条第一項の災害を定める政令</t>
  </si>
  <si>
    <t>平成七年政令第八十一号</t>
  </si>
  <si>
    <t>製造物責任法</t>
  </si>
  <si>
    <t>平成六年法律第八十五号</t>
  </si>
  <si>
    <t>親族、相続等につき鹿児島県大島郡十島村に関する暫定措置の特例を定める政令 抄</t>
  </si>
  <si>
    <t>昭和二十七年政令第十五号</t>
  </si>
  <si>
    <t>観光施設財団抵当法</t>
  </si>
  <si>
    <t>昭和四十三年法律第九十一号</t>
  </si>
  <si>
    <t>観光施設財団抵当法第二条の観光施設を定める政令</t>
  </si>
  <si>
    <t>昭和四十三年政令第三百二十二号</t>
  </si>
  <si>
    <t>観光施設財団抵当登記規則</t>
  </si>
  <si>
    <t>昭和四十三年法務省令第五十号</t>
  </si>
  <si>
    <t>認知の訴の特例に関する法律</t>
  </si>
  <si>
    <t>昭和二十四年法律第二百六号</t>
  </si>
  <si>
    <t>財務大臣の所管に属する公益信託の引受けの許可及び監督に関する省令</t>
  </si>
  <si>
    <t>平成五年大蔵省令第三十六号</t>
  </si>
  <si>
    <t>財務省の所管に属する不動産及び船舶に関する権利の登記嘱託職員を指定する省令</t>
  </si>
  <si>
    <t>平成十七年財務省令第十一号</t>
  </si>
  <si>
    <t>軌道抵当取扱規則</t>
  </si>
  <si>
    <t>明治四十二年閣令第六号</t>
  </si>
  <si>
    <t>農地法による不動産登記に関する政令</t>
  </si>
  <si>
    <t>昭和二十八年政令第百七十三号</t>
  </si>
  <si>
    <t>農林水産大臣の所管に属する公益信託の引受けの許可及び監督に関する規則</t>
  </si>
  <si>
    <t>昭和五十四年農林水産省令第九号</t>
  </si>
  <si>
    <t>農林水産省所管の不動産登記の嘱託職員を指定する省令</t>
  </si>
  <si>
    <t>平成十七年農林水産省令第十号</t>
  </si>
  <si>
    <t>農業動産信用法</t>
  </si>
  <si>
    <t>昭和八年法律第三十号</t>
  </si>
  <si>
    <t>農業動産信用法施行令</t>
  </si>
  <si>
    <t>昭和八年勅令第三百七号</t>
  </si>
  <si>
    <t>農業振興地域の整備に関する法律等による不動産登記に関する政令</t>
  </si>
  <si>
    <t>昭和五十五年政令第百七十八号</t>
  </si>
  <si>
    <t>農業振興地域の整備に関する法律等による不動産登記の手続に関する省令</t>
  </si>
  <si>
    <t>昭和五十五年法務省令第四十三号</t>
  </si>
  <si>
    <t>農業用動産抵当権実行令</t>
  </si>
  <si>
    <t>昭和八年勅令第三百九号</t>
  </si>
  <si>
    <t>農業用動産抵当登記令</t>
  </si>
  <si>
    <t>平成十七年政令第二十五号</t>
  </si>
  <si>
    <t>農業用動産抵当登記規則</t>
  </si>
  <si>
    <t>平成十七年法務省令第二十九号</t>
  </si>
  <si>
    <t>農業経営基盤強化促進法による不動産登記に関する政令</t>
  </si>
  <si>
    <t>昭和五十五年政令第二百八十八号</t>
  </si>
  <si>
    <t>連合国財産の返還等に関する登記取扱手続</t>
  </si>
  <si>
    <t>昭和二十六年法務府令第二十九号</t>
  </si>
  <si>
    <t>連合国財産上の家屋の譲渡等に関する登記取扱手続</t>
  </si>
  <si>
    <t>昭和二十三年法務庁令第六十八号</t>
  </si>
  <si>
    <t>道路交通事業抵当法</t>
  </si>
  <si>
    <t>昭和二十七年法律第二百四号</t>
  </si>
  <si>
    <t>道路交通事業抵当法施行令</t>
  </si>
  <si>
    <t>昭和二十七年政令第二百六十一号</t>
  </si>
  <si>
    <t>道路交通事業抵当法施行規則</t>
  </si>
  <si>
    <t>昭和二十七年運輸省・建設省令第五号</t>
  </si>
  <si>
    <t>道路交通事業抵当登記規則</t>
  </si>
  <si>
    <t>昭和二十七年法務省令第十五号</t>
  </si>
  <si>
    <t>遺失物法</t>
  </si>
  <si>
    <t>平成十八年法律第七十三号</t>
  </si>
  <si>
    <t>遺失物法施行令</t>
  </si>
  <si>
    <t>平成十九年政令第二十一号</t>
  </si>
  <si>
    <t>遺失物法施行規則</t>
  </si>
  <si>
    <t>平成十九年国家公安委員会規則第六号</t>
  </si>
  <si>
    <t>都市再開発法による不動産登記に関する政令</t>
  </si>
  <si>
    <t>昭和四十五年政令第八十七号</t>
  </si>
  <si>
    <t>配偶者からの暴力の防止及び被害者の保護等に関する法律</t>
  </si>
  <si>
    <t>平成十三年法律第三十一号</t>
  </si>
  <si>
    <t>配偶者からの暴力等による被害を自ら防止するための警察本部長等による援助に関する規則</t>
  </si>
  <si>
    <t>平成十六年国家公安委員会規則第十八号</t>
  </si>
  <si>
    <t>鉄道抵当法</t>
  </si>
  <si>
    <t>明治三十八年法律第五十三号</t>
  </si>
  <si>
    <t>鉄道抵当法施行規則</t>
  </si>
  <si>
    <t>明治三十八年逓信省令第三十七号</t>
  </si>
  <si>
    <t>鉱業抵当法</t>
  </si>
  <si>
    <t>明治三十八年法律第五十五号</t>
  </si>
  <si>
    <t>鉱業抵当登記規則</t>
  </si>
  <si>
    <t>平成十七年法務省令第二十四号</t>
  </si>
  <si>
    <t>長期運用予定額に係る財政融資資金の運用実績報告書の様式を定める省令</t>
  </si>
  <si>
    <t>平成二十一年財務省令第十六号</t>
  </si>
  <si>
    <t>閉鎖機関に関する登記取扱手続</t>
  </si>
  <si>
    <t>昭和二十二年司法省令第二十九号</t>
  </si>
  <si>
    <t>閉鎖機関令第二十八条の規定による閉鎖機関住宅営団の行う登記等の特例に関する命令</t>
  </si>
  <si>
    <t>昭和二十六年法務府・大蔵省令第一号</t>
  </si>
  <si>
    <t>防衛大臣の所管に属する公益信託の引受けの許可及び監督に関する省令</t>
  </si>
  <si>
    <t>平成十九年内閣府令第七号</t>
  </si>
  <si>
    <t>防衛省の所管に属する不動産及び船舶に関する権利の登記嘱託職員を指定する省令</t>
  </si>
  <si>
    <t>平成十九年内閣府令第五号</t>
  </si>
  <si>
    <t>限定責任信託登記規則</t>
  </si>
  <si>
    <t>平成十九年法務省令第四十六号</t>
  </si>
  <si>
    <t>電子公告規則</t>
  </si>
  <si>
    <t>平成十八年法務省令第十四号</t>
  </si>
  <si>
    <t>電子情報処理組織による登記事務処理の円滑化のための措置等に関する法律</t>
  </si>
  <si>
    <t>昭和六十年法律第三十三号</t>
  </si>
  <si>
    <t>電子情報処理組織による登記事務処理の円滑化のための措置等に関する法律施行細則</t>
  </si>
  <si>
    <t>平成十五年法務省令第二十五号</t>
  </si>
  <si>
    <t>電子情報処理組織による登記事務処理の円滑化のための措置等に関する法律第五条第二項の審議会等を定める政令</t>
  </si>
  <si>
    <t>昭和六十年政令第百六十六号</t>
  </si>
  <si>
    <t>電子消費者契約及び電子承諾通知に関する民法の特例に関する法律</t>
  </si>
  <si>
    <t>平成十三年法律第九十五号</t>
  </si>
  <si>
    <t>電子記録債権法</t>
  </si>
  <si>
    <t>平成十九年法律第百二号</t>
  </si>
  <si>
    <t>電子記録債権法施行令</t>
  </si>
  <si>
    <t>平成二十年政令第三百二十五号</t>
  </si>
  <si>
    <t>電子記録債権法施行規則</t>
  </si>
  <si>
    <t>平成二十年内閣府・法務省令第四号</t>
  </si>
  <si>
    <t>電気通信回線による登記情報の提供に関する法律</t>
  </si>
  <si>
    <t>平成十一年法律第二百二十六号</t>
  </si>
  <si>
    <t>電気通信回線による登記情報の提供に関する法律施行令</t>
  </si>
  <si>
    <t>平成十二年政令第百七十七号</t>
  </si>
  <si>
    <t>電気通信回線による登記情報の提供に関する法律施行規則</t>
  </si>
  <si>
    <t>平成十二年法務省令第二十八号</t>
  </si>
  <si>
    <t>電話加入権質に関する臨時特例法</t>
  </si>
  <si>
    <t>昭和三十三年法律第百三十八号</t>
  </si>
  <si>
    <t>電話加入権質に関する臨時特例法施行令</t>
  </si>
  <si>
    <t>昭和三十三年政令第百八十号</t>
  </si>
  <si>
    <t>電話加入権質に関する臨時特例法施行規則</t>
  </si>
  <si>
    <t>昭和三十三年郵政省令第十八号</t>
  </si>
  <si>
    <t>非訟事件手続法</t>
  </si>
  <si>
    <t>平成二十三年法律第五十一号</t>
  </si>
  <si>
    <t>鹿児島県大島郡十島村の区域に関する法令の適用に関する政令 抄</t>
  </si>
  <si>
    <t>昭和二十七年政令第五十八号</t>
  </si>
  <si>
    <t>すき入紙製造取締法</t>
  </si>
  <si>
    <t>昭和二十二年法律第百四十九号</t>
  </si>
  <si>
    <t>ポツダム宣言の受諾に伴い発する命令に関する件に基く法務府関係諸命令の措置に関する法律</t>
  </si>
  <si>
    <t>昭和二十七年法律第百三十七号</t>
  </si>
  <si>
    <t>交通事件即決裁判手続法</t>
  </si>
  <si>
    <t>昭和二十九年法律第百十三号</t>
  </si>
  <si>
    <t>人の健康に係る公害犯罪の処罰に関する法律</t>
  </si>
  <si>
    <t>昭和四十五年法律第百四十二号</t>
  </si>
  <si>
    <t>人質による強要行為等の処罰に関する法律</t>
  </si>
  <si>
    <t>昭和五十三年法律第四十八号</t>
  </si>
  <si>
    <t>保護具の製式</t>
  </si>
  <si>
    <t>昭和三十三年法務省令第九号</t>
  </si>
  <si>
    <t>保護区及び保護区ごとの保護司の定数に関する規則</t>
  </si>
  <si>
    <t>昭和四十八年法務省令第二十二号</t>
  </si>
  <si>
    <t>保護司の選考に関する規則</t>
  </si>
  <si>
    <t>平成十三年法務省令第十五号</t>
  </si>
  <si>
    <t>保護司会及び保護司会連合会に関する規則</t>
  </si>
  <si>
    <t>平成十一年法務省令第二号</t>
  </si>
  <si>
    <t>保護司実費弁償金支給規則</t>
  </si>
  <si>
    <t>昭和二十九年法務省令第四十七号</t>
  </si>
  <si>
    <t>保護司法</t>
  </si>
  <si>
    <t>昭和二十五年法律第二百四号</t>
  </si>
  <si>
    <t>児童買春、児童ポルノに係る行為等の規制及び処罰並びに児童の保護等に関する法律</t>
  </si>
  <si>
    <t>平成十一年法律第五十二号</t>
  </si>
  <si>
    <t>公海に関する条約の実施に伴う海底電線等の損壊行為の処罰に関する法律</t>
  </si>
  <si>
    <t>昭和四十三年法律第百二号</t>
  </si>
  <si>
    <t>公衆等脅迫目的の犯罪行為のための資金等の提供等の処罰に関する法律</t>
  </si>
  <si>
    <t>平成十四年法律第六十七号</t>
  </si>
  <si>
    <t>再犯の防止等の推進に関する法律</t>
  </si>
  <si>
    <t>平成二十八年法律第百四号</t>
  </si>
  <si>
    <t>刑事事件における第三者所有物の没収手続に関する応急措置法</t>
  </si>
  <si>
    <t>昭和三十八年法律第百三十八号</t>
  </si>
  <si>
    <t>刑事事件における第三者所有物の没収手続に関する応急措置法第二条第二項の規定による公告の方法を定める政令</t>
  </si>
  <si>
    <t>平成二十四年政令第百五十五号</t>
  </si>
  <si>
    <t>刑事収容施設及び被収容者等の処遇に関する法律</t>
  </si>
  <si>
    <t>平成十七年法律第五十号</t>
  </si>
  <si>
    <t>刑事収容施設及び被収容者等の処遇に関する法律施行令</t>
  </si>
  <si>
    <t>平成十八年政令第百九十二号</t>
  </si>
  <si>
    <t>刑事施設及び被収容者の処遇に関する規則</t>
  </si>
  <si>
    <t>平成十八年法務省令第五十七号</t>
  </si>
  <si>
    <t>刑事確定訴訟記録法</t>
  </si>
  <si>
    <t>昭和六十二年法律第六十四号</t>
  </si>
  <si>
    <t>刑事確定訴訟記録法施行規則</t>
  </si>
  <si>
    <t>昭和六十二年法務省令第四十一号</t>
  </si>
  <si>
    <t>刑事確定訴訟記録閲覧手数料令</t>
  </si>
  <si>
    <t>昭和六十二年政令第三百七十九号</t>
  </si>
  <si>
    <t>刑事補償法</t>
  </si>
  <si>
    <t>昭和二十五年法律第一号</t>
  </si>
  <si>
    <t>刑事訴訟法</t>
  </si>
  <si>
    <t>昭和二十三年法律第百三十一号</t>
  </si>
  <si>
    <t>刑事訴訟法施行法 抄</t>
  </si>
  <si>
    <t>昭和二十三年法律第二百四十九号</t>
  </si>
  <si>
    <t>刑事訴訟法第三十六条の二の資産及び同法第三十六条の三第一項の基準額を定める政令</t>
  </si>
  <si>
    <t>平成十八年政令第二百八十七号</t>
  </si>
  <si>
    <t>刑事訴訟法第百九十四条に基く懲戒処分に関する法律</t>
  </si>
  <si>
    <t>昭和二十九年法律第六十四号</t>
  </si>
  <si>
    <t>刑事訴訟法第百八十九条第一項および第百九十九条第二項の規定に基づく司法警察員等の指定に関する規則</t>
  </si>
  <si>
    <t>昭和二十九年国家公安委員会規則第五号</t>
  </si>
  <si>
    <t>刑事訴訟費用等に関する法律</t>
  </si>
  <si>
    <t>昭和四十六年法律第四十一号</t>
  </si>
  <si>
    <t>刑法</t>
  </si>
  <si>
    <t>明治四十年法律第四十五号</t>
  </si>
  <si>
    <t>刑法施行法 抄</t>
  </si>
  <si>
    <t>明治四十一年法律第二十九号</t>
  </si>
  <si>
    <t>印紙犯罪処罰法 抄</t>
  </si>
  <si>
    <t>明治四十二年法律第三十九号</t>
  </si>
  <si>
    <t>印紙等模造取締法</t>
  </si>
  <si>
    <t>昭和二十二年法律第百八十九号</t>
  </si>
  <si>
    <t>司法警察職員等指定応急措置法</t>
  </si>
  <si>
    <t>昭和二十三年法律第二百三十四号</t>
  </si>
  <si>
    <t>国外犯罪被害弔慰金等の支給に関する法律</t>
  </si>
  <si>
    <t>平成二十八年法律第七十三号</t>
  </si>
  <si>
    <t>国外犯罪被害弔慰金等の支給に関する法律施行規則</t>
  </si>
  <si>
    <t>平成二十八年国家公安委員会規則第二十三号</t>
  </si>
  <si>
    <t>国外犯罪被害弔慰金等の支給に関する法律第九条第二項の地域及び者並びに同法第十二条第一項の情報を定める命令</t>
  </si>
  <si>
    <t>平成二十八年国家公安委員会・外務省令第一号</t>
  </si>
  <si>
    <t>国家公安委員会関係刑事収容施設及び被収容者等の処遇に関する法律施行規則</t>
  </si>
  <si>
    <t>平成十九年内閣府令第四十二号</t>
  </si>
  <si>
    <t>国際受刑者移送法</t>
  </si>
  <si>
    <t>平成十四年法律第六十六号</t>
  </si>
  <si>
    <t>国際受刑者移送法施行令</t>
  </si>
  <si>
    <t>平成十四年政令第三百四十九号</t>
  </si>
  <si>
    <t>国際受刑者移送法施行規則</t>
  </si>
  <si>
    <t>平成十五年法務省令第十五号</t>
  </si>
  <si>
    <t>国際捜査共助等に関する法律</t>
  </si>
  <si>
    <t>昭和五十五年法律第六十九号</t>
  </si>
  <si>
    <t>国際捜査共助等に関する法律施行令</t>
  </si>
  <si>
    <t>平成十六年政令第三百五十三号</t>
  </si>
  <si>
    <t>地方更生保護委員会事務局組織規則</t>
  </si>
  <si>
    <t>平成二十年法務省令第三十六号</t>
  </si>
  <si>
    <t>売春防止法</t>
  </si>
  <si>
    <t>昭和三十一年法律第百十八号</t>
  </si>
  <si>
    <t>大正十二年勅令第五百二十八号（司法警察官吏及司法警察官吏ノ職務ヲ行フヘキ者ノ指定等ニ関スル件）抄</t>
  </si>
  <si>
    <t>大正十二年勅令第五百二十八号</t>
  </si>
  <si>
    <t>大正十五年法律第六十号（暴力行為等処罰ニ関スル法律）</t>
  </si>
  <si>
    <t>大正十五年法律第六十号</t>
  </si>
  <si>
    <t>大正四年法律第十八号（法人ノ役員処罰ニ関スル法律）</t>
  </si>
  <si>
    <t>大正四年法律第十八号</t>
  </si>
  <si>
    <t>婦人相談所に関する政令</t>
  </si>
  <si>
    <t>昭和三十二年政令第五十六号</t>
  </si>
  <si>
    <t>婦人補導院処遇規則</t>
  </si>
  <si>
    <t>昭和三十三年法務省令第八号</t>
  </si>
  <si>
    <t>婦人補導院法</t>
  </si>
  <si>
    <t>昭和三十三年法律第十七号</t>
  </si>
  <si>
    <t>少年の保護事件に係る補償に関する法律</t>
  </si>
  <si>
    <t>平成四年法律第八十四号</t>
  </si>
  <si>
    <t>少年法</t>
  </si>
  <si>
    <t>昭和二十三年法律第百六十八号</t>
  </si>
  <si>
    <t>少年法第六条の二第三項の規定に基づく警察職員の職務等に関する規則</t>
  </si>
  <si>
    <t>平成十九年国家公安委員会規則第二十三号</t>
  </si>
  <si>
    <t>少年鑑別所法</t>
  </si>
  <si>
    <t>平成二十六年法律第五十九号</t>
  </si>
  <si>
    <t>少年鑑別所法施行令</t>
  </si>
  <si>
    <t>平成二十七年政令第九十二号</t>
  </si>
  <si>
    <t>少年鑑別所法施行規則</t>
  </si>
  <si>
    <t>平成二十七年法務省令第三十一号</t>
  </si>
  <si>
    <t>少年院法</t>
  </si>
  <si>
    <t>平成二十六年法律第五十八号</t>
  </si>
  <si>
    <t>少年院法施行令</t>
  </si>
  <si>
    <t>平成二十七年政令第九十一号</t>
  </si>
  <si>
    <t>少年院法施行規則</t>
  </si>
  <si>
    <t>平成二十七年法務省令第三十号</t>
  </si>
  <si>
    <t>従前の国家公安委員会のした定の効力の経過措置に関する規則</t>
  </si>
  <si>
    <t>昭和二十九年国家公安委員会規則第二号</t>
  </si>
  <si>
    <t>心神喪失等の状態で重大な他害行為を行った者の医療及び観察等に関する法律に基づく指定医療機関等に関する省令</t>
  </si>
  <si>
    <t>平成十七年厚生労働省令第百十七号</t>
  </si>
  <si>
    <t>心神喪失等の状態で重大な他害行為を行った者の医療及び観察等に関する法律施行令</t>
  </si>
  <si>
    <t>平成十六年政令第三百十号</t>
  </si>
  <si>
    <t>心神喪失等の状態で重大な他害行為を行った者の医療及び観察等に関する法律施行規則</t>
  </si>
  <si>
    <t>平成十七年法務省・厚生労働省令第二号</t>
  </si>
  <si>
    <t>心神喪失等の状態で重大な他害行為を行った者の医療及び観察等に関する法律第六条第二項の名簿及び同法第十五条第二項の名簿に関する省令</t>
  </si>
  <si>
    <t>平成十六年厚生労働省令第百五十号</t>
  </si>
  <si>
    <t>心神喪失等の状態で重大な他害行為を行った者の医療及び観察等に関する法律第百三条第一項及び心神喪失等の状態で重大な他害行為を行った者の医療及び観察等に関する法律施行令第十五条の規定により地方厚生局長に委任する権限を定める省令</t>
  </si>
  <si>
    <t>平成十七年厚生労働省令第百十八号</t>
  </si>
  <si>
    <t>恩赦法</t>
  </si>
  <si>
    <t>昭和二十二年法律第二十号</t>
  </si>
  <si>
    <t>恩赦法施行規則</t>
  </si>
  <si>
    <t>昭和二十二年司法省令第七十八号</t>
  </si>
  <si>
    <t>押収物還付等公告令</t>
  </si>
  <si>
    <t>昭和二十八年政令第三百四十二号</t>
  </si>
  <si>
    <t>新幹線鉄道における列車運行の安全を妨げる行為の処罰に関する特例法</t>
  </si>
  <si>
    <t>昭和三十九年法律第百十一号</t>
  </si>
  <si>
    <t>新幹線鉄道における列車運行の安全を妨げる行為の処罰に関する特例法の規定を適用する新幹線鉄道の区間及び日を定める政令</t>
  </si>
  <si>
    <t>昭和四十七年政令第二十七号</t>
  </si>
  <si>
    <t>新幹線鉄道における列車運行の安全を妨げる行為の処罰に関する特例法施行規則</t>
  </si>
  <si>
    <t>昭和三十九年運輸省令第六十六号</t>
  </si>
  <si>
    <t>日本国とアメリカ合衆国との間の相互協力及び安全保障条約第六条に基づく施設及び区域並びに日本国における合衆国軍隊の地位に関する協定の実施に伴う刑事特別法</t>
  </si>
  <si>
    <t>昭和二十七年法律第百三十八号</t>
  </si>
  <si>
    <t>日本国における国際連合の軍隊に対する刑事裁判権の行使に関する議定書の実施に伴う刑事特別法</t>
  </si>
  <si>
    <t>昭和二十八年法律第二百六十五号</t>
  </si>
  <si>
    <t>日本国における国際連合の軍隊の地位に関する協定の実施に伴う刑事特別法</t>
  </si>
  <si>
    <t>昭和二十九年法律第百五十一号</t>
  </si>
  <si>
    <t>明治三十五年法律第十一号（警察署内ノ留置場ニ拘禁又ハ留置セラルル者ノ費用ニ関スル法律）</t>
  </si>
  <si>
    <t>明治三十五年法律第十一号</t>
  </si>
  <si>
    <t>明治三十八年内務省令第二号（明治三十八年法律第六十六号ノ官没ニ関スル手続）</t>
  </si>
  <si>
    <t>明治三十八年内務省令第二号</t>
  </si>
  <si>
    <t>明治三十八年外務省令第一号（明治三十八年法律第六十六号ノ官没ニ関スル手続）</t>
  </si>
  <si>
    <t>明治三十八年外務省令第一号</t>
  </si>
  <si>
    <t>明治三十八年法律第六十六号（外国ニ於テ流通スル貨幣紙幣銀行券証券偽造変造及模造ニ関スル法律）</t>
  </si>
  <si>
    <t>明治三十八年法律第六十六号</t>
  </si>
  <si>
    <t>明治二十二年法律第三十四号（決闘罪ニ関スル件）</t>
  </si>
  <si>
    <t>明治二十二年法律第三十四号</t>
  </si>
  <si>
    <t>明治四十一年勅令第二百十七号（刑法施行前ニ公布シタル命令ニ関スル件）</t>
  </si>
  <si>
    <t>明治四十一年勅令第二百十七号</t>
  </si>
  <si>
    <t>明治四十二年内務省令第十三号（印紙犯罪処罰法第五条ノ官没手続）</t>
  </si>
  <si>
    <t>明治四十二年内務省令第十三号</t>
  </si>
  <si>
    <t>明治四十二年勅令第百二十号（刑法施行後施行ノ命令ニ掲ケタル刑法ノ刑名ニ関スル件）</t>
  </si>
  <si>
    <t>明治四十二年勅令第百二十号</t>
  </si>
  <si>
    <t>明治四十二年大蔵省令第二十八号（印紙犯罪処罰法第五条ノ官没手続）</t>
  </si>
  <si>
    <t>明治四十二年大蔵省令第二十八号</t>
  </si>
  <si>
    <t>昭和二十年勅令第七百三十号（政治犯人等ノ資格回復ニ関スル件）</t>
  </si>
  <si>
    <t>昭和二十年勅令第七百三十号</t>
  </si>
  <si>
    <t>昭和五年法律第九号（盗犯等ノ防止及処分ニ関スル法律）</t>
  </si>
  <si>
    <t>昭和五年法律第九号</t>
  </si>
  <si>
    <t>昭和十九年法律第四号（経済関係罰則ノ整備ニ関スル法律）</t>
  </si>
  <si>
    <t>昭和十九年法律第四号</t>
  </si>
  <si>
    <t>更生保護事業法</t>
  </si>
  <si>
    <t>平成七年法律第八十六号</t>
  </si>
  <si>
    <t>更生保護事業法施行規則</t>
  </si>
  <si>
    <t>平成八年法務省令第二十五号</t>
  </si>
  <si>
    <t>更生保護事業費補助金交付規則</t>
  </si>
  <si>
    <t>平成十八年法務省令第四十八号</t>
  </si>
  <si>
    <t>更生保護委託費支弁基準</t>
  </si>
  <si>
    <t>平成二十年法務省令第四十一号</t>
  </si>
  <si>
    <t>更生保護施設における処遇の基準等に関する規則</t>
  </si>
  <si>
    <t>平成十四年法務省令第三十七号</t>
  </si>
  <si>
    <t>更生保護法</t>
  </si>
  <si>
    <t>平成十九年法律第八十八号</t>
  </si>
  <si>
    <t>更生保護法施行令</t>
  </si>
  <si>
    <t>平成二十年政令第百四十五号</t>
  </si>
  <si>
    <t>検察官の取り調べた者等に対する旅費、日当、宿泊料等支給法</t>
  </si>
  <si>
    <t>昭和二十四年法律第五十七号</t>
  </si>
  <si>
    <t>検察官の職務を行う弁護士に給すべき手当の額を定める政令</t>
  </si>
  <si>
    <t>昭和二十四年政令第三百七十二号</t>
  </si>
  <si>
    <t>没収保全と滞納処分との手続の調整に関する政令</t>
  </si>
  <si>
    <t>平成十一年政令第四百二号</t>
  </si>
  <si>
    <t>海上保安留置施設及び海上保安被留置者の処遇に関する規則</t>
  </si>
  <si>
    <t>平成十九年国土交通省令第六十一号</t>
  </si>
  <si>
    <t>海底電信線保護万国連合条約罰則</t>
  </si>
  <si>
    <t>大正五年法律第二十号</t>
  </si>
  <si>
    <t>火炎びんの使用等の処罰に関する法律</t>
  </si>
  <si>
    <t>昭和四十七年法律第十七号</t>
  </si>
  <si>
    <t>無差別大量殺人行為を行った団体の規制に関する法律</t>
  </si>
  <si>
    <t>平成十一年法律第百四十七号</t>
  </si>
  <si>
    <t>無差別大量殺人行為を行った団体の規制に関する法律の規定に基づく規制措置の手続等に関する規則</t>
  </si>
  <si>
    <t>平成十一年公安審査委員会規則第一号</t>
  </si>
  <si>
    <t>無差別大量殺人行為を行った団体の規制に関する法律の規定に基づく警察庁長官の意見の陳述等の実施に関する規則</t>
  </si>
  <si>
    <t>平成十一年国家公安委員会規則第十三号</t>
  </si>
  <si>
    <t>無差別大量殺人行為を行った団体の規制に関する法律施行令</t>
  </si>
  <si>
    <t>平成十一年政令第四百三号</t>
  </si>
  <si>
    <t>無差別大量殺人行為を行った団体の規制に関する法律施行規則</t>
  </si>
  <si>
    <t>平成十一年法務省令第四十六号</t>
  </si>
  <si>
    <t>特定破産法人の破産財団に属すべき財産の回復に関する特別措置法</t>
  </si>
  <si>
    <t>平成十一年法律第百四十八号</t>
  </si>
  <si>
    <t>犯罪による収益の移転防止に関する法律</t>
  </si>
  <si>
    <t>平成十九年法律第二十二号</t>
  </si>
  <si>
    <t>犯罪による収益の移転防止に関する法律の一部を改正する法律の施行に伴う関係政令の整備等及び経過措置に関する政令 抄</t>
  </si>
  <si>
    <t>平成二十四年政令第五十六号</t>
  </si>
  <si>
    <t>犯罪による収益の移転防止に関する法律施行令</t>
  </si>
  <si>
    <t>平成二十年政令第二十号</t>
  </si>
  <si>
    <t>犯罪による収益の移転防止に関する法律施行規則</t>
  </si>
  <si>
    <t>平成二十年内閣府・総務省・法務省・財務省・厚生労働省・農林水産省・経済産業省・国土交通省令第一号</t>
  </si>
  <si>
    <t>犯罪をした者及び非行のある少年に対する社会内における処遇に関する規則</t>
  </si>
  <si>
    <t>平成二十年法務省令第二十八号</t>
  </si>
  <si>
    <t>犯罪収益に係る没収保全等を請求することができる司法警察員の指定に関する規則</t>
  </si>
  <si>
    <t>平成十二年国家公安委員会規則第五号</t>
  </si>
  <si>
    <t>犯罪捜査のための通信傍受に関する法律</t>
  </si>
  <si>
    <t>平成十一年法律第百三十七号</t>
  </si>
  <si>
    <t>犯罪被害者等の権利利益の保護を図るための刑事手続に付随する措置に関する法律</t>
  </si>
  <si>
    <t>平成十二年法律第七十五号</t>
  </si>
  <si>
    <t>犯罪被害者等の権利利益の保護を図るための刑事手続に付随する措置に関する法律施行令</t>
  </si>
  <si>
    <t>平成二十年政令第二百七十八号</t>
  </si>
  <si>
    <t>犯罪被害者等の権利利益の保護を図るための刑事手続に付随する措置に関する法律施行規則</t>
  </si>
  <si>
    <t>平成二十五年法務省令第二十二号</t>
  </si>
  <si>
    <t>犯罪被害財産等による被害回復給付金の支給に関する法律</t>
  </si>
  <si>
    <t>平成十八年法律第八十七号</t>
  </si>
  <si>
    <t>犯罪被害財産等による被害回復給付金の支給に関する法律施行規則</t>
  </si>
  <si>
    <t>平成十八年法務省令第七十七号</t>
  </si>
  <si>
    <t>犯罪被害財産等による被害回復給付金の支給に関する法律第四十四条において準用する行政不服審査法第三十八条第四項の規定により納付すべき手数料に関する政令</t>
  </si>
  <si>
    <t>平成二十七年政令第三百九十三号</t>
  </si>
  <si>
    <t>留置施設の巡察に関する規則</t>
  </si>
  <si>
    <t>平成二十三年国家公安委員会規則第五号</t>
  </si>
  <si>
    <t>留置施設視察委員会の委員の定数及び任期についての基準を定める規則</t>
  </si>
  <si>
    <t>平成二十五年国家公安委員会規則第十号</t>
  </si>
  <si>
    <t>破壊活動防止法</t>
  </si>
  <si>
    <t>昭和二十七年法律第二百四十号</t>
  </si>
  <si>
    <t>破壊活動防止法施行規則</t>
  </si>
  <si>
    <t>昭和二十七年法務府令第八十一号</t>
  </si>
  <si>
    <t>紙幣類似証券取締法</t>
  </si>
  <si>
    <t>明治三十九年法律第五十一号</t>
  </si>
  <si>
    <t>組織的な犯罪の処罰及び犯罪収益の規制等に関する法律</t>
  </si>
  <si>
    <t>平成十一年法律第百三十六号</t>
  </si>
  <si>
    <t>罰金等臨時措置法</t>
  </si>
  <si>
    <t>昭和二十三年法律第二百五十一号</t>
  </si>
  <si>
    <t>自動車の運転により人を死傷させる行為等の処罰に関する法律</t>
  </si>
  <si>
    <t>平成二十五年法律第八十六号</t>
  </si>
  <si>
    <t>自動車の運転により人を死傷させる行為等の処罰に関する法律施行令</t>
  </si>
  <si>
    <t>平成二十六年政令第百六十六号</t>
  </si>
  <si>
    <t>航空の危険を生じさせる行為等の処罰に関する法律</t>
  </si>
  <si>
    <t>昭和四十九年法律第八十七号</t>
  </si>
  <si>
    <t>航空機の強取等の処罰に関する法律</t>
  </si>
  <si>
    <t>昭和四十五年法律第六十八号</t>
  </si>
  <si>
    <t>航空機内で行なわれた犯罪その他ある種の行為に関する条約第十三条の規定の実施に関する法律</t>
  </si>
  <si>
    <t>昭和四十五年法律第百十二号</t>
  </si>
  <si>
    <t>薬物使用等の罪を犯した者に対する刑の一部の執行猶予に関する法律</t>
  </si>
  <si>
    <t>平成二十五年法律第五十号</t>
  </si>
  <si>
    <t>証人等の被害についての給付に関する法律</t>
  </si>
  <si>
    <t>昭和三十三年法律第百九号</t>
  </si>
  <si>
    <t>証人等の被害についての給付に関する法律施行令</t>
  </si>
  <si>
    <t>昭和三十三年政令第二百二十七号</t>
  </si>
  <si>
    <t>証人等の被害についての給付に関する法律施行規則</t>
  </si>
  <si>
    <t>昭和三十三年法務省令第四十三号</t>
  </si>
  <si>
    <t>警察拘禁費用償還規則</t>
  </si>
  <si>
    <t>昭和三十五年法務省令第十九号</t>
  </si>
  <si>
    <t>貨幣損傷等取締法</t>
  </si>
  <si>
    <t>昭和二十二年法律第百四十八号</t>
  </si>
  <si>
    <t>軽犯罪法</t>
  </si>
  <si>
    <t>昭和二十三年法律第三十九号</t>
  </si>
  <si>
    <t>逃亡犯罪人引渡法</t>
  </si>
  <si>
    <t>昭和二十八年法律第六十八号</t>
  </si>
  <si>
    <t>通信傍受規則</t>
  </si>
  <si>
    <t>平成十二年国家公安委員会規則第十三号</t>
  </si>
  <si>
    <t>通貨及証券模造取締法</t>
  </si>
  <si>
    <t>明治二十八年法律第二十八号</t>
  </si>
  <si>
    <t>郵便切手類模造等の許可に関する省令</t>
  </si>
  <si>
    <t>昭和四十七年郵政省令第三十一号</t>
  </si>
  <si>
    <t>郵便切手類模造等取締法</t>
  </si>
  <si>
    <t>昭和四十七年法律第五十号</t>
  </si>
  <si>
    <t>陪審法</t>
  </si>
  <si>
    <t>大正十二年法律第五十号</t>
  </si>
  <si>
    <t>陪審法施行規則</t>
  </si>
  <si>
    <t>昭和二年司法省令第十六号</t>
  </si>
  <si>
    <t>インターネット異性紹介事業を利用して児童を誘引する行為の規制等に関する法律</t>
  </si>
  <si>
    <t>平成十五年法律第八十三号</t>
  </si>
  <si>
    <t>インターネット異性紹介事業を利用して児童を誘引する行為の規制等に関する法律施行令</t>
  </si>
  <si>
    <t>平成二十年政令第三百四十六号</t>
  </si>
  <si>
    <t>インターネット異性紹介事業を利用して児童を誘引する行為の規制等に関する法律施行規則</t>
  </si>
  <si>
    <t>平成十五年国家公安委員会規則第十五号</t>
  </si>
  <si>
    <t>オウム真理教犯罪被害者等を救済するための給付金の支給に関する法律施行規則</t>
  </si>
  <si>
    <t>平成二十年国家公安委員会規則第二十号</t>
  </si>
  <si>
    <t>サリン等による人身被害の防止に関する法律</t>
  </si>
  <si>
    <t>平成七年法律第七十八号</t>
  </si>
  <si>
    <t>サリン等による人身被害の防止に関する法律の規定による規制等に係る物質を定める政令</t>
  </si>
  <si>
    <t>平成七年政令第三百十七号</t>
  </si>
  <si>
    <t>ストーカー行為等の規制等に関する法律</t>
  </si>
  <si>
    <t>平成十二年法律第八十一号</t>
  </si>
  <si>
    <t>ストーカー行為等の規制等に関する法律の規定に基づく意見の聴取の実施に関する規則</t>
  </si>
  <si>
    <t>平成十二年国家公安委員会規則第十九号</t>
  </si>
  <si>
    <t>ストーカー行為等の規制等に関する法律施行令</t>
  </si>
  <si>
    <t>平成十二年政令第四百六十七号</t>
  </si>
  <si>
    <t>ストーカー行為等の規制等に関する法律施行規則</t>
  </si>
  <si>
    <t>平成十二年国家公安委員会規則第十八号</t>
  </si>
  <si>
    <t>不正アクセス行為の再発を防止するための都道府県公安委員会による援助に関する規則</t>
  </si>
  <si>
    <t>平成十一年国家公安委員会規則第十二号</t>
  </si>
  <si>
    <t>不正アクセス行為の禁止等に関する法律</t>
  </si>
  <si>
    <t>平成十一年法律第百二十八号</t>
  </si>
  <si>
    <t>交通事故調査分析センターに関する規則</t>
  </si>
  <si>
    <t>平成四年国家公安委員会規則第九号</t>
  </si>
  <si>
    <t>交通公害に係る大気の汚染、騒音及び振動を定める命令</t>
  </si>
  <si>
    <t>昭和四十六年総理府・厚生省令第一号</t>
  </si>
  <si>
    <t>交通安全対策基本法</t>
  </si>
  <si>
    <t>昭和四十五年法律第百十号</t>
  </si>
  <si>
    <t>交通安全対策基本法施行令</t>
  </si>
  <si>
    <t>昭和四十五年政令第百七十五号</t>
  </si>
  <si>
    <t>交通安全対策特別交付金の算定に関する省令</t>
  </si>
  <si>
    <t>昭和六十二年自治省令第十三号</t>
  </si>
  <si>
    <t>交通安全対策特別交付金等に関する政令</t>
  </si>
  <si>
    <t>昭和五十八年政令第百四号</t>
  </si>
  <si>
    <t>交通安全活動推進センターに関する規則</t>
  </si>
  <si>
    <t>平成十年国家公安委員会規則第三号</t>
  </si>
  <si>
    <t>交通巡視員の服制に関する規則</t>
  </si>
  <si>
    <t>昭和四十五年国家公安委員会規則第七号</t>
  </si>
  <si>
    <t>交通政策基本法</t>
  </si>
  <si>
    <t>平成二十五年法律第九十二号</t>
  </si>
  <si>
    <t>会計の監査に関する規則</t>
  </si>
  <si>
    <t>平成十六年国家公安委員会規則第九号</t>
  </si>
  <si>
    <t>偽造通貨取扱規則</t>
  </si>
  <si>
    <t>昭和三十年国家公安委員会規則第四号</t>
  </si>
  <si>
    <t>刑事訴訟法の規定による司法警察職員として職務を行う皇宮護衛官に関する規則</t>
  </si>
  <si>
    <t>平成十三年国家公安委員会規則第二号</t>
  </si>
  <si>
    <t>原動機を用いる歩行補助車等の型式認定の手続等に関する規則</t>
  </si>
  <si>
    <t>平成四年国家公安委員会規則第十九号</t>
  </si>
  <si>
    <t>古物営業法</t>
  </si>
  <si>
    <t>昭和二十四年法律第百八号</t>
  </si>
  <si>
    <t>古物営業法施行令</t>
  </si>
  <si>
    <t>平成七年政令第三百二十六号</t>
  </si>
  <si>
    <t>古物営業法施行規則</t>
  </si>
  <si>
    <t>平成七年国家公安委員会規則第十号</t>
  </si>
  <si>
    <t>国会議事堂、内閣総理大臣官邸その他の国の重要な施設等、外国公館等及び原子力事業所の周辺地域の上空における小型無人機等の飛行の禁止に関する法律</t>
  </si>
  <si>
    <t>平成二十八年法律第九号</t>
  </si>
  <si>
    <t>国会議事堂、内閣総理大臣官邸その他の国の重要な施設等、外国公館等及び原子力事業所の周辺地域の上空における小型無人機等の飛行の禁止に関する法律施行令</t>
  </si>
  <si>
    <t>平成二十八年政令第二百二十四号</t>
  </si>
  <si>
    <t>国会議事堂、内閣総理大臣官邸その他の国の重要な施設等、外国公館等及び原子力事業所の周辺地域の上空における小型無人機等の飛行の禁止に関する法律施行規則</t>
  </si>
  <si>
    <t>平成二十八年国家公安委員会規則第九号</t>
  </si>
  <si>
    <t>国会議事堂等周辺地域及び外国公館等周辺地域の静穏の保持に関する法律</t>
  </si>
  <si>
    <t>昭和六十三年法律第九十号</t>
  </si>
  <si>
    <t>国土交通省関係国会議事堂、内閣総理大臣官邸その他の国の重要な施設等、外国公館等及び原子力事業所の周辺地域の上空における小型無人機等の飛行の禁止に関する法律施行規則</t>
  </si>
  <si>
    <t>平成二十八年国土交通省令第四十一号</t>
  </si>
  <si>
    <t>国土交通省関係自動車運転代行業の業務の適正化に関する法律施行規則</t>
  </si>
  <si>
    <t>平成十四年国土交通省令第六十二号</t>
  </si>
  <si>
    <t>国土交通省関係警察等が取り扱う死体の死因又は身元の調査等に関する法律施行規則</t>
  </si>
  <si>
    <t>平成二十五年国土交通省令第九号</t>
  </si>
  <si>
    <t>国家公安委員会における特定秘密の保護に関する規則</t>
  </si>
  <si>
    <t>平成二十六年国家公安委員会規則第十一号</t>
  </si>
  <si>
    <t>国家公安委員会の委員長及び委員の身分証明書に関する規則</t>
  </si>
  <si>
    <t>平成十九年国家公安委員会規則第十号</t>
  </si>
  <si>
    <t>国家公安委員会個人情報管理規則</t>
  </si>
  <si>
    <t>平成十七年国家公安委員会規則第五号</t>
  </si>
  <si>
    <t>国家公安委員会公印規則</t>
  </si>
  <si>
    <t>昭和四十年国家公安委員会規則第一号</t>
  </si>
  <si>
    <t>国家公安委員会審査請求手続規則</t>
  </si>
  <si>
    <t>平成二十八年国家公安委員会規則第一号</t>
  </si>
  <si>
    <t>国家公安委員会文書決裁規則</t>
  </si>
  <si>
    <t>平成十年国家公安委員会規則第七号</t>
  </si>
  <si>
    <t>国家公安委員会行政文書管理規則</t>
  </si>
  <si>
    <t>平成二十三年国家公安委員会規則第八号</t>
  </si>
  <si>
    <t>国家公安委員会運営規則</t>
  </si>
  <si>
    <t>昭和二十九年国家公安委員会規則第一号</t>
  </si>
  <si>
    <t>国家公安委員会関係自動車運転代行業の業務の適正化に関する法律施行規則</t>
  </si>
  <si>
    <t>平成十四年国家公安委員会規則第十一号</t>
  </si>
  <si>
    <t>国家公安委員会関係警察等が取り扱う死体の死因又は身元の調査等に関する法律施行規則</t>
  </si>
  <si>
    <t>平成二十五年国家公安委員会規則第三号</t>
  </si>
  <si>
    <t>国家公安委員会電子署名規則</t>
  </si>
  <si>
    <t>平成十五年国家公安委員会規則第七号</t>
  </si>
  <si>
    <t>国際捜査共助等に関する法律に関する書式例</t>
  </si>
  <si>
    <t>昭和五十五年国家公安委員会規則第四号</t>
  </si>
  <si>
    <t>地域交通安全活動推進委員及び地域交通安全活動推進委員協議会に関する規則</t>
  </si>
  <si>
    <t>平成二年国家公安委員会規則第七号</t>
  </si>
  <si>
    <t>地域警察運営規則</t>
  </si>
  <si>
    <t>昭和四十四年国家公安委員会規則第五号</t>
  </si>
  <si>
    <t>外国等の行政庁等の免許に係る運転免許証の日本語による翻訳文を作成する能力を有する法人の指定に関する規則</t>
  </si>
  <si>
    <t>平成六年国家公安委員会規則第五号</t>
  </si>
  <si>
    <t>審査専門委員に関する規則</t>
  </si>
  <si>
    <t>平成三年国家公安委員会規則第六号</t>
  </si>
  <si>
    <t>少年指導委員規則</t>
  </si>
  <si>
    <t>昭和六十年国家公安委員会規則第二号</t>
  </si>
  <si>
    <t>少年警察活動規則</t>
  </si>
  <si>
    <t>平成十四年国家公安委員会規則第二十号</t>
  </si>
  <si>
    <t>届出自動車教習所が行う教習の課程の指定に関する規則</t>
  </si>
  <si>
    <t>平成六年国家公安委員会規則第一号</t>
  </si>
  <si>
    <t>巡査長に関する規則</t>
  </si>
  <si>
    <t>昭和四十二年国家公安委員会規則第三号</t>
  </si>
  <si>
    <t>工事又は作業を行なう場合の道路の管理者と警察署長との協議に関する命令</t>
  </si>
  <si>
    <t>昭和三十五年総理府・建設省令第二号</t>
  </si>
  <si>
    <t>市警察の廃止に伴う経過措置に関する政令 抄</t>
  </si>
  <si>
    <t>昭和三十年政令第七十九号</t>
  </si>
  <si>
    <t>府県情報通信部等の位置及び内部組織に関する規則</t>
  </si>
  <si>
    <t>昭和二十九年国家公安委員会規則第八号</t>
  </si>
  <si>
    <t>座席ベルトの装着義務の免除に係る業務を定める規則</t>
  </si>
  <si>
    <t>昭和六十年国家公安委員会規則第十二号</t>
  </si>
  <si>
    <t>応急救護処置に関し医師である者に準ずる能力を有する者を定める規則</t>
  </si>
  <si>
    <t>平成六年国家公安委員会規則第二号</t>
  </si>
  <si>
    <t>情報技術の解析に関する規則</t>
  </si>
  <si>
    <t>平成二十七年国家公安委員会規則第六号</t>
  </si>
  <si>
    <t>技能検定、技能講習及び射撃教習に関する規則</t>
  </si>
  <si>
    <t>昭和五十三年国家公安委員会規則第八号</t>
  </si>
  <si>
    <t>技能検定員審査等に関する規則</t>
  </si>
  <si>
    <t>平成六年国家公安委員会規則第三号</t>
  </si>
  <si>
    <t>指定射撃場の指定に関する内閣府令</t>
  </si>
  <si>
    <t>昭和三十七年総理府令第四十六号</t>
  </si>
  <si>
    <t>指定自動車教習所の指定に係る別段の申出に関する規則</t>
  </si>
  <si>
    <t>平成二十八年国家公安委員会規則第十九号</t>
  </si>
  <si>
    <t>平成十八年国家公安委員会規則第七号</t>
  </si>
  <si>
    <t>指定自動車教習所等の教習の基準の細目に関する規則</t>
  </si>
  <si>
    <t>平成十年国家公安委員会規則第十三号</t>
  </si>
  <si>
    <t>指定講習機関に関する規則</t>
  </si>
  <si>
    <t>平成二年国家公安委員会規則第一号</t>
  </si>
  <si>
    <t>指掌紋取扱規則</t>
  </si>
  <si>
    <t>平成九年国家公安委員会規則第十三号</t>
  </si>
  <si>
    <t>探偵業の業務の適正化に関する法律</t>
  </si>
  <si>
    <t>平成十八年法律第六十号</t>
  </si>
  <si>
    <t>探偵業の業務の適正化に関する法律に規定する道公安委員会の権限の方面公安委員会への委任に関する政令</t>
  </si>
  <si>
    <t>平成十八年政令第三百六十七号</t>
  </si>
  <si>
    <t>探偵業の業務の適正化に関する法律施行規則</t>
  </si>
  <si>
    <t>平成十九年内閣府令第十九号</t>
  </si>
  <si>
    <t>故障車両の整備確認の手続等に関する命令</t>
  </si>
  <si>
    <t>昭和三十五年総理府・運輸省令第一号</t>
  </si>
  <si>
    <t>暴力団員による不当な行為の防止等に関する法律</t>
  </si>
  <si>
    <t>平成三年法律第七十七号</t>
  </si>
  <si>
    <t>暴力団員による不当な行為の防止等に関する法律の規定に基づく意見聴取の実施に関する規則</t>
  </si>
  <si>
    <t>平成三年国家公安委員会規則第五号</t>
  </si>
  <si>
    <t>暴力団員による不当な行為の防止等に関する法律施行令</t>
  </si>
  <si>
    <t>平成三年政令第三百三十五号</t>
  </si>
  <si>
    <t>暴力団員による不当な行為の防止等に関する法律施行規則</t>
  </si>
  <si>
    <t>平成三年国家公安委員会規則第四号</t>
  </si>
  <si>
    <t>暴力的不法行為その他の罪に当たる違法な行為を定める規則</t>
  </si>
  <si>
    <t>平成三年国家公安委員会規則第八号</t>
  </si>
  <si>
    <t>暴力追放運動推進センターに関する規則</t>
  </si>
  <si>
    <t>平成三年国家公安委員会規則第七号</t>
  </si>
  <si>
    <t>検視規則</t>
  </si>
  <si>
    <t>昭和三十三年国家公安委員会規則第三号</t>
  </si>
  <si>
    <t>死体取扱規則</t>
  </si>
  <si>
    <t>平成二十五年国家公安委員会規則第四号</t>
  </si>
  <si>
    <t>沖縄の復帰に伴う警察庁関係法令の適用の特別措置等に関する政令</t>
  </si>
  <si>
    <t>昭和四十七年政令第九十九号</t>
  </si>
  <si>
    <t>無限連鎖講の防止に関する法律</t>
  </si>
  <si>
    <t>昭和五十三年法律第百一号</t>
  </si>
  <si>
    <t>特殊開錠用具の所持の禁止等に関する法律</t>
  </si>
  <si>
    <t>平成十五年法律第六十五号</t>
  </si>
  <si>
    <t>特殊開錠用具の所持の禁止等に関する法律施行令</t>
  </si>
  <si>
    <t>平成十五年政令第三百五十五号</t>
  </si>
  <si>
    <t>特殊開錠用具の所持の禁止等に関する法律施行規則</t>
  </si>
  <si>
    <t>平成十五年国家公安委員会規則第十二号</t>
  </si>
  <si>
    <t>犯罪による収益の移転防止に関する法律の規定に基づく事務の実施に関する規則</t>
  </si>
  <si>
    <t>平成十九年国家公安委員会規則第九号</t>
  </si>
  <si>
    <t>犯罪手口資料取扱規則</t>
  </si>
  <si>
    <t>昭和五十七年国家公安委員会規則第一号</t>
  </si>
  <si>
    <t>犯罪捜査共助規則</t>
  </si>
  <si>
    <t>昭和三十二年国家公安委員会規則第三号</t>
  </si>
  <si>
    <t>犯罪捜査規範</t>
  </si>
  <si>
    <t>昭和三十二年国家公安委員会規則第二号</t>
  </si>
  <si>
    <t>犯罪統計規則</t>
  </si>
  <si>
    <t>昭和四十年国家公安委員会規則第四号</t>
  </si>
  <si>
    <t>犯罪被害者等早期援助団体に関する規則</t>
  </si>
  <si>
    <t>平成十四年国家公安委員会規則第一号</t>
  </si>
  <si>
    <t>犯罪被害者等給付金の支給等による犯罪被害者等の支援に関する法律</t>
  </si>
  <si>
    <t>昭和五十五年法律第三十六号</t>
  </si>
  <si>
    <t>犯罪被害者等給付金の支給等による犯罪被害者等の支援に関する法律施行令</t>
  </si>
  <si>
    <t>昭和五十五年政令第二百八十七号</t>
  </si>
  <si>
    <t>犯罪被害者等給付金の支給等による犯罪被害者等の支援に関する法律施行規則</t>
  </si>
  <si>
    <t>昭和五十五年国家公安委員会規則第六号</t>
  </si>
  <si>
    <t>猟銃の口径の長さの特例に関する規則</t>
  </si>
  <si>
    <t>昭和四十六年国家公安委員会規則第五号</t>
  </si>
  <si>
    <t>猟銃及び空気銃の取扱いに関する講習会及び年少射撃資格の認定のための講習会の開催に関する事務の一部を行わせることができる者の指定に関する規則</t>
  </si>
  <si>
    <t>平成二十一年国家公安委員会規則第十一号</t>
  </si>
  <si>
    <t>猟銃安全指導委員規則</t>
  </si>
  <si>
    <t>平成二十一年国家公安委員会規則第十二号</t>
  </si>
  <si>
    <t>現場写真の作成及び現場写真記録の取扱に関する規則</t>
  </si>
  <si>
    <t>昭和三十一年国家公安委員会規則第三号</t>
  </si>
  <si>
    <t>皇宮護衛官の服制に関する規則</t>
  </si>
  <si>
    <t>昭和三十一年国家公安委員会規則第五号</t>
  </si>
  <si>
    <t>監察に関する規則</t>
  </si>
  <si>
    <t>平成十二年国家公安委員会規則第二号</t>
  </si>
  <si>
    <t>盲導犬の訓練を目的とする法人の指定に関する規則</t>
  </si>
  <si>
    <t>平成四年国家公安委員会規則第十七号</t>
  </si>
  <si>
    <t>確認事務の委託の手続等に関する規則</t>
  </si>
  <si>
    <t>平成十六年国家公安委員会規則第二十三号</t>
  </si>
  <si>
    <t>私事性的画像記録の提供等による被害の防止に関する法律</t>
  </si>
  <si>
    <t>平成二十六年法律第百二十六号</t>
  </si>
  <si>
    <t>科学警察研究所の各部の内部組織に関する規則</t>
  </si>
  <si>
    <t>昭和三十四年国家公安委員会規則第二号</t>
  </si>
  <si>
    <t>移動警察規則</t>
  </si>
  <si>
    <t>昭和二十九年国家公安委員会規則第十七号</t>
  </si>
  <si>
    <t>管区機動隊の編成等に関する規則</t>
  </si>
  <si>
    <t>昭和四十五年国家公安委員会規則第三号</t>
  </si>
  <si>
    <t>管区警察学校の各部の内部組織に関する規則</t>
  </si>
  <si>
    <t>昭和五十四年国家公安委員会規則第五号</t>
  </si>
  <si>
    <t>美術刀剣類製作承認規則</t>
  </si>
  <si>
    <t>平成四年文部省令第三号</t>
  </si>
  <si>
    <t>聴聞等の秩序維持に関する規則</t>
  </si>
  <si>
    <t>平成四年国家公安委員会規則第一号</t>
  </si>
  <si>
    <t>自動車の保管場所の確保等に関する法律</t>
  </si>
  <si>
    <t>昭和三十七年法律第百四十五号</t>
  </si>
  <si>
    <t>自動車の保管場所の確保等に関する法律施行令</t>
  </si>
  <si>
    <t>昭和三十七年政令第三百二十九号</t>
  </si>
  <si>
    <t>自動車の保管場所の確保等に関する法律施行規則</t>
  </si>
  <si>
    <t>平成三年国家公安委員会規則第一号</t>
  </si>
  <si>
    <t>自動車安全運転センターの財務及び会計に関する内閣府令</t>
  </si>
  <si>
    <t>昭和五十年総理府令第六十六号</t>
  </si>
  <si>
    <t>自動車安全運転センター法</t>
  </si>
  <si>
    <t>昭和五十年法律第五十七号</t>
  </si>
  <si>
    <t>自動車安全運転センター法施行規則</t>
  </si>
  <si>
    <t>昭和五十年総理府令第五十三号</t>
  </si>
  <si>
    <t>自動車運転代行業の業務の適正化に関する法律</t>
  </si>
  <si>
    <t>平成十三年法律第五十七号</t>
  </si>
  <si>
    <t>自動車運転代行業の業務の適正化に関する法律の施行に伴う道路交通法施行規則の規定の読替えに関する内閣府令</t>
  </si>
  <si>
    <t>平成十四年内閣府令第三十五号</t>
  </si>
  <si>
    <t>自動車運転代行業の業務の適正化に関する法律施行令</t>
  </si>
  <si>
    <t>平成十四年政令第二十六号</t>
  </si>
  <si>
    <t>自転車の安全利用の促進及び自転車等の駐車対策の総合的推進に関する法律</t>
  </si>
  <si>
    <t>昭和五十五年法律第八十七号</t>
  </si>
  <si>
    <t>自転車の防犯登録を行う者の指定に関する規則</t>
  </si>
  <si>
    <t>平成六年国家公安委員会規則第十二号</t>
  </si>
  <si>
    <t>苦情の申出の手続に関する規則</t>
  </si>
  <si>
    <t>平成十三年国家公安委員会規則第十一号</t>
  </si>
  <si>
    <t>行方不明者発見活動に関する規則</t>
  </si>
  <si>
    <t>平成二十一年国家公安委員会規則第十三号</t>
  </si>
  <si>
    <t>被留置者の留置に関する規則</t>
  </si>
  <si>
    <t>平成十九年国家公安委員会規則第十一号</t>
  </si>
  <si>
    <t>被疑者写真の管理及び運用に関する規則</t>
  </si>
  <si>
    <t>平成二年国家公安委員会規則第九号</t>
  </si>
  <si>
    <t>被疑者取調べ適正化のための監督に関する規則</t>
  </si>
  <si>
    <t>平成二十年国家公安委員会規則第四号</t>
  </si>
  <si>
    <t>警備員指導教育責任者及び機械警備業務管理者に係る講習等に関する規則</t>
  </si>
  <si>
    <t>昭和五十八年国家公安委員会規則第二号</t>
  </si>
  <si>
    <t>警備員等の検定等に関する規則</t>
  </si>
  <si>
    <t>平成十七年国家公安委員会規則第二十号</t>
  </si>
  <si>
    <t>警備実施要則</t>
  </si>
  <si>
    <t>昭和三十八年国家公安委員会規則第三号</t>
  </si>
  <si>
    <t>警備業の要件に関する規則</t>
  </si>
  <si>
    <t>昭和五十八年国家公安委員会規則第一号</t>
  </si>
  <si>
    <t>警備業法</t>
  </si>
  <si>
    <t>昭和四十七年法律第百十七号</t>
  </si>
  <si>
    <t>警備業法施行令</t>
  </si>
  <si>
    <t>昭和五十七年政令第三百八号</t>
  </si>
  <si>
    <t>警備業法施行規則</t>
  </si>
  <si>
    <t>昭和五十八年総理府令第一号</t>
  </si>
  <si>
    <t>警察における特定秘密に係る業務の適正の確保に関する規則</t>
  </si>
  <si>
    <t>平成二十六年国家公安委員会規則第十二号</t>
  </si>
  <si>
    <t>警察大学校サイバーセキュリティ対策研究・研修センターの内部組織に関する規則</t>
  </si>
  <si>
    <t>平成二十六年国家公安委員会規則第四号</t>
  </si>
  <si>
    <t>警察大学校国際警察センターの内部組織に関する規則</t>
  </si>
  <si>
    <t>昭和六十年国家公安委員会規則第十号</t>
  </si>
  <si>
    <t>警察大学校警察情報通信研究センターの内部組織に関する規則</t>
  </si>
  <si>
    <t>平成二年国家公安委員会規則第四号</t>
  </si>
  <si>
    <t>警察官の服制に関する規則</t>
  </si>
  <si>
    <t>昭和三十一年国家公安委員会規則第四号</t>
  </si>
  <si>
    <t>警察官の職務に協力援助した者の災害給付に関する法律</t>
  </si>
  <si>
    <t>昭和二十七年法律第二百四十五号</t>
  </si>
  <si>
    <t>警察官の職務に協力援助した者の災害給付に関する法律施行令</t>
  </si>
  <si>
    <t>昭和二十七年政令第四百二十九号</t>
  </si>
  <si>
    <t>警察官の職務に協力援助した者の災害給付に関する法律施行規則</t>
  </si>
  <si>
    <t>平成十八年国家公安委員会規則第二十三号</t>
  </si>
  <si>
    <t>警察官等けん銃使用及び取扱い規範</t>
  </si>
  <si>
    <t>昭和三十七年国家公安委員会規則第七号</t>
  </si>
  <si>
    <t>警察官等の催涙スプレーの使用に関する規則</t>
  </si>
  <si>
    <t>平成十四年国家公安委員会規則第十七号</t>
  </si>
  <si>
    <t>警察官等特殊銃使用及び取扱い規範</t>
  </si>
  <si>
    <t>平成十四年国家公安委員会規則第十六号</t>
  </si>
  <si>
    <t>警察官等警棒等使用及び取扱い規範</t>
  </si>
  <si>
    <t>平成十三年国家公安委員会規則第十四号</t>
  </si>
  <si>
    <t>警察官職務執行法</t>
  </si>
  <si>
    <t>昭和二十三年法律第百三十六号</t>
  </si>
  <si>
    <t>警察庁の定員に関する規則</t>
  </si>
  <si>
    <t>昭和四十四年国家公安委員会規則第四号</t>
  </si>
  <si>
    <t>警察庁旅費取扱規則</t>
  </si>
  <si>
    <t>昭和三十九年総理府令第十一号</t>
  </si>
  <si>
    <t>警察庁組織令</t>
  </si>
  <si>
    <t>昭和二十九年政令第百八十号</t>
  </si>
  <si>
    <t>警察手帳規則</t>
  </si>
  <si>
    <t>昭和二十九年国家公安委員会規則第四号</t>
  </si>
  <si>
    <t>警察教養規則</t>
  </si>
  <si>
    <t>平成十二年国家公安委員会規則第三号</t>
  </si>
  <si>
    <t>警察法</t>
  </si>
  <si>
    <t>昭和二十九年法律第百六十二号</t>
  </si>
  <si>
    <t>警察法の一部を改正する法律の施行に伴う道公安委員会の組織等の特例に関する政令</t>
  </si>
  <si>
    <t>昭和四十七年政令第五十九号</t>
  </si>
  <si>
    <t>警察法施行令</t>
  </si>
  <si>
    <t>昭和二十九年政令第百五十一号</t>
  </si>
  <si>
    <t>警察法施行令の一部を改正する政令の施行に伴う国家公安委員会規則の効力の経過措置に関する規則</t>
  </si>
  <si>
    <t>昭和三十七年国家公安委員会規則第四号</t>
  </si>
  <si>
    <t>警察法施行規則</t>
  </si>
  <si>
    <t>昭和二十九年総理府令第四十四号</t>
  </si>
  <si>
    <t>警察法第五十六条の二第一項の特定地方警務官で国家公安委員会規則で定める者を定める規則</t>
  </si>
  <si>
    <t>平成十九年国家公安委員会規則第二十七号</t>
  </si>
  <si>
    <t>警察法第十二条の四第一項に規定する専門委員に関する規則</t>
  </si>
  <si>
    <t>昭和五十五年国家公安委員会規則第七号</t>
  </si>
  <si>
    <t>警察用航空機の運用等に関する規則</t>
  </si>
  <si>
    <t>昭和三十七年国家公安委員会規則第三号</t>
  </si>
  <si>
    <t>警察用電話等の処理に関する法律</t>
  </si>
  <si>
    <t>昭和二十四年法律第二百六十六号</t>
  </si>
  <si>
    <t>警察礼式</t>
  </si>
  <si>
    <t>昭和二十九年国家公安委員会規則第十三号</t>
  </si>
  <si>
    <t>警察等が取り扱う死体の死因又は身元の調査等に関する法律</t>
  </si>
  <si>
    <t>平成二十四年法律第三十四号</t>
  </si>
  <si>
    <t>警察等が取り扱う死体の死因又は身元の調査等に関する法律施行令</t>
  </si>
  <si>
    <t>平成二十五年政令第四十九号</t>
  </si>
  <si>
    <t>警察職員の服務の宣誓に関する規則</t>
  </si>
  <si>
    <t>昭和二十九年国家公安委員会規則第七号</t>
  </si>
  <si>
    <t>警察職員の職務倫理及び服務に関する規則</t>
  </si>
  <si>
    <t>平成十二年国家公安委員会規則第一号</t>
  </si>
  <si>
    <t>警察表彰規則</t>
  </si>
  <si>
    <t>昭和二十九年国家公安委員会規則第十四号</t>
  </si>
  <si>
    <t>警察通信指令に関する規則</t>
  </si>
  <si>
    <t>平成二十一年国家公安委員会規則第九号</t>
  </si>
  <si>
    <t>警察通信規則</t>
  </si>
  <si>
    <t>昭和三十年国家公安委員会規則第七号</t>
  </si>
  <si>
    <t>警衛要則</t>
  </si>
  <si>
    <t>昭和五十四年国家公安委員会規則第一号</t>
  </si>
  <si>
    <t>警護要則</t>
  </si>
  <si>
    <t>昭和四十年国家公安委員会規則第三号</t>
  </si>
  <si>
    <t>質屋営業法</t>
  </si>
  <si>
    <t>昭和二十五年法律第百五十八号</t>
  </si>
  <si>
    <t>質屋営業法に規定する道公安委員会の権限の方面公安委員会への委任に関する政令</t>
  </si>
  <si>
    <t>昭和四十七年政令第三百八十五号</t>
  </si>
  <si>
    <t>質屋営業法施行規則</t>
  </si>
  <si>
    <t>昭和二十五年総理府令第二十五号</t>
  </si>
  <si>
    <t>足跡取扱規則</t>
  </si>
  <si>
    <t>昭和五十四年国家公安委員会規則第六号</t>
  </si>
  <si>
    <t>遊技機の認定及び型式の検定等に関する規則</t>
  </si>
  <si>
    <t>昭和六十年国家公安委員会規則第四号</t>
  </si>
  <si>
    <t>運転免許に係る講習等に関する規則</t>
  </si>
  <si>
    <t>平成六年国家公安委員会規則第四号</t>
  </si>
  <si>
    <t>運転免許の拒否等の処分の基準に係る身体の障害の程度を定める規則</t>
  </si>
  <si>
    <t>平成十四年国家公安委員会規則第十四号</t>
  </si>
  <si>
    <t>運転免許取得者教育の認定に関する規則</t>
  </si>
  <si>
    <t>平成十二年国家公安委員会規則第四号</t>
  </si>
  <si>
    <t>道路交通法</t>
  </si>
  <si>
    <t>昭和三十五年法律第百五号</t>
  </si>
  <si>
    <t>道路交通法の規定に基づく意見の聴取及び弁明の機会の付与に関する規則</t>
  </si>
  <si>
    <t>平成六年国家公安委員会規則第二十七号</t>
  </si>
  <si>
    <t>道路交通法施行令</t>
  </si>
  <si>
    <t>昭和三十五年政令第二百七十号</t>
  </si>
  <si>
    <t>道路交通法施行規則</t>
  </si>
  <si>
    <t>昭和三十五年総理府令第六十号</t>
  </si>
  <si>
    <t>都道府県警察に無償使用させる警察用の国有財産及び国有物品の取扱いに関する内閣府令</t>
  </si>
  <si>
    <t>昭和三十九年総理府令第十四号</t>
  </si>
  <si>
    <t>酒に酔つて公衆に迷惑をかける行為の防止等に関する法律</t>
  </si>
  <si>
    <t>昭和三十六年法律第百三号</t>
  </si>
  <si>
    <t>鉄道警察隊の運営に関する規則</t>
  </si>
  <si>
    <t>昭和六十二年国家公安委員会規則第三号</t>
  </si>
  <si>
    <t>銃器弾丸類取扱規則</t>
  </si>
  <si>
    <t>昭和三十年国家公安委員会規則第三号</t>
  </si>
  <si>
    <t>銃砲刀剣類所持等取締法</t>
  </si>
  <si>
    <t>昭和三十三年法律第六号</t>
  </si>
  <si>
    <t>銃砲刀剣類所持等取締法施行令</t>
  </si>
  <si>
    <t>昭和三十三年政令第三十三号</t>
  </si>
  <si>
    <t>銃砲刀剣類所持等取締法施行令第二条第二号の銃砲の範囲を定める命令</t>
  </si>
  <si>
    <t>昭和五十年総理府・文部省令第一号</t>
  </si>
  <si>
    <t>銃砲刀剣類所持等取締法施行規則</t>
  </si>
  <si>
    <t>昭和三十三年総理府令第十六号</t>
  </si>
  <si>
    <t>銃砲刀剣類所持等取締法第四条第一項第四号に規定する政令で定める者が行なう推薦の数を定める規則</t>
  </si>
  <si>
    <t>昭和四十六年国家公安委員会規則第六号</t>
  </si>
  <si>
    <t>銃砲刀剣類登録規則</t>
  </si>
  <si>
    <t>昭和三十三年文化財保護委員会規則第一号</t>
  </si>
  <si>
    <t>風俗営業等の規制及び業務の適正化等に関する法律</t>
  </si>
  <si>
    <t>昭和二十三年法律第百二十二号</t>
  </si>
  <si>
    <t>風俗営業等の規制及び業務の適正化等に関する法律に基づく許可申請書の添付書類等に関する内閣府令</t>
  </si>
  <si>
    <t>昭和六十年総理府令第一号</t>
  </si>
  <si>
    <t>風俗営業等の規制及び業務の適正化等に関する法律施行令</t>
  </si>
  <si>
    <t>昭和五十九年政令第三百十九号</t>
  </si>
  <si>
    <t>風俗営業等の規制及び業務の適正化等に関する法律施行令附則第二項に基づく型式の指定に係る都道府県公安委員会規則の基準を定める規則</t>
  </si>
  <si>
    <t>昭和六十年国家公安委員会規則第六号</t>
  </si>
  <si>
    <t>風俗営業等の規制及び業務の適正化等に関する法律施行規則</t>
  </si>
  <si>
    <t>昭和六十年国家公安委員会規則第一号</t>
  </si>
  <si>
    <t>風俗営業等の規制及び業務の適正化等に関する法律第二十条第五項に規定する指定試験機関を指定する規則</t>
  </si>
  <si>
    <t>平成十六年国家公安委員会規則第二号</t>
  </si>
  <si>
    <t>風俗環境浄化協会等に関する規則</t>
  </si>
  <si>
    <t>昭和六十年国家公安委員会規則第三号</t>
  </si>
  <si>
    <t>高速道路における交通警察の運営に関する規則</t>
  </si>
  <si>
    <t>昭和四十六年国家公安委員会規則第三号</t>
  </si>
  <si>
    <t>ＤＮＡ型記録取扱規則</t>
  </si>
  <si>
    <t>平成十七年国家公安委員会規則第十五号</t>
  </si>
  <si>
    <t>エアゾール式簡易消火具の技術上の規格を定める省令</t>
  </si>
  <si>
    <t>平成二十五年総務省令第二十六号</t>
  </si>
  <si>
    <t>一斉開放弁の技術上の規格を定める省令</t>
  </si>
  <si>
    <t>昭和五十年自治省令第十九号</t>
  </si>
  <si>
    <t>中継器に係る技術上の規格を定める省令</t>
  </si>
  <si>
    <t>昭和五十六年自治省令第十八号</t>
  </si>
  <si>
    <t>人口が急増している地域の指定に関する細目を定める省令</t>
  </si>
  <si>
    <t>昭和四十九年自治省令第十四号</t>
  </si>
  <si>
    <t>住宅用防災機器の設置及び維持に関する条例の制定に関する基準を定める省令</t>
  </si>
  <si>
    <t>平成十六年総務省令第百三十八号</t>
  </si>
  <si>
    <t>住宅用防災警報器及び住宅用防災報知設備に係る技術上の規格を定める省令</t>
  </si>
  <si>
    <t>平成十七年総務省令第十一号</t>
  </si>
  <si>
    <t>動力消防ポンプの技術上の規格を定める省令</t>
  </si>
  <si>
    <t>昭和六十一年自治省令第二十四号</t>
  </si>
  <si>
    <t>危険物の規制に関する政令</t>
  </si>
  <si>
    <t>昭和三十四年政令第三百六号</t>
  </si>
  <si>
    <t>危険物の規制に関する政令別表第一及び同令別表第二の総務省令で定める物質及び数量を指定する省令</t>
  </si>
  <si>
    <t>平成元年自治省令第二号</t>
  </si>
  <si>
    <t>危険物の規制に関する政令等の一部を改正する政令及び危険物の規制に関する政令の一部を改正する政令の一部を改正する政令附則第二項及び第三項の規定による届出に関する省令</t>
  </si>
  <si>
    <t>平成十六年総務省令第百二号</t>
  </si>
  <si>
    <t>危険物の規制に関する規則</t>
  </si>
  <si>
    <t>昭和三十四年総理府令第五十五号</t>
  </si>
  <si>
    <t>危険物の試験及び性状に関する省令</t>
  </si>
  <si>
    <t>平成元年自治省令第一号</t>
  </si>
  <si>
    <t>危険物保安技術協会に関する省令</t>
  </si>
  <si>
    <t>昭和五十一年自治省令第二十六号</t>
  </si>
  <si>
    <t>危険物保安技術協会の財務及び会計に関する省令</t>
  </si>
  <si>
    <t>昭和五十一年自治省令第三十一号</t>
  </si>
  <si>
    <t>受信機に係る技術上の規格を定める省令</t>
  </si>
  <si>
    <t>昭和五十六年自治省令第十九号</t>
  </si>
  <si>
    <t>奄美群島の復帰に伴う警察消防関係法令の適用の経過措置に関する政令 抄</t>
  </si>
  <si>
    <t>昭和二十八年政令第四百三号</t>
  </si>
  <si>
    <t>対象火気設備等の位置、構造及び管理並びに対象火気器具等の取扱いに関する条例の制定に関する基準を定める省令</t>
  </si>
  <si>
    <t>平成十四年総務省令第二十四号</t>
  </si>
  <si>
    <t>市町村の消防長及び消防署長の資格の基準を定める政令</t>
  </si>
  <si>
    <t>平成二十五年政令第二百六十三号</t>
  </si>
  <si>
    <t>平成二十七年度分の地方交付税の交付時期及び交付額の特例に関する省令</t>
  </si>
  <si>
    <t>平成二十七年総務省令第四十二号</t>
  </si>
  <si>
    <t>平成二十七年度分の地方特例交付金の交付額の特例に関する省令</t>
  </si>
  <si>
    <t>平成二十七年総務省令第四十三号</t>
  </si>
  <si>
    <t>必要とされる防火安全性能を有する消防の用に供する設備等に関する省令</t>
  </si>
  <si>
    <t>平成十六年総務省令第九十二号</t>
  </si>
  <si>
    <t>排煙設備に代えて用いることができる必要とされる防火安全性能を有する消防の用に供する設備等に関する省令</t>
  </si>
  <si>
    <t>平成二十一年総務省令第八十八号</t>
  </si>
  <si>
    <t>救助隊の編成、装備及び配置の基準を定める省令</t>
  </si>
  <si>
    <t>昭和六十一年自治省令第二十二号</t>
  </si>
  <si>
    <t>救急病院等を定める省令</t>
  </si>
  <si>
    <t>昭和三十九年厚生省令第八号</t>
  </si>
  <si>
    <t>日本消防検定協会に対する出資の目的とする土地等の評価に関する政令</t>
  </si>
  <si>
    <t>昭和三十八年政令第三百十六号</t>
  </si>
  <si>
    <t>日本消防検定協会に対する出資の目的とする土地等の評価に関する省令</t>
  </si>
  <si>
    <t>昭和三十八年自治省令第二十九号</t>
  </si>
  <si>
    <t>日本消防検定協会の業務方法書に記載すべき事項を定める省令</t>
  </si>
  <si>
    <t>昭和三十八年自治省令第二十七号</t>
  </si>
  <si>
    <t>日本消防検定協会の財務及び会計に関する省令</t>
  </si>
  <si>
    <t>昭和三十八年自治省令第二十八号</t>
  </si>
  <si>
    <t>昭和二十三年政令第五十二号（消防組織法の施行に関する政令）</t>
  </si>
  <si>
    <t>昭和二十三年政令第五十二号</t>
  </si>
  <si>
    <t>泡消火薬剤の技術上の規格を定める省令</t>
  </si>
  <si>
    <t>昭和五十年自治省令第二十六号</t>
  </si>
  <si>
    <t>流水検知装置の技術上の規格を定める省令</t>
  </si>
  <si>
    <t>昭和五十八年自治省令第二号</t>
  </si>
  <si>
    <t>消火器の技術上の規格を定める省令</t>
  </si>
  <si>
    <t>昭和三十九年自治省令第二十七号</t>
  </si>
  <si>
    <t>消火器の技術上の規格を定める省令の一部を改正する省令（平成二十二年総務省令第百十一号）の施行に伴う消防法施行令第三十条第二項及び危険物の規制に関する政令第二十二条第二項の技術上の基準に関する特例を定める省令</t>
  </si>
  <si>
    <t>平成二十二年総務省令第百十二号</t>
  </si>
  <si>
    <t>消火器用消火薬剤の技術上の規格を定める省令</t>
  </si>
  <si>
    <t>昭和三十九年自治省令第二十八号</t>
  </si>
  <si>
    <t>消防団を中核とした地域防災力の充実強化に関する法律</t>
  </si>
  <si>
    <t>平成二十五年法律第百十号</t>
  </si>
  <si>
    <t>消防団員等公務災害補償等共済基金の会計及び資産の運用その他財務に関する規則</t>
  </si>
  <si>
    <t>昭和三十一年総理府令第八十八号</t>
  </si>
  <si>
    <t>消防団員等公務災害補償等責任共済等に関する法律</t>
  </si>
  <si>
    <t>昭和三十一年法律第百七号</t>
  </si>
  <si>
    <t>消防団員等公務災害補償等責任共済等に関する法律施行令</t>
  </si>
  <si>
    <t>昭和三十一年政令第三百四十六号</t>
  </si>
  <si>
    <t>消防団員等公務災害補償等責任共済等に関する法律施行規則</t>
  </si>
  <si>
    <t>昭和三十二年総理府令第五号</t>
  </si>
  <si>
    <t>消防審議会令</t>
  </si>
  <si>
    <t>昭和三十四年政令第百九十九号</t>
  </si>
  <si>
    <t>消防施設強化促進法</t>
  </si>
  <si>
    <t>昭和二十八年法律第八十七号</t>
  </si>
  <si>
    <t>消防施設強化促進法施行令</t>
  </si>
  <si>
    <t>昭和二十八年政令第百二十四号</t>
  </si>
  <si>
    <t>消防施設強化促進法第五条の規定に基く補助金の交付申請書の提出に関する総理府令</t>
  </si>
  <si>
    <t>昭和三十三年総理府令第三十九号</t>
  </si>
  <si>
    <t>消防法</t>
  </si>
  <si>
    <t>昭和二十三年法律第百八十六号</t>
  </si>
  <si>
    <t>消防法施行令</t>
  </si>
  <si>
    <t>昭和三十六年政令第三十七号</t>
  </si>
  <si>
    <t>消防法施行規則</t>
  </si>
  <si>
    <t>昭和三十六年自治省令第六号</t>
  </si>
  <si>
    <t>消防用ホースに使用する差込式又はねじ式の結合金具及び消防用吸管に使用するねじ式の結合金具の技術上の規格を定める省令</t>
  </si>
  <si>
    <t>平成二十五年総務省令第二十三号</t>
  </si>
  <si>
    <t>消防用ホースの技術上の規格を定める省令</t>
  </si>
  <si>
    <t>平成二十五年総務省令第二十二号</t>
  </si>
  <si>
    <t>消防用ホースの技術上の規格を定める省令等の施行に伴う消防法施行令第三十条第二項及び危険物の規制に関する政令第二十二条第二項の技術上の基準に関する特例を定める省令</t>
  </si>
  <si>
    <t>平成二十五年総務省令第二十七号</t>
  </si>
  <si>
    <t>消防用吸管の技術上の規格を定める省令</t>
  </si>
  <si>
    <t>昭和六十一年自治省令第二十五号</t>
  </si>
  <si>
    <t>消防用機械器具等及び消火設備等の技術上の基準に関する特例を定める省令</t>
  </si>
  <si>
    <t>昭和五十二年自治省令第三号</t>
  </si>
  <si>
    <t>消防組織法</t>
  </si>
  <si>
    <t>昭和二十二年法律第二百二十六号</t>
  </si>
  <si>
    <t>漏電火災警報器に係る技術上の規格を定める省令</t>
  </si>
  <si>
    <t>平成二十五年総務省令第二十四号</t>
  </si>
  <si>
    <t>火災報知設備の感知器及び発信機に係る技術上の規格を定める省令</t>
  </si>
  <si>
    <t>昭和五十六年自治省令第十七号</t>
  </si>
  <si>
    <t>特定共同住宅等における必要とされる防火安全性能を有する消防の用に供する設備等に関する省令</t>
  </si>
  <si>
    <t>平成十七年総務省令第四十号</t>
  </si>
  <si>
    <t>特定小規模施設における必要とされる防火安全性能を有する消防の用に供する設備等に関する省令</t>
  </si>
  <si>
    <t>平成二十年総務省令第百五十六号</t>
  </si>
  <si>
    <t>特定駐車場における必要とされる防火安全性能を有する消防の用に供する設備等に関する省令</t>
  </si>
  <si>
    <t>平成二十六年総務省令第二十三号</t>
  </si>
  <si>
    <t>緊急消防援助隊として活動する人員の属する都道府県又は市町村に無償使用させる消防用の国有財産及び国有物品の取扱いに関する省令</t>
  </si>
  <si>
    <t>平成十六年総務省令第四十七号</t>
  </si>
  <si>
    <t>緊急消防援助隊に関する政令</t>
  </si>
  <si>
    <t>平成十五年政令第三百七十九号</t>
  </si>
  <si>
    <t>緩降機の技術上の規格を定める省令</t>
  </si>
  <si>
    <t>平成六年自治省令第二号</t>
  </si>
  <si>
    <t>緩降機の技術上の規格を定める省令（平成六年自治省令第二号）の施行に伴う消防法施行令第三十条第二項の技術上の基準に関する特例を定める省令</t>
  </si>
  <si>
    <t>平成六年自治省令第三号</t>
  </si>
  <si>
    <t>複合型居住施設における必要とされる防火安全性能を有する消防の用に供する設備等に関する省令</t>
  </si>
  <si>
    <t>平成二十二年総務省令第七号</t>
  </si>
  <si>
    <t>金属製避難はしごの技術上の規格を定める省令</t>
  </si>
  <si>
    <t>昭和四十年自治省令第三号</t>
  </si>
  <si>
    <t>閉鎖型スプリンクラーヘッドの技術上の規格を定める省令</t>
  </si>
  <si>
    <t>昭和四十年自治省令第二号</t>
  </si>
  <si>
    <t>非常勤消防団員等に係る損害補償の基準を定める政令</t>
  </si>
  <si>
    <t>昭和三十一年政令第三百三十五号</t>
  </si>
  <si>
    <t>非常勤消防団員等に係る損害補償の支給等に関する省令</t>
  </si>
  <si>
    <t>平成十八年総務省令第百十号</t>
  </si>
  <si>
    <t>まち・ひと・しごと創生法</t>
  </si>
  <si>
    <t>平成二十六年法律第百三十六号</t>
  </si>
  <si>
    <t>交付金の額の特例に係る算定方法に関する内閣府令</t>
  </si>
  <si>
    <t>平成十七年内閣府令第五十二号</t>
  </si>
  <si>
    <t>公共施設等運営権登録令</t>
  </si>
  <si>
    <t>平成二十三年政令第三百五十六号</t>
  </si>
  <si>
    <t>公共施設等運営権登録令施行規則</t>
  </si>
  <si>
    <t>平成二十三年内閣府令第六十六号</t>
  </si>
  <si>
    <t>内閣府関係国家戦略特別区域法施行規則</t>
  </si>
  <si>
    <t>平成二十七年内閣府令第四十九号</t>
  </si>
  <si>
    <t>半島振興法</t>
  </si>
  <si>
    <t>昭和六十年法律第六十三号</t>
  </si>
  <si>
    <t>半島振興法施行令</t>
  </si>
  <si>
    <t>昭和六十一年政令第二百四十三号</t>
  </si>
  <si>
    <t>半島振興法施行規則</t>
  </si>
  <si>
    <t>平成二十七年総務省・農林水産省・国土交通省令第二号</t>
  </si>
  <si>
    <t>半島振興法第十七条の地方税の不均一課税に伴う措置が適用される場合等を定める省令</t>
  </si>
  <si>
    <t>平成七年自治省令第十六号</t>
  </si>
  <si>
    <t>厚生労働省関係国家戦略特別区域法施行規則</t>
  </si>
  <si>
    <t>平成二十六年厚生労働省令第三十三号</t>
  </si>
  <si>
    <t>厚生労働省関係国家戦略特別区域法第二十六条に規定する政令等規制事業に係る省令の特例に関する措置を定める命令</t>
  </si>
  <si>
    <t>平成二十六年内閣府・厚生労働省令第三号</t>
  </si>
  <si>
    <t>国会等の移転に関する法律</t>
  </si>
  <si>
    <t>平成四年法律第百九号</t>
  </si>
  <si>
    <t>国会等移転審議会令</t>
  </si>
  <si>
    <t>平成八年政令第二百三十五号</t>
  </si>
  <si>
    <t>国土交通省関係国家戦略特別区域法施行規則</t>
  </si>
  <si>
    <t>平成二十六年国土交通省令第三十三号</t>
  </si>
  <si>
    <t>国土交通省関係国家戦略特別区域法第二十六条に規定する政令等規制事業に係る省令の特例に関する措置を定める命令</t>
  </si>
  <si>
    <t>平成二十六年内閣府・国土交通省令第六号</t>
  </si>
  <si>
    <t>国土交通省関係奄美群島振興開発特別措置法施行規則</t>
  </si>
  <si>
    <t>平成二十六年国土交通省令第四十号</t>
  </si>
  <si>
    <t>国土利用計画法</t>
  </si>
  <si>
    <t>昭和四十九年法律第九十二号</t>
  </si>
  <si>
    <t>国土利用計画法施行令</t>
  </si>
  <si>
    <t>昭和四十九年政令第三百八十七号</t>
  </si>
  <si>
    <t>国土利用計画法施行規則</t>
  </si>
  <si>
    <t>昭和四十九年総理府令第七十二号</t>
  </si>
  <si>
    <t>国土形成計画法</t>
  </si>
  <si>
    <t>昭和二十五年法律第二百五号</t>
  </si>
  <si>
    <t>国土形成計画法施行令</t>
  </si>
  <si>
    <t>平成十八年政令第二百三十号</t>
  </si>
  <si>
    <t>国土形成計画法施行規則</t>
  </si>
  <si>
    <t>平成十七年国土交通省令第百十四号</t>
  </si>
  <si>
    <t>国土調査促進特別措置法</t>
  </si>
  <si>
    <t>昭和三十七年法律第百四十三号</t>
  </si>
  <si>
    <t>国土調査促進特別措置法施行令</t>
  </si>
  <si>
    <t>昭和四十五年政令第二百六十一号</t>
  </si>
  <si>
    <t>国土調査法</t>
  </si>
  <si>
    <t>昭和二十六年法律第百八十号</t>
  </si>
  <si>
    <t>国土調査法施行令</t>
  </si>
  <si>
    <t>昭和二十七年政令第五十九号</t>
  </si>
  <si>
    <t>国土調査法第十条第二項に規定する国土交通省令で定める要件を定める省令</t>
  </si>
  <si>
    <t>平成二十二年国土交通省令第五十号</t>
  </si>
  <si>
    <t>国家戦略特別区域を定める政令</t>
  </si>
  <si>
    <t>平成二十六年政令第百七十八号</t>
  </si>
  <si>
    <t>国家戦略特別区域法</t>
  </si>
  <si>
    <t>平成二十五年法律第百七号</t>
  </si>
  <si>
    <t>国家戦略特別区域法に基づく国家戦略特別区域内の平成二十九年度に開設する医学部を置く大学に係る大学設置基準の特例に関する省令</t>
  </si>
  <si>
    <t>平成二十八年文部科学省令第二号</t>
  </si>
  <si>
    <t>国家戦略特別区域法施行令</t>
  </si>
  <si>
    <t>平成二十六年政令第九十九号</t>
  </si>
  <si>
    <t>国家戦略特別区域法施行令第三条第三号の文部科学省令で定める基準等を定める省令</t>
  </si>
  <si>
    <t>平成二十七年文部科学省令第二十九号</t>
  </si>
  <si>
    <t>国家戦略特別区域法施行規則</t>
  </si>
  <si>
    <t>平成二十六年内閣府令第二十号</t>
  </si>
  <si>
    <t>国家戦略特別区域法第十九条の二の規定による国家公務員退職手当法の特例に関する内閣官房令</t>
  </si>
  <si>
    <t>平成二十七年内閣官房令第七号</t>
  </si>
  <si>
    <t>国家戦略特別区域諮問会議令</t>
  </si>
  <si>
    <t>平成二十五年政令第三百四十二号</t>
  </si>
  <si>
    <t>国際物流拠点産業集積地域の区域内における事業の認定申請等に関する命令</t>
  </si>
  <si>
    <t>平成十四年内閣府・経済産業省令第四号</t>
  </si>
  <si>
    <t>土じよう調査作業規程準則</t>
  </si>
  <si>
    <t>昭和三十年総理府令第三号</t>
  </si>
  <si>
    <t>土地分類基本調査基礎計画</t>
  </si>
  <si>
    <t>昭和二十九年総理府令第三十一号</t>
  </si>
  <si>
    <t>土地分類調査作業規程準則</t>
  </si>
  <si>
    <t>昭和四十一年総理府令第十二号</t>
  </si>
  <si>
    <t>土地利用履歴調査作業規程準則</t>
  </si>
  <si>
    <t>平成二十三年国土交通省令第十三号</t>
  </si>
  <si>
    <t>地下水調査作業規程準則</t>
  </si>
  <si>
    <t>昭和三十四年総理府令第五十八号</t>
  </si>
  <si>
    <t>地形調査作業規程準則</t>
  </si>
  <si>
    <t>昭和二十九年総理府令第五十号</t>
  </si>
  <si>
    <t>地籍図の様式を定める省令</t>
  </si>
  <si>
    <t>昭和六十一年総理府令第五十四号</t>
  </si>
  <si>
    <t>地籍基本調査基礎計画</t>
  </si>
  <si>
    <t>平成二年総理府令第四十一号</t>
  </si>
  <si>
    <t>地籍簿の様式を定める省令</t>
  </si>
  <si>
    <t>昭和五十三年総理府令第三号</t>
  </si>
  <si>
    <t>地籍調査に関する事業計画の様式等を定める省令</t>
  </si>
  <si>
    <t>昭和三十二年総理府令第三十五号</t>
  </si>
  <si>
    <t>地籍調査作業規程準則</t>
  </si>
  <si>
    <t>昭和三十二年総理府令第七十一号</t>
  </si>
  <si>
    <t>基準点測量作業規程準則</t>
  </si>
  <si>
    <t>昭和六十一年総理府令第五十一号</t>
  </si>
  <si>
    <t>基準点測量基礎計画</t>
  </si>
  <si>
    <t>昭和二十七年総理府令第五十二号</t>
  </si>
  <si>
    <t>多極分散型国土形成促進法</t>
  </si>
  <si>
    <t>昭和六十三年法律第八十三号</t>
  </si>
  <si>
    <t>多極分散型国土形成促進法施行令</t>
  </si>
  <si>
    <t>昭和六十三年政令第百九十四号</t>
  </si>
  <si>
    <t>多極分散型国土形成促進法第十四条の地方公共団体等を定める省令</t>
  </si>
  <si>
    <t>平成元年自治省令第十九号</t>
  </si>
  <si>
    <t>大阪湾臨海地域開発整備法</t>
  </si>
  <si>
    <t>平成四年法律第百十号</t>
  </si>
  <si>
    <t>大阪湾臨海地域開発整備法第十四条の地方税の不均一課税に伴う措置が適用される場合等を定める省令</t>
  </si>
  <si>
    <t>平成七年自治省令第三十三号</t>
  </si>
  <si>
    <t>奄美群島振興開発特別措置法</t>
  </si>
  <si>
    <t>昭和二十九年法律第百八十九号</t>
  </si>
  <si>
    <t>奄美群島振興開発特別措置法施行令</t>
  </si>
  <si>
    <t>昭和二十九年政令第二百三十九号</t>
  </si>
  <si>
    <t>奄美群島振興開発特別措置法施行令第一条第五項の額の算定に関する省令</t>
  </si>
  <si>
    <t>平成十七年総務省・農林水産省・国土交通省令第四号</t>
  </si>
  <si>
    <t>奄美群島振興開発特別措置法施行規則</t>
  </si>
  <si>
    <t>平成二十六年総務省・農林水産省・国土交通省令第二号</t>
  </si>
  <si>
    <t>奄美群島振興開発特別措置法第三十八条の地方税の課税免除又は不均一課税に伴う措置が適用される場合等を定める省令</t>
  </si>
  <si>
    <t>平成十一年自治省令第十四号</t>
  </si>
  <si>
    <t>小笠原諸島振興開発審議会令</t>
  </si>
  <si>
    <t>昭和四十四年政令第二百八十六号</t>
  </si>
  <si>
    <t>小笠原諸島振興開発特別措置法</t>
  </si>
  <si>
    <t>昭和四十四年法律第七十九号</t>
  </si>
  <si>
    <t>小笠原諸島振興開発特別措置法の施行に伴う譲渡所得等の課税の特例の適用に関する省令</t>
  </si>
  <si>
    <t>昭和四十五年大蔵省令第七号</t>
  </si>
  <si>
    <t>小笠原諸島振興開発特別措置法施行令</t>
  </si>
  <si>
    <t>昭和四十五年政令第十三号</t>
  </si>
  <si>
    <t>小笠原諸島振興開発特別措置法施行規則</t>
  </si>
  <si>
    <t>平成二十六年国土交通省令第四十一号</t>
  </si>
  <si>
    <t>山村境界基本調査作業規程準則</t>
  </si>
  <si>
    <t>平成二十三年国土交通省令第五号</t>
  </si>
  <si>
    <t>山村境界基本調査図及び山村境界基本調査簿の様式を定める省令</t>
  </si>
  <si>
    <t>平成二十三年国土交通省令第六号</t>
  </si>
  <si>
    <t>山村振興法</t>
  </si>
  <si>
    <t>昭和四十年法律第六十四号</t>
  </si>
  <si>
    <t>山村振興法施行令</t>
  </si>
  <si>
    <t>昭和四十年政令第三百三十一号</t>
  </si>
  <si>
    <t>山村振興法施行規則</t>
  </si>
  <si>
    <t>昭和四十年総理府令第四十五号</t>
  </si>
  <si>
    <t>山村振興法第十七条の農林漁業の経営改善又は振興のための計画に関する省令</t>
  </si>
  <si>
    <t>昭和五十年農林省令第二十三号</t>
  </si>
  <si>
    <t>山村振興法第十四条の地方税の不均一課税に伴う措置が適用される場合等を定める省令</t>
  </si>
  <si>
    <t>平成三年自治省令第八号</t>
  </si>
  <si>
    <t>広域的地域活性化のための基盤整備に関する法律</t>
  </si>
  <si>
    <t>平成十九年法律第五十二号</t>
  </si>
  <si>
    <t>広域的地域活性化のための基盤整備に関する法律施行令</t>
  </si>
  <si>
    <t>平成十九年政令第二百四十九号</t>
  </si>
  <si>
    <t>広域的地域活性化のための基盤整備に関する法律施行規則</t>
  </si>
  <si>
    <t>平成十九年国土交通省令第七十四号</t>
  </si>
  <si>
    <t>情報通信産業特別地区の区域内における事業の認定申請等に関する命令</t>
  </si>
  <si>
    <t>平成十四年内閣府・総務省・経済産業省令第一号</t>
  </si>
  <si>
    <t>振興拠点地域に係る中核的民間施設及び業務核都市に係る中核的民間施設に関する細分を定める省令</t>
  </si>
  <si>
    <t>平成四年総理府令第五十一号</t>
  </si>
  <si>
    <t>民間資金等の活用による公共施設等の整備等の促進に関する法律</t>
  </si>
  <si>
    <t>平成十一年法律第百十七号</t>
  </si>
  <si>
    <t>民間資金等の活用による公共施設等の整備等の促進に関する法律施行令</t>
  </si>
  <si>
    <t>平成十一年政令第二百七十九号</t>
  </si>
  <si>
    <t>民間資金等の活用による公共施設等の整備等の促進に関する法律施行規則</t>
  </si>
  <si>
    <t>平成二十三年内閣府令第六十五号</t>
  </si>
  <si>
    <t>民間資金等活用事業推進会議令</t>
  </si>
  <si>
    <t>平成二十三年政令第百七十七号</t>
  </si>
  <si>
    <t>民間資金等活用事業推進委員会令</t>
  </si>
  <si>
    <t>平成十一年政令第二百八十号</t>
  </si>
  <si>
    <t>水位及び流量調査作業規程準則</t>
  </si>
  <si>
    <t>昭和二十九年総理府令第七十五号</t>
  </si>
  <si>
    <t>水基本調査作業規程準則</t>
  </si>
  <si>
    <t>昭和二十八年総理府令第三十五号</t>
  </si>
  <si>
    <t>水基本調査基礎計画</t>
  </si>
  <si>
    <t>昭和二十八年総理府令第四十二号</t>
  </si>
  <si>
    <t>水源地域対策特別措置法</t>
  </si>
  <si>
    <t>昭和四十八年法律第百十八号</t>
  </si>
  <si>
    <t>水源地域対策特別措置法施行令</t>
  </si>
  <si>
    <t>昭和四十九年政令第二十七号</t>
  </si>
  <si>
    <t>水源地域対策特別措置法施行規則</t>
  </si>
  <si>
    <t>昭和四十九年総理府令第二十七号</t>
  </si>
  <si>
    <t>水源地域対策特別措置法第二条第二項のダム、同条第三項の湖沼水位調節施設及び同法第九条第一項の指定ダムを指定する政令</t>
  </si>
  <si>
    <t>昭和四十九年政令第二百七十三号</t>
  </si>
  <si>
    <t>水源地域対策特別措置法第十三条の固定資産税の不均一課税に伴う措置が適用される場合等を定める省令</t>
  </si>
  <si>
    <t>平成七年自治省令第十三号</t>
  </si>
  <si>
    <t>水資源開発促進法</t>
  </si>
  <si>
    <t>昭和三十六年法律第二百十七号</t>
  </si>
  <si>
    <t>水質調査作業規程準則</t>
  </si>
  <si>
    <t>昭和三十二年総理府令第十四号</t>
  </si>
  <si>
    <t>沖縄の復帰に伴う経済企画庁関係法令の適用の特別措置に関する政令</t>
  </si>
  <si>
    <t>昭和四十七年政令第百一号</t>
  </si>
  <si>
    <t>沖縄振興審議会令</t>
  </si>
  <si>
    <t>平成十四年政令第百十九号</t>
  </si>
  <si>
    <t>沖縄振興特別措置法</t>
  </si>
  <si>
    <t>平成十四年法律第十四号</t>
  </si>
  <si>
    <t>沖縄振興特別措置法施行令</t>
  </si>
  <si>
    <t>平成十四年政令第百二号</t>
  </si>
  <si>
    <t>沖縄振興特別措置法第九条等の地方税の課税免除又は不均一課税に伴う措置が適用される場合等を定める省令</t>
  </si>
  <si>
    <t>平成十四年総務省令第四十二号</t>
  </si>
  <si>
    <t>沖縄振興特別措置法第二十一条第五項第三号に規定する基準等を定める命令</t>
  </si>
  <si>
    <t>平成十四年内閣府・農林水産省・国土交通省・環境省令第一号</t>
  </si>
  <si>
    <t>沖縄振興開発特別措置法第十五条等の地方税の課税免除又は不均一課税に伴う措置が適用される場合を定める省令</t>
  </si>
  <si>
    <t>平成四年自治省令第八号</t>
  </si>
  <si>
    <t>沖縄振興開発金融公庫の貸付金を借り入れた兼業会社及び分割等会社の公告手続に関する省令</t>
  </si>
  <si>
    <t>平成十四年経済産業省令第七十三号</t>
  </si>
  <si>
    <t>沖縄県における駐留軍用地跡地の有効かつ適切な利用の推進に関する特別措置法</t>
  </si>
  <si>
    <t>平成七年法律第百二号</t>
  </si>
  <si>
    <t>沖縄県における駐留軍用地跡地の有効かつ適切な利用の推進に関する特別措置法に基づく給付金及び特定給付金の支給に関する省令</t>
  </si>
  <si>
    <t>平成七年総理府令第三十一号</t>
  </si>
  <si>
    <t>沖縄県における駐留軍用地跡地の有効かつ適切な利用の推進に関する特別措置法施行令</t>
  </si>
  <si>
    <t>平成七年政令第二百五十二号</t>
  </si>
  <si>
    <t>沖縄県における駐留軍用地跡地の有効かつ適切な利用の推進に関する特別措置法施行規則</t>
  </si>
  <si>
    <t>平成二十四年内閣府令第二十六号</t>
  </si>
  <si>
    <t>沖縄県の区域内における位置境界不明地域内の各筆の土地の位置境界の明確化等に関する特別措置法</t>
  </si>
  <si>
    <t>昭和五十二年法律第四十号</t>
  </si>
  <si>
    <t>沖縄県の区域内における位置境界不明地域内の各筆の土地の位置境界の明確化等に関する特別措置法施行令</t>
  </si>
  <si>
    <t>昭和五十二年政令第二百六十号</t>
  </si>
  <si>
    <t>沖縄県の区域内における位置境界不明地域内の各筆の土地の位置境界の明確化等に関する特別措置法施行規則</t>
  </si>
  <si>
    <t>昭和五十二年総理府令第三十九号</t>
  </si>
  <si>
    <t>法務省・厚生労働省関係国家戦略特別区域法施行規則</t>
  </si>
  <si>
    <t>平成二十七年法務省・厚生労働省令第一号</t>
  </si>
  <si>
    <t>法務省関係国家戦略特別区域法施行規則</t>
  </si>
  <si>
    <t>平成二十七年法務省令第四十号</t>
  </si>
  <si>
    <t>法務省関係国家戦略特別区域法第二十六条に規定する政令等規制事業に係る省令の特例に関する措置を定める命令</t>
  </si>
  <si>
    <t>平成二十七年内閣府・法務省令第四号</t>
  </si>
  <si>
    <t>独立行政法人奄美群島振興開発基金の設立に伴う関係政令の整備及び経過措置に関する政令 抄</t>
  </si>
  <si>
    <t>平成十六年政令第二百九十四号</t>
  </si>
  <si>
    <t>環境省関係国家戦略特別区域法第二十六条に規定する政令等規制事業に係る省令の特例に関する措置を定める命令</t>
  </si>
  <si>
    <t>平成二十七年内閣府・環境省令第一号</t>
  </si>
  <si>
    <t>産業高度化・事業革新措置実施計画の認定申請等に関する命令</t>
  </si>
  <si>
    <t>平成二十四年内閣府・経済産業省令第五号</t>
  </si>
  <si>
    <t>社会資本整備重点計画法</t>
  </si>
  <si>
    <t>平成十五年法律第二十号</t>
  </si>
  <si>
    <t>社会資本整備重点計画法施行令</t>
  </si>
  <si>
    <t>平成十五年政令第百六十二号</t>
  </si>
  <si>
    <t>社会資本整備重点計画法施行規則</t>
  </si>
  <si>
    <t>平成十五年内閣府・農林水産省・国土交通省令第一号</t>
  </si>
  <si>
    <t>経済金融活性化特別地区の区域内における事業の認定申請等に関する内閣府令</t>
  </si>
  <si>
    <t>平成二十六年内閣府令第三十三号</t>
  </si>
  <si>
    <t>総合保養地域整備法</t>
  </si>
  <si>
    <t>昭和六十二年法律第七十一号</t>
  </si>
  <si>
    <t>総合保養地域整備法施行令</t>
  </si>
  <si>
    <t>昭和六十二年政令第二百七号</t>
  </si>
  <si>
    <t>総合保養地域整備法第九条の地方公共団体等を定める省令</t>
  </si>
  <si>
    <t>昭和六十二年自治省令第三十三号</t>
  </si>
  <si>
    <t>表層地質調査作業規程準則</t>
  </si>
  <si>
    <t>昭和二十九年総理府令第六十五号</t>
  </si>
  <si>
    <t>被災地域境界基本調査作業規程準則</t>
  </si>
  <si>
    <t>平成二十八年国土交通省令第六十六号</t>
  </si>
  <si>
    <t>被災地域境界基本調査図及び被災地域境界基本調査簿の様式を定める省令</t>
  </si>
  <si>
    <t>平成二十八年国土交通省令第六十七号</t>
  </si>
  <si>
    <t>農山漁村の活性化のための定住等及び地域間交流の促進に関する法律</t>
  </si>
  <si>
    <t>平成十九年法律第四十八号</t>
  </si>
  <si>
    <t>農山漁村の活性化のための定住等及び地域間交流の促進に関する法律施行規則</t>
  </si>
  <si>
    <t>平成十九年農林水産省令第六十五号</t>
  </si>
  <si>
    <t>農山漁村の活性化のための定住等及び地域間交流の促進に関する法律第十一条の規定に基づく市民農園整備促進法の特例に関する省令</t>
  </si>
  <si>
    <t>平成十九年農林水産省・国土交通省令第一号</t>
  </si>
  <si>
    <t>農山漁村滞在型余暇活動のための基盤整備の促進に関する法律</t>
  </si>
  <si>
    <t>平成六年法律第四十六号</t>
  </si>
  <si>
    <t>農山漁村滞在型余暇活動のための基盤整備の促進に関する法律施行規則</t>
  </si>
  <si>
    <t>平成七年農林水産省令第二十三号</t>
  </si>
  <si>
    <t>農山漁村滞在型余暇活動のための基盤整備の促進に関する法律第二十一条第一項の期間を定める政令</t>
  </si>
  <si>
    <t>平成十七年政令第三百三十一号</t>
  </si>
  <si>
    <t>農林水産省関係国家戦略特別区域法施行規則</t>
  </si>
  <si>
    <t>平成二十六年農林水産省令第二十号</t>
  </si>
  <si>
    <t>農林水産省関係国家戦略特別区域法第二十六条に規定する政令等規制事業に係る省令の特例に関する措置を定める命令</t>
  </si>
  <si>
    <t>平成二十六年内閣府・農林水産省令第四号</t>
  </si>
  <si>
    <t>過疎地域自立促進特別措置法</t>
  </si>
  <si>
    <t>平成十二年法律第十五号</t>
  </si>
  <si>
    <t>過疎地域自立促進特別措置法施行令</t>
  </si>
  <si>
    <t>平成十二年政令第百七十五号</t>
  </si>
  <si>
    <t>過疎地域自立促進特別措置法施行規則</t>
  </si>
  <si>
    <t>平成十二年総理府令第五十二号</t>
  </si>
  <si>
    <t>過疎地域自立促進特別措置法第三十一条の地方税の課税免除又は不均一課税に伴う措置が適用される場合等を定める省令</t>
  </si>
  <si>
    <t>平成十二年自治省令第二十号</t>
  </si>
  <si>
    <t>過疎地域自立促進特別措置法第二十七条第一項の経営改善のための計画に関する省令</t>
  </si>
  <si>
    <t>平成十二年通商産業省令第六十号</t>
  </si>
  <si>
    <t>過疎地域自立促進特別措置法第二十六条の農林漁業の経営改善又は振興のための計画に関する省令</t>
  </si>
  <si>
    <t>平成十二年農林水産省令第四十七号</t>
  </si>
  <si>
    <t>過疎地域自立促進特別措置法第十二条第一項第六号に規定する総務省令で定める事業者を定める省令</t>
  </si>
  <si>
    <t>平成二十六年総務省令第三十七号</t>
  </si>
  <si>
    <t>過疎地域自立促進特別措置法第十二条第二項に規定する総務省令で定めるところにより算定した額を定める省令</t>
  </si>
  <si>
    <t>平成二十二年総務省令第四十九号</t>
  </si>
  <si>
    <t>都市部官民境界基本調査作業規程準則</t>
  </si>
  <si>
    <t>平成二年総理府令第四十二号</t>
  </si>
  <si>
    <t>都市部官民境界基本調査図及び都市部官民境界基本調査簿の様式を定める省令</t>
  </si>
  <si>
    <t>平成二年総理府令第四十三号</t>
  </si>
  <si>
    <t>降水量調査作業規程準則</t>
  </si>
  <si>
    <t>昭和二十九年総理府令第八十六号</t>
  </si>
  <si>
    <t>離島振興法</t>
  </si>
  <si>
    <t>昭和二十八年法律第七十二号</t>
  </si>
  <si>
    <t>離島振興法施行令</t>
  </si>
  <si>
    <t>昭和四十三年政令第二十七号</t>
  </si>
  <si>
    <t>離島振興法施行令第二条第二項の額の算定に関する省令</t>
  </si>
  <si>
    <t>平成十七年総務省・農林水産省・国土交通省令第三号</t>
  </si>
  <si>
    <t>離島振興法第二十条の地方税の課税免除又は不均一課税に伴う措置が適用される場合等を定める省令</t>
  </si>
  <si>
    <t>平成五年自治省令第一号</t>
  </si>
  <si>
    <t>駐留軍等の再編の円滑な実施に関する特別措置法</t>
  </si>
  <si>
    <t>平成十九年法律第六十七号</t>
  </si>
  <si>
    <t>公共用地の取得に関する特別措置法</t>
  </si>
  <si>
    <t>昭和三十六年法律第百五十号</t>
  </si>
  <si>
    <t>公共用地の取得に関する特別措置法施行令</t>
  </si>
  <si>
    <t>昭和三十六年政令第二百八十五号</t>
  </si>
  <si>
    <t>公共用地の取得に関する特別措置法施行規則</t>
  </si>
  <si>
    <t>昭和三十六年建設省令第二十五号</t>
  </si>
  <si>
    <t>公有地の拡大の推進に関する法律</t>
  </si>
  <si>
    <t>昭和四十七年法律第六十六号</t>
  </si>
  <si>
    <t>公有地の拡大の推進に関する法律施行令</t>
  </si>
  <si>
    <t>昭和四十七年政令第二百八十四号</t>
  </si>
  <si>
    <t>公有地の拡大の推進に関する法律施行規則</t>
  </si>
  <si>
    <t>昭和四十七年建設省・自治省令第一号</t>
  </si>
  <si>
    <t>公有水面埋立法</t>
  </si>
  <si>
    <t>大正十年法律第五十七号</t>
  </si>
  <si>
    <t>公有水面埋立法施行令</t>
  </si>
  <si>
    <t>大正十一年勅令第百九十四号</t>
  </si>
  <si>
    <t>公有水面埋立法施行規則</t>
  </si>
  <si>
    <t>昭和四十九年運輸省・建設省令第一号</t>
  </si>
  <si>
    <t>土地の再評価に関する法律</t>
  </si>
  <si>
    <t>平成十年法律第三十四号</t>
  </si>
  <si>
    <t>土地の再評価に関する法律施行令</t>
  </si>
  <si>
    <t>平成十年政令第百十九号</t>
  </si>
  <si>
    <t>土地収用法</t>
  </si>
  <si>
    <t>昭和二十六年法律第二百十九号</t>
  </si>
  <si>
    <t>土地収用法の一部を改正する法律施行法 抄</t>
  </si>
  <si>
    <t>昭和四十二年法律第七十五号</t>
  </si>
  <si>
    <t>土地収用法施行令</t>
  </si>
  <si>
    <t>昭和二十六年政令第三百四十二号</t>
  </si>
  <si>
    <t>土地収用法施行法 抄</t>
  </si>
  <si>
    <t>昭和二十六年法律第二百二十号</t>
  </si>
  <si>
    <t>土地収用法施行規則</t>
  </si>
  <si>
    <t>昭和二十六年建設省令第三十三号</t>
  </si>
  <si>
    <t>土地収用法第八十八条の二の細目等を定める政令</t>
  </si>
  <si>
    <t>平成十四年政令第二百四十八号</t>
  </si>
  <si>
    <t>土地基本法</t>
  </si>
  <si>
    <t>平成元年法律第八十四号</t>
  </si>
  <si>
    <t>地価公示法</t>
  </si>
  <si>
    <t>昭和四十四年法律第四十九号</t>
  </si>
  <si>
    <t>地価公示法施行令</t>
  </si>
  <si>
    <t>昭和四十四年政令第百八十号</t>
  </si>
  <si>
    <t>地価公示法施行規則</t>
  </si>
  <si>
    <t>昭和四十四年建設省令第五十五号</t>
  </si>
  <si>
    <t>地理空間情報活用推進基本法第二条第三項の基盤地図情報に係る項目及び基盤地図情報が満たすべき基準に関する省令</t>
  </si>
  <si>
    <t>平成十九年国土交通省令第七十八号</t>
  </si>
  <si>
    <t>大深度地下の公共的使用に関する特別措置法</t>
  </si>
  <si>
    <t>平成十二年法律第八十七号</t>
  </si>
  <si>
    <t>大深度地下の公共的使用に関する特別措置法施行令</t>
  </si>
  <si>
    <t>平成十二年政令第五百号</t>
  </si>
  <si>
    <t>大深度地下の公共的使用に関する特別措置法施行規則</t>
  </si>
  <si>
    <t>平成十二年総理府令第百五十七号</t>
  </si>
  <si>
    <t>奄美群島の復帰に伴う建設省関係法律の適用の経過措置に関する政令 抄</t>
  </si>
  <si>
    <t>昭和二十八年政令第四百十七号</t>
  </si>
  <si>
    <t>小笠原諸島の復帰に伴う建設省関係法律の適用の暫定措置に関する政令 抄</t>
  </si>
  <si>
    <t>昭和四十三年政令第二百十号</t>
  </si>
  <si>
    <t>日本国とアメリカ合衆国との間の相互協力及び安全保障条約第六条に基づく施設及び区域並びに日本国における合衆国軍隊の地位に関する協定の実施に伴う土地等の使用等に関する特別措置法の一部を改正する法律附則第五項の規定による裁決の申請に関する省令</t>
  </si>
  <si>
    <t>平成九年総理府令第二十九号</t>
  </si>
  <si>
    <t>日本国とアメリカ合衆国との間の相互協力及び安全保障条約第六条に基づく施設及び区域並びに日本国における合衆国軍隊の地位に関する協定の実施に伴う土地等の使用等に関する特別措置法の一部を改正する法律附則第五項の規定による裁決の申請に関する政令</t>
  </si>
  <si>
    <t>平成九年政令第百六十八号</t>
  </si>
  <si>
    <t>日本国とアメリカ合衆国との間の相互協力及び安全保障条約第六条に基づく施設及び区域並びに日本国における合衆国軍隊の地位に関する協定の実施に伴う土地等の使用等に関する特別措置法施行規則</t>
  </si>
  <si>
    <t>昭和二十七年総理府令第三十号</t>
  </si>
  <si>
    <t>日本国とアメリカ合衆国との間の相互協力及び安全保障条約第六条に基づく施設及び区域並びに日本国における合衆国軍隊の地位に関する協定の実施に伴う土地等の使用等に関する特別措置法施行令</t>
  </si>
  <si>
    <t>昭和二十七年政令第百四十九号</t>
  </si>
  <si>
    <t>日本国とアメリカ合衆国との間の相互協力及び安全保障条約第六条に基づく施設及び区域並びに日本国における合衆国軍隊の地位に関する協定の実施に伴う土地等の使用等に関する特別措置法</t>
  </si>
  <si>
    <t>昭和二十七年法律第百四十号</t>
  </si>
  <si>
    <t>日本国における国際連合の軍隊の地位に関する協定の実施に伴う土地等の使用及び漁船の操業制限等に関する法律</t>
  </si>
  <si>
    <t>昭和二十九年法律第百四十八号</t>
  </si>
  <si>
    <t>標準地の鑑定評価の基準に関する省令</t>
  </si>
  <si>
    <t>昭和四十四年建設省令第五十六号</t>
  </si>
  <si>
    <t>沖縄の復帰に伴う建設省関係法令の適用の特別措置等に関する政令</t>
  </si>
  <si>
    <t>昭和四十七年政令第百十五号</t>
  </si>
  <si>
    <t>測量法</t>
  </si>
  <si>
    <t>昭和二十四年法律第百八十八号</t>
  </si>
  <si>
    <t>測量法施行令</t>
  </si>
  <si>
    <t>昭和二十四年政令第三百二十二号</t>
  </si>
  <si>
    <t>測量法施行規則</t>
  </si>
  <si>
    <t>昭和二十四年建設省令第十六号</t>
  </si>
  <si>
    <t>防衛施設中央審議会令</t>
  </si>
  <si>
    <t>平成十一年政令第三百六十号</t>
  </si>
  <si>
    <t>中心市街地の活性化に関する法律</t>
  </si>
  <si>
    <t>平成十年法律第九十二号</t>
  </si>
  <si>
    <t>中心市街地の活性化に関する法律施行令</t>
  </si>
  <si>
    <t>平成十年政令第二百六十三号</t>
  </si>
  <si>
    <t>中心市街地の活性化に関する法律施行規則</t>
  </si>
  <si>
    <t>平成十八年内閣府令第七十七号</t>
  </si>
  <si>
    <t>中心市街地の活性化に関する法律第五十四条に規定する業務に係る食品流通構造改善促進機構に関する省令</t>
  </si>
  <si>
    <t>平成十年農林水産省令第六十三号</t>
  </si>
  <si>
    <t>中心市街地の活性化に関する法律第十五条第三項の中心市街地活性化協議会の組織の公表に関する命令</t>
  </si>
  <si>
    <t>平成十八年内閣府・経済産業省・国土交通省令第二号</t>
  </si>
  <si>
    <t>中部圏の都市整備区域、都市開発区域及び保全区域の整備等に関する法律</t>
  </si>
  <si>
    <t>昭和四十二年法律第百二号</t>
  </si>
  <si>
    <t>中部圏の都市整備区域、都市開発区域及び保全区域の整備等に関する法律施行令</t>
  </si>
  <si>
    <t>昭和四十三年政令第六十三号</t>
  </si>
  <si>
    <t>中部圏開発整備法</t>
  </si>
  <si>
    <t>昭和四十一年法律第百二号</t>
  </si>
  <si>
    <t>中部圏開発整備法施行令</t>
  </si>
  <si>
    <t>昭和四十二年政令第二十号</t>
  </si>
  <si>
    <t>中部圏開発整備法施行規則</t>
  </si>
  <si>
    <t>昭和四十三年総理府令第四十号</t>
  </si>
  <si>
    <t>京都国際文化観光都市建設法</t>
  </si>
  <si>
    <t>昭和二十五年法律第二百五十一号</t>
  </si>
  <si>
    <t>伊東国際観光温泉文化都市建設法</t>
  </si>
  <si>
    <t>昭和二十五年法律第二百二十二号</t>
  </si>
  <si>
    <t>別府国際観光温泉文化都市建設法</t>
  </si>
  <si>
    <t>昭和二十五年法律第二百二十一号</t>
  </si>
  <si>
    <t>古都における歴史的風土の保存に関する特別措置法</t>
  </si>
  <si>
    <t>昭和四十一年法律第一号</t>
  </si>
  <si>
    <t>古都における歴史的風土の保存に関する特別措置法施行令</t>
  </si>
  <si>
    <t>昭和四十一年政令第三百八十四号</t>
  </si>
  <si>
    <t>古都における歴史的風土の保存に関する特別措置法施行規則</t>
  </si>
  <si>
    <t>昭和四十二年建設省令第二号</t>
  </si>
  <si>
    <t>古都における歴史的風土の保存に関する特別措置法第二条第一項の市町村を定める政令</t>
  </si>
  <si>
    <t>昭和四十一年政令第二百三十二号</t>
  </si>
  <si>
    <t>国土交通省関係中心市街地の活性化に関する法律施行規則</t>
  </si>
  <si>
    <t>平成十八年国土交通省令第八十二号</t>
  </si>
  <si>
    <t>国土交通省関係地域における歴史的風致の維持及び向上に関する法律施行規則</t>
  </si>
  <si>
    <t>平成二十年国土交通省令第九十一号</t>
  </si>
  <si>
    <t>土地区画整理士技術検定規則</t>
  </si>
  <si>
    <t>昭和五十七年建設省令第十六号</t>
  </si>
  <si>
    <t>土地区画整理法</t>
  </si>
  <si>
    <t>昭和二十九年法律第百十九号</t>
  </si>
  <si>
    <t>土地区画整理法施行令</t>
  </si>
  <si>
    <t>昭和三十年政令第四十七号</t>
  </si>
  <si>
    <t>土地区画整理法施行法 抄</t>
  </si>
  <si>
    <t>昭和二十九年法律第百二十号</t>
  </si>
  <si>
    <t>土地区画整理法施行規則</t>
  </si>
  <si>
    <t>昭和三十年建設省令第五号</t>
  </si>
  <si>
    <t>土地区画整理法第百十七条の四第一項に規定する指定検定機関を指定する省令</t>
  </si>
  <si>
    <t>平成十一年建設省令第四十八号</t>
  </si>
  <si>
    <t>地域における歴史的風致の維持及び向上に関する法律</t>
  </si>
  <si>
    <t>平成二十年法律第四十号</t>
  </si>
  <si>
    <t>地域における歴史的風致の維持及び向上に関する法律施行令</t>
  </si>
  <si>
    <t>平成二十年政令第三百三十七号</t>
  </si>
  <si>
    <t>地域における歴史的風致の維持及び向上に関する法律施行規則</t>
  </si>
  <si>
    <t>平成二十年文部科学省・国土交通省令第一号</t>
  </si>
  <si>
    <t>地域における歴史的風致の維持及び向上に関する法律第二十二条第二項において読み替えて準用する土地改良法第九十四条の六第二項に規定する土地改良施設を定める省令</t>
  </si>
  <si>
    <t>平成二十年農林水産省令第七十号</t>
  </si>
  <si>
    <t>地方拠点都市地域における都市計画法の特例等に関する省令</t>
  </si>
  <si>
    <t>平成四年建設省令第十号</t>
  </si>
  <si>
    <t>地方拠点都市地域の整備及び産業業務施設の再配置の促進に関する法律</t>
  </si>
  <si>
    <t>平成四年法律第七十六号</t>
  </si>
  <si>
    <t>地方拠点都市地域の整備及び産業業務施設の再配置の促進に関する法律施行令</t>
  </si>
  <si>
    <t>平成四年政令第二百六十六号</t>
  </si>
  <si>
    <t>地方拠点都市地域の整備及び産業業務施設の再配置の促進に関する法律第十二条及び第三十六条の地方公共団体等を定める省令</t>
  </si>
  <si>
    <t>平成五年自治省令第二十号</t>
  </si>
  <si>
    <t>地方拠点都市地域の整備及び産業業務施設の再配置の促進に関する法律第十六条第一項の事業者及び公共施設に準ずる施設を定める省令</t>
  </si>
  <si>
    <t>平成四年自治省令第三十号</t>
  </si>
  <si>
    <t>地理空間情報活用推進基本法</t>
  </si>
  <si>
    <t>平成十九年法律第六十三号</t>
  </si>
  <si>
    <t>奈良国際文化観光都市建設法</t>
  </si>
  <si>
    <t>昭和二十五年法律第二百五十号</t>
  </si>
  <si>
    <t>密集市街地における防災街区の整備の促進に関する法律</t>
  </si>
  <si>
    <t>平成九年法律第四十九号</t>
  </si>
  <si>
    <t>密集市街地における防災街区の整備の促進に関する法律施行令</t>
  </si>
  <si>
    <t>平成九年政令第三百二十四号</t>
  </si>
  <si>
    <t>密集市街地における防災街区の整備の促進に関する法律施行規則</t>
  </si>
  <si>
    <t>平成九年建設省令第十五号</t>
  </si>
  <si>
    <t>屋外広告物法</t>
  </si>
  <si>
    <t>昭和二十四年法律第百八十九号</t>
  </si>
  <si>
    <t>屋外広告物法施行規則</t>
  </si>
  <si>
    <t>平成十六年国土交通省令第百二号</t>
  </si>
  <si>
    <t>広島平和記念都市建設法</t>
  </si>
  <si>
    <t>昭和二十四年法律第二百十九号</t>
  </si>
  <si>
    <t>成田国際空港周辺整備のための国の財政上の特別措置に関する法律</t>
  </si>
  <si>
    <t>昭和四十五年法律第七号</t>
  </si>
  <si>
    <t>成田国際空港周辺整備のための国の財政上の特別措置に関する法律施行令</t>
  </si>
  <si>
    <t>昭和四十五年政令第二十八号</t>
  </si>
  <si>
    <t>文部科学省・農林水産省・国土交通省関係地域における歴史的風致の維持及び向上に関する法律施行規則</t>
  </si>
  <si>
    <t>平成二十年文部科学省・農林水産省・国土交通省令第一号</t>
  </si>
  <si>
    <t>文部科学省関係地域における歴史的風致の維持及び向上に関する法律施行規則</t>
  </si>
  <si>
    <t>平成二十年文部科学省令第三十三号</t>
  </si>
  <si>
    <t>新都市基盤整備法</t>
  </si>
  <si>
    <t>昭和四十七年法律第八十六号</t>
  </si>
  <si>
    <t>新都市基盤整備法施行令</t>
  </si>
  <si>
    <t>昭和四十七年政令第四百三十一号</t>
  </si>
  <si>
    <t>新都市基盤整備法施行規則</t>
  </si>
  <si>
    <t>昭和五十年建設省令第四号</t>
  </si>
  <si>
    <t>旧軍港市転換法</t>
  </si>
  <si>
    <t>昭和二十五年法律第二百二十号</t>
  </si>
  <si>
    <t>旧軍港市転換法第六条第一項の財務局を定める政令</t>
  </si>
  <si>
    <t>昭和五十九年政令第二百二十六号</t>
  </si>
  <si>
    <t>明日香村における歴史的風土の保存及び生活環境の整備等に関する特別措置法</t>
  </si>
  <si>
    <t>昭和五十五年法律第六十号</t>
  </si>
  <si>
    <t>明日香村における歴史的風土の保存及び生活環境の整備等に関する特別措置法施行令</t>
  </si>
  <si>
    <t>昭和五十五年政令第百五十六号</t>
  </si>
  <si>
    <t>景観法</t>
  </si>
  <si>
    <t>平成十六年法律第百十号</t>
  </si>
  <si>
    <t>景観法施行令</t>
  </si>
  <si>
    <t>平成十六年政令第三百九十八号</t>
  </si>
  <si>
    <t>景観法施行規則</t>
  </si>
  <si>
    <t>平成十六年国土交通省令第百号</t>
  </si>
  <si>
    <t>景観行政団体及び景観計画に関する省令</t>
  </si>
  <si>
    <t>平成十六年農林水産省・国土交通省・環境省令第一号</t>
  </si>
  <si>
    <t>景観農業振興地域整備計画に関する省令</t>
  </si>
  <si>
    <t>平成十六年農林水産省令第九十七号</t>
  </si>
  <si>
    <t>松山国際観光温泉文化都市建設法</t>
  </si>
  <si>
    <t>昭和二十六年法律第百十七号</t>
  </si>
  <si>
    <t>松江国際文化観光都市建設法</t>
  </si>
  <si>
    <t>昭和二十六年法律第七号</t>
  </si>
  <si>
    <t>横浜国際港都建設法</t>
  </si>
  <si>
    <t>昭和二十五年法律第二百四十八号</t>
  </si>
  <si>
    <t>民間都市開発の推進に関する特別措置法</t>
  </si>
  <si>
    <t>昭和六十二年法律第六十二号</t>
  </si>
  <si>
    <t>民間都市開発の推進に関する特別措置法施行令</t>
  </si>
  <si>
    <t>昭和六十二年政令第二百七十五号</t>
  </si>
  <si>
    <t>民間都市開発の推進に関する特別措置法施行規則</t>
  </si>
  <si>
    <t>昭和六十二年建設省令第十九号</t>
  </si>
  <si>
    <t>水防法施行令</t>
  </si>
  <si>
    <t>平成二十三年政令第四百二十八号</t>
  </si>
  <si>
    <t>津波防災地域づくりに関する法律</t>
  </si>
  <si>
    <t>平成二十三年法律第百二十三号</t>
  </si>
  <si>
    <t>津波防災地域づくりに関する法律施行規則</t>
  </si>
  <si>
    <t>平成二十三年国土交通省令第九十九号</t>
  </si>
  <si>
    <t>流通業務市街地の整備に関する法律</t>
  </si>
  <si>
    <t>昭和四十一年法律第百十号</t>
  </si>
  <si>
    <t>流通業務市街地の整備に関する法律施行令</t>
  </si>
  <si>
    <t>昭和四十二年政令第三号</t>
  </si>
  <si>
    <t>流通業務市街地の整備に関する法律施行規則</t>
  </si>
  <si>
    <t>昭和四十二年建設省令第三号</t>
  </si>
  <si>
    <t>熱海国際観光温泉文化都市建設法</t>
  </si>
  <si>
    <t>昭和二十五年法律第二百三十三号</t>
  </si>
  <si>
    <t>生産緑地法</t>
  </si>
  <si>
    <t>昭和四十九年法律第六十八号</t>
  </si>
  <si>
    <t>生産緑地法施行令</t>
  </si>
  <si>
    <t>昭和四十九年政令第二百八十五号</t>
  </si>
  <si>
    <t>生産緑地法施行規則</t>
  </si>
  <si>
    <t>昭和四十九年建設省令第十一号</t>
  </si>
  <si>
    <t>神戸国際港都建設法</t>
  </si>
  <si>
    <t>昭和二十五年法律第二百四十九号</t>
  </si>
  <si>
    <t>空家等対策の推進に関する特別措置法</t>
  </si>
  <si>
    <t>平成二十六年法律第百二十七号</t>
  </si>
  <si>
    <t>空家等対策の推進に関する特別措置法施行規則</t>
  </si>
  <si>
    <t>平成二十七年総務省・国土交通省令第一号</t>
  </si>
  <si>
    <t>筑波研究学園都市建設法</t>
  </si>
  <si>
    <t>昭和四十五年法律第七十三号</t>
  </si>
  <si>
    <t>筑波研究学園都市建設法施行令</t>
  </si>
  <si>
    <t>昭和四十五年政令第二百四十号</t>
  </si>
  <si>
    <t>筑波研究学園都市建設法施行規則</t>
  </si>
  <si>
    <t>昭和四十六年首都圏整備委員会規則第一号</t>
  </si>
  <si>
    <t>経済産業省関係中心市街地の活性化に関する法律施行規則</t>
  </si>
  <si>
    <t>平成十八年経済産業省令第八十三号</t>
  </si>
  <si>
    <t>芦屋国際文化住宅都市建設法</t>
  </si>
  <si>
    <t>昭和二十六年法律第八号</t>
  </si>
  <si>
    <t>軽井沢国際親善文化観光都市建設法</t>
  </si>
  <si>
    <t>昭和二十六年法律第二百五十三号</t>
  </si>
  <si>
    <t>近畿圏の保全区域の整備に関する法律</t>
  </si>
  <si>
    <t>昭和四十二年法律第百三号</t>
  </si>
  <si>
    <t>近畿圏の保全区域の整備に関する法律施行令</t>
  </si>
  <si>
    <t>昭和四十三年政令第九号</t>
  </si>
  <si>
    <t>近畿圏の保全区域の整備に関する法律施行規則</t>
  </si>
  <si>
    <t>平成十二年総理府・建設省令第八号</t>
  </si>
  <si>
    <t>近畿圏の近郊整備区域及び都市開発区域における工業団地造成事業に関する省令</t>
  </si>
  <si>
    <t>昭和四十年建設省令第二十九号</t>
  </si>
  <si>
    <t>近畿圏の近郊整備区域及び都市開発区域の整備及び開発に関する法律</t>
  </si>
  <si>
    <t>昭和三十九年法律第百四十五号</t>
  </si>
  <si>
    <t>近畿圏の近郊整備区域及び都市開発区域の整備及び開発に関する法律施行令</t>
  </si>
  <si>
    <t>昭和四十年政令第百五十七号</t>
  </si>
  <si>
    <t>近畿圏の近郊整備区域及び都市開発区域の整備及び開発に関する法律施行規則</t>
  </si>
  <si>
    <t>昭和四十年総理府令第四十二号</t>
  </si>
  <si>
    <t>近畿圏整備法</t>
  </si>
  <si>
    <t>昭和三十八年法律第百二十九号</t>
  </si>
  <si>
    <t>近畿圏整備法施行令</t>
  </si>
  <si>
    <t>昭和四十年政令第百五十九号</t>
  </si>
  <si>
    <t>近畿圏整備法施行規則</t>
  </si>
  <si>
    <t>昭和四十年総理府令第二十二号</t>
  </si>
  <si>
    <t>都市の低炭素化の促進に関する法律</t>
  </si>
  <si>
    <t>平成二十四年法律第八十四号</t>
  </si>
  <si>
    <t>都市の低炭素化の促進に関する法律に基づく軌道利便増進実施計画及び道路運送利便増進実施計画の認定に係る都道府県公安委員会の意見の聴取に関する命令</t>
  </si>
  <si>
    <t>平成二十四年内閣府・国土交通省令第三号</t>
  </si>
  <si>
    <t>都市の低炭素化の促進に関する法律施行令</t>
  </si>
  <si>
    <t>平成二十四年政令第二百八十六号</t>
  </si>
  <si>
    <t>都市の低炭素化の促進に関する法律施行規則</t>
  </si>
  <si>
    <t>平成二十四年国土交通省令第八十六号</t>
  </si>
  <si>
    <t>都市の美観風致を維持するための樹木の保存に関する法律</t>
  </si>
  <si>
    <t>昭和三十七年法律第百四十二号</t>
  </si>
  <si>
    <t>都市の美観風致を維持するための樹木の保存に関する法律施行令</t>
  </si>
  <si>
    <t>昭和三十七年政令第四百四号</t>
  </si>
  <si>
    <t>都市の美観風致を維持するための樹木の保存に関する法律施行規則</t>
  </si>
  <si>
    <t>昭和三十七年建設省令第三十号</t>
  </si>
  <si>
    <t>都市公園法</t>
  </si>
  <si>
    <t>昭和三十一年法律第七十九号</t>
  </si>
  <si>
    <t>都市公園法施行令</t>
  </si>
  <si>
    <t>昭和三十一年政令第二百九十号</t>
  </si>
  <si>
    <t>都市公園法施行規則</t>
  </si>
  <si>
    <t>昭和三十一年建設省令第三十号</t>
  </si>
  <si>
    <t>都市再生特別措置法</t>
  </si>
  <si>
    <t>平成十四年法律第二十二号</t>
  </si>
  <si>
    <t>都市再生特別措置法施行令</t>
  </si>
  <si>
    <t>平成十四年政令第百九十号</t>
  </si>
  <si>
    <t>都市再生特別措置法施行規則</t>
  </si>
  <si>
    <t>平成十四年国土交通省令第六十六号</t>
  </si>
  <si>
    <t>都市再生緊急整備地域及び特定都市再生緊急整備地域を定める政令</t>
  </si>
  <si>
    <t>平成十四年政令第二百五十七号</t>
  </si>
  <si>
    <t>都市再開発法</t>
  </si>
  <si>
    <t>昭和四十四年法律第三十八号</t>
  </si>
  <si>
    <t>都市再開発法施行令</t>
  </si>
  <si>
    <t>昭和四十四年政令第二百三十二号</t>
  </si>
  <si>
    <t>都市再開発法施行規則</t>
  </si>
  <si>
    <t>昭和四十四年建設省令第五十四号</t>
  </si>
  <si>
    <t>都市緑地法</t>
  </si>
  <si>
    <t>昭和四十八年法律第七十二号</t>
  </si>
  <si>
    <t>都市緑地法施行令</t>
  </si>
  <si>
    <t>昭和四十九年政令第三号</t>
  </si>
  <si>
    <t>都市緑地法施行規則</t>
  </si>
  <si>
    <t>昭和四十九年建設省令第一号</t>
  </si>
  <si>
    <t>都市計画区域外の景観重要樹木及び景観協定に関する省令</t>
  </si>
  <si>
    <t>平成十六年農林水産省・国土交通省令第四号</t>
  </si>
  <si>
    <t>都市計画法</t>
  </si>
  <si>
    <t>昭和四十三年法律第百号</t>
  </si>
  <si>
    <t>都市計画法施行令</t>
  </si>
  <si>
    <t>昭和四十四年政令第百五十八号</t>
  </si>
  <si>
    <t>都市計画法施行法 抄</t>
  </si>
  <si>
    <t>昭和四十三年法律第百一号</t>
  </si>
  <si>
    <t>都市計画法施行規則</t>
  </si>
  <si>
    <t>昭和四十四年建設省令第四十九号</t>
  </si>
  <si>
    <t>都道府県都市計画審議会及び市町村都市計画審議会の組織及び運営の基準を定める政令</t>
  </si>
  <si>
    <t>昭和四十四年政令第十一号</t>
  </si>
  <si>
    <t>長崎国際文化都市建設法</t>
  </si>
  <si>
    <t>昭和二十四年法律第二百二十号</t>
  </si>
  <si>
    <t>関西文化学術研究都市建設促進法</t>
  </si>
  <si>
    <t>昭和六十二年法律第七十二号</t>
  </si>
  <si>
    <t>関西文化学術研究都市建設促進法第十一条の地方公共団体等を定める省令</t>
  </si>
  <si>
    <t>昭和六十二年自治省令第二十四号</t>
  </si>
  <si>
    <t>風致地区内における建築等の規制に係る条例の制定に関する基準を定める政令</t>
  </si>
  <si>
    <t>昭和四十四年政令第三百十七号</t>
  </si>
  <si>
    <t>首都圏、近畿圏及び中部圏の近郊整備地帯等の整備のための国の財政上の特別措置に関する法律</t>
  </si>
  <si>
    <t>昭和四十一年法律第百十四号</t>
  </si>
  <si>
    <t>首都圏、近畿圏及び中部圏の近郊整備地帯等の整備のための国の財政上の特別措置に関する法律施行令</t>
  </si>
  <si>
    <t>昭和四十一年政令第三百十八号</t>
  </si>
  <si>
    <t>首都圏、近畿圏及び中部圏の近郊整備地帯等の整備のための国の財政上の特別措置に関する法律施行規則</t>
  </si>
  <si>
    <t>昭和四十一年自治省令第二十八号</t>
  </si>
  <si>
    <t>首都圏の近郊整備地帯及び都市開発区域における工業団地造成事業に関する省令</t>
  </si>
  <si>
    <t>昭和三十七年建設省令第十九号</t>
  </si>
  <si>
    <t>首都圏の近郊整備地帯及び都市開発区域の整備に関する法律</t>
  </si>
  <si>
    <t>昭和三十三年法律第九十八号</t>
  </si>
  <si>
    <t>首都圏の近郊整備地帯及び都市開発区域の整備に関する法律施行令</t>
  </si>
  <si>
    <t>昭和三十四年政令第二百四十号</t>
  </si>
  <si>
    <t>首都圏の近郊整備地帯及び都市開発区域の整備に関する法律施行規則</t>
  </si>
  <si>
    <t>昭和三十七年首都圏整備委員会規則第一号</t>
  </si>
  <si>
    <t>首都圏整備法</t>
  </si>
  <si>
    <t>昭和三十一年法律第八十三号</t>
  </si>
  <si>
    <t>首都圏整備法施行令</t>
  </si>
  <si>
    <t>昭和三十二年政令第三百三十三号</t>
  </si>
  <si>
    <t>首都圏整備法施行規則</t>
  </si>
  <si>
    <t>昭和三十三年首都圏整備委員会規則第一号</t>
  </si>
  <si>
    <t>首都圏近郊緑地保全法</t>
  </si>
  <si>
    <t>昭和四十一年法律第百一号</t>
  </si>
  <si>
    <t>首都圏近郊緑地保全法施行令</t>
  </si>
  <si>
    <t>昭和四十二年政令第十三号</t>
  </si>
  <si>
    <t>首都圏近郊緑地保全法施行規則</t>
  </si>
  <si>
    <t>平成十二年総理府・建設省令第七号</t>
  </si>
  <si>
    <t>駐車場法</t>
  </si>
  <si>
    <t>昭和三十二年法律第百六号</t>
  </si>
  <si>
    <t>駐車場法施行令</t>
  </si>
  <si>
    <t>昭和三十二年政令第三百四十号</t>
  </si>
  <si>
    <t>駐車場法施行規則</t>
  </si>
  <si>
    <t>平成十二年運輸省・建設省令第十二号</t>
  </si>
  <si>
    <t>高齢者、障害者等の移動等の円滑化の促進に関する法律第三十九条第一項に規定する土地区画整理事業に関する省令</t>
  </si>
  <si>
    <t>平成十二年建設省令第三十九号</t>
  </si>
  <si>
    <t>一般国道の指定区間を指定する政令</t>
  </si>
  <si>
    <t>昭和三十三年政令第百六十四号</t>
  </si>
  <si>
    <t>一般国道の路線を指定する政令</t>
  </si>
  <si>
    <t>昭和四十年政令第五十八号</t>
  </si>
  <si>
    <t>交通安全施設等整備事業の推進に関する法律</t>
  </si>
  <si>
    <t>昭和四十一年法律第四十五号</t>
  </si>
  <si>
    <t>交通安全施設等整備事業の推進に関する法律施行令</t>
  </si>
  <si>
    <t>昭和四十一年政令第百三号</t>
  </si>
  <si>
    <t>交通安全施設等整備事業の推進に関する法律施行規則</t>
  </si>
  <si>
    <t>昭和四十一年総理府・建設省令第一号</t>
  </si>
  <si>
    <t>共同溝の整備等に関する特別措置法</t>
  </si>
  <si>
    <t>昭和三十八年法律第八十一号</t>
  </si>
  <si>
    <t>共同溝の整備等に関する特別措置法施行令</t>
  </si>
  <si>
    <t>昭和三十八年政令第三百四十三号</t>
  </si>
  <si>
    <t>共同溝の整備等に関する特別措置法施行規則</t>
  </si>
  <si>
    <t>昭和三十八年建設省令第二十二号</t>
  </si>
  <si>
    <t>国土開発幹線自動車道建設会議令</t>
  </si>
  <si>
    <t>昭和三十二年政令第八十八号</t>
  </si>
  <si>
    <t>国土開発幹線自動車道建設法</t>
  </si>
  <si>
    <t>昭和三十二年法律第六十八号</t>
  </si>
  <si>
    <t>国土開発幹線自動車道建設法施行令</t>
  </si>
  <si>
    <t>昭和三十二年政令第百五十一号</t>
  </si>
  <si>
    <t>地方道路公社法</t>
  </si>
  <si>
    <t>昭和四十五年法律第八十二号</t>
  </si>
  <si>
    <t>地方道路公社法施行令</t>
  </si>
  <si>
    <t>昭和四十五年政令第二百二号</t>
  </si>
  <si>
    <t>地方道路公社法施行規則</t>
  </si>
  <si>
    <t>昭和四十五年建設省令第二十一号</t>
  </si>
  <si>
    <t>平成二十年度における地方道路整備臨時交付金の総額の限度額の特例に関する法律</t>
  </si>
  <si>
    <t>平成二十一年法律第二号</t>
  </si>
  <si>
    <t>幹線道路の沿道の整備に関する法律</t>
  </si>
  <si>
    <t>昭和五十五年法律第三十四号</t>
  </si>
  <si>
    <t>幹線道路の沿道の整備に関する法律施行令</t>
  </si>
  <si>
    <t>昭和五十五年政令第二百七十三号</t>
  </si>
  <si>
    <t>幹線道路の沿道の整備に関する法律施行規則</t>
  </si>
  <si>
    <t>昭和五十五年建設省令第十二号</t>
  </si>
  <si>
    <t>日本道路公団等の民営化に伴う経過措置及び国土交通省関係省令の整備等に関する省令 抄</t>
  </si>
  <si>
    <t>平成十七年国土交通省令第六十六号</t>
  </si>
  <si>
    <t>日本道路公団等の民営化に伴う経過措置及び関係政令の整備等に関する政令 抄</t>
  </si>
  <si>
    <t>平成十七年政令第二百三号</t>
  </si>
  <si>
    <t>日本道路公団等民営化関係法施行法 抄</t>
  </si>
  <si>
    <t>平成十六年法律第百二号</t>
  </si>
  <si>
    <t>有料道路自動料金収受システムを使用する料金徴収事務の取扱いに関する省令</t>
  </si>
  <si>
    <t>平成十一年建設省令第三十八号</t>
  </si>
  <si>
    <t>東京湾横断道路の建設に関する特別措置法</t>
  </si>
  <si>
    <t>昭和六十一年法律第四十五号</t>
  </si>
  <si>
    <t>東京湾横断道路の建設に関する特別措置法施行令</t>
  </si>
  <si>
    <t>昭和六十一年政令第百六十七号</t>
  </si>
  <si>
    <t>東京湾横断道路の建設に関する特別措置法施行規則</t>
  </si>
  <si>
    <t>昭和六十二年建設省令第十二号</t>
  </si>
  <si>
    <t>東京湾横断道路事業会計規則</t>
  </si>
  <si>
    <t>昭和六十三年建設省令第一号</t>
  </si>
  <si>
    <t>積雪寒冷特別地域における道路交通の確保に関する特別措置法</t>
  </si>
  <si>
    <t>昭和三十一年法律第七十二号</t>
  </si>
  <si>
    <t>積雪寒冷特別地域における道路交通の確保に関する特別措置法施行令</t>
  </si>
  <si>
    <t>昭和三十二年政令第百九十二号</t>
  </si>
  <si>
    <t>自転車道の整備等に関する法律</t>
  </si>
  <si>
    <t>昭和四十五年法律第十六号</t>
  </si>
  <si>
    <t>踏切道改良促進法</t>
  </si>
  <si>
    <t>昭和三十六年法律第百九十五号</t>
  </si>
  <si>
    <t>踏切道改良促進法施行令</t>
  </si>
  <si>
    <t>昭和三十七年政令第三百二号</t>
  </si>
  <si>
    <t>踏切道改良促進法施行規則</t>
  </si>
  <si>
    <t>平成十三年国土交通省令第八十六号</t>
  </si>
  <si>
    <t>車両の通行の許可の手続等を定める省令</t>
  </si>
  <si>
    <t>昭和三十六年建設省令第二十八号</t>
  </si>
  <si>
    <t>車両制限令</t>
  </si>
  <si>
    <t>昭和三十六年政令第二百六十五号</t>
  </si>
  <si>
    <t>車道及び側帯の舗装の構造の基準に関する省令</t>
  </si>
  <si>
    <t>平成十三年国土交通省令第百三号</t>
  </si>
  <si>
    <t>道路に関する調査をする職員の身分を示す証票の様式を定める省令</t>
  </si>
  <si>
    <t>昭和三十二年運輸省令第十九号</t>
  </si>
  <si>
    <t>道路の修繕に関する法律</t>
  </si>
  <si>
    <t>昭和二十三年法律第二百八十二号</t>
  </si>
  <si>
    <t>道路の修繕に関する法律の施行に関する政令</t>
  </si>
  <si>
    <t>昭和二十四年政令第六十一号</t>
  </si>
  <si>
    <t>道路の修繕に関する法律施行規則</t>
  </si>
  <si>
    <t>平成二十一年国土交通省令第三十三号</t>
  </si>
  <si>
    <t>道路整備事業に係る国の財政上の特別措置に関する法律</t>
  </si>
  <si>
    <t>昭和三十三年法律第三十四号</t>
  </si>
  <si>
    <t>道路整備事業に係る国の財政上の特別措置に関する法律施行令</t>
  </si>
  <si>
    <t>昭和三十四年政令第十七号</t>
  </si>
  <si>
    <t>道路整備事業に係る国の財政上の特別措置に関する法律施行規則</t>
  </si>
  <si>
    <t>昭和六十年建設省令第七号</t>
  </si>
  <si>
    <t>道路整備特別措置法</t>
  </si>
  <si>
    <t>昭和三十一年法律第七号</t>
  </si>
  <si>
    <t>道路整備特別措置法施行令</t>
  </si>
  <si>
    <t>昭和三十一年政令第三百十九号</t>
  </si>
  <si>
    <t>道路整備特別措置法施行規則</t>
  </si>
  <si>
    <t>昭和三十一年建設省令第十八号</t>
  </si>
  <si>
    <t>道路構造令</t>
  </si>
  <si>
    <t>昭和四十五年政令第三百二十号</t>
  </si>
  <si>
    <t>道路構造令施行規則</t>
  </si>
  <si>
    <t>昭和四十六年建設省令第七号</t>
  </si>
  <si>
    <t>道路標識、区画線及び道路標示に関する命令</t>
  </si>
  <si>
    <t>昭和三十五年総理府・建設省令第三号</t>
  </si>
  <si>
    <t>道路法</t>
  </si>
  <si>
    <t>昭和二十七年法律第百八十号</t>
  </si>
  <si>
    <t>道路法施行令</t>
  </si>
  <si>
    <t>昭和二十七年政令第四百七十九号</t>
  </si>
  <si>
    <t>道路法施行法 抄</t>
  </si>
  <si>
    <t>昭和二十七年法律第百八十一号</t>
  </si>
  <si>
    <t>道路法施行規則</t>
  </si>
  <si>
    <t>昭和二十七年建設省令第二十五号</t>
  </si>
  <si>
    <t>開発道路に関する占用料等徴収規則</t>
  </si>
  <si>
    <t>昭和四十二年建設省令第二十九号</t>
  </si>
  <si>
    <t>電線共同溝の整備等に関する特別措置法</t>
  </si>
  <si>
    <t>平成七年法律第三十九号</t>
  </si>
  <si>
    <t>電線共同溝の整備等に関する特別措置法施行令</t>
  </si>
  <si>
    <t>平成七年政令第二百五十六号</t>
  </si>
  <si>
    <t>電線共同溝の整備等に関する特別措置法施行規則</t>
  </si>
  <si>
    <t>平成七年建設省令第十七号</t>
  </si>
  <si>
    <t>高速自動車国道の路線を指定する政令</t>
  </si>
  <si>
    <t>昭和三十二年政令第二百七十五号</t>
  </si>
  <si>
    <t>高速自動車国道法</t>
  </si>
  <si>
    <t>昭和三十二年法律第七十九号</t>
  </si>
  <si>
    <t>高速自動車国道法施行令</t>
  </si>
  <si>
    <t>昭和三十二年政令第二百五号</t>
  </si>
  <si>
    <t>高速自動車国道法施行規則</t>
  </si>
  <si>
    <t>昭和四十六年建設省令第十九号</t>
  </si>
  <si>
    <t>高速道路事業等会計規則</t>
  </si>
  <si>
    <t>平成十七年国土交通省令第六十五号</t>
  </si>
  <si>
    <t>高速道路株式会社法</t>
  </si>
  <si>
    <t>平成十六年法律第九十九号</t>
  </si>
  <si>
    <t>高速道路株式会社法施行令</t>
  </si>
  <si>
    <t>平成十七年政令第二百一号</t>
  </si>
  <si>
    <t>高速道路株式会社法施行規則</t>
  </si>
  <si>
    <t>平成十七年国土交通省令第六十三号</t>
  </si>
  <si>
    <t>ダム使用権登録令</t>
  </si>
  <si>
    <t>昭和四十二年政令第二号</t>
  </si>
  <si>
    <t>ダム使用権登録令施行規則</t>
  </si>
  <si>
    <t>昭和四十二年建設省令第五号</t>
  </si>
  <si>
    <t>河川法</t>
  </si>
  <si>
    <t>昭和三十九年法律第百六十七号</t>
  </si>
  <si>
    <t>河川法施行令</t>
  </si>
  <si>
    <t>昭和四十年政令第十四号</t>
  </si>
  <si>
    <t>河川法施行法 抄</t>
  </si>
  <si>
    <t>昭和三十九年法律第百六十八号</t>
  </si>
  <si>
    <t>河川法施行規則</t>
  </si>
  <si>
    <t>昭和四十年建設省令第七号</t>
  </si>
  <si>
    <t>河川法第四条第一項の水系を指定する政令</t>
  </si>
  <si>
    <t>昭和四十年政令第四十三号</t>
  </si>
  <si>
    <t>河川管理施設等構造令</t>
  </si>
  <si>
    <t>昭和五十一年政令第百九十九号</t>
  </si>
  <si>
    <t>河川管理施設等構造令施行規則</t>
  </si>
  <si>
    <t>昭和五十一年建設省令第十三号</t>
  </si>
  <si>
    <t>河川附帯工事の費用負担に関する事務取扱規則</t>
  </si>
  <si>
    <t>昭和四十年建設省令第二十号</t>
  </si>
  <si>
    <t>特定多目的ダム法</t>
  </si>
  <si>
    <t>昭和三十二年法律第三十五号</t>
  </si>
  <si>
    <t>特定多目的ダム法施行令</t>
  </si>
  <si>
    <t>昭和三十二年政令第百八十八号</t>
  </si>
  <si>
    <t>特定多目的ダム法施行規則</t>
  </si>
  <si>
    <t>昭和三十二年建設省令第十八号</t>
  </si>
  <si>
    <t>運河法</t>
  </si>
  <si>
    <t>大正二年法律第十六号</t>
  </si>
  <si>
    <t>運河法施行規則</t>
  </si>
  <si>
    <t>大正二年内務省令第十七号</t>
  </si>
  <si>
    <t>道の区域内の国土交通大臣が管理する河川に係る流水占用料等に関する省令</t>
  </si>
  <si>
    <t>昭和四十年建設省令第十七号</t>
  </si>
  <si>
    <t>人事院規則一―六九（職員の公益社団法人福島相双復興推進機構への派遣）</t>
  </si>
  <si>
    <t>平成二十九年人事院規則一―六九</t>
  </si>
  <si>
    <t>他の都府県又は他の都府県内の公共団体に砂防工事の費用を負担させる場合の手続に関する政令</t>
  </si>
  <si>
    <t>昭和二十八年政令第三百十二号</t>
  </si>
  <si>
    <t>公共土木施設災害復旧事業費国庫負担法</t>
  </si>
  <si>
    <t>昭和二十六年法律第九十七号</t>
  </si>
  <si>
    <t>公共土木施設災害復旧事業費国庫負担法施行令</t>
  </si>
  <si>
    <t>昭和二十六年政令第百七号</t>
  </si>
  <si>
    <t>公共土木施設災害復旧事業費国庫負担法施行規則</t>
  </si>
  <si>
    <t>平成十二年運輸省・建設省令第十四号</t>
  </si>
  <si>
    <t>南海トラフ地震に係る地震防災対策の推進に関する特別措置法</t>
  </si>
  <si>
    <t>平成十四年法律第九十二号</t>
  </si>
  <si>
    <t>南海トラフ地震に係る地震防災対策の推進に関する特別措置法施行令</t>
  </si>
  <si>
    <t>平成十五年政令第三百二十四号</t>
  </si>
  <si>
    <t>南海トラフ地震に係る地震防災対策の推進に関する特別措置法施行規則</t>
  </si>
  <si>
    <t>平成十五年内閣府令第七十六号</t>
  </si>
  <si>
    <t>厚生労働省関係東日本大震災復興特別区域法第二条第四項に規定する省令の特例に関する措置及びその適用を受ける復興推進事業を定める命令</t>
  </si>
  <si>
    <t>平成二十三年内閣府・厚生労働省令第九号</t>
  </si>
  <si>
    <t>原子力災害対策特別措置法</t>
  </si>
  <si>
    <t>平成十一年法律第百五十六号</t>
  </si>
  <si>
    <t>原子力災害対策特別措置法に基づき原子力事業者が作成すべき原子力事業者防災業務計画等に関する命令</t>
  </si>
  <si>
    <t>平成二十四年文部科学省・経済産業省令第四号</t>
  </si>
  <si>
    <t>原子力災害対策特別措置法に基づき原子力防災管理者が通報すべき事業所外運搬に係る事象の通報手続等に関する省令</t>
  </si>
  <si>
    <t>平成二十四年文部科学省・経済産業省・国土交通省令第三号</t>
  </si>
  <si>
    <t>原子力災害対策特別措置法に基づき原子力防災管理者が通報すべき事業所外運搬に係る事象等に関する省令</t>
  </si>
  <si>
    <t>平成二十四年文部科学省・経済産業省・国土交通省令第二号</t>
  </si>
  <si>
    <t>原子力災害対策特別措置法に基づき原子力防災管理者が通報すべき事象等に関する規則</t>
  </si>
  <si>
    <t>平成二十四年文部科学省・経済産業省令第二号</t>
  </si>
  <si>
    <t>原子力災害対策特別措置法に基づく緊急事態応急対策等拠点施設等に関する内閣府令</t>
  </si>
  <si>
    <t>平成二十四年文部科学省・経済産業省令第三号</t>
  </si>
  <si>
    <t>原子力災害対策特別措置法及び原子力災害対策特別措置法施行令の施行に伴う災害対策基本法施行規則の規定の読替えに関する内閣府令</t>
  </si>
  <si>
    <t>平成十二年総理府令第五十九号</t>
  </si>
  <si>
    <t>原子力災害対策特別措置法施行令</t>
  </si>
  <si>
    <t>平成十二年政令第百九十五号</t>
  </si>
  <si>
    <t>台風常襲地帯における災害の防除に関する特別措置法</t>
  </si>
  <si>
    <t>昭和三十三年法律第七十二号</t>
  </si>
  <si>
    <t>台風常襲地帯の指定基準に関する政令</t>
  </si>
  <si>
    <t>昭和三十三年政令第二百十六号</t>
  </si>
  <si>
    <t>台風常襲地帯の指定基準に関する政令第一号に規定する期間を定める内閣府令</t>
  </si>
  <si>
    <t>昭和三十三年総理府令第五十九号</t>
  </si>
  <si>
    <t>国土交通省・環境省関係大規模災害からの復興に関する法律施行規則</t>
  </si>
  <si>
    <t>平成二十五年国土交通省・環境省令第一号</t>
  </si>
  <si>
    <t>国土交通省・環境省関係東日本大震災復興特別区域法施行規則</t>
  </si>
  <si>
    <t>平成二十三年国土交通省・環境省令第四号</t>
  </si>
  <si>
    <t>国土交通省関係南海トラフ地震に係る地震防災対策の推進に関する特別措置法施行規則</t>
  </si>
  <si>
    <t>平成二十五年国土交通省令第百一号</t>
  </si>
  <si>
    <t>国土交通省関係大規模災害からの復興に関する法律施行規則</t>
  </si>
  <si>
    <t>平成二十五年国土交通省令第六十九号</t>
  </si>
  <si>
    <t>国土交通省関係東日本大震災復興特別区域法施行規則</t>
  </si>
  <si>
    <t>平成二十三年国土交通省令第九十七号</t>
  </si>
  <si>
    <t>国土交通省関係福島復興再生特別措置法第六十一条第三項に規定する省令の特例に関する措置及びその適用を受ける産業復興再生事業を定める命令</t>
  </si>
  <si>
    <t>平成二十四年復興庁・国土交通省令第一号</t>
  </si>
  <si>
    <t>国土交通省関係首都直下地震対策特別措置法施行規則</t>
  </si>
  <si>
    <t>平成二十五年国土交通省令第百号</t>
  </si>
  <si>
    <t>土砂災害警戒区域等における土砂災害防止対策の推進に関する法律</t>
  </si>
  <si>
    <t>平成十二年法律第五十七号</t>
  </si>
  <si>
    <t>土砂災害警戒区域等における土砂災害防止対策の推進に関する法律施行令</t>
  </si>
  <si>
    <t>平成十三年政令第八十四号</t>
  </si>
  <si>
    <t>土砂災害警戒区域等における土砂災害防止対策の推進に関する法律施行規則</t>
  </si>
  <si>
    <t>平成十三年国土交通省令第七十一号</t>
  </si>
  <si>
    <t>地すべり等防止法</t>
  </si>
  <si>
    <t>昭和三十三年法律第三十号</t>
  </si>
  <si>
    <t>地すべり等防止法施行令</t>
  </si>
  <si>
    <t>昭和三十三年政令第百十二号</t>
  </si>
  <si>
    <t>地すべり等防止法施行規則</t>
  </si>
  <si>
    <t>昭和三十三年農林省・建設省令第一号</t>
  </si>
  <si>
    <t>地域地震情報センターの名称等を定める省令</t>
  </si>
  <si>
    <t>平成七年運輸省令第四十六号</t>
  </si>
  <si>
    <t>地震調査研究推進本部令</t>
  </si>
  <si>
    <t>平成七年政令第二百九十六号</t>
  </si>
  <si>
    <t>地震防災対策強化地域における地震対策緊急整備事業に係る国の財政上の特別措置に関する法律</t>
  </si>
  <si>
    <t>昭和五十五年法律第六十三号</t>
  </si>
  <si>
    <t>地震防災対策強化地域における地震対策緊急整備事業に係る国の財政上の特別措置に関する法律施行令</t>
  </si>
  <si>
    <t>昭和五十五年政令第百七十四号</t>
  </si>
  <si>
    <t>地震防災対策強化地域における地震対策緊急整備事業に係る国の財政上の特別措置に関する法律施行規則</t>
  </si>
  <si>
    <t>昭和五十五年総理府令第二十七号</t>
  </si>
  <si>
    <t>地震防災対策特別措置法</t>
  </si>
  <si>
    <t>平成七年法律第百十一号</t>
  </si>
  <si>
    <t>地震防災対策特別措置法施行令</t>
  </si>
  <si>
    <t>平成七年政令第二百九十五号</t>
  </si>
  <si>
    <t>地震防災対策特別措置法施行令第二条第二項の額の算定に関する内閣府令</t>
  </si>
  <si>
    <t>平成十七年内閣府令第五十一号</t>
  </si>
  <si>
    <t>大規模地震対策特別措置法</t>
  </si>
  <si>
    <t>昭和五十三年法律第七十三号</t>
  </si>
  <si>
    <t>大規模地震対策特別措置法施行令</t>
  </si>
  <si>
    <t>昭和五十三年政令第三百八十五号</t>
  </si>
  <si>
    <t>大規模地震対策特別措置法施行規則</t>
  </si>
  <si>
    <t>昭和五十四年総理府令第三十八号</t>
  </si>
  <si>
    <t>大規模災害からの復興に関する法律</t>
  </si>
  <si>
    <t>平成二十五年法律第五十五号</t>
  </si>
  <si>
    <t>大規模災害からの復興に関する法律施行令</t>
  </si>
  <si>
    <t>平成二十五年政令第二百三十七号</t>
  </si>
  <si>
    <t>大規模災害からの復興に関する法律施行規則</t>
  </si>
  <si>
    <t>平成二十五年内閣府令第五十一号</t>
  </si>
  <si>
    <t>大規模災害からの復興に関する法律第十七条第四項、第十八条第四項及び第九項並びに第二十条第三項に規定する国土交通大臣等に対する協議に関する命令</t>
  </si>
  <si>
    <t>平成二十五年内閣府・国土交通省令第四号</t>
  </si>
  <si>
    <t>大規模災害からの復興に関する法律第十三条第二項及び第十九条第二項に規定する農林水産大臣に対する協議に関する命令</t>
  </si>
  <si>
    <t>平成二十五年内閣府・農林水産省令第六号</t>
  </si>
  <si>
    <t>大規模災害からの復興に関する法律第十三条第六項に規定する国土交通大臣、環境大臣等に対する協議に関する命令</t>
  </si>
  <si>
    <t>平成二十五年内閣府・国土交通省・環境省令第一号</t>
  </si>
  <si>
    <t>大規模災害からの復興に関する法律第十二条第三項に規定する農林水産大臣、国土交通大臣等に対する協議に関する命令</t>
  </si>
  <si>
    <t>平成二十五年内閣府・農林水産省・国土交通省令第一号</t>
  </si>
  <si>
    <t>平成七年六月二日から七月二十三日までの間の豪雨についての激甚災害の指定及びこれに対し適用すべき措置の指定に関する政令</t>
  </si>
  <si>
    <t>平成七年政令第三百二十七号</t>
  </si>
  <si>
    <t>平成二十一年八月八日から同月十一日までの間の豪雨及び暴風雨による災害についての激甚災害並びにこれに対し適用すべき措置の指定に関する政令</t>
  </si>
  <si>
    <t>平成二十一年政令第二百四十一号</t>
  </si>
  <si>
    <t>平成二十一年六月九日から八月二日までの間の豪雨による災害についての激甚災害及びこれに対し適用すべき措置の指定に関する政令</t>
  </si>
  <si>
    <t>平成二十一年政令第二百三十二号</t>
  </si>
  <si>
    <t>平成二十一年等における特定地域に係る激甚災害及びこれに対し適用すべき措置の指定に関する政令</t>
  </si>
  <si>
    <t>平成二十二年政令第二十八号</t>
  </si>
  <si>
    <t>平成二十七年九月七日から同月十一日までの間の暴風雨及び豪雨による災害についての激甚災害並びにこれに対し適用すべき措置の指定に関する政令</t>
  </si>
  <si>
    <t>平成二十七年政令第三百六十一号</t>
  </si>
  <si>
    <t>平成二十七年六月二日から七月二十六日までの間の豪雨及び暴風雨による災害についての激甚災害並びにこれに対し適用すべき措置の指定に関する政令</t>
  </si>
  <si>
    <t>平成二十七年政令第三百六号</t>
  </si>
  <si>
    <t>平成二十七年等における特定地域に係る激甚災害及びこれに対し適用すべき措置の指定に関する政令</t>
  </si>
  <si>
    <t>平成二十八年政令第六十三号</t>
  </si>
  <si>
    <t>平成二十三年七月二十四日から八月一日までの間の豪雨による災害についての激甚災害及びこれに対し適用すべき措置の指定に関する政令</t>
  </si>
  <si>
    <t>平成二十三年政令第二百六十三号</t>
  </si>
  <si>
    <t>平成二十三年三月十一日に発生した東北地方太平洋沖地震に伴う原子力発電所の事故により放出された放射性物質による環境の汚染への対処に関する特別措置法</t>
  </si>
  <si>
    <t>平成二十三年法律第百十号</t>
  </si>
  <si>
    <t>平成二十三年三月十一日に発生した東北地方太平洋沖地震に伴う原子力発電所の事故により放出された放射性物質による環境の汚染への対処に関する特別措置法施行令</t>
  </si>
  <si>
    <t>平成二十三年政令第三百九十四号</t>
  </si>
  <si>
    <t>平成二十三年三月十一日に発生した東北地方太平洋沖地震に伴う原子力発電所の事故により放出された放射性物質による環境の汚染への対処に関する特別措置法施行規則</t>
  </si>
  <si>
    <t>平成二十三年環境省令第三十三号</t>
  </si>
  <si>
    <t>平成二十三年九月十五日から同月二十三日までの間の暴風雨及び豪雨による災害についての激甚災害並びにこれに対し適用すべき措置の指定に関する政令</t>
  </si>
  <si>
    <t>平成二十三年政令第三百二十二号</t>
  </si>
  <si>
    <t>平成二十三年八月二十九日から九月七日までの間の暴風雨及び豪雨による災害についての激甚災害並びにこれに対し適用すべき措置の指定に関する政令</t>
  </si>
  <si>
    <t>平成二十三年政令第二百九十九号</t>
  </si>
  <si>
    <t>平成二十三年原子力事故による被害に係る緊急措置に関する法律</t>
  </si>
  <si>
    <t>平成二十三年法律第九十一号</t>
  </si>
  <si>
    <t>平成二十三年原子力事故による被害に係る緊急措置に関する法律施行令</t>
  </si>
  <si>
    <t>平成二十三年政令第二百九十四号</t>
  </si>
  <si>
    <t>平成二十三年原子力事故による被害に係る緊急措置に関する法律施行令第七条第三項の規定による日本銀行国庫金取扱規程等の規定の適用についての技術的読替えに関する省令</t>
  </si>
  <si>
    <t>平成二十三年財務省令第六十三号</t>
  </si>
  <si>
    <t>平成二十三年等における特定地域に係る激甚災害及びこれに対し適用すべき措置の指定に関する政令</t>
  </si>
  <si>
    <t>平成二十四年政令第四十八号</t>
  </si>
  <si>
    <t>平成二十二年二月二十八日の津波による災害についての激甚災害及びこれに対し適用すべき措置の指定に関する政令</t>
  </si>
  <si>
    <t>平成二十二年政令第百二十四号</t>
  </si>
  <si>
    <t>平成二十二年六月十一日から七月十九日までの間の豪雨による災害についての激甚災害及びこれに対し適用すべき措置の指定に関する政令</t>
  </si>
  <si>
    <t>平成二十二年政令第百九十号</t>
  </si>
  <si>
    <t>平成二十二年等における特定地域に係る激甚災害及びこれに対し適用すべき措置の指定に関する政令</t>
  </si>
  <si>
    <t>平成二十三年政令第二十八号</t>
  </si>
  <si>
    <t>平成二十五年九月十五日から同月十七日までの間の暴風雨及び豪雨による災害についての激甚災害並びにこれに対し適用すべき措置の指定に関する政令</t>
  </si>
  <si>
    <t>平成二十五年政令第二百九十五号</t>
  </si>
  <si>
    <t>平成二十五年六月八日から八月九日までの間の豪雨及び暴風雨による災害についての激甚災害並びにこれに対し適用すべき措置の指定に関する政令</t>
  </si>
  <si>
    <t>平成二十五年政令第二百三十九号</t>
  </si>
  <si>
    <t>平成二十五年等における特定地域に係る激甚災害及びこれに対し適用すべき措置の指定に関する政令</t>
  </si>
  <si>
    <t>平成二十六年政令第六十五号</t>
  </si>
  <si>
    <t>平成二十八年九月十七日から同月二十一日までの間の暴風雨及び豪雨による災害についての激甚災害並びにこれに対し適用すべき措置の指定に関する政令</t>
  </si>
  <si>
    <t>平成二十八年政令第三百三十六号</t>
  </si>
  <si>
    <t>平成二十八年八月十六日から九月一日までの間の暴風雨及び豪雨による災害についての激甚災害並びにこれに対し適用すべき措置の指定に関する政令</t>
  </si>
  <si>
    <t>平成二十八年政令第三百九号</t>
  </si>
  <si>
    <t>平成二十八年六月六日から七月十五日までの間の豪雨による災害についての激甚災害及びこれに対し適用すべき措置の指定に関する政令</t>
  </si>
  <si>
    <t>平成二十八年政令第二百八十二号</t>
  </si>
  <si>
    <t>平成二十八年熊本地震による災害についての激甚災害及びこれに対し適用すべき措置の指定に関する政令</t>
  </si>
  <si>
    <t>平成二十八年政令第二百七号</t>
  </si>
  <si>
    <t>平成二十八年熊本地震による災害についての災害対策基本法第百二条第一項の政令で定める年度等を定める政令</t>
  </si>
  <si>
    <t>平成二十八年政令第三百四十五号</t>
  </si>
  <si>
    <t>平成二十八年熊本地震による災害についての特定非常災害及びこれに対し適用すべき措置の指定に関する政令</t>
  </si>
  <si>
    <t>平成二十八年政令第二百十三号</t>
  </si>
  <si>
    <t>平成二十八年熊本地震による災害についての非常災害の指定に関する政令</t>
  </si>
  <si>
    <t>平成二十八年政令第二百十八号</t>
  </si>
  <si>
    <t>平成二十八年熊本地震災害関連義援金に係る差押禁止等に関する法律</t>
  </si>
  <si>
    <t>平成二十八年法律第六十七号</t>
  </si>
  <si>
    <t>平成二十八年等における特定地域に係る激甚災害及びこれに対し適用すべき措置の指定に関する政令</t>
  </si>
  <si>
    <t>平成二十九年政令第三十三号</t>
  </si>
  <si>
    <t>平成二十六年七月三十日から八月二十五日までの間の暴風雨及び豪雨による災害についての激甚災害並びにこれに対し適用すべき措置の指定に関する政令</t>
  </si>
  <si>
    <t>平成二十六年政令第三百一号</t>
  </si>
  <si>
    <t>平成二十六年等における特定地域に係る激甚災害及びこれに対し適用すべき措置の指定に関する政令</t>
  </si>
  <si>
    <t>平成二十七年政令第七十九号</t>
  </si>
  <si>
    <t>平成二十四年六月八日から七月二十三日までの間の豪雨及び暴風雨による災害についての激甚災害並びにこれに対し適用すべき措置の指定に関する政令</t>
  </si>
  <si>
    <t>平成二十四年政令第二百八号</t>
  </si>
  <si>
    <t>平成二十四年等における特定地域に係る激甚災害及びこれに対し適用すべき措置の指定に関する政令</t>
  </si>
  <si>
    <t>平成二十五年政令第六十一号</t>
  </si>
  <si>
    <t>平成二十年における特定地域に係る激甚災害及びこれに対し適用すべき措置の指定に関する政令</t>
  </si>
  <si>
    <t>平成二十一年政令第四十一号</t>
  </si>
  <si>
    <t>平成五年の北海道南西沖地震についての激甚災害の指定及びこれに対し適用すべき措置の指定に関する政令</t>
  </si>
  <si>
    <t>平成五年政令第二百八十号</t>
  </si>
  <si>
    <t>平成六年の三陸はるか沖地震による青森県八戸市の区域に係る災害についての激甚災害の指定及びこれに対し適用すべき措置の指定に関する政令</t>
  </si>
  <si>
    <t>平成七年政令第十四号</t>
  </si>
  <si>
    <t>平成十一年における特定地域に係る激甚災害の指定及びこれに対し適用すべき措置の指定に関する政令</t>
  </si>
  <si>
    <t>平成十二年政令第五十七号</t>
  </si>
  <si>
    <t>平成十一年九月十三日から同月二十五日までの間の豪雨及び暴風雨による災害についての激甚災害の指定並びにこれに対し適用すべき措置の指定に関する政令</t>
  </si>
  <si>
    <t>平成十一年政令第三百六十二号</t>
  </si>
  <si>
    <t>平成十一年及び平成十二年の地盤の沈下及び陥没による岡山県川上郡備中町の区域に係る災害についての激甚災害の指定並びにこれに対し適用すべき措置の指定に関する政令</t>
  </si>
  <si>
    <t>平成十三年政令第四十八号</t>
  </si>
  <si>
    <t>平成十七年における特定地域に係る激甚災害及びこれに対し適用すべき措置の指定に関する政令</t>
  </si>
  <si>
    <t>平成十八年政令第三十五号</t>
  </si>
  <si>
    <t>平成十七年九月一日から同月八日までの間の豪雨及び暴風雨による災害についての激甚災害並びにこれに対し適用すべき措置の指定に関する政令</t>
  </si>
  <si>
    <t>平成十七年政令第三百二十九号</t>
  </si>
  <si>
    <t>平成十七年六月二十七日から七月十五日までの間における梅雨前線による豪雨により発生した災害についての激甚災害及びこれに対し適用すべき措置の指定に関する政令</t>
  </si>
  <si>
    <t>平成十七年政令第二百九十六号</t>
  </si>
  <si>
    <t>平成十三年における特定地域に係る激甚災害の指定及びこれに対し適用すべき措置の指定に関する政令</t>
  </si>
  <si>
    <t>平成十四年政令第四十八号</t>
  </si>
  <si>
    <t>平成十九年八月二日から同月四日までの間の暴風雨による災害についての激甚災害及びこれに対し適用すべき措置の指定に関する政令</t>
  </si>
  <si>
    <t>平成十九年政令第二百九十五号</t>
  </si>
  <si>
    <t>平成十九年六月十一日から七月十七日までの間の豪雨及び暴風雨による災害についての激甚災害並びにこれに対し適用すべき措置の指定に関する政令</t>
  </si>
  <si>
    <t>平成十九年政令第二百六十号</t>
  </si>
  <si>
    <t>平成十九年新潟県中越沖地震による災害についての激甚災害及びこれに対し適用すべき措置の指定に関する政令</t>
  </si>
  <si>
    <t>平成十九年政令第二百六十一号</t>
  </si>
  <si>
    <t>平成十九年等における特定地域に係る激甚災害及びこれに対し適用すべき措置の指定に関する政令</t>
  </si>
  <si>
    <t>平成二十年政令第四十五号</t>
  </si>
  <si>
    <t>平成十二年から平成二十六年までの間の火山現象による東京都三宅村の区域に係る災害についての激甚災害の指定及びこれに対し適用すべき措置の指定に関する政令</t>
  </si>
  <si>
    <t>平成十五年政令第五十一号</t>
  </si>
  <si>
    <t>平成十二年における特定地域に係る激甚災害の指定及びこれに対し適用すべき措置の指定に関する政令</t>
  </si>
  <si>
    <t>平成十三年政令第四十七号</t>
  </si>
  <si>
    <t>平成十二年九月八日から同月十七日までの間の豪雨及び暴風雨による災害についての激甚災害の指定並びにこれに対し適用すべき措置の指定に関する政令</t>
  </si>
  <si>
    <t>平成十二年政令第四百六十九号</t>
  </si>
  <si>
    <t>平成十五年五月中旬から九月上旬までの間の低温及び日照不足による災害についての激甚災害及びこれに対し適用すべき措置の指定等に関する政令</t>
  </si>
  <si>
    <t>平成十五年政令第四百六十七号</t>
  </si>
  <si>
    <t>平成十五年等における特定地域に係る激甚災害及びこれに対し適用すべき措置の指定に関する政令</t>
  </si>
  <si>
    <t>平成十六年政令第三十六号</t>
  </si>
  <si>
    <t>平成十八年九月十五日から同月二十日までの間の暴風雨及び豪雨による災害についての激甚災害並びにこれに対し適用すべき措置の指定に関する政令</t>
  </si>
  <si>
    <t>平成十八年政令第三百五十九号</t>
  </si>
  <si>
    <t>平成十八年五月二十三日から七月二十九日までの間の豪雨及び暴風雨による災害についての激甚災害並びにこれに対し適用すべき措置の指定に関する政令</t>
  </si>
  <si>
    <t>平成十八年政令第二百九十号</t>
  </si>
  <si>
    <t>平成十八年十月六日から同月九日までの間の暴風雨及び豪雨による災害についての激甚災害並びにこれに対し適用すべき措置の指定に関する政令</t>
  </si>
  <si>
    <t>平成十九年政令第五十三号</t>
  </si>
  <si>
    <t>平成十八年等における特定地域に係る激甚災害及びこれに対し適用すべき措置の指定に関する政令</t>
  </si>
  <si>
    <t>平成十九年政令第四十六号</t>
  </si>
  <si>
    <t>平成十六年における特定地域に係る激甚災害及びこれに対し適用すべき措置の指定に関する政令</t>
  </si>
  <si>
    <t>平成十七年政令第六十九号</t>
  </si>
  <si>
    <t>平成十六年七月八日から同月二十一日までの間の豪雨による災害についての激甚災害及びこれに対し適用すべき措置の指定に関する政令</t>
  </si>
  <si>
    <t>平成十六年政令第二百六十四号</t>
  </si>
  <si>
    <t>平成十六年八月二十七日から同月三十一日までの間の豪雨及び暴風雨による災害についての激甚災害並びにこれに対し適用すべき措置の指定に関する政令</t>
  </si>
  <si>
    <t>平成十六年政令第三百四十八号</t>
  </si>
  <si>
    <t>平成十六年八月十七日から九月八日までの間の天災による災害についての激甚災害及びこれに対し適用すべき措置の指定に関する政令</t>
  </si>
  <si>
    <t>平成十六年政令第三百五十一号</t>
  </si>
  <si>
    <t>平成十六年十月十八日から同月二十一日までの間の豪雨及び暴風雨による災害についての激甚災害並びにこれに対し適用すべき措置の指定に関する政令</t>
  </si>
  <si>
    <t>平成十六年政令第三百七十六号</t>
  </si>
  <si>
    <t>平成十六年新潟県中越地震による災害についての激甚災害及びこれに対し適用すべき措置の指定に関する政令</t>
  </si>
  <si>
    <t>平成十六年政令第三百七十七号</t>
  </si>
  <si>
    <t>平成十四年における特定地域に係る激甚災害の指定及びこれに対し適用すべき措置の指定に関する政令</t>
  </si>
  <si>
    <t>平成十五年政令第五十号</t>
  </si>
  <si>
    <t>平成十四年七月八日から同月十二日までの間の豪雨及び暴風雨による災害についての激甚災害の指定並びにこれに対し適用すべき措置の指定に関する政令</t>
  </si>
  <si>
    <t>平成十四年政令第二百九十七号</t>
  </si>
  <si>
    <t>平成十年九月十五日から十月二日までの間における前線による豪雨及び暴風雨により発生した災害についての激甚災害の指定並びにこれに対し適用すべき措置の指定に関する政令</t>
  </si>
  <si>
    <t>平成十年政令第三百八十号</t>
  </si>
  <si>
    <t>強くしなやかな国民生活の実現を図るための防災・減災等に資する国土強靱化基本法</t>
  </si>
  <si>
    <t>平成二十五年法律第九十五号</t>
  </si>
  <si>
    <t>急傾斜地の崩壊による災害の防止に関する法律</t>
  </si>
  <si>
    <t>昭和四十四年法律第五十七号</t>
  </si>
  <si>
    <t>急傾斜地の崩壊による災害の防止に関する法律施行令</t>
  </si>
  <si>
    <t>昭和四十四年政令第二百六号</t>
  </si>
  <si>
    <t>急傾斜地の崩壊による災害の防止に関する法律施行規則</t>
  </si>
  <si>
    <t>昭和四十四年建設省令第四十八号</t>
  </si>
  <si>
    <t>指定避難施設の管理及び協定避難施設の管理協定に関する命令</t>
  </si>
  <si>
    <t>平成二十三年内閣府・国土交通省令第八号</t>
  </si>
  <si>
    <t>文部科学省・厚生労働省・農林水産省・経済産業省・国土交通省関係平成二十三年原子力事故による被害に係る緊急措置に関する法律施行規則</t>
  </si>
  <si>
    <t>平成二十三年文部科学省・厚生労働省・農林水産省・経済産業省・国土交通省令第一号</t>
  </si>
  <si>
    <t>日本海溝・千島海溝周辺海溝型地震に係る地震防災対策の推進に関する特別措置法</t>
  </si>
  <si>
    <t>平成十六年法律第二十七号</t>
  </si>
  <si>
    <t>日本海溝・千島海溝周辺海溝型地震に係る地震防災対策の推進に関する特別措置法施行令</t>
  </si>
  <si>
    <t>平成十七年政令第二百八十二号</t>
  </si>
  <si>
    <t>日本海溝・千島海溝周辺海溝型地震に係る地震防災対策の推進に関する特別措置法施行規則</t>
  </si>
  <si>
    <t>平成十七年内閣府令第九十二号</t>
  </si>
  <si>
    <t>明治四十一年内務省令第十三号（水害予防組合法ニ依ル予算調製ノ式及費目流用其ノ他財務ニ関スル件）</t>
  </si>
  <si>
    <t>明治四十一年内務省令第十三号</t>
  </si>
  <si>
    <t>東京電力原子力事故により被災した子どもをはじめとする住民等の生活を守り支えるための被災者の生活支援等に関する施策の推進に関する法律</t>
  </si>
  <si>
    <t>平成二十四年法律第四十八号</t>
  </si>
  <si>
    <t>東日本大震災における原子力発電所の事故により生じた原子力損害に係る早期かつ確実な賠償を実現するための措置及び当該原子力損害に係る賠償請求権の消滅時効等の特例に関する法律</t>
  </si>
  <si>
    <t>平成二十五年法律第九十七号</t>
  </si>
  <si>
    <t>東日本大震災における原子力発電所の事故による災害に対処するための避難住民に係る事務処理の特例及び住所移転者に係る措置に関する法律</t>
  </si>
  <si>
    <t>平成二十三年法律第九十八号</t>
  </si>
  <si>
    <t>東日本大震災における原子力発電所の事故による災害に対処するための避難住民に係る事務処理の特例及び住所移転者に係る措置に関する法律施行規則</t>
  </si>
  <si>
    <t>平成二十三年総務省令第百十九号</t>
  </si>
  <si>
    <t>東日本大震災についての激甚災害及びこれに対し適用すべき措置の指定に関する政令</t>
  </si>
  <si>
    <t>平成二十三年政令第十八号</t>
  </si>
  <si>
    <t>東日本大震災についての特定非常災害及びこれに対し適用すべき措置の指定に関する政令</t>
  </si>
  <si>
    <t>平成二十三年政令第十九号</t>
  </si>
  <si>
    <t>東日本大震災により生じた災害廃棄物の処理に関する特別措置法</t>
  </si>
  <si>
    <t>平成二十三年法律第九十九号</t>
  </si>
  <si>
    <t>東日本大震災により生じた災害廃棄物の処理に関する特別措置法第七条の規定により地方環境事務所長に委任する事務を定める省令</t>
  </si>
  <si>
    <t>平成二十四年環境省令第二十三号</t>
  </si>
  <si>
    <t>東日本大震災による公益社団法人及び公益財団法人の認定等に関する法律第二十一条第一項の規定による書類の作成等の義務の不履行についての免責に係る期限に関する政令</t>
  </si>
  <si>
    <t>平成二十三年政令第百九十三号</t>
  </si>
  <si>
    <t>東日本大震災による医療法第八条の規定等による届出の義務の不履行についての免責に係る期限に関する政令</t>
  </si>
  <si>
    <t>平成二十三年政令第百九十四号</t>
  </si>
  <si>
    <t>東日本大震災による有価証券報告書等の提出の義務の不履行についての免責に係る期限に関する政令</t>
  </si>
  <si>
    <t>平成二十三年政令第百七十四号</t>
  </si>
  <si>
    <t>東日本大震災による特定非営利活動促進法第二十八条第一項の規定による事業報告書等の作成等の義務の不履行についての免責に係る期限に関する政令</t>
  </si>
  <si>
    <t>平成二十三年政令第百九十二号</t>
  </si>
  <si>
    <t>東日本大震災による私的独占の禁止及び公正取引の確保に関する法律第九条第四項の規定による報告書の提出等の義務の不履行についての免責に係る期限に関する政令</t>
  </si>
  <si>
    <t>平成二十三年政令第百八十三号</t>
  </si>
  <si>
    <t>東日本大震災による被害を受けた公共土木施設の災害復旧事業等に係る工事の国等による代行に関する法律</t>
  </si>
  <si>
    <t>平成二十三年法律第三十三号</t>
  </si>
  <si>
    <t>東日本大震災による被害を受けた公共土木施設の災害復旧事業等に係る工事の国等による代行に関する法律及び東日本大震災による被害を受けた公共土木施設の災害復旧事業等に係る工事の国等による代行に関する法律施行令の規定による権限の委任に関する省令</t>
  </si>
  <si>
    <t>平成二十三年国土交通省令第三十九号</t>
  </si>
  <si>
    <t>東日本大震災による被害を受けた公共土木施設の災害復旧事業等に係る工事の国等による代行に関する法律施行令</t>
  </si>
  <si>
    <t>平成二十三年政令第百十四号</t>
  </si>
  <si>
    <t>東日本大震災に対処するための国家公務員共済組合法の特例等に関する省令</t>
  </si>
  <si>
    <t>平成二十三年財務省令第二十七号</t>
  </si>
  <si>
    <t>東日本大震災に対処するための地方公務員等共済組合法の特例等に関する省令</t>
  </si>
  <si>
    <t>平成二十三年総務省令第五十四号</t>
  </si>
  <si>
    <t>東日本大震災に対処するための特別の財政援助及び助成に関する法律</t>
  </si>
  <si>
    <t>平成二十三年法律第四十号</t>
  </si>
  <si>
    <t>東日本大震災に対処するための特別の財政援助及び助成に関する法律の厚生労働省関係規定の施行等に関する政令</t>
  </si>
  <si>
    <t>平成二十三年政令第百三十一号</t>
  </si>
  <si>
    <t>東日本大震災に対処するための特別の財政援助及び助成に関する法律の厚生労働省関係規定の施行等に関する省令</t>
  </si>
  <si>
    <t>平成二十三年厚生労働省令第五十七号</t>
  </si>
  <si>
    <t>東日本大震災に対処するための特別の財政援助及び助成に関する法律の国土交通省関係規定の施行に関する省令</t>
  </si>
  <si>
    <t>平成二十三年国土交通省令第四十号</t>
  </si>
  <si>
    <t>東日本大震災に対処するための特別の財政援助及び助成に関する法律の国土交通省関係規定の施行等に関する政令</t>
  </si>
  <si>
    <t>平成二十三年政令第百三十四号</t>
  </si>
  <si>
    <t>東日本大震災に対処するための特別の財政援助及び助成に関する法律の経済産業省関係規定の施行に関する政令</t>
  </si>
  <si>
    <t>平成二十三年政令第百三十三号</t>
  </si>
  <si>
    <t>東日本大震災に対処するための特別の財政援助及び助成に関する法律の総務省関係規定の施行に関する政令</t>
  </si>
  <si>
    <t>平成二十三年政令第百二十八号</t>
  </si>
  <si>
    <t>東日本大震災に対処するための特別の財政援助及び助成に関する法律の農林水産省関係規定の施行等に関する政令</t>
  </si>
  <si>
    <t>平成二十三年政令第百三十二号</t>
  </si>
  <si>
    <t>東日本大震災に対処するための特別の財政援助及び助成に関する法律第三十九条において準用する同法第二十六条第一項第二号の給付を定める政令</t>
  </si>
  <si>
    <t>平成二十三年政令第百三十号</t>
  </si>
  <si>
    <t>東日本大震災に対処するための特別の財政援助及び助成に関する法律第三条第一項第六号の一般廃棄物の処理施設を定める政令</t>
  </si>
  <si>
    <t>平成二十三年政令第百三十五号</t>
  </si>
  <si>
    <t>東日本大震災に対処するための特別の財政援助及び助成に関する法律第二十六条第一項第二号の給付を定める政令</t>
  </si>
  <si>
    <t>平成二十三年政令第百二十九号</t>
  </si>
  <si>
    <t>東日本大震災に対処するための特別の財政援助及び助成に関する法律第二条第二項及び第三項の市町村を定める政令</t>
  </si>
  <si>
    <t>平成二十三年政令第百二十七号</t>
  </si>
  <si>
    <t>東日本大震災に対処するための特別の財政援助及び助成に関する法律第六条の応急の修繕を定める省令</t>
  </si>
  <si>
    <t>平成二十三年総務省令第四十五号</t>
  </si>
  <si>
    <t>東日本大震災に対処するための私立学校教職員共済法の特例に関する省令</t>
  </si>
  <si>
    <t>平成二十三年文部科学省令第十九号</t>
  </si>
  <si>
    <t>東日本大震災に対処するための農林水産省関係政令の特例に関する政令</t>
  </si>
  <si>
    <t>平成二十三年政令第百三十六号</t>
  </si>
  <si>
    <t>東日本大震災の被害者の健康保険法等の一部を改正する法律附則第百三十条の二第一項の規定によりなおその効力を有するものとされた同法第二十六条の規定による改正前の介護保険法第四十八条第一項第三号の指定についての権利利益に係る満了日の延長に関する政令</t>
  </si>
  <si>
    <t>平成二十三年政令第二百七十四号</t>
  </si>
  <si>
    <t>東日本大震災の被害者の建設業法第三条第一項の許可等についての権利利益に係る満了日の延長に関する政令</t>
  </si>
  <si>
    <t>平成二十三年政令第二百七十六号</t>
  </si>
  <si>
    <t>東日本大震災の被害者の特許法第十七条の三の規定による願書に添付した要約書の補正等についての権利利益に係る満了日の延長に関する政令</t>
  </si>
  <si>
    <t>平成二十三年政令第二百六十五号</t>
  </si>
  <si>
    <t>東日本大震災の被害者の犯罪被害財産等による被害回復給付金の支給に関する法律第九条第一項の規定による被害回復給付金の支給の申請等についての権利利益に係る満了日の延長に関する政令</t>
  </si>
  <si>
    <t>平成二十三年政令第二百七十三号</t>
  </si>
  <si>
    <t>東日本大震災の被害者の薬事法第八十三条第一項の規定により読み替えて適用される同法第二十四条第一項の許可等についての権利利益に係る満了日の延長に関する政令</t>
  </si>
  <si>
    <t>平成二十三年政令第二百七十五号</t>
  </si>
  <si>
    <t>東日本大震災復興基本法</t>
  </si>
  <si>
    <t>平成二十三年法律第七十六号</t>
  </si>
  <si>
    <t>東日本大震災復興特別区域法</t>
  </si>
  <si>
    <t>平成二十三年法律第百二十二号</t>
  </si>
  <si>
    <t>東日本大震災復興特別区域法施行令</t>
  </si>
  <si>
    <t>平成二十三年政令第四百九号</t>
  </si>
  <si>
    <t>東日本大震災復興特別区域法施行規則</t>
  </si>
  <si>
    <t>平成二十三年内閣府令第六十九号</t>
  </si>
  <si>
    <t>東日本大震災復興特別区域法第五十三条第五項、第五十四条第四項及び第九項並びに第五十六条第三項に規定する国土交通大臣等に対する協議に関する命令</t>
  </si>
  <si>
    <t>平成二十三年内閣府・国土交通省令第四号</t>
  </si>
  <si>
    <t>東日本大震災復興特別区域法第十八条第一項の認定の申請に係る都道府県公安委員会の意見の聴取に関する命令</t>
  </si>
  <si>
    <t>平成二十三年内閣府・国土交通省令第五号</t>
  </si>
  <si>
    <t>東日本大震災復興特別区域法第四十三条の地方税の課税免除又は不均一課税に伴う措置が適用される場合等を定める省令</t>
  </si>
  <si>
    <t>平成二十三年総務省令第百六十八号</t>
  </si>
  <si>
    <t>東日本大震災復興特別区域法第四十九条第二項及び第五十五条第二項に規定する農林水産大臣に対する協議に関する命令</t>
  </si>
  <si>
    <t>平成二十三年内閣府・農林水産省令第九号</t>
  </si>
  <si>
    <t>東日本大震災復興特別区域法第四十九条第六項に規定する国土交通大臣、環境大臣等に対する協議に関する命令</t>
  </si>
  <si>
    <t>平成二十三年内閣府・国土交通省・環境省令第一号</t>
  </si>
  <si>
    <t>東日本大震災復興特別区域法第四十八条第三項に規定する農林水産大臣、国土交通大臣等に対する協議に関する命令</t>
  </si>
  <si>
    <t>平成二十三年内閣府・農林水産省・国土交通省令第一号</t>
  </si>
  <si>
    <t>東日本大震災関連義援金に係る差押禁止等に関する法律</t>
  </si>
  <si>
    <t>平成二十三年法律第百三号</t>
  </si>
  <si>
    <t>水害予防組合法</t>
  </si>
  <si>
    <t>明治四十一年法律第五十号</t>
  </si>
  <si>
    <t>水害予防組合法第八十二条ニ依ル水害予防組合吏員服務紀律</t>
  </si>
  <si>
    <t>明治四十一年内務省令第十四号</t>
  </si>
  <si>
    <t>水害予防組合職員賠償責任及身元保証令</t>
  </si>
  <si>
    <t>明治四十一年勅令第百九十一号</t>
  </si>
  <si>
    <t>水防功労者表彰規則</t>
  </si>
  <si>
    <t>昭和三十一年建設省令第六号</t>
  </si>
  <si>
    <t>水防法</t>
  </si>
  <si>
    <t>昭和二十四年法律第百九十三号</t>
  </si>
  <si>
    <t>水防法施行規則</t>
  </si>
  <si>
    <t>平成十二年建設省令第四十四号</t>
  </si>
  <si>
    <t>汚染廃棄物対策地域の指定の要件等を定める省令</t>
  </si>
  <si>
    <t>平成二十三年環境省令第三十四号</t>
  </si>
  <si>
    <t>津波対策の推進に関する法律</t>
  </si>
  <si>
    <t>平成二十三年法律第七十七号</t>
  </si>
  <si>
    <t>津波防災地域づくりに関する法律施行令</t>
  </si>
  <si>
    <t>平成二十三年政令第四百二十六号</t>
  </si>
  <si>
    <t>活動火山対策特別措置法</t>
  </si>
  <si>
    <t>昭和四十八年法律第六十一号</t>
  </si>
  <si>
    <t>活動火山対策特別措置法施行令</t>
  </si>
  <si>
    <t>昭和五十三年政令第二百七十四号</t>
  </si>
  <si>
    <t>活動火山対策特別措置法施行規則</t>
  </si>
  <si>
    <t>平成二十七年内閣府令第七十一号</t>
  </si>
  <si>
    <t>海岸、林地荒廃防止施設、地すべり防止施設及び漁港に関し公共土木施設災害復旧事業費国庫負担法を施行する省令</t>
  </si>
  <si>
    <t>昭和二十六年農林省令第五十三号</t>
  </si>
  <si>
    <t>海岸保全施設の技術上の基準を定める省令</t>
  </si>
  <si>
    <t>平成十六年農林水産省・国土交通省令第一号</t>
  </si>
  <si>
    <t>海岸法</t>
  </si>
  <si>
    <t>昭和三十一年法律第百一号</t>
  </si>
  <si>
    <t>海岸法施行令</t>
  </si>
  <si>
    <t>昭和三十一年政令第三百三十二号</t>
  </si>
  <si>
    <t>海岸法施行規則</t>
  </si>
  <si>
    <t>昭和三十一年農林省・運輸省・建設省令第一号</t>
  </si>
  <si>
    <t>海岸法第三十七条の二第一項の海岸を指定する政令</t>
  </si>
  <si>
    <t>平成十一年政令第百九十三号</t>
  </si>
  <si>
    <t>激甚災害に対処するための特別の財政援助等に関する法律</t>
  </si>
  <si>
    <t>昭和三十七年法律第百五十号</t>
  </si>
  <si>
    <t>激甚災害に対処するための特別の財政援助等に関する法律施行令</t>
  </si>
  <si>
    <t>昭和三十七年政令第四百三号</t>
  </si>
  <si>
    <t>激甚災害に対処するための特別の財政援助等に関する法律施行令第十八条第一項の特別措置適用申請書に関する省令</t>
  </si>
  <si>
    <t>昭和三十八年農林省令第四号</t>
  </si>
  <si>
    <t>災害対策基本法</t>
  </si>
  <si>
    <t>昭和三十六年法律第二百二十三号</t>
  </si>
  <si>
    <t>災害対策基本法施行令</t>
  </si>
  <si>
    <t>昭和三十七年政令第二百八十八号</t>
  </si>
  <si>
    <t>災害対策基本法施行規則</t>
  </si>
  <si>
    <t>昭和三十七年総理府令第五十二号</t>
  </si>
  <si>
    <t>災害対策基本法第百二条第一項の徴収金等の範囲を定める省令</t>
  </si>
  <si>
    <t>昭和三十七年自治省令第二十三号</t>
  </si>
  <si>
    <t>災害弔慰金の支給等に関する法律</t>
  </si>
  <si>
    <t>昭和四十八年法律第八十二号</t>
  </si>
  <si>
    <t>災害弔慰金の支給等に関する法律施行令</t>
  </si>
  <si>
    <t>昭和四十八年政令第三百七十四号</t>
  </si>
  <si>
    <t>災害救助法</t>
  </si>
  <si>
    <t>昭和二十二年法律第百十八号</t>
  </si>
  <si>
    <t>災害救助法施行令</t>
  </si>
  <si>
    <t>昭和二十二年政令第二百二十五号</t>
  </si>
  <si>
    <t>災害救助法施行令第一条第一項第三号の内閣府令で定める特別の事情等を定める内閣府令</t>
  </si>
  <si>
    <t>平成二十五年内閣府令第六十八号</t>
  </si>
  <si>
    <t>災害救助法施行規則</t>
  </si>
  <si>
    <t>昭和二十二年総理庁・内務省・大蔵省・厚生省・運輸省令第一号</t>
  </si>
  <si>
    <t>特定事業所の所在地を管轄する管区海上保安本部の事務所を定める省令</t>
  </si>
  <si>
    <t>平成十六年総務省令第百十三号</t>
  </si>
  <si>
    <t>特定都市河川浸水被害対策法</t>
  </si>
  <si>
    <t>平成十五年法律第七十七号</t>
  </si>
  <si>
    <t>特定都市河川浸水被害対策法施行令</t>
  </si>
  <si>
    <t>平成十六年政令第百六十八号</t>
  </si>
  <si>
    <t>特定都市河川浸水被害対策法施行規則</t>
  </si>
  <si>
    <t>平成十六年国土交通省令第六十四号</t>
  </si>
  <si>
    <t>特定非常災害の被害者の権利利益の保全等を図るための特別措置に関する法律</t>
  </si>
  <si>
    <t>平成八年法律第八十五号</t>
  </si>
  <si>
    <t>環境省関係東日本大震災復興特別区域法施行規則</t>
  </si>
  <si>
    <t>平成二十三年環境省令第三十五号</t>
  </si>
  <si>
    <t>環境省関係福島復興再生特別措置法施行規則</t>
  </si>
  <si>
    <t>平成二十九年環境省令第九号</t>
  </si>
  <si>
    <t>石油コンビナート等における特定防災施設等及び防災組織等に関する省令</t>
  </si>
  <si>
    <t>昭和五十一年自治省令第十七号</t>
  </si>
  <si>
    <t>石油コンビナート等災害防止法</t>
  </si>
  <si>
    <t>昭和五十年法律第八十四号</t>
  </si>
  <si>
    <t>石油コンビナート等災害防止法による緑地等の設置に関する省令</t>
  </si>
  <si>
    <t>昭和五十一年建設省令第九号</t>
  </si>
  <si>
    <t>石油コンビナート等災害防止法施行令</t>
  </si>
  <si>
    <t>昭和五十一年政令第百二十九号</t>
  </si>
  <si>
    <t>石油コンビナート等特別防災区域における新設事業所等の施設地区の配置等に関する省令</t>
  </si>
  <si>
    <t>昭和五十一年通商産業省・自治省令第一号</t>
  </si>
  <si>
    <t>石油コンビナート等特別防災区域を指定する政令</t>
  </si>
  <si>
    <t>昭和五十一年政令第百九十二号</t>
  </si>
  <si>
    <t>砂防指定地台帳等整備規則</t>
  </si>
  <si>
    <t>昭和三十六年建設省令第七号</t>
  </si>
  <si>
    <t>砂防法</t>
  </si>
  <si>
    <t>明治三十年法律第二十九号</t>
  </si>
  <si>
    <t>砂防法施行規程</t>
  </si>
  <si>
    <t>明治三十年勅令第三百八十二号</t>
  </si>
  <si>
    <t>砂防法施行規程第十一条第二号に規定する砂防設備に堆積した土石その他これに類するものの排除を定める省令</t>
  </si>
  <si>
    <t>平成二十二年国土交通省令第十九号</t>
  </si>
  <si>
    <t>砂防法第四十四条及び砂防法施行規程第八条ノ四の規定により地方整備局長又は北海道開発局長に委任する職権を定める省令</t>
  </si>
  <si>
    <t>平成十二年建設省令第四十三号</t>
  </si>
  <si>
    <t>福島復興再生特別措置法</t>
  </si>
  <si>
    <t>平成二十四年法律第二十五号</t>
  </si>
  <si>
    <t>福島復興再生特別措置法施行令</t>
  </si>
  <si>
    <t>平成二十四年政令第百十五号</t>
  </si>
  <si>
    <t>福島復興再生特別措置法施行規則</t>
  </si>
  <si>
    <t>平成二十四年復興庁令第三号</t>
  </si>
  <si>
    <t>福島復興再生特別措置法第二十六条及び第三十八条の地方税の課税免除又は不均一課税に伴う措置が適用される場合等を定める省令</t>
  </si>
  <si>
    <t>平成二十五年総務省令第四十九号</t>
  </si>
  <si>
    <t>経済産業省関係福島復興再生特別措置法施行規則</t>
  </si>
  <si>
    <t>平成二十九年経済産業省令第四十四号</t>
  </si>
  <si>
    <t>自衛官に対する入院時食事療養費等の額についての特例を定める省令</t>
  </si>
  <si>
    <t>平成二十三年防衛省令第九号</t>
  </si>
  <si>
    <t>自転車活用推進本部令</t>
  </si>
  <si>
    <t>平成二十九年政令第百四十二号</t>
  </si>
  <si>
    <t>被災市街地復興特別措置法</t>
  </si>
  <si>
    <t>平成七年法律第十四号</t>
  </si>
  <si>
    <t>被災市街地復興特別措置法施行令</t>
  </si>
  <si>
    <t>平成七年政令第三十六号</t>
  </si>
  <si>
    <t>被災市街地復興特別措置法施行規則</t>
  </si>
  <si>
    <t>平成七年建設省令第二号</t>
  </si>
  <si>
    <t>被災者生活再建支援法</t>
  </si>
  <si>
    <t>平成十年法律第六十六号</t>
  </si>
  <si>
    <t>被災者生活再建支援法施行令</t>
  </si>
  <si>
    <t>平成十年政令第三百六十一号</t>
  </si>
  <si>
    <t>被災者生活再建支援法施行規則</t>
  </si>
  <si>
    <t>平成十年総理府令第六十八号</t>
  </si>
  <si>
    <t>豪雪に際して地方公共団体が行なう公共の施設の除雪事業に要する費用の補助に関する特別措置法</t>
  </si>
  <si>
    <t>昭和三十八年法律第百三十七号</t>
  </si>
  <si>
    <t>豪雪に際して地方公共団体が行なう公共の施設の除雪事業に要する費用の補助に関する特別措置法施行令</t>
  </si>
  <si>
    <t>昭和四十年政令第三百八十二号</t>
  </si>
  <si>
    <t>豪雪地帯の指定基準に関する政令</t>
  </si>
  <si>
    <t>昭和三十八年政令第三百四十四号</t>
  </si>
  <si>
    <t>豪雪地帯の指定基準に関する政令に規定する期間及び施設を定める省令</t>
  </si>
  <si>
    <t>昭和三十八年総理府令第四十七号</t>
  </si>
  <si>
    <t>豪雪地帯対策特別措置法</t>
  </si>
  <si>
    <t>昭和三十七年法律第七十三号</t>
  </si>
  <si>
    <t>豪雪地帯対策特別措置法施行令</t>
  </si>
  <si>
    <t>昭和四十六年政令第三百六十七号</t>
  </si>
  <si>
    <t>豪雪地帯対策特別措置法施行令第二条第二項の額の算定に関する省令</t>
  </si>
  <si>
    <t>平成十八年総務省・農林水産省・国土交通省令第一号</t>
  </si>
  <si>
    <t>農林水産省・国土交通省・環境省関係大規模災害からの復興に関する法律施行規則</t>
  </si>
  <si>
    <t>平成二十五年農林水産省・国土交通省・環境省令第一号</t>
  </si>
  <si>
    <t>農林水産省・国土交通省・環境省関係東日本大震災復興特別区域法施行規則</t>
  </si>
  <si>
    <t>平成二十三年農林水産省・国土交通省・環境省令第三号</t>
  </si>
  <si>
    <t>農林水産省・国土交通省関係大規模災害からの復興に関する法律施行規則</t>
  </si>
  <si>
    <t>平成二十五年農林水産省・国土交通省令第二号</t>
  </si>
  <si>
    <t>農林水産省・国土交通省関係東日本大震災復興特別区域法施行規則</t>
  </si>
  <si>
    <t>平成二十三年農林水産省・国土交通省令第二号</t>
  </si>
  <si>
    <t>農林水産省関係大規模災害からの復興に関する法律施行規則</t>
  </si>
  <si>
    <t>平成二十五年農林水産省令第五十七号</t>
  </si>
  <si>
    <t>農林水産省関係東日本大震災復興特別区域法施行規則</t>
  </si>
  <si>
    <t>平成二十三年農林水産省令第六十六号</t>
  </si>
  <si>
    <t>都及び特別区の標準税収入額の算定方法に関する省令</t>
  </si>
  <si>
    <t>平成二十九年総務省令第三十号</t>
  </si>
  <si>
    <t>昭和五十一年自治省令第十一号</t>
  </si>
  <si>
    <t>関係原子力事業者による協力措置に関する省令</t>
  </si>
  <si>
    <t>平成二十三年環境省令第十八号</t>
  </si>
  <si>
    <t>阪神・淡路大震災についての激甚災害の指定及びこれに対し適用すべき措置の指定に関する政令</t>
  </si>
  <si>
    <t>平成七年政令第十一号</t>
  </si>
  <si>
    <t>阪神・淡路大震災についての特定非常災害の指定及びこれに対し適用すべき措置の指定に関する政令</t>
  </si>
  <si>
    <t>平成八年政令第三百五十二号</t>
  </si>
  <si>
    <t>阪神・淡路大震災に対処するための厚生省関係の特例に関する省令</t>
  </si>
  <si>
    <t>平成七年厚生省令第七号</t>
  </si>
  <si>
    <t>阪神・淡路大震災に対処するための国家公務員等共済組合法の特例に関する省令</t>
  </si>
  <si>
    <t>平成七年大蔵省令第四号</t>
  </si>
  <si>
    <t>阪神・淡路大震災に対処するための地方公務員等共済組合法の特例に関する省令</t>
  </si>
  <si>
    <t>平成七年自治省令第三号</t>
  </si>
  <si>
    <t>阪神・淡路大震災に対処するための特別の財政援助及び助成に関する法律</t>
  </si>
  <si>
    <t>平成七年法律第十六号</t>
  </si>
  <si>
    <t>阪神・淡路大震災に対処するための特別の財政援助及び助成に関する法律による神戸港の特定用途港湾施設の災害復旧事業に対する補助の対象となる施設等を定める政令</t>
  </si>
  <si>
    <t>平成七年政令第四十五号</t>
  </si>
  <si>
    <t>阪神・淡路大震災に対処するための特別の財政援助及び助成に関する法律の厚生省関係規定の施行等に関する政令</t>
  </si>
  <si>
    <t>平成七年政令第四十二号</t>
  </si>
  <si>
    <t>阪神・淡路大震災に対処するための特別の財政援助及び助成に関する法律の通商産業省関係規定の施行に関する政令</t>
  </si>
  <si>
    <t>平成七年政令第四十四号</t>
  </si>
  <si>
    <t>阪神・淡路大震災に対処するための特別の財政援助及び助成に関する法律第七十九条の消防施設等を定める政令</t>
  </si>
  <si>
    <t>平成七年政令第四十八号</t>
  </si>
  <si>
    <t>阪神・淡路大震災に対処するための特別の財政援助及び助成に関する法律第七十六条の都市施設を定める政令</t>
  </si>
  <si>
    <t>平成七年政令第四十六号</t>
  </si>
  <si>
    <t>阪神・淡路大震災に対処するための特別の財政援助及び助成に関する法律第二条第一項の特定被災地方公共団体である市町村を定める政令</t>
  </si>
  <si>
    <t>平成七年政令第四十号</t>
  </si>
  <si>
    <t>阪神・淡路大震災に対処するための特別の財政援助及び助成に関する法律第八十条第一項の徴収金等の範囲を定める省令</t>
  </si>
  <si>
    <t>平成七年自治省令第四号</t>
  </si>
  <si>
    <t>阪神・淡路大震災に対処するための私立学校教職員共済組合法の特例に関する省令</t>
  </si>
  <si>
    <t>平成七年文部省令第二号</t>
  </si>
  <si>
    <t>防災のための集団移転促進事業に係る国の財政上の特別措置等に関する法律</t>
  </si>
  <si>
    <t>昭和四十七年法律第百三十二号</t>
  </si>
  <si>
    <t>防災のための集団移転促進事業に係る国の財政上の特別措置等に関する法律施行令</t>
  </si>
  <si>
    <t>昭和四十七年政令第四百三十二号</t>
  </si>
  <si>
    <t>防災のための集団移転促進事業に係る国の財政上の特別措置等に関する法律施行規則</t>
  </si>
  <si>
    <t>昭和四十七年自治省令第二十八号</t>
  </si>
  <si>
    <t>防災営農施設整備計画等に関する命令</t>
  </si>
  <si>
    <t>昭和四十八年総理府・農林省令第一号</t>
  </si>
  <si>
    <t>除染実施区域に係る除染等の措置等を実施する者を定める省令</t>
  </si>
  <si>
    <t>平成二十三年環境省令第三十七号</t>
  </si>
  <si>
    <t>首都直下地震対策特別措置法</t>
  </si>
  <si>
    <t>平成二十五年法律第八十八号</t>
  </si>
  <si>
    <t>首都直下地震対策特別措置法施行令</t>
  </si>
  <si>
    <t>平成二十五年政令第三百六十二号</t>
  </si>
  <si>
    <t>首都直下地震対策特別措置法施行規則</t>
  </si>
  <si>
    <t>平成二十五年内閣府令第七十五号</t>
  </si>
  <si>
    <t>マンションの建替え等の円滑化に関する法律</t>
  </si>
  <si>
    <t>平成十四年法律第七十八号</t>
  </si>
  <si>
    <t>マンションの建替え等の円滑化に関する法律施行令</t>
  </si>
  <si>
    <t>平成十四年政令第三百六十七号</t>
  </si>
  <si>
    <t>マンションの建替え等の円滑化に関する法律施行規則</t>
  </si>
  <si>
    <t>平成十四年国土交通省令第百十六号</t>
  </si>
  <si>
    <t>マンションの管理の適正化の推進に関する法律</t>
  </si>
  <si>
    <t>平成十二年法律第百四十九号</t>
  </si>
  <si>
    <t>マンションの管理の適正化の推進に関する法律施行令</t>
  </si>
  <si>
    <t>平成十三年政令第二百三十八号</t>
  </si>
  <si>
    <t>マンションの管理の適正化の推進に関する法律施行規則</t>
  </si>
  <si>
    <t>平成十三年国土交通省令第百十号</t>
  </si>
  <si>
    <t>不動産の鑑定評価に関する法律</t>
  </si>
  <si>
    <t>昭和三十八年法律第百五十二号</t>
  </si>
  <si>
    <t>不動産の鑑定評価に関する法律施行令</t>
  </si>
  <si>
    <t>昭和三十九年政令第五号</t>
  </si>
  <si>
    <t>不動産の鑑定評価に関する法律施行規則</t>
  </si>
  <si>
    <t>昭和三十九年建設省令第九号</t>
  </si>
  <si>
    <t>不動産特定共同事業法</t>
  </si>
  <si>
    <t>平成六年法律第七十七号</t>
  </si>
  <si>
    <t>不動産特定共同事業法施行令</t>
  </si>
  <si>
    <t>平成六年政令第四百十三号</t>
  </si>
  <si>
    <t>不動産特定共同事業法施行規則</t>
  </si>
  <si>
    <t>平成七年大蔵省・建設省令第二号</t>
  </si>
  <si>
    <t>不動産鑑定士特例試験及び不動産鑑定士補特例試験に関する法律 抄</t>
  </si>
  <si>
    <t>昭和四十五年法律第十五号</t>
  </si>
  <si>
    <t>住宅の品質確保の促進等に関する法律</t>
  </si>
  <si>
    <t>平成十一年法律第八十一号</t>
  </si>
  <si>
    <t>住宅の品質確保の促進等に関する法律施行令</t>
  </si>
  <si>
    <t>平成十二年政令第六十四号</t>
  </si>
  <si>
    <t>住宅の品質確保の促進等に関する法律施行規則</t>
  </si>
  <si>
    <t>平成十二年建設省令第二十号</t>
  </si>
  <si>
    <t>住宅地区改良法</t>
  </si>
  <si>
    <t>昭和三十五年法律第八十四号</t>
  </si>
  <si>
    <t>住宅地区改良法施行令</t>
  </si>
  <si>
    <t>昭和三十五年政令第百二十八号</t>
  </si>
  <si>
    <t>住宅地区改良法施行規則</t>
  </si>
  <si>
    <t>昭和三十五年建設省令第十号</t>
  </si>
  <si>
    <t>住宅建設瑕疵担保保証金及び住宅販売瑕疵担保保証金に関する規則</t>
  </si>
  <si>
    <t>平成二十一年法務省・国土交通省令第一号</t>
  </si>
  <si>
    <t>住宅確保要配慮者に対する賃貸住宅の供給の促進に関する法律</t>
  </si>
  <si>
    <t>平成十九年法律第百十二号</t>
  </si>
  <si>
    <t>住生活基本法</t>
  </si>
  <si>
    <t>平成十八年法律第六十一号</t>
  </si>
  <si>
    <t>住生活基本法施行令</t>
  </si>
  <si>
    <t>平成十八年政令第二百十三号</t>
  </si>
  <si>
    <t>住生活基本法施行規則</t>
  </si>
  <si>
    <t>平成十八年国土交通省令第七十号</t>
  </si>
  <si>
    <t>優良田園住宅の建設の促進に関する法律</t>
  </si>
  <si>
    <t>平成十年法律第四十一号</t>
  </si>
  <si>
    <t>優良田園住宅の建設の促進に関する法律施行令</t>
  </si>
  <si>
    <t>平成十年政令第二百五十四号</t>
  </si>
  <si>
    <t>優良田園住宅の建設の促進に関する法律施行規則</t>
  </si>
  <si>
    <t>平成十年農林水産省・建設省令第一号</t>
  </si>
  <si>
    <t>優良田園住宅の建設の促進に関する法律第四条第五項に規定する農林水産大臣に対する協議に関する省令</t>
  </si>
  <si>
    <t>平成十年農林水産省令第五十九号</t>
  </si>
  <si>
    <t>公共工事の入札及び契約の適正化の促進に関する法律</t>
  </si>
  <si>
    <t>平成十二年法律第百二十七号</t>
  </si>
  <si>
    <t>公共工事の入札及び契約の適正化の促進に関する法律施行令</t>
  </si>
  <si>
    <t>平成十三年政令第三十四号</t>
  </si>
  <si>
    <t>公共工事の前払金保証事業に関する法律</t>
  </si>
  <si>
    <t>昭和二十七年法律第百八十四号</t>
  </si>
  <si>
    <t>公共工事の前払金保証事業に関する法律施行令</t>
  </si>
  <si>
    <t>昭和二十七年政令第二百八十六号</t>
  </si>
  <si>
    <t>公共工事の前払金保証事業に関する法律施行規則</t>
  </si>
  <si>
    <t>昭和二十七年建設省令第二十三号</t>
  </si>
  <si>
    <t>公共工事の品質確保の促進に関する法律</t>
  </si>
  <si>
    <t>平成十七年法律第十八号</t>
  </si>
  <si>
    <t>公営住宅法</t>
  </si>
  <si>
    <t>昭和二十六年法律第百九十三号</t>
  </si>
  <si>
    <t>公営住宅法施行令</t>
  </si>
  <si>
    <t>昭和二十六年政令第二百四十号</t>
  </si>
  <si>
    <t>公営住宅法施行規則</t>
  </si>
  <si>
    <t>昭和二十六年建設省令第十九号</t>
  </si>
  <si>
    <t>公営住宅法第四十五条第一項の事業等を定める省令</t>
  </si>
  <si>
    <t>平成八年厚生省・建設省令第一号</t>
  </si>
  <si>
    <t>公営住宅等整備基準</t>
  </si>
  <si>
    <t>平成十年建設省令第八号</t>
  </si>
  <si>
    <t>北海道防寒住宅建設等促進法</t>
  </si>
  <si>
    <t>昭和二十八年法律第六十四号</t>
  </si>
  <si>
    <t>北海道防寒住宅建設等促進法施行規則</t>
  </si>
  <si>
    <t>昭和二十八年建設省令第二十三号</t>
  </si>
  <si>
    <t>国土交通省・厚生労働省関係高齢者の居住の安定確保に関する法律施行規則</t>
  </si>
  <si>
    <t>平成二十三年厚生労働省・国土交通省令第二号</t>
  </si>
  <si>
    <t>地域における多様な需要に応じた公的賃貸住宅等の整備等に関する特別措置法</t>
  </si>
  <si>
    <t>平成十七年法律第七十九号</t>
  </si>
  <si>
    <t>地域における多様な需要に応じた公的賃貸住宅等の整備等に関する特別措置法施行令</t>
  </si>
  <si>
    <t>平成十七年政令第二百五十七号</t>
  </si>
  <si>
    <t>地域における多様な需要に応じた公的賃貸住宅等の整備等に関する特別措置法施行規則</t>
  </si>
  <si>
    <t>平成十七年国土交通省令第八十号</t>
  </si>
  <si>
    <t>地方住宅供給公社法</t>
  </si>
  <si>
    <t>昭和四十年法律第百二十四号</t>
  </si>
  <si>
    <t>地方住宅供給公社法施行令</t>
  </si>
  <si>
    <t>昭和四十年政令第百九十八号</t>
  </si>
  <si>
    <t>地方住宅供給公社法施行規則</t>
  </si>
  <si>
    <t>昭和四十年建設省令第二十三号</t>
  </si>
  <si>
    <t>大都市地域における住宅及び住宅地の供給の促進に関する特別措置法</t>
  </si>
  <si>
    <t>昭和五十年法律第六十七号</t>
  </si>
  <si>
    <t>大都市地域における住宅及び住宅地の供給の促進に関する特別措置法施行令</t>
  </si>
  <si>
    <t>昭和五十年政令第三百六号</t>
  </si>
  <si>
    <t>大都市地域における住宅及び住宅地の供給の促進に関する特別措置法施行規則</t>
  </si>
  <si>
    <t>昭和五十年建設省令第二十号</t>
  </si>
  <si>
    <t>大都市地域における優良宅地開発の促進に関する緊急措置法</t>
  </si>
  <si>
    <t>昭和六十三年法律第四十七号</t>
  </si>
  <si>
    <t>大都市地域における優良宅地開発の促進に関する緊急措置法施行令</t>
  </si>
  <si>
    <t>昭和六十三年政令第二百四十七号</t>
  </si>
  <si>
    <t>大都市地域における優良宅地開発の促進に関する緊急措置法施行規則</t>
  </si>
  <si>
    <t>昭和六十三年建設省令第十七号</t>
  </si>
  <si>
    <t>大都市地域における宅地開発及び鉄道整備の一体的推進に関する特別措置法</t>
  </si>
  <si>
    <t>平成元年法律第六十一号</t>
  </si>
  <si>
    <t>大都市地域における宅地開発及び鉄道整備の一体的推進に関する特別措置法施行規則</t>
  </si>
  <si>
    <t>平成元年建設省令第十五号</t>
  </si>
  <si>
    <t>宅地建物取引業保証協会弁済業務保証金規則</t>
  </si>
  <si>
    <t>昭和四十八年法務省・建設省令第二号</t>
  </si>
  <si>
    <t>宅地建物取引業法</t>
  </si>
  <si>
    <t>昭和二十七年法律第百七十六号</t>
  </si>
  <si>
    <t>宅地建物取引業法施行令</t>
  </si>
  <si>
    <t>昭和三十九年政令第三百八十三号</t>
  </si>
  <si>
    <t>宅地建物取引業法施行規則</t>
  </si>
  <si>
    <t>昭和三十二年建設省令第十二号</t>
  </si>
  <si>
    <t>宅地建物取引業者営業保証金規則</t>
  </si>
  <si>
    <t>昭和三十二年法務省・建設省令第一号</t>
  </si>
  <si>
    <t>宅地造成等規制法</t>
  </si>
  <si>
    <t>昭和三十六年法律第百九十一号</t>
  </si>
  <si>
    <t>宅地造成等規制法施行令</t>
  </si>
  <si>
    <t>昭和三十七年政令第十六号</t>
  </si>
  <si>
    <t>宅地造成等規制法施行規則</t>
  </si>
  <si>
    <t>昭和三十七年建設省令第三号</t>
  </si>
  <si>
    <t>官公庁施設の建設等に関する法律</t>
  </si>
  <si>
    <t>昭和二十六年法律第百八十一号</t>
  </si>
  <si>
    <t>官公庁施設の建設等に関する法律施行規則</t>
  </si>
  <si>
    <t>平成十二年建設省令第三十八号</t>
  </si>
  <si>
    <t>官公庁施設の建設等に関する法律第十二条第一項の規定によりその敷地及び構造に係る劣化の状況の点検を要する建築物を定める政令</t>
  </si>
  <si>
    <t>平成十七年政令第百九十三号</t>
  </si>
  <si>
    <t>建築基準法</t>
  </si>
  <si>
    <t>昭和二十五年法律第二百一号</t>
  </si>
  <si>
    <t>建築基準法に基づく指定建築基準適合判定資格者検定機関等に関する省令</t>
  </si>
  <si>
    <t>平成十一年建設省令第十三号</t>
  </si>
  <si>
    <t>建築基準法施行令</t>
  </si>
  <si>
    <t>昭和二十五年政令第三百三十八号</t>
  </si>
  <si>
    <t>建築基準法施行規則</t>
  </si>
  <si>
    <t>昭和二十五年建設省令第四十号</t>
  </si>
  <si>
    <t>建築基準法第四条第一項の人口二十五万以上の市を指定する政令</t>
  </si>
  <si>
    <t>昭和四十五年政令第二百七十一号</t>
  </si>
  <si>
    <t>建築士法</t>
  </si>
  <si>
    <t>昭和二十五年法律第二百二号</t>
  </si>
  <si>
    <t>建築士法に基づく中央指定登録機関等に関する省令</t>
  </si>
  <si>
    <t>平成二十年国土交通省令第三十七号</t>
  </si>
  <si>
    <t>建築士法施行令</t>
  </si>
  <si>
    <t>昭和二十五年政令第二百一号</t>
  </si>
  <si>
    <t>建築士法施行規則</t>
  </si>
  <si>
    <t>昭和二十五年建設省令第三十八号</t>
  </si>
  <si>
    <t>建築物の耐震改修の促進に関する法律</t>
  </si>
  <si>
    <t>平成七年法律第百二十三号</t>
  </si>
  <si>
    <t>建築物の耐震改修の促進に関する法律施行令</t>
  </si>
  <si>
    <t>平成七年政令第四百二十九号</t>
  </si>
  <si>
    <t>建築物の耐震改修の促進に関する法律施行規則</t>
  </si>
  <si>
    <t>平成七年建設省令第二十八号</t>
  </si>
  <si>
    <t>建設工事に係る資材の再資源化等に関する法律</t>
  </si>
  <si>
    <t>平成十二年法律第百四号</t>
  </si>
  <si>
    <t>建設工事に係る資材の再資源化等に関する法律施行令</t>
  </si>
  <si>
    <t>平成十二年政令第四百九十五号</t>
  </si>
  <si>
    <t>建設工事に係る資材の再資源化等に関する法律施行規則</t>
  </si>
  <si>
    <t>平成十四年国土交通省・環境省令第一号</t>
  </si>
  <si>
    <t>建設業法</t>
  </si>
  <si>
    <t>昭和二十四年法律第百号</t>
  </si>
  <si>
    <t>建設業法施行令</t>
  </si>
  <si>
    <t>昭和三十一年政令第二百七十三号</t>
  </si>
  <si>
    <t>建設業法施行規則</t>
  </si>
  <si>
    <t>昭和二十四年建設省令第十四号</t>
  </si>
  <si>
    <t>新住宅市街地開発法</t>
  </si>
  <si>
    <t>昭和三十八年法律第百三十四号</t>
  </si>
  <si>
    <t>新住宅市街地開発法施行令</t>
  </si>
  <si>
    <t>昭和三十八年政令第三百六十五号</t>
  </si>
  <si>
    <t>新住宅市街地開発法施行規則</t>
  </si>
  <si>
    <t>昭和三十八年建設省令第二十五号</t>
  </si>
  <si>
    <t>施工技術検定規則</t>
  </si>
  <si>
    <t>昭和三十五年建設省令第十七号</t>
  </si>
  <si>
    <t>日本勤労者住宅協会法</t>
  </si>
  <si>
    <t>昭和四十一年法律第百三十三号</t>
  </si>
  <si>
    <t>日本勤労者住宅協会法施行令</t>
  </si>
  <si>
    <t>昭和四十一年政令第二百九十号</t>
  </si>
  <si>
    <t>日本勤労者住宅協会法施行規則</t>
  </si>
  <si>
    <t>昭和四十一年建設省令第三十九号</t>
  </si>
  <si>
    <t>東日本大震災により甚大な被害を受けた市街地における建築制限の特例に関する法律</t>
  </si>
  <si>
    <t>平成二十三年法律第三十四号</t>
  </si>
  <si>
    <t>東日本大震災に伴う中央建設工事紛争審査会による紛争処理に係る申請手数料の特例に関する政令</t>
  </si>
  <si>
    <t>平成二十三年政令第百六十二号</t>
  </si>
  <si>
    <t>沖縄の復帰に伴う建設省令の適用の特別措置等に関する省令</t>
  </si>
  <si>
    <t>昭和四十七年建設省令第十二号</t>
  </si>
  <si>
    <t>特定住宅瑕疵担保責任の履行の確保等に関する法律</t>
  </si>
  <si>
    <t>平成十九年法律第六十六号</t>
  </si>
  <si>
    <t>特定住宅瑕疵担保責任の履行の確保等に関する法律施行令</t>
  </si>
  <si>
    <t>平成十九年政令第三百九十五号</t>
  </si>
  <si>
    <t>特定住宅瑕疵担保責任の履行の確保等に関する法律施行規則</t>
  </si>
  <si>
    <t>平成二十年国土交通省令第十号</t>
  </si>
  <si>
    <t>特定優良賃貸住宅の供給の促進に関する法律</t>
  </si>
  <si>
    <t>平成五年法律第五十二号</t>
  </si>
  <si>
    <t>特定優良賃貸住宅の供給の促進に関する法律施行令</t>
  </si>
  <si>
    <t>平成五年政令第二百五十五号</t>
  </si>
  <si>
    <t>特定優良賃貸住宅の供給の促進に関する法律施行規則</t>
  </si>
  <si>
    <t>平成五年建設省令第十六号</t>
  </si>
  <si>
    <t>特定市街化区域農地の固定資産税の課税の適正化に伴う宅地化促進臨時措置法</t>
  </si>
  <si>
    <t>昭和四十八年法律第百二号</t>
  </si>
  <si>
    <t>特定市街化区域農地の固定資産税の課税の適正化に伴う宅地化促進臨時措置法施行令</t>
  </si>
  <si>
    <t>昭和四十八年政令第二百八十一号</t>
  </si>
  <si>
    <t>特定市街化区域農地の固定資産税の課税の適正化に伴う宅地化促進臨時措置法施行規則</t>
  </si>
  <si>
    <t>昭和四十八年建設省令第十七号</t>
  </si>
  <si>
    <t>特定建設資材に係る分別解体等に関する省令</t>
  </si>
  <si>
    <t>平成十四年国土交通省令第十七号</t>
  </si>
  <si>
    <t>積立式宅地建物販売業法</t>
  </si>
  <si>
    <t>昭和四十六年法律第百十一号</t>
  </si>
  <si>
    <t>積立式宅地建物販売業法施行令</t>
  </si>
  <si>
    <t>昭和四十六年政令第三百四十五号</t>
  </si>
  <si>
    <t>積立式宅地建物販売業法施行規則</t>
  </si>
  <si>
    <t>昭和四十六年建設省令第二十九号</t>
  </si>
  <si>
    <t>積立式宅地建物販売業者営業保証金規則</t>
  </si>
  <si>
    <t>昭和四十六年法務省・建設省令第二号</t>
  </si>
  <si>
    <t>良質な賃貸住宅等の供給の促進に関する特別措置法</t>
  </si>
  <si>
    <t>平成十一年法律第百五十三号</t>
  </si>
  <si>
    <t>解体工事業に係る登録等に関する省令</t>
  </si>
  <si>
    <t>平成十三年国土交通省令第九十二号</t>
  </si>
  <si>
    <t>農住組合に関する土地改良法施行規則の適用に関する省令</t>
  </si>
  <si>
    <t>昭和五十六年農林水産省令第二十五号</t>
  </si>
  <si>
    <t>農住組合の行う土地区画整理事業の施行及び生産緑地地区に関する都市計画についての要請に関する省令</t>
  </si>
  <si>
    <t>昭和五十六年建設省令第十号</t>
  </si>
  <si>
    <t>農住組合法</t>
  </si>
  <si>
    <t>昭和五十五年法律第八十六号</t>
  </si>
  <si>
    <t>農住組合法施行令</t>
  </si>
  <si>
    <t>昭和五十六年政令第百七十号</t>
  </si>
  <si>
    <t>農住組合法施行規則</t>
  </si>
  <si>
    <t>昭和五十六年総理府・農林水産省・建設省令第一号</t>
  </si>
  <si>
    <t>農地所有者等賃貸住宅建設融資利子補給臨時措置法</t>
  </si>
  <si>
    <t>昭和四十六年法律第三十二号</t>
  </si>
  <si>
    <t>農地所有者等賃貸住宅建設融資利子補給臨時措置法施行令</t>
  </si>
  <si>
    <t>昭和四十六年政令第二百五十号</t>
  </si>
  <si>
    <t>農地所有者等賃貸住宅建設融資利子補給臨時措置法施行規則</t>
  </si>
  <si>
    <t>昭和四十六年建設省令第十八号</t>
  </si>
  <si>
    <t>長期優良住宅の普及の促進に関する法律</t>
  </si>
  <si>
    <t>平成二十年法律第八十七号</t>
  </si>
  <si>
    <t>長期優良住宅の普及の促進に関する法律施行令</t>
  </si>
  <si>
    <t>平成二十一年政令第二十四号</t>
  </si>
  <si>
    <t>長期優良住宅の普及の促進に関する法律施行規則</t>
  </si>
  <si>
    <t>平成二十一年国土交通省令第三号</t>
  </si>
  <si>
    <t>阪神・淡路大震災に伴う建設工事紛争審査会による紛争処理に係る申請手数料の特例に関する政令</t>
  </si>
  <si>
    <t>平成七年政令第百三十六号</t>
  </si>
  <si>
    <t>高齢者の居住の安定確保に関する法律</t>
  </si>
  <si>
    <t>平成十三年法律第二十六号</t>
  </si>
  <si>
    <t>高齢者の居住の安定確保に関する法律施行令</t>
  </si>
  <si>
    <t>平成十三年政令第二百五十号</t>
  </si>
  <si>
    <t>高齢者の居住の安定確保に関する法律施行規則</t>
  </si>
  <si>
    <t>平成十三年国土交通省令第百十五号</t>
  </si>
  <si>
    <t>エネルギー対策特別会計事務取扱規則</t>
  </si>
  <si>
    <t>平成十九年財務省・文部科学省・経済産業省・環境省令第一号</t>
  </si>
  <si>
    <t>オウム真理教に係る破産手続における国の債権に関する特例に関する法律</t>
  </si>
  <si>
    <t>平成十年法律第四十五号</t>
  </si>
  <si>
    <t>カネミ油症事件関係仮払金返還債権の免除についての特例に関する法律</t>
  </si>
  <si>
    <t>平成十九年法律第八十一号</t>
  </si>
  <si>
    <t>カネミ油症事件関係仮払金返還債権の免除についての特例に関する法律施行規則</t>
  </si>
  <si>
    <t>平成十九年農林水産省令第六十号</t>
  </si>
  <si>
    <t>ポツダム宣言の受諾に伴い発する命令に関する件に基く大蔵省関係諸命令の措置に関する法律</t>
  </si>
  <si>
    <t>昭和二十七年法律第四十三号</t>
  </si>
  <si>
    <t>ユース・ホステル整備費補助金交付規則</t>
  </si>
  <si>
    <t>昭和三十三年運輸省令第三十二号</t>
  </si>
  <si>
    <t>一般会計における債務の承継等に伴い必要な財源の確保に係る特別措置に関する法律</t>
  </si>
  <si>
    <t>平成十年法律第百三十七号</t>
  </si>
  <si>
    <t>予定経費算出概則</t>
  </si>
  <si>
    <t>明治二十二年閣令第十九号</t>
  </si>
  <si>
    <t>予算執行職員等の責任に関する法律</t>
  </si>
  <si>
    <t>昭和二十五年法律第百七十二号</t>
  </si>
  <si>
    <t>予算執行職員等の責任に関する法律施行令</t>
  </si>
  <si>
    <t>昭和四十六年政令第三百五十六号</t>
  </si>
  <si>
    <t>予算執行職員等の責任に関する法律施行規則</t>
  </si>
  <si>
    <t>平成十五年財務省令第百二号</t>
  </si>
  <si>
    <t>予算執行職員等の責任に関する法律第十条第一項又は第十一条第一項に規定する公庫の現金出納職員又は物品管理職員がその保管に係る現金又は物品を亡失した場合等における報告に関する政令</t>
  </si>
  <si>
    <t>昭和三十年政令第百三十七号</t>
  </si>
  <si>
    <t>予算決算及び会計令</t>
  </si>
  <si>
    <t>昭和二十二年勅令第百六十五号</t>
  </si>
  <si>
    <t>予算決算及び会計令第三十七条に規定する財務大臣の定める日を定める省令</t>
  </si>
  <si>
    <t>昭和五十四年大蔵省令第三十二号</t>
  </si>
  <si>
    <t>予算決算及び会計令臨時特例</t>
  </si>
  <si>
    <t>昭和二十一年勅令第五百五十八号</t>
  </si>
  <si>
    <t>会計検査院審査規則</t>
  </si>
  <si>
    <t>平成十八年会計検査院規則第六号</t>
  </si>
  <si>
    <t>会計法</t>
  </si>
  <si>
    <t>昭和二十二年法律第三十五号</t>
  </si>
  <si>
    <t>供託振替国債取扱規程</t>
  </si>
  <si>
    <t>平成十四年財務省令第六十九号</t>
  </si>
  <si>
    <t>供託有価証券取扱規程</t>
  </si>
  <si>
    <t>大正十一年大蔵省令第九号</t>
  </si>
  <si>
    <t>供託法</t>
  </si>
  <si>
    <t>明治三十二年法律第十五号</t>
  </si>
  <si>
    <t>供託規則</t>
  </si>
  <si>
    <t>昭和三十四年法務省令第二号</t>
  </si>
  <si>
    <t>供託金の繰替使用に関する事務取扱規程</t>
  </si>
  <si>
    <t>昭和三十年法務省令第百十二号</t>
  </si>
  <si>
    <t>保管金取扱規程</t>
  </si>
  <si>
    <t>大正十一年大蔵省令第五号</t>
  </si>
  <si>
    <t>保管金払込事務等取扱規程</t>
  </si>
  <si>
    <t>昭和二十六年大蔵省令第三十号</t>
  </si>
  <si>
    <t>保管金規則</t>
  </si>
  <si>
    <t>明治二十三年法律第一号</t>
  </si>
  <si>
    <t>債券収入金等の払いもどし金の損益の計算の方法及び当該損益の帰属に関する政令</t>
  </si>
  <si>
    <t>昭和二十六年政令第三百十六号</t>
  </si>
  <si>
    <t>債権管理事務取扱規則</t>
  </si>
  <si>
    <t>昭和三十一年大蔵省令第八十六号</t>
  </si>
  <si>
    <t>内閣府の主管又は所管に係る一般会計及び特別会計の歳入について証券をもって納付しうる種目を定める内閣府令</t>
  </si>
  <si>
    <t>昭和三十四年総理府令第四十八号</t>
  </si>
  <si>
    <t>内閣府の所管に属する補助金等の事務委任の範囲及びその委任を受ける者を定める内閣府令</t>
  </si>
  <si>
    <t>昭和三十年総理府令第六十七号</t>
  </si>
  <si>
    <t>出納官吏事務規程</t>
  </si>
  <si>
    <t>昭和二十二年大蔵省令第九十五号</t>
  </si>
  <si>
    <t>利率等の表示の年利建て移行に関する政令 抄</t>
  </si>
  <si>
    <t>昭和四十五年政令第四十八号</t>
  </si>
  <si>
    <t>利率等の表示の年利建て移行に関する法律 抄</t>
  </si>
  <si>
    <t>昭和四十五年法律第十三号</t>
  </si>
  <si>
    <t>労働保険の保険料の徴収等に関する法律に基づく労働保険料等の納付手続の特例に関する省令</t>
  </si>
  <si>
    <t>昭和四十七年大蔵省令第十七号</t>
  </si>
  <si>
    <t>印紙をもつてする歳入金納付に関する法律</t>
  </si>
  <si>
    <t>昭和二十三年法律第百四十二号</t>
  </si>
  <si>
    <t>厚生労働省の所管に係る一般会計及び特別会計の歳入について証券をもって納付し得る種目を定める省令</t>
  </si>
  <si>
    <t>平成十二年厚生省・労働省令第七号</t>
  </si>
  <si>
    <t>厚生労働省所管補助金等交付規則</t>
  </si>
  <si>
    <t>平成十二年厚生省・労働省令第六号</t>
  </si>
  <si>
    <t>厚生年金保険福祉施設資金融通規程</t>
  </si>
  <si>
    <t>昭和十八年大蔵省・厚生省令第一号</t>
  </si>
  <si>
    <t>原子力損害賠償支援資金事務取扱規則</t>
  </si>
  <si>
    <t>平成二十三年財務省令第五十六号</t>
  </si>
  <si>
    <t>収入印紙及び自動車重量税印紙の売りさばきに関する省令</t>
  </si>
  <si>
    <t>平成十五年総務省令第六十九号</t>
  </si>
  <si>
    <t>口座振替による国有財産の貸付料の納付手続の特例に関する省令</t>
  </si>
  <si>
    <t>平成二十二年財務省令第四号</t>
  </si>
  <si>
    <t>周辺地域整備資金事務取扱規則</t>
  </si>
  <si>
    <t>平成十五年財務省令第八十五号</t>
  </si>
  <si>
    <t>国の会計帳簿及び書類の様式等に関する省令</t>
  </si>
  <si>
    <t>大正十一年大蔵省令第二十号</t>
  </si>
  <si>
    <t>国の会計機関の使用する公印に関する規則</t>
  </si>
  <si>
    <t>昭和三十九年大蔵省令第二十二号</t>
  </si>
  <si>
    <t>国の債権の管理等に関する法律</t>
  </si>
  <si>
    <t>昭和三十一年法律第百十四号</t>
  </si>
  <si>
    <t>国の債権の管理等に関する法律施行令</t>
  </si>
  <si>
    <t>昭和三十一年政令第三百三十七号</t>
  </si>
  <si>
    <t>国の債権者代位権の行使に伴う現金又は有価証券の保管に関する政令</t>
  </si>
  <si>
    <t>昭和三十一年政令第二百六十三号</t>
  </si>
  <si>
    <t>国の所有に係る日本たばこ産業株式会社の株式の処分に関する政令</t>
  </si>
  <si>
    <t>平成六年政令第二百四十八号</t>
  </si>
  <si>
    <t>国の所有に係る日本郵政株式会社の株式の処分に関する政令</t>
  </si>
  <si>
    <t>平成二十七年政令第二百四十三号</t>
  </si>
  <si>
    <t>国の所有に係る日本電信電話株式会社の株式の処分に関する政令</t>
  </si>
  <si>
    <t>昭和六十一年政令第二百七十八号</t>
  </si>
  <si>
    <t>国の所有に係る沖縄電力株式会社の株式の処分に関する政令</t>
  </si>
  <si>
    <t>昭和六十三年政令第二百九十五号</t>
  </si>
  <si>
    <t>国の所有に係る輸出入・港湾関連情報処理センター株式会社の株式の処分に関する政令</t>
  </si>
  <si>
    <t>平成二十七年政令第三百二十四号</t>
  </si>
  <si>
    <t>国の所有に属する物品の売払代金の納付に関する法律</t>
  </si>
  <si>
    <t>昭和二十四年法律第百七十六号</t>
  </si>
  <si>
    <t>国の物品等又は特定役務の調達手続の特例を定める政令</t>
  </si>
  <si>
    <t>昭和五十五年政令第三百号</t>
  </si>
  <si>
    <t>国の物品等又は特定役務の調達手続の特例を定める省令</t>
  </si>
  <si>
    <t>昭和五十五年大蔵省令第四十五号</t>
  </si>
  <si>
    <t>国の補助金等の臨時特例等に関する法律 抄</t>
  </si>
  <si>
    <t>平成三年法律第十五号</t>
  </si>
  <si>
    <t>国債の金利スワップ取引に関する省令</t>
  </si>
  <si>
    <t>平成十七年財務省令第七十二号</t>
  </si>
  <si>
    <t>国土交通省の主管又は所管に係る一般会計及び特別会計の歳入について証券をもって納付し得る種目を定める省令</t>
  </si>
  <si>
    <t>平成十二年総理府・運輸省・建設省令第四号</t>
  </si>
  <si>
    <t>国土交通省所管補助金等交付規則</t>
  </si>
  <si>
    <t>平成十二年総理府・建設省令第九号</t>
  </si>
  <si>
    <t>国外居住外国人等に対する債務の弁済のためにする供託の特例に関する政令</t>
  </si>
  <si>
    <t>昭和二十五年政令第二十二号</t>
  </si>
  <si>
    <t>国外居住外国人等に対する債務の弁済のためにする供託の特例に関する政令の施行に関する命令</t>
  </si>
  <si>
    <t>昭和二十五年法務府・大蔵省令第一号</t>
  </si>
  <si>
    <t>国家公務員宿舎法に基づく宿舎使用料の納付手続の特例に関する省令</t>
  </si>
  <si>
    <t>平成十三年財務省令第十五号</t>
  </si>
  <si>
    <t>国庫金振替書その他国庫金の払出しに関する書類の様式を定める省令</t>
  </si>
  <si>
    <t>昭和四十三年大蔵省令第五十一号</t>
  </si>
  <si>
    <t>国民年金法等に基づく保険料の納付手続の特例に関する省令</t>
  </si>
  <si>
    <t>昭和四十年大蔵省令第四十五号</t>
  </si>
  <si>
    <t>国民年金特別会計への一般会計からする国庫負担金の繰入れの特例に係る控除額及び加算額の改定に関する政令</t>
  </si>
  <si>
    <t>昭和五十九年政令第三百五十五号</t>
  </si>
  <si>
    <t>国民年金特別会計への国庫負担金の繰入れの平準化を図るための一般会計からする繰入れの特例に関する法律</t>
  </si>
  <si>
    <t>昭和五十八年法律第四十六号</t>
  </si>
  <si>
    <t>国税収納金整理資金に関する法律</t>
  </si>
  <si>
    <t>昭和二十九年法律第三十六号</t>
  </si>
  <si>
    <t>国税収納金整理資金に関する法律施行令</t>
  </si>
  <si>
    <t>昭和二十九年政令第五十一号</t>
  </si>
  <si>
    <t>国税収納金整理資金事務取扱規則</t>
  </si>
  <si>
    <t>昭和二十九年大蔵省令第三十九号</t>
  </si>
  <si>
    <t>国等の債権債務等の金額の端数計算に関する法律</t>
  </si>
  <si>
    <t>昭和二十五年法律第六十一号</t>
  </si>
  <si>
    <t>国等の債権債務等の金額の端数計算に関する法律施行令</t>
  </si>
  <si>
    <t>昭和二十五年政令第七十七号</t>
  </si>
  <si>
    <t>国際学会等への加入に伴う分担金の債務負担に関する法律</t>
  </si>
  <si>
    <t>昭和三十二年法律第四十八号</t>
  </si>
  <si>
    <t>在外公館等借入金の提供地域の区分に関する省令</t>
  </si>
  <si>
    <t>昭和二十七年大蔵省令第三十五号</t>
  </si>
  <si>
    <t>在外公館等借入金の確認に関する法律</t>
  </si>
  <si>
    <t>昭和二十四年法律第百七十三号</t>
  </si>
  <si>
    <t>在外公館等借入金の確認に関する法律施行令</t>
  </si>
  <si>
    <t>昭和二十四年政令第三百九十一号</t>
  </si>
  <si>
    <t>在外公館等借入金の返済の実施に関する法律</t>
  </si>
  <si>
    <t>昭和二十七年法律第四十四号</t>
  </si>
  <si>
    <t>在外公館等借入金返済実施規程</t>
  </si>
  <si>
    <t>昭和二十七年大蔵省令第三十四号</t>
  </si>
  <si>
    <t>地方分権の推進を図るための関係法律の整備等に関する法律附則第百八十四条の規定による受入金の資金への受入れ等に関する経過措置に関する政令</t>
  </si>
  <si>
    <t>平成十二年政令第三十三号</t>
  </si>
  <si>
    <t>地震保険に係る再保険金の概算払に関する省令</t>
  </si>
  <si>
    <t>平成十年大蔵省令第百二十三号</t>
  </si>
  <si>
    <t>外国政府の財産の処分等に伴つて生ずる現金の保管に関する政令</t>
  </si>
  <si>
    <t>昭和三十八年政令第二百三十四号</t>
  </si>
  <si>
    <t>大正五年勅令第二百五十六号（歳入納付ニ使用スル証券ニ関スル件）</t>
  </si>
  <si>
    <t>大正五年勅令第二百五十六号</t>
  </si>
  <si>
    <t>大正五年司法省令第三十五号（司法省主管歳入証券納付ニ関スル件）</t>
  </si>
  <si>
    <t>大正五年司法省令第三十五号</t>
  </si>
  <si>
    <t>大正五年大蔵省令第三十一号（財務省主管歳入証券納付ニ関スル件）</t>
  </si>
  <si>
    <t>大正五年大蔵省令第三十一号</t>
  </si>
  <si>
    <t>大正五年大蔵省令第三十二号（証券ヲ以テスル歳入納付ニ関スル法律施行細則）</t>
  </si>
  <si>
    <t>大正五年大蔵省令第三十二号</t>
  </si>
  <si>
    <t>大正五年大蔵省令第三十号（歳入納付ニ使用スル証券ニ関スル件ニ依ル証券ノ納付ニ関スル制限ノ件）</t>
  </si>
  <si>
    <t>大正五年大蔵省令第三十号</t>
  </si>
  <si>
    <t>大正五年法律第十号（証券ヲ以テスル歳入納付ニ関スル法律）</t>
  </si>
  <si>
    <t>大正五年法律第十号</t>
  </si>
  <si>
    <t>大正六年外務省令第二号（外務省主管歳入証券納付ニ関スル件）</t>
  </si>
  <si>
    <t>大正六年外務省令第二号</t>
  </si>
  <si>
    <t>大正十一年大蔵省令第四十三号（会計法規ニ基ク出納計算ノ数字及記載事項ノ訂正ニ関スル件）</t>
  </si>
  <si>
    <t>大正十一年大蔵省令第四十三号</t>
  </si>
  <si>
    <t>大正十二年勅令第二百九十九号（政府ニ於テ物品ノ販売ヲ問屋業者ニ委託スルコトヲ得ル場合ニ関スル件）</t>
  </si>
  <si>
    <t>大正十二年勅令第二百九十九号</t>
  </si>
  <si>
    <t>大正四年法律第十三号（日本学士院学術研究奨励金委任経理ニ関スル法律）</t>
  </si>
  <si>
    <t>大正四年法律第十三号</t>
  </si>
  <si>
    <t>大蔵省預金部特別会計外三特別会計の昭和二十三年度における歳入不足補填のための一般会計からする繰入金に関する法律</t>
  </si>
  <si>
    <t>昭和二十三年法律第十八号</t>
  </si>
  <si>
    <t>大蔵省預金部等損失特別処理法</t>
  </si>
  <si>
    <t>昭和二十一年法律第五十六号</t>
  </si>
  <si>
    <t>大蔵省預金部等損失特別処理法施行令</t>
  </si>
  <si>
    <t>昭和二十二年政令第二百五十一号</t>
  </si>
  <si>
    <t>天皇陛下御即位記念のための十万円の貨幣の形式等に関する政令</t>
  </si>
  <si>
    <t>平成二年政令第二百四十五号</t>
  </si>
  <si>
    <t>天皇陛下御即位記念のための十万円の貨幣の発行に関する法律</t>
  </si>
  <si>
    <t>平成二年法律第二十九号</t>
  </si>
  <si>
    <t>奄美群島の復帰に伴う通貨及び債権等の措置に関する政令</t>
  </si>
  <si>
    <t>昭和二十八年政令第四百八号</t>
  </si>
  <si>
    <t>契約事務取扱規則</t>
  </si>
  <si>
    <t>昭和三十七年大蔵省令第五十二号</t>
  </si>
  <si>
    <t>子ども・子育て支援法に基づく拠出金等の納付手続の特例に関する省令</t>
  </si>
  <si>
    <t>昭和四十六年大蔵省令第七十七号</t>
  </si>
  <si>
    <t>小切手振出等事務取扱規程</t>
  </si>
  <si>
    <t>昭和二十六年大蔵省令第二十号</t>
  </si>
  <si>
    <t>平成七年度における財政運営のための国債整理基金に充てるべき資金の繰入れの特例等に関する法律</t>
  </si>
  <si>
    <t>平成七年法律第六十号</t>
  </si>
  <si>
    <t>平成三年度歳入歳出の決算上の剰余金の処理の特例等に関する法律</t>
  </si>
  <si>
    <t>平成四年法律第百二号</t>
  </si>
  <si>
    <t>平成二十二年度歳入歳出の決算上の剰余金の処理の特例に関する法律</t>
  </si>
  <si>
    <t>平成二十三年法律第八十八号</t>
  </si>
  <si>
    <t>平成二十八年熊本地震に伴う救じゅつ又は学芸技術奨励の目的を有する寄附金等の保管出納に関する件に係る寄附金の保管金取扱規程等の臨時特例に関する省令</t>
  </si>
  <si>
    <t>平成二十八年財務省令第四十五号</t>
  </si>
  <si>
    <t>平成二十年度における財政運営のための財政投融資特別会計からの繰入れの特例に関する法律</t>
  </si>
  <si>
    <t>平成二十一年法律第四号</t>
  </si>
  <si>
    <t>平成五年度における一般会計承継債務等の償還の特例等に関する法律</t>
  </si>
  <si>
    <t>平成五年法律第九号</t>
  </si>
  <si>
    <t>平成六年度における財政運営のための国債整理基金に充てるべき資金の繰入れの特例等に関する法律</t>
  </si>
  <si>
    <t>平成六年法律第四十三号</t>
  </si>
  <si>
    <t>平成六年度における財政運営のための国債整理基金に充てるべき資金の繰入れの特例等に関する法律等の規定による労働保険特別会計法第二十条の規定等の技術的読替えに関する政令</t>
  </si>
  <si>
    <t>平成六年政令第百九十一号</t>
  </si>
  <si>
    <t>平成十一年度歳入歳出の決算上の剰余金の処理の特例に関する法律</t>
  </si>
  <si>
    <t>平成十二年法律第百三十二号</t>
  </si>
  <si>
    <t>平成十二年度歳入歳出の決算上の剰余金の処理の特例に関する法律</t>
  </si>
  <si>
    <t>平成十三年法律第百二十三号</t>
  </si>
  <si>
    <t>平成十四年度歳入歳出の決算上の剰余金の処理の特例に関する法律</t>
  </si>
  <si>
    <t>平成十六年法律第三号</t>
  </si>
  <si>
    <t>年金特別会計事務取扱規則</t>
  </si>
  <si>
    <t>平成二十七年内閣府・財務省・厚生労働省令第一号</t>
  </si>
  <si>
    <t>引揚者の携帯した旧日本銀行券の立証手続に関する省令</t>
  </si>
  <si>
    <t>昭和二十九年大蔵省令第五十一号</t>
  </si>
  <si>
    <t>支出官事務規程</t>
  </si>
  <si>
    <t>昭和二十二年大蔵省令第九十四号</t>
  </si>
  <si>
    <t>支出官等が隔地者に支払をする場合等における隔地の範囲を定める省令</t>
  </si>
  <si>
    <t>昭和三十年大蔵省令第十五号</t>
  </si>
  <si>
    <t>支出負担行為等取扱規則</t>
  </si>
  <si>
    <t>昭和二十七年大蔵省令第十八号</t>
  </si>
  <si>
    <t>政府保管有価証券取扱規程</t>
  </si>
  <si>
    <t>大正十一年大蔵省令第八号</t>
  </si>
  <si>
    <t>政府契約の支払遅延防止等に関する法律</t>
  </si>
  <si>
    <t>昭和二十四年法律第二百五十六号</t>
  </si>
  <si>
    <t>政府所有有価証券取扱規程</t>
  </si>
  <si>
    <t>大正十一年大蔵省令第七号</t>
  </si>
  <si>
    <t>政府担保振替国債取扱規則</t>
  </si>
  <si>
    <t>平成二十三年財務省令第十五号</t>
  </si>
  <si>
    <t>文部科学省の主管又は所管に係る一般会計及び特別会計の歳入について証券をもって納付し得る種目を定める省令</t>
  </si>
  <si>
    <t>平成十二年総理府・文部省令第三号</t>
  </si>
  <si>
    <t>文部科学省所管補助金等の申請書等に係る電磁的記録及び電磁的方法を定める省令</t>
  </si>
  <si>
    <t>平成十六年文部科学省令第三十号</t>
  </si>
  <si>
    <t>日本製鉄八幡共済組合年金交付金交付規則</t>
  </si>
  <si>
    <t>昭和三十二年大蔵省令第八十八号</t>
  </si>
  <si>
    <t>日本銀行の公庫預託金取扱規程</t>
  </si>
  <si>
    <t>昭和二十五年大蔵省令第三十一号</t>
  </si>
  <si>
    <t>日本銀行の本邦外における国庫金の特別取扱いに関する省令</t>
  </si>
  <si>
    <t>平成十九年財務省令第三十二号</t>
  </si>
  <si>
    <t>日本銀行の歳入金等の受入に関する特別取扱手続</t>
  </si>
  <si>
    <t>昭和二十四年大蔵省令第百号</t>
  </si>
  <si>
    <t>日本銀行供託振替国債取扱規程</t>
  </si>
  <si>
    <t>平成十四年財務省令第七十号</t>
  </si>
  <si>
    <t>日本銀行券預入令等を廃止する法律</t>
  </si>
  <si>
    <t>昭和二十九年法律第六十六号</t>
  </si>
  <si>
    <t>日本銀行券預入令等を廃止する法律施行令</t>
  </si>
  <si>
    <t>昭和二十九年政令第百三十六号</t>
  </si>
  <si>
    <t>日本銀行国庫金取扱規程</t>
  </si>
  <si>
    <t>昭和二十二年大蔵省令第九十三号</t>
  </si>
  <si>
    <t>日本銀行政府担保振替国債取扱規則</t>
  </si>
  <si>
    <t>平成二十三年財務省令第十四号</t>
  </si>
  <si>
    <t>日本銀行政府有価証券取扱規程</t>
  </si>
  <si>
    <t>大正十一年大蔵省令第十一号</t>
  </si>
  <si>
    <t>日本銀行特別調達資金出納取扱規程</t>
  </si>
  <si>
    <t>昭和二十六年大蔵省令第百号</t>
  </si>
  <si>
    <t>日本銀行財政融資資金出納及び計算整理規則</t>
  </si>
  <si>
    <t>昭和四十九年大蔵省令第二十三号</t>
  </si>
  <si>
    <t>日本銀行貨幣回収準備資金出納取扱規則</t>
  </si>
  <si>
    <t>昭和三十四年大蔵省令第五号</t>
  </si>
  <si>
    <t>日本電信電話株式会社の株式の売払収入の活用による社会資本の整備の促進に関する特別措置法</t>
  </si>
  <si>
    <t>昭和六十二年法律第八十六号</t>
  </si>
  <si>
    <t>日本電信電話株式会社の株式の売払収入の活用による社会資本の整備の促進に関する特別措置法施行令</t>
  </si>
  <si>
    <t>昭和六十二年政令第二百九十一号</t>
  </si>
  <si>
    <t>旧令共済組合年金等交付金交付規則</t>
  </si>
  <si>
    <t>昭和三十二年大蔵省令第八十七号</t>
  </si>
  <si>
    <t>旧外地特別会計の昭和十九年度及び昭和二十年度の歳入歳出の決算上の剰余金の処理等に関する政令</t>
  </si>
  <si>
    <t>平成二十七年政令第三百五十七号</t>
  </si>
  <si>
    <t>旧軍関係債権の処理に関する法律</t>
  </si>
  <si>
    <t>昭和二十四年法律第二百五十七号</t>
  </si>
  <si>
    <t>明治三十三年勅令第三百二十九号（救恤又ハ学芸技術奨励寄附金等ノ保管出納ニ関スル件）</t>
  </si>
  <si>
    <t>明治三十三年勅令第三百二十九号</t>
  </si>
  <si>
    <t>明治三十八年大蔵省令第五十一号（印紙貼用方ノ件）</t>
  </si>
  <si>
    <t>明治三十八年大蔵省令第五十一号</t>
  </si>
  <si>
    <t>明治二十七年大蔵省令第二号（政府カ第三債務者トシテ差押ヘラレタル債務額ノ仕払停止仕払執行及供託ニ関スル手続）</t>
  </si>
  <si>
    <t>明治二十七年大蔵省令第二号</t>
  </si>
  <si>
    <t>明治二十六年勅令第二百六十一号（政府ノ債務ニ対シ差押命令ヲ受クル場合ニ於ケル会計上ノ規程）</t>
  </si>
  <si>
    <t>明治二十六年勅令第二百六十一号</t>
  </si>
  <si>
    <t>明治四十一年勅令第二百八十七号（政府ニ納ムヘキ保証金其ノ他ノ担保ニ充用スル国債ノ価格ニ関スル件）</t>
  </si>
  <si>
    <t>明治四十一年勅令第二百八十七号</t>
  </si>
  <si>
    <t>昭和二十一年法律第二十四号（法人に対する政府の財政援助の制限に関する法律）</t>
  </si>
  <si>
    <t>昭和二十一年法律第二十四号</t>
  </si>
  <si>
    <t>昭和二十三年法律第十三号（政府職員の俸給等の支給に関する措置等に伴う大蔵省預金部外三特別会計に対する一般会計の繰入金に関する法律）</t>
  </si>
  <si>
    <t>昭和二十三年法律第十三号</t>
  </si>
  <si>
    <t>昭和二十二年法律第四十二号（公債金特別会計法外四法律の廃止等に関する法律） 抄</t>
  </si>
  <si>
    <t>昭和二十二年法律第四十二号</t>
  </si>
  <si>
    <t>昭和二十二年法律第百七十号（大蔵省預金部特別会計、国有鉄道事業特別会計、通信事業特別会計並びに簡易生命保険及郵便年金特別会計の保険勘定及び年金勘定の昭和二十二年度における歳入不足補填のための一般会計からする繰入金に関する法律）</t>
  </si>
  <si>
    <t>昭和二十二年法律第百七十号</t>
  </si>
  <si>
    <t>昭和六年勅令第二百三号（特別会計ノ恩給負担金ヲ一般会計ニ繰入ルルコトニ関スル法律ノ施行ニ関スル件）</t>
  </si>
  <si>
    <t>昭和六年勅令第二百三号</t>
  </si>
  <si>
    <t>昭和六年大蔵省令第二十七号（特別会計ノ恩給負担金ヲ一般会計ニ繰入ルルコトニ関スル法律施行事務取扱細則）</t>
  </si>
  <si>
    <t>昭和六年大蔵省令第二十七号</t>
  </si>
  <si>
    <t>昭和六年法律第九号（特別会計ニ於ケル営繕費ニ関スル法律）</t>
  </si>
  <si>
    <t>昭和六年法律第九号</t>
  </si>
  <si>
    <t>昭和六年法律第八号（特別会計ノ恩給負担金ヲ一般会計ニ繰入ルルコトニ関スル法律）</t>
  </si>
  <si>
    <t>昭和六年法律第八号</t>
  </si>
  <si>
    <t>昭和十一年外務省令第四号（外務省並ニ在外公館ヘ納ムル収入印紙ノ消印方）</t>
  </si>
  <si>
    <t>昭和十一年外務省令第四号</t>
  </si>
  <si>
    <t>昭和十二年大蔵省令第十四号（収入印紙ノ紙質ニ関スル件）</t>
  </si>
  <si>
    <t>昭和十二年大蔵省令第十四号</t>
  </si>
  <si>
    <t>昭和十八年勅令第六百十八号（昭和六年法律第八号ニ依リ各特別会計ヨリ一般会計ニ繰入ルル金額ノ計算ニ関スル特例ニ関スル件）</t>
  </si>
  <si>
    <t>昭和十八年勅令第六百十八号</t>
  </si>
  <si>
    <t>昭和十四年大蔵省令第二十六号（明治四十一年勅令第二百八十七号第二項ノ規定ニ依リ国債ノ発行価格ニ加算スベキ金額ニ関スル件）</t>
  </si>
  <si>
    <t>昭和十四年大蔵省令第二十六号</t>
  </si>
  <si>
    <t>昭和十年大蔵省令第八号（供託官吏ノ振出シタル小切手ニシテ其ノ振出日附後一年ヲ経過シタル場合及供託金ガ政府ノ所得ニ帰シタル場合ノ取扱方ニ関スル件）</t>
  </si>
  <si>
    <t>昭和十年大蔵省令第八号</t>
  </si>
  <si>
    <t>東日本大震災に伴う救じゅつ又は学芸技術奨励の目的を有する寄附金等の保管出納に関する件に係る寄附金の保管金取扱規程等の臨時特例に関する省令</t>
  </si>
  <si>
    <t>平成二十三年財務省令第十六号</t>
  </si>
  <si>
    <t>歳入徴収官事務規程</t>
  </si>
  <si>
    <t>昭和二十七年大蔵省令第百四十一号</t>
  </si>
  <si>
    <t>歳入歳出予算概定順序</t>
  </si>
  <si>
    <t>明治二十二年閣令第十二号</t>
  </si>
  <si>
    <t>歳入歳出外の国庫内移換に関する規則</t>
  </si>
  <si>
    <t>昭和三十年大蔵省令第十四号</t>
  </si>
  <si>
    <t>民事訴訟費用等に関する法律に基づく手数料の納付手続の特例に関する省令</t>
  </si>
  <si>
    <t>平成十五年財務省令第百六号</t>
  </si>
  <si>
    <t>決算調整資金に関する法律</t>
  </si>
  <si>
    <t>昭和五十三年法律第四号</t>
  </si>
  <si>
    <t>決算調整資金に関する法律施行令</t>
  </si>
  <si>
    <t>昭和五十三年政令第三十九号</t>
  </si>
  <si>
    <t>決算調整資金事務取扱規則</t>
  </si>
  <si>
    <t>昭和五十三年大蔵省令第七号</t>
  </si>
  <si>
    <t>沖縄の復帰に伴う国税関係以外の大蔵省関係法令の適用の特別措置等に関する政令</t>
  </si>
  <si>
    <t>昭和四十七年政令第百五十号</t>
  </si>
  <si>
    <t>沖縄の復帰に伴う国税関係以外の大蔵省関係法令の適用の特別措置等に関する省令</t>
  </si>
  <si>
    <t>昭和四十七年大蔵省令第四十四号</t>
  </si>
  <si>
    <t>沖縄の復帰に伴う琉球政府の権利義務の承継に関する内閣府令</t>
  </si>
  <si>
    <t>昭和四十七年総理府令第三十五号</t>
  </si>
  <si>
    <t>沖縄の復帰に伴う琉球政府の権利義務の承継等に関する政令</t>
  </si>
  <si>
    <t>昭和四十七年政令第百四十九号</t>
  </si>
  <si>
    <t>沖縄振興開発金融公庫の予算及び決算に関する法律</t>
  </si>
  <si>
    <t>昭和二十六年法律第九十九号</t>
  </si>
  <si>
    <t>沖縄振興開発金融公庫の予算及び決算に関する法律施行令</t>
  </si>
  <si>
    <t>昭和二十六年政令第百九十一号</t>
  </si>
  <si>
    <t>沖縄振興開発金融公庫の財務諸表等の閲覧期間並びに附属明細書及び業務報告書の記載事項に関する省令</t>
  </si>
  <si>
    <t>平成九年大蔵省令第五十二号</t>
  </si>
  <si>
    <t>港湾関係補助金等交付規則</t>
  </si>
  <si>
    <t>昭和三十六年運輸省令第三十六号</t>
  </si>
  <si>
    <t>漁船再保険及漁業共済保険特別会計における漁業共済に係る保険金の支払財源の不足に充てるための一般会計からする繰入金に関する法律</t>
  </si>
  <si>
    <t>平成七年法律第七号</t>
  </si>
  <si>
    <t>昭和六十三年法律第三号</t>
  </si>
  <si>
    <t>特別会計に関する法律</t>
  </si>
  <si>
    <t>平成十九年法律第二十三号</t>
  </si>
  <si>
    <t>特別会計に関する法律の一部の施行に伴う関係政令の整備及び経過措置に関する政令 抄</t>
  </si>
  <si>
    <t>平成二十年政令第四十号</t>
  </si>
  <si>
    <t>特別会計に関する法律施行令</t>
  </si>
  <si>
    <t>平成十九年政令第百二十四号</t>
  </si>
  <si>
    <t>特別会計に関する法律施行令第五十一条第四項第十二号に規定する経済産業省令で定める要件を定める省令</t>
  </si>
  <si>
    <t>平成十九年経済産業省令第三十三号</t>
  </si>
  <si>
    <t>特別会計に関する法律施行令第五十二条第一項第二号に規定する事務の区分を定める省令</t>
  </si>
  <si>
    <t>平成十九年経済産業省・環境省令第四号</t>
  </si>
  <si>
    <t>特別会計に関する法律施行令第五十二条第一項第六号に規定する事務の区分を定める省令</t>
  </si>
  <si>
    <t>平成十九年文部科学省・経済産業省令第一号</t>
  </si>
  <si>
    <t>特別会計に関する法律施行令第五十二条第一項第四号に規定する事務の区分を定める命令</t>
  </si>
  <si>
    <t>平成二十六年内閣府・環境省令第一号</t>
  </si>
  <si>
    <t>特別会計に関する法律施行令第五十条第五項第九号並びに第八項第七号及び第八号に規定する経済産業省令・環境省令で定める要件を定める省令</t>
  </si>
  <si>
    <t>平成十九年経済産業省・環境省令第五号</t>
  </si>
  <si>
    <t>特別会計に関する法律施行令第十六条第一項第四号の規定に基づく農作物共済、果樹共済及び畑作物共済に係る再保険金及び保険金の概算払の額の限度に関する省令</t>
  </si>
  <si>
    <t>昭和三十九年農林省令第二十一号</t>
  </si>
  <si>
    <t>特別会計に関する法律施行令附則第八十九条の七の気象その他の条件を定める省令</t>
  </si>
  <si>
    <t>昭和四十七年運輸省令第二十八号</t>
  </si>
  <si>
    <t>特別会計の情報開示に関する省令</t>
  </si>
  <si>
    <t>平成十九年財務省令第三十号</t>
  </si>
  <si>
    <t>特別保健福祉事業資金事務取扱規則</t>
  </si>
  <si>
    <t>平成二年大蔵省令第六号</t>
  </si>
  <si>
    <t>特別調達資金の報告書及び帳簿の様式及び記入の方法に関する省令</t>
  </si>
  <si>
    <t>平成二十年財務省令第九十一号</t>
  </si>
  <si>
    <t>特別調達資金会計官及び特別調達資金出納命令官受入事務規程</t>
  </si>
  <si>
    <t>昭和二十六年総理府令第四十九号</t>
  </si>
  <si>
    <t>特別調達資金会計官及び特別調達資金出納命令官支払事務規程</t>
  </si>
  <si>
    <t>昭和二十六年大蔵省令第九十四号</t>
  </si>
  <si>
    <t>特別調達資金使用計画等取扱規則</t>
  </si>
  <si>
    <t>昭和二十六年大蔵省令第九十六号</t>
  </si>
  <si>
    <t>特別調達資金債権管理事務取扱規則</t>
  </si>
  <si>
    <t>昭和三十三年大蔵省令第四十五号</t>
  </si>
  <si>
    <t>特別調達資金出納官吏事務規程</t>
  </si>
  <si>
    <t>昭和二十六年大蔵省令第九十五号</t>
  </si>
  <si>
    <t>特別調達資金設置令</t>
  </si>
  <si>
    <t>昭和二十六年政令第二百五号</t>
  </si>
  <si>
    <t>特別調達資金設置令施行令</t>
  </si>
  <si>
    <t>昭和二十六年政令第二百七十一号</t>
  </si>
  <si>
    <t>特定のせり売りに係る近代金貨の買受代金の納付手続の特例に関する省令</t>
  </si>
  <si>
    <t>平成十七年財務省令第七十七号</t>
  </si>
  <si>
    <t>特定の出納官吏の出納保管に関する特別取扱規則</t>
  </si>
  <si>
    <t>昭和三十三年大蔵省令第四十九号</t>
  </si>
  <si>
    <t>特定防衛調達に係る国庫債務負担行為により支出すべき年限に関する特別措置法</t>
  </si>
  <si>
    <t>平成二十七年法律第十六号</t>
  </si>
  <si>
    <t>特許印紙の売りさばきに関する省令</t>
  </si>
  <si>
    <t>平成十五年総務省令第七十一号</t>
  </si>
  <si>
    <t>環境省の主管に係る一般会計の歳入について証券をもって納付しうる種目を定める省令</t>
  </si>
  <si>
    <t>平成十二年総理府令第九十七号</t>
  </si>
  <si>
    <t>皇太子徳仁親王の婚姻を記念するための五万円の貨幣の形式等に関する政令</t>
  </si>
  <si>
    <t>平成五年政令第百六十三号</t>
  </si>
  <si>
    <t>皇太子徳仁親王の婚姻を記念するための五万円の貨幣の発行に関する法律</t>
  </si>
  <si>
    <t>平成五年法律第三十三号</t>
  </si>
  <si>
    <t>税務官署における収入官吏及び出納員並びに歳入歳出外現金出納官吏の備えるべき現金領収証書に関する省令</t>
  </si>
  <si>
    <t>昭和二十五年大蔵省令第二十一号</t>
  </si>
  <si>
    <t>総務省の主管又は所管に係る一般会計及び特別会計の歳入について証券をもって納付し得る種目を定める省令</t>
  </si>
  <si>
    <t>平成十二年総理府・郵政省・自治省令第七号</t>
  </si>
  <si>
    <t>総務省所管補助金等交付規則</t>
  </si>
  <si>
    <t>平成十二年総理府・郵政省・自治省令第六号</t>
  </si>
  <si>
    <t>自動車検査登録印紙の売りさばきに関する省令</t>
  </si>
  <si>
    <t>昭和三十九年運輸省令第十八号</t>
  </si>
  <si>
    <t>行政改革を推進するため当面講ずべき措置の一環としての国の補助金等の縮減その他の臨時の特例措置に関する法律</t>
  </si>
  <si>
    <t>昭和五十六年法律第九十三号</t>
  </si>
  <si>
    <t>行政改革を推進するため当面講ずべき措置の一環としての国の補助金等の縮減その他の臨時の特例措置に関する法律に基づく特定地域に係る国の負担、補助等の特例に関する政令</t>
  </si>
  <si>
    <t>昭和五十七年政令第五十号</t>
  </si>
  <si>
    <t>行政機関の保有する情報の公開に関する法律等に基づく手数料の納付手続の特例に関する省令</t>
  </si>
  <si>
    <t>平成十三年財務省令第十号</t>
  </si>
  <si>
    <t>補助金等に係る予算の執行の適正化に関する法律</t>
  </si>
  <si>
    <t>昭和三十年法律第百七十九号</t>
  </si>
  <si>
    <t>補助金等に係る予算の執行の適正化に関する法律施行令</t>
  </si>
  <si>
    <t>昭和三十年政令第二百五十五号</t>
  </si>
  <si>
    <t>補助金等に係る予算の執行の適正化に関する法律第二十三条第二項の証票の書式を定める省令</t>
  </si>
  <si>
    <t>昭和三十一年大蔵省令第三十五号</t>
  </si>
  <si>
    <t>計算証明規則</t>
  </si>
  <si>
    <t>昭和二十七年会計検査院規則第三号</t>
  </si>
  <si>
    <t>財政投融資特別会計における金利スワップ取引に関する省令</t>
  </si>
  <si>
    <t>平成二十三年財務省令第四十九号</t>
  </si>
  <si>
    <t>財政投融資特別会計特定国有財産整備勘定事務取扱規則</t>
  </si>
  <si>
    <t>昭和四十四年大蔵省・運輸省・建設省令第一号</t>
  </si>
  <si>
    <t>財政構造改革の推進に関する特別措置法</t>
  </si>
  <si>
    <t>平成九年法律第百九号</t>
  </si>
  <si>
    <t>財政構造改革の推進に関する特別措置法施行令</t>
  </si>
  <si>
    <t>平成九年政令第三百四十九号</t>
  </si>
  <si>
    <t>財政法</t>
  </si>
  <si>
    <t>昭和二十二年法律第三十四号</t>
  </si>
  <si>
    <t>財政法、会計法等の財政関係法律の一部を改正する等の法律 抄</t>
  </si>
  <si>
    <t>昭和二十七年法律第四号</t>
  </si>
  <si>
    <t>財政法第三条の特例に関する法律</t>
  </si>
  <si>
    <t>昭和二十三年法律第二十七号</t>
  </si>
  <si>
    <t>財政融資資金の債権の条件変更等に関する法律</t>
  </si>
  <si>
    <t>昭和二十二年法律第百二十九号</t>
  </si>
  <si>
    <t>財政融資資金の管理及び運用の手続に関する規則</t>
  </si>
  <si>
    <t>昭和四十九年大蔵省令第四十二号</t>
  </si>
  <si>
    <t>財政融資資金の長期運用に対する特別措置に関する法律</t>
  </si>
  <si>
    <t>昭和四十八年法律第七号</t>
  </si>
  <si>
    <t>財政融資資金の長期運用に対する特別措置に関する法律第五条第二項第三号に規定する法人を定める政令</t>
  </si>
  <si>
    <t>平成十三年政令第九号</t>
  </si>
  <si>
    <t>財政融資資金出納及び計算整理規則</t>
  </si>
  <si>
    <t>昭和四十九年大蔵省令第二十二号</t>
  </si>
  <si>
    <t>財政融資資金法</t>
  </si>
  <si>
    <t>昭和二十六年法律第百号</t>
  </si>
  <si>
    <t>財政融資資金法施行令</t>
  </si>
  <si>
    <t>平成十二年政令第三百六十号</t>
  </si>
  <si>
    <t>財政融資資金預託金取扱規則</t>
  </si>
  <si>
    <t>昭和二十六年大蔵省令第二十九号</t>
  </si>
  <si>
    <t>貨幣回収準備資金に関する法律</t>
  </si>
  <si>
    <t>平成十四年法律第四十二号</t>
  </si>
  <si>
    <t>貨幣回収準備資金に関する法律施行令</t>
  </si>
  <si>
    <t>平成十五年政令第十九号</t>
  </si>
  <si>
    <t>貨幣回収準備資金事務取扱規則</t>
  </si>
  <si>
    <t>平成十五年財務省令第四十六号</t>
  </si>
  <si>
    <t>農林畜水産業関係補助金等交付規則</t>
  </si>
  <si>
    <t>昭和三十一年農林省令第十八号</t>
  </si>
  <si>
    <t>農業共済再保険特別会計における果樹共済に係る再保険金及び漁船再保険及漁業共済保険特別会計における漁業共済に係る保険金の支払財源の不足に充てるための一般会計からする繰入金に関する法律</t>
  </si>
  <si>
    <t>昭和五十五年法律第三号</t>
  </si>
  <si>
    <t>農業共済再保険特別会計における農作物共済、畑作物共済及び果樹共済に係る再保険金の支払財源の不足に充てるための一般会計からする繰入金に関する法律</t>
  </si>
  <si>
    <t>昭和五十七年法律第二号</t>
  </si>
  <si>
    <t>農業共済再保険特別会計における農作物共済、畑作物共済及び果樹共済に係る再保険金の支払財源の不足に充てるための一般会計からする繰入金等に関する法律</t>
  </si>
  <si>
    <t>昭和五十六年法律第一号</t>
  </si>
  <si>
    <t>農業共済再保険特別会計における農作物共済及び果樹共済に係る再保険金の支払財源の不足に充てるための一般会計からする繰入金等に関する法律</t>
  </si>
  <si>
    <t>昭和五十二年法律第一号</t>
  </si>
  <si>
    <t>農業共済再保険特別会計の農業勘定における平成五年度の再保険金の支払財源の不足に対処するための特別措置に関する法律</t>
  </si>
  <si>
    <t>平成五年法律第九十五号</t>
  </si>
  <si>
    <t>農業共済再保険特別会計の農業勘定における平成五年度の再保険金の支払財源の不足に対処するための特別措置に関する法律施行令</t>
  </si>
  <si>
    <t>平成六年政令第二十三号</t>
  </si>
  <si>
    <t>農業共済再保険特別会計の農業勘定における平成十五年度の再保険金の支払財源の不足に充てるために行う積立金の歳入への繰入れに関する法律</t>
  </si>
  <si>
    <t>平成十六年法律第四号</t>
  </si>
  <si>
    <t>農業協同組合法施行規則</t>
  </si>
  <si>
    <t>平成十七年農林水産省令第二十七号</t>
  </si>
  <si>
    <t>退職職員に支給する退職手当支給の財源に充てるための特別会計からする一般会計への繰入れに関する政令</t>
  </si>
  <si>
    <t>昭和二十五年政令第六十四号</t>
  </si>
  <si>
    <t>退職職員に支給する退職手当支給の財源に充てるための特別会計からする一般会計への繰入れに関する法律</t>
  </si>
  <si>
    <t>昭和二十五年法律第六十二号</t>
  </si>
  <si>
    <t>通貨の単位及び貨幣の発行等に関する法律</t>
  </si>
  <si>
    <t>昭和六十二年法律第四十二号</t>
  </si>
  <si>
    <t>通貨の単位及び貨幣の発行等に関する法律施行令</t>
  </si>
  <si>
    <t>昭和六十三年政令第五十号</t>
  </si>
  <si>
    <t>通貨の単位及び貨幣の発行等に関する法律施行規則</t>
  </si>
  <si>
    <t>昭和六十三年大蔵省令第七号</t>
  </si>
  <si>
    <t>郵政事業特別会計の昭和二十四年度における歳入不足補てんのための一般会計からする繰入金に関する法律</t>
  </si>
  <si>
    <t>昭和二十四年法律第二百四十号</t>
  </si>
  <si>
    <t>郵政事業特別会計の歳入不足を補てんするための一般会計からする繰入金に関する法律</t>
  </si>
  <si>
    <t>昭和二十六年法律第二十三号</t>
  </si>
  <si>
    <t>昭和二十五年法律第二百七十六号</t>
  </si>
  <si>
    <t>金管理法</t>
  </si>
  <si>
    <t>昭和二十八年法律第六十二号</t>
  </si>
  <si>
    <t>金管理法施行令</t>
  </si>
  <si>
    <t>昭和二十八年政令第百四十八号</t>
  </si>
  <si>
    <t>金管理法施行令の臨時特例に関する政令</t>
  </si>
  <si>
    <t>昭和四十三年政令第百八号</t>
  </si>
  <si>
    <t>金管理法第五条第二項の規定に基づく立入検査をする職員の携帯する身分を示す証票の書式を定める省令</t>
  </si>
  <si>
    <t>昭和二十八年大蔵省・通商産業省令第二号</t>
  </si>
  <si>
    <t>金融商品取引法等に基づく課徴金等の納付手続の特例に関する省令</t>
  </si>
  <si>
    <t>平成二十八年財務省令第十号</t>
  </si>
  <si>
    <t>防衛省の主管に係る一般会計の歳入について証券をもって納付し得る種目を定める省令</t>
  </si>
  <si>
    <t>平成十九年内閣府令第四号</t>
  </si>
  <si>
    <t>防衛省の所管に属する補助金等の事務委任の範囲及びその委任を受ける者を定める省令</t>
  </si>
  <si>
    <t>平成十九年内閣府令第三号</t>
  </si>
  <si>
    <t>雇用保険印紙及び健康保険印紙の売りさばきに関する省令</t>
  </si>
  <si>
    <t>平成十五年総務省令第七十号</t>
  </si>
  <si>
    <t>電子情報処理組織を使用して処理する場合における保管金取扱規程等の特例に関する省令</t>
  </si>
  <si>
    <t>平成十七年財務省令第五号</t>
  </si>
  <si>
    <t>電子情報処理組織を使用して処理する場合における国税等の徴収関係事務等の取扱いの特例に関する省令</t>
  </si>
  <si>
    <t>平成三年大蔵省令第五十四号</t>
  </si>
  <si>
    <t>駐留軍労働者等に支払うべき給料その他の給与の支払事務の処理の特例に関する法律</t>
  </si>
  <si>
    <t>昭和二十五年法律第五号</t>
  </si>
  <si>
    <t>駐留軍等労働者及び公共事業労務者に支払うべき給与金支払に関する特別取扱規則</t>
  </si>
  <si>
    <t>昭和二十六年大蔵省令第七十一号</t>
  </si>
  <si>
    <t>一般財団法人日本遺族会に対する国有財産の無償貸付け等に関する法律</t>
  </si>
  <si>
    <t>昭和二十八年法律第二百号</t>
  </si>
  <si>
    <t>不要存置林野の売払いについての国有林野の管理経営に関する法律施行規則及び国有林野の活用に関する法律施行規則の臨時特例に関する省令</t>
  </si>
  <si>
    <t>昭和三十四年農林省令第三十八号</t>
  </si>
  <si>
    <t>内閣府の管理に属する物品の無償貸付及び譲与に関する内閣府令</t>
  </si>
  <si>
    <t>昭和三十六年総理府令第二十三号</t>
  </si>
  <si>
    <t>北海道国有未開地処分法</t>
  </si>
  <si>
    <t>明治四十一年法律第五十七号</t>
  </si>
  <si>
    <t>北海道国有未開地処分法施行規則</t>
  </si>
  <si>
    <t>昭和二年勅令第二百六十三号</t>
  </si>
  <si>
    <t>厚生労働省の所管に属する物品の無償貸付及び譲与等に関する省令</t>
  </si>
  <si>
    <t>平成十二年厚生省・労働省令第八号</t>
  </si>
  <si>
    <t>国の庁舎等の使用調整等に関する特別措置法</t>
  </si>
  <si>
    <t>昭和三十二年法律第百十五号</t>
  </si>
  <si>
    <t>国の庁舎等の使用調整等に関する特別措置法施行令</t>
  </si>
  <si>
    <t>昭和三十二年政令第百十四号</t>
  </si>
  <si>
    <t>国の庁舎等の使用調整等に関する特別措置法施行細則</t>
  </si>
  <si>
    <t>昭和三十二年大蔵省令第五十一号</t>
  </si>
  <si>
    <t>国の所有に属する自動車等の交換に関する法律</t>
  </si>
  <si>
    <t>昭和二十九年法律第百九号</t>
  </si>
  <si>
    <t>国の所有に属する自動車等の交換に関する法律施行令</t>
  </si>
  <si>
    <t>昭和四十六年政令第三百五十七号</t>
  </si>
  <si>
    <t>国の所有に属する自動車等の交換に関する法律施行規則</t>
  </si>
  <si>
    <t>昭和四十六年大蔵省令第八十二号</t>
  </si>
  <si>
    <t>国土交通省所管に属する物品の無償貸付及び譲与に関する省令</t>
  </si>
  <si>
    <t>平成十八年国土交通省令第四号</t>
  </si>
  <si>
    <t>国有の会議場施設の管理の委託等に関する特別措置法</t>
  </si>
  <si>
    <t>昭和四十年法律第百三十三号</t>
  </si>
  <si>
    <t>国有の会議場施設の管理の委託等に関する特別措置法施行令</t>
  </si>
  <si>
    <t>昭和四十一年政令第九号</t>
  </si>
  <si>
    <t>国有の炭鉱医療施設の譲渡及び貸付に関する特例法</t>
  </si>
  <si>
    <t>昭和二十九年法律第二百二十七号</t>
  </si>
  <si>
    <t>国有林野の活用に関する法律</t>
  </si>
  <si>
    <t>昭和四十六年法律第百八号</t>
  </si>
  <si>
    <t>国有林野の活用に関する法律施行規則</t>
  </si>
  <si>
    <t>昭和四十六年農林省令第六十一号</t>
  </si>
  <si>
    <t>国有林野の管理経営に関する法律</t>
  </si>
  <si>
    <t>昭和二十六年法律第二百四十六号</t>
  </si>
  <si>
    <t>国有林野の管理経営に関する法律施行令</t>
  </si>
  <si>
    <t>昭和二十九年政令第百二十一号</t>
  </si>
  <si>
    <t>国有林野の管理経営に関する法律施行規則</t>
  </si>
  <si>
    <t>昭和二十六年農林省令第四十号</t>
  </si>
  <si>
    <t>国有林野台帳規程</t>
  </si>
  <si>
    <t>明治三十九年農商務省令第二十七号</t>
  </si>
  <si>
    <t>国有財産の貸付料を口座振替により納付する場合における手続等に関する省令</t>
  </si>
  <si>
    <t>平成二十二年財務省令第三号</t>
  </si>
  <si>
    <t>国有財産法</t>
  </si>
  <si>
    <t>昭和二十三年法律第七十三号</t>
  </si>
  <si>
    <t>国有財産法施行令</t>
  </si>
  <si>
    <t>昭和二十三年政令第二百四十六号</t>
  </si>
  <si>
    <t>国有財産法施行細則</t>
  </si>
  <si>
    <t>昭和二十三年大蔵省令第九十二号</t>
  </si>
  <si>
    <t>国有財産特別措置法</t>
  </si>
  <si>
    <t>昭和二十七年法律第二百十九号</t>
  </si>
  <si>
    <t>国有財産特別措置法施行令</t>
  </si>
  <si>
    <t>昭和二十七年政令第二百六十四号</t>
  </si>
  <si>
    <t>国際連合の決議に基く民生事業のため必要な物品の無償譲渡に関する法律</t>
  </si>
  <si>
    <t>昭和二十七年法律第三百三十七号</t>
  </si>
  <si>
    <t>地方団体に対して交付すべき平成二十三年度分の地方交付税の交付時期及び交付額の特例に関する省令</t>
  </si>
  <si>
    <t>平成二十四年総務省令第九号</t>
  </si>
  <si>
    <t>外務省の管理に属する物品の無償貸付及び譲与に関する省令</t>
  </si>
  <si>
    <t>昭和三十五年外務省令第二号</t>
  </si>
  <si>
    <t>復興庁所管に属する物品の無償貸付及び譲与に関する復興庁令</t>
  </si>
  <si>
    <t>平成二十四年復興庁令第二号</t>
  </si>
  <si>
    <t>文部科学省所管に属する物品の無償貸付及び譲与に関する省令</t>
  </si>
  <si>
    <t>平成十二年総理府・文部省令第六号</t>
  </si>
  <si>
    <t>日本国とアメリカ合衆国との間の相互協力及び安全保障条約第六条に基づく施設及び区域並びに日本国における合衆国軍隊の地位に関する協定の実施に伴う国有の財産の管理に関する法律</t>
  </si>
  <si>
    <t>昭和二十七年法律第百十号</t>
  </si>
  <si>
    <t>日本国とアメリカ合衆国との間の相互協力及び安全保障条約第六条に基づく施設及び区域並びに日本国における合衆国軍隊の地位に関する協定の実施に伴う国有の財産の管理に関する法律施行令</t>
  </si>
  <si>
    <t>昭和二十八年政令第二百八十五号</t>
  </si>
  <si>
    <t>昭和二十二年大蔵省令第四十六号（社寺等に無償で貸し付けてある国有財産の処分に関する法律施行規則）</t>
  </si>
  <si>
    <t>昭和二十二年大蔵省令第四十六号</t>
  </si>
  <si>
    <t>昭和二十二年法律第二百三十一号（国が施行する内国貿易設備に関する港湾工事に因り生ずる土地又は工作物の譲与又は貸付及び使用料の徴収に関する法律）</t>
  </si>
  <si>
    <t>昭和二十二年法律第二百三十一号</t>
  </si>
  <si>
    <t>昭和二十二年法律第二百二十九号（物品の無償貸付及び譲与等に関する法律）</t>
  </si>
  <si>
    <t>昭和二十二年法律第二百二十九号</t>
  </si>
  <si>
    <t>昭和二十二年法律第五十三号（社寺等に無償で貸し付けてある国有財産の処分に関する法律）</t>
  </si>
  <si>
    <t>昭和二十二年法律第五十三号</t>
  </si>
  <si>
    <t>昭和二十二年農林省令第四十一号（昭和十四年法律第七十八号（昭和二十二年法律第五十三号）施行に関する件）</t>
  </si>
  <si>
    <t>昭和二十二年農林省令第四十一号</t>
  </si>
  <si>
    <t>法務省所管に属する物品の無償貸付及び譲与に関する省令</t>
  </si>
  <si>
    <t>平成十二年法務省令第四十五号</t>
  </si>
  <si>
    <t>物品管理法</t>
  </si>
  <si>
    <t>昭和三十一年法律第百十三号</t>
  </si>
  <si>
    <t>物品管理法施行令</t>
  </si>
  <si>
    <t>昭和三十一年政令第三百三十九号</t>
  </si>
  <si>
    <t>物品管理法施行規則</t>
  </si>
  <si>
    <t>昭和三十一年大蔵省令第八十五号</t>
  </si>
  <si>
    <t>環境省所管に属する物品の無償貸付及び譲与に関する省令</t>
  </si>
  <si>
    <t>平成十二年総理府令第百四十号</t>
  </si>
  <si>
    <t>社寺等に無償で貸し付けてある国有財産の処分に関する法律施行令</t>
  </si>
  <si>
    <t>昭和二十二年勅令第百九十号</t>
  </si>
  <si>
    <t>経済及び技術協力のため必要な物品等の外国政府等に対する譲与等に関する法律</t>
  </si>
  <si>
    <t>昭和三十五年法律第二十三号</t>
  </si>
  <si>
    <t>経済及び技術協力のため必要な物品等の外国政府等に対する譲与等に関する法律施行令</t>
  </si>
  <si>
    <t>昭和四十五年政令第六十一号</t>
  </si>
  <si>
    <t>総務省所管に属する物品の無償貸付及び譲与に関する省令</t>
  </si>
  <si>
    <t>平成十二年総理府・郵政省・自治省令第八号</t>
  </si>
  <si>
    <t>財務省所管に属する物品の無償貸付及び譲与に関する省令</t>
  </si>
  <si>
    <t>昭和三十七年大蔵省令第八号</t>
  </si>
  <si>
    <t>財団法人労働科学研究所に対する国有財産の譲与に関する法律</t>
  </si>
  <si>
    <t>昭和二十八年法律第二百二十四号</t>
  </si>
  <si>
    <t>財団法人日本海員会館に対する国有の財産の譲与に関する法律</t>
  </si>
  <si>
    <t>昭和三十年法律第八十号</t>
  </si>
  <si>
    <t>農林水産省所管に属する物品の無償貸付及び譲与等に関する省令</t>
  </si>
  <si>
    <t>平成十九年農林水産省令第五十八号</t>
  </si>
  <si>
    <t>たばこ特別税に関する政令</t>
  </si>
  <si>
    <t>平成十年政令第三百四十五号</t>
  </si>
  <si>
    <t>たばこ特別税に関する省令</t>
  </si>
  <si>
    <t>平成十年大蔵省令第百二十二号</t>
  </si>
  <si>
    <t>たばこ税法</t>
  </si>
  <si>
    <t>昭和五十九年法律第七十二号</t>
  </si>
  <si>
    <t>たばこ税法の一部改正に伴う経過措置に関する政令</t>
  </si>
  <si>
    <t>平成二十七年政令第百五十六号</t>
  </si>
  <si>
    <t>たばこ税法の一部改正に伴う関係政令の整備に関する政令 抄</t>
  </si>
  <si>
    <t>平成二十二年政令第六十号</t>
  </si>
  <si>
    <t>たばこ税法施行令</t>
  </si>
  <si>
    <t>昭和六十年政令第五号</t>
  </si>
  <si>
    <t>たばこ税法施行規則</t>
  </si>
  <si>
    <t>昭和六十年大蔵省令第一号</t>
  </si>
  <si>
    <t>とうもろこし等の関税割当制度に関する省令</t>
  </si>
  <si>
    <t>昭和四十年農林省令第十三号</t>
  </si>
  <si>
    <t>とん税の納付書の様式を定める省令</t>
  </si>
  <si>
    <t>昭和四十一年大蔵省令第十九号</t>
  </si>
  <si>
    <t>とん税法</t>
  </si>
  <si>
    <t>昭和三十二年法律第三十七号</t>
  </si>
  <si>
    <t>とん税法施行令</t>
  </si>
  <si>
    <t>昭和三十二年政令第四十八号</t>
  </si>
  <si>
    <t>アメリカ合衆国軍隊の構成員等の免税輸入物品の譲渡申告書等の様式を定める省令</t>
  </si>
  <si>
    <t>昭和三十三年大蔵省令第十九号</t>
  </si>
  <si>
    <t>エチルアルコール（エタノール）のうちバイオマスから製造したもの及びエチル―ターシャリ―ブチルエーテルのうちバイオマスから製造したエチルアルコール（エタノール）を原料として製造したものの証明書の発給に関する省令</t>
  </si>
  <si>
    <t>平成二十年経済産業省令第二十八号</t>
  </si>
  <si>
    <t>コンテナーに関する通関条約及び国際道路運送手帳による担保の下で行なう貨物の国際運送に関する通関条約（ＴＩＲ条約）の実施に伴う関税法等の特例に関する法律</t>
  </si>
  <si>
    <t>昭和四十六年法律第六十五号</t>
  </si>
  <si>
    <t>コンテナーに関する通関条約及び国際道路運送手帳による担保の下で行なう貨物の国際運送に関する通関条約（ＴＩＲ条約）の実施に伴う関税法等の特例に関する法律施行令</t>
  </si>
  <si>
    <t>昭和四十六年政令第二百五十七号</t>
  </si>
  <si>
    <t>コンテナーに関する通関条約及び国際道路運送手帳による担保の下で行なう貨物の国際運送に関する通関条約（ＴＩＲ条約）の実施に伴う関税法等の特例に関する法律施行規則</t>
  </si>
  <si>
    <t>昭和四十六年大蔵省令第五十七号</t>
  </si>
  <si>
    <t>トルエンジイソシアナートに対して課する不当廉売関税に関する政令</t>
  </si>
  <si>
    <t>平成二十六年政令第四百十五号</t>
  </si>
  <si>
    <t>ポリエステル短繊維に対して課する不当廉売関税に関する政令</t>
  </si>
  <si>
    <t>平成十四年政令第二百六十二号</t>
  </si>
  <si>
    <t>不当廉売関税に関する政令</t>
  </si>
  <si>
    <t>平成六年政令第四百十六号</t>
  </si>
  <si>
    <t>保証団体となるための認可を申請する際の添附書類及び保証業務を廃止する際の届出に関する省令</t>
  </si>
  <si>
    <t>昭和三十九年大蔵省令第四十九号</t>
  </si>
  <si>
    <t>内国税の適正な課税の確保を図るための国外送金等に係る調書の提出等に関する法律</t>
  </si>
  <si>
    <t>平成九年法律第百十号</t>
  </si>
  <si>
    <t>内国税の適正な課税の確保を図るための国外送金等に係る調書の提出等に関する法律施行令</t>
  </si>
  <si>
    <t>平成九年政令第三百六十三号</t>
  </si>
  <si>
    <t>内国税の適正な課税の確保を図るための国外送金等に係る調書の提出等に関する法律施行規則</t>
  </si>
  <si>
    <t>平成九年大蔵省令第九十六号</t>
  </si>
  <si>
    <t>印紙税法</t>
  </si>
  <si>
    <t>昭和四十二年法律第二十三号</t>
  </si>
  <si>
    <t>印紙税法施行令</t>
  </si>
  <si>
    <t>昭和四十二年政令第百八号</t>
  </si>
  <si>
    <t>印紙税法施行規則</t>
  </si>
  <si>
    <t>昭和四十二年大蔵省令第十九号</t>
  </si>
  <si>
    <t>国税徴収法</t>
  </si>
  <si>
    <t>昭和三十四年法律第百四十七号</t>
  </si>
  <si>
    <t>国税徴収法施行令</t>
  </si>
  <si>
    <t>昭和三十四年政令第三百二十九号</t>
  </si>
  <si>
    <t>国税徴収法施行規則</t>
  </si>
  <si>
    <t>昭和三十七年大蔵省令第三十一号</t>
  </si>
  <si>
    <t>国税質問検査章規則</t>
  </si>
  <si>
    <t>昭和四十年大蔵省令第四十九号</t>
  </si>
  <si>
    <t>国税通則法</t>
  </si>
  <si>
    <t>昭和三十七年法律第六十六号</t>
  </si>
  <si>
    <t>国税通則法施行令</t>
  </si>
  <si>
    <t>昭和三十七年政令第百三十五号</t>
  </si>
  <si>
    <t>国税通則法施行規則</t>
  </si>
  <si>
    <t>昭和三十七年大蔵省令第二十八号</t>
  </si>
  <si>
    <t>土地評価審議会に係る土地の評価についての基本的事項等に関する省令</t>
  </si>
  <si>
    <t>平成三年大蔵省令第三十三号</t>
  </si>
  <si>
    <t>土地評価審議会令</t>
  </si>
  <si>
    <t>平成三年政令第百七十五号</t>
  </si>
  <si>
    <t>地価税法</t>
  </si>
  <si>
    <t>平成三年法律第六十九号</t>
  </si>
  <si>
    <t>地価税法施行令</t>
  </si>
  <si>
    <t>平成三年政令第百七十四号</t>
  </si>
  <si>
    <t>地価税法施行規則</t>
  </si>
  <si>
    <t>平成三年大蔵省令第三十一号</t>
  </si>
  <si>
    <t>地方揮発油税法</t>
  </si>
  <si>
    <t>昭和三十年法律第百四号</t>
  </si>
  <si>
    <t>地方揮発油税法施行令</t>
  </si>
  <si>
    <t>昭和三十年政令第百五十一号</t>
  </si>
  <si>
    <t>地方法人税法</t>
  </si>
  <si>
    <t>平成二十六年法律第十一号</t>
  </si>
  <si>
    <t>地方法人税法施行令</t>
  </si>
  <si>
    <t>平成二十六年政令第百三十九号</t>
  </si>
  <si>
    <t>地方法人税法施行規則</t>
  </si>
  <si>
    <t>平成二十六年財務省令第二十二号</t>
  </si>
  <si>
    <t>報復関税等に関する政令</t>
  </si>
  <si>
    <t>平成六年政令第四百十八号</t>
  </si>
  <si>
    <t>外国人等の国際運輸業に係る所得に対する相互主義による所得税等の非課税に関する法律施行令</t>
  </si>
  <si>
    <t>昭和三十七年政令第二百二十七号</t>
  </si>
  <si>
    <t>外国居住者等の所得に対する相互主義による所得税等の非課税等に関する法律</t>
  </si>
  <si>
    <t>昭和三十七年法律第百四十四号</t>
  </si>
  <si>
    <t>外国居住者等の所得に対する相互主義による所得税等の非課税等に関する法律施行規則</t>
  </si>
  <si>
    <t>平成二十八年総務省・財務省令第五号</t>
  </si>
  <si>
    <t>奄美群島の復帰に伴う国税関係法令の適用の暫定措置等に関する政令</t>
  </si>
  <si>
    <t>昭和二十八年政令第四百七号</t>
  </si>
  <si>
    <t>小笠原諸島の復帰に伴う大蔵省関係法令の適用の暫定措置等に関する政令</t>
  </si>
  <si>
    <t>昭和四十三年政令第二百二号</t>
  </si>
  <si>
    <t>平成二十二年四月以降において発生が確認された口蹄疫に起因して生じた事態に対処するための手当金等についての所得税及び法人税の臨時特例に関する法律</t>
  </si>
  <si>
    <t>平成二十二年法律第五十号</t>
  </si>
  <si>
    <t>平成二十二年四月以降において発生が確認された口蹄疫に起因して生じた事態に対処するための手当金等についての所得税及び法人税の臨時特例に関する法律施行令</t>
  </si>
  <si>
    <t>平成二十二年政令第二百二十二号</t>
  </si>
  <si>
    <t>平成二十二年四月以降において発生が確認された口蹄疫に起因して生じた事態に対処するための手当金等についての所得税及び法人税の臨時特例に関する法律施行規則</t>
  </si>
  <si>
    <t>平成二十二年財務省令第五十二号</t>
  </si>
  <si>
    <t>平成八年分所得税の特別減税のための臨時措置法</t>
  </si>
  <si>
    <t>平成八年法律第十八号</t>
  </si>
  <si>
    <t>平成八年分所得税の特別減税のための臨時措置法施行令</t>
  </si>
  <si>
    <t>平成八年政令第八十九号</t>
  </si>
  <si>
    <t>平成八年分所得税の特別減税のための臨時措置法施行規則</t>
  </si>
  <si>
    <t>平成八年大蔵省令第二十三号</t>
  </si>
  <si>
    <t>平成十一年度の緊急生産調整推進対策水田営農確立助成補助金等についての所得税及び法人税の臨時特例に関する法律</t>
  </si>
  <si>
    <t>平成十二年法律第二号</t>
  </si>
  <si>
    <t>平成十一年度の緊急生産調整推進対策水田営農確立助成補助金等についての所得税及び法人税の臨時特例に関する法律施行令</t>
  </si>
  <si>
    <t>平成十二年政令第四十五号</t>
  </si>
  <si>
    <t>平成十一年度の緊急生産調整推進対策水田営農確立助成補助金等についての所得税及び法人税の臨時特例に関する法律施行規則</t>
  </si>
  <si>
    <t>平成十二年大蔵省令第四号</t>
  </si>
  <si>
    <t>平成十七年度の水田農業構造改革交付金等についての所得税及び法人税の臨時特例に関する法律</t>
  </si>
  <si>
    <t>平成十八年法律第六号</t>
  </si>
  <si>
    <t>平成十七年度の水田農業構造改革交付金等についての所得税及び法人税の臨時特例に関する法律施行令</t>
  </si>
  <si>
    <t>平成十八年政令第二十二号</t>
  </si>
  <si>
    <t>平成十七年度の水田農業構造改革交付金等についての所得税及び法人税の臨時特例に関する法律施行規則</t>
  </si>
  <si>
    <t>平成十八年財務省令第四号</t>
  </si>
  <si>
    <t>平成十三年度の水田農業経営確立助成補助金等についての所得税及び法人税の臨時特例に関する法律</t>
  </si>
  <si>
    <t>平成十四年法律第二号</t>
  </si>
  <si>
    <t>平成十三年度の水田農業経営確立助成補助金等についての所得税及び法人税の臨時特例に関する法律施行令</t>
  </si>
  <si>
    <t>平成十四年政令第三十号</t>
  </si>
  <si>
    <t>平成十三年度の水田農業経営確立助成補助金等についての所得税及び法人税の臨時特例に関する法律施行規則</t>
  </si>
  <si>
    <t>平成十四年財務省令第六号</t>
  </si>
  <si>
    <t>平成十二年度の水田農業経営確立助成補助金等についての所得税及び法人税の臨時特例に関する法律</t>
  </si>
  <si>
    <t>平成十三年法律第一号</t>
  </si>
  <si>
    <t>平成十二年度の水田農業経営確立助成補助金等についての所得税及び法人税の臨時特例に関する法律施行令</t>
  </si>
  <si>
    <t>平成十三年政令第三十五号</t>
  </si>
  <si>
    <t>平成十二年度の水田農業経営確立助成補助金等についての所得税及び法人税の臨時特例に関する法律施行規則</t>
  </si>
  <si>
    <t>平成十三年財務省令第七号</t>
  </si>
  <si>
    <t>平成十五年度の水田農業経営確立助成補助金等についての所得税及び法人税の臨時特例に関する法律</t>
  </si>
  <si>
    <t>平成十六年法律第二号</t>
  </si>
  <si>
    <t>平成十五年度の水田農業経営確立助成補助金等についての所得税及び法人税の臨時特例に関する法律施行令</t>
  </si>
  <si>
    <t>平成十六年政令第二十四号</t>
  </si>
  <si>
    <t>平成十五年度の水田農業経営確立助成補助金等についての所得税及び法人税の臨時特例に関する法律施行規則</t>
  </si>
  <si>
    <t>平成十六年財務省令第五号</t>
  </si>
  <si>
    <t>平成十八年度の水田農業構造改革交付金等についての所得税及び法人税の臨時特例に関する法律</t>
  </si>
  <si>
    <t>平成十九年法律第二号</t>
  </si>
  <si>
    <t>平成十八年度の水田農業構造改革交付金等についての所得税及び法人税の臨時特例に関する法律施行令</t>
  </si>
  <si>
    <t>平成十九年政令第二十三号</t>
  </si>
  <si>
    <t>平成十八年度の水田農業構造改革交付金等についての所得税及び法人税の臨時特例に関する法律施行規則</t>
  </si>
  <si>
    <t>平成十九年財務省令第四号</t>
  </si>
  <si>
    <t>平成十六年度の水田農業構造改革交付金等についての所得税及び法人税の臨時特例に関する法律</t>
  </si>
  <si>
    <t>平成十七年法律第二号</t>
  </si>
  <si>
    <t>平成十六年度の水田農業構造改革交付金等についての所得税及び法人税の臨時特例に関する法律施行令</t>
  </si>
  <si>
    <t>平成十七年政令第二十一号</t>
  </si>
  <si>
    <t>平成十六年度の水田農業構造改革交付金等についての所得税及び法人税の臨時特例に関する法律施行規則</t>
  </si>
  <si>
    <t>平成十七年財務省令第四号</t>
  </si>
  <si>
    <t>平成十四年度の水田農業経営確立助成補助金等についての所得税及び法人税の臨時特例に関する法律</t>
  </si>
  <si>
    <t>平成十五年法律第二号</t>
  </si>
  <si>
    <t>平成十四年度の水田農業経営確立助成補助金等についての所得税及び法人税の臨時特例に関する法律施行令</t>
  </si>
  <si>
    <t>平成十五年政令第四十二号</t>
  </si>
  <si>
    <t>平成十四年度の水田農業経営確立助成補助金等についての所得税及び法人税の臨時特例に関する法律施行規則</t>
  </si>
  <si>
    <t>平成十五年財務省令第五号</t>
  </si>
  <si>
    <t>平成十年分所得税の特別減税のための臨時措置法</t>
  </si>
  <si>
    <t>平成十年法律第一号</t>
  </si>
  <si>
    <t>平成十年分所得税の特別減税のための臨時措置法施行令</t>
  </si>
  <si>
    <t>平成十年政令第十九号</t>
  </si>
  <si>
    <t>平成十年分所得税の特別減税のための臨時措置法施行規則</t>
  </si>
  <si>
    <t>平成十年大蔵省令第二号</t>
  </si>
  <si>
    <t>復興特別所得税に関する政令</t>
  </si>
  <si>
    <t>平成二十四年政令第十六号</t>
  </si>
  <si>
    <t>復興特別所得税に関する省令</t>
  </si>
  <si>
    <t>平成二十四年財務省令第六号</t>
  </si>
  <si>
    <t>復興特別法人税に関する政令</t>
  </si>
  <si>
    <t>平成二十四年政令第十七号</t>
  </si>
  <si>
    <t>復興特別法人税に関する省令</t>
  </si>
  <si>
    <t>平成二十四年財務省令第七号</t>
  </si>
  <si>
    <t>所得税法</t>
  </si>
  <si>
    <t>昭和四十年法律第三十三号</t>
  </si>
  <si>
    <t>所得税法施行令</t>
  </si>
  <si>
    <t>昭和四十年政令第九十六号</t>
  </si>
  <si>
    <t>所得税法施行規則</t>
  </si>
  <si>
    <t>昭和四十年大蔵省令第十一号</t>
  </si>
  <si>
    <t>所得税法等の一部を改正する法律附則第百十九条の二の規定による経過措置を定める政令</t>
  </si>
  <si>
    <t>平成二十年政令第百六十四号</t>
  </si>
  <si>
    <t>振替株式等により物納の許可をされた場合の収納手続書類の記載事項に関する省令</t>
  </si>
  <si>
    <t>平成二十年財務省令第四十九号</t>
  </si>
  <si>
    <t>揮発油税法</t>
  </si>
  <si>
    <t>昭和三十二年法律第五十五号</t>
  </si>
  <si>
    <t>揮発油税法施行令</t>
  </si>
  <si>
    <t>昭和三十二年政令第五十七号</t>
  </si>
  <si>
    <t>揮発油税法施行規則</t>
  </si>
  <si>
    <t>昭和三十七年大蔵省令第三十号</t>
  </si>
  <si>
    <t>日本国とアメリカ合衆国との間の相互協力及び安全保障条約第六条に基づく施設及び区域並びに日本国における合衆国軍隊の地位に関する協定の実施に伴う国税犯則取締法等の臨時特例に関する法律</t>
  </si>
  <si>
    <t>昭和二十七年法律第百十三号</t>
  </si>
  <si>
    <t>日本国とアメリカ合衆国との間の相互協力及び安全保障条約第六条に基づく施設及び区域並びに日本国における合衆国軍隊の地位に関する協定の実施に伴う所得税法等の臨時特例に関する法律施行令</t>
  </si>
  <si>
    <t>昭和二十七年政令第百二十四号</t>
  </si>
  <si>
    <t>日本国とアメリカ合衆国との間の相互協力及び安全保障条約第六条に基づく施設及び区域並びに日本国における合衆国軍隊の地位に関する協定の実施に伴う所得税法等の臨時特例に関する法律</t>
  </si>
  <si>
    <t>昭和二十七年法律第百十一号</t>
  </si>
  <si>
    <t>日本国とアメリカ合衆国との間の相互協力及び安全保障条約第六条に基づく施設及び区域並びに日本国における合衆国軍隊の地位に関する協定の実施に伴う関税法等の臨時特例に関する法律施行令</t>
  </si>
  <si>
    <t>昭和二十七年政令第百二十五号</t>
  </si>
  <si>
    <t>日本国とアメリカ合衆国との間の相互協力及び安全保障条約第六条に基づく施設及び区域並びに日本国における合衆国軍隊の地位に関する協定の実施に伴う関税法等の臨時特例に関する法律</t>
  </si>
  <si>
    <t>昭和二十七年法律第百十二号</t>
  </si>
  <si>
    <t>日本国とアメリカ合衆国との間の相互防衛援助協定の実施に伴う関税法等の臨時特例に関する法律</t>
  </si>
  <si>
    <t>昭和二十九年法律第百十二号</t>
  </si>
  <si>
    <t>日本国とアメリカ合衆国との間の相互防衛援助協定の実施に伴う関税法等の臨時特例に関する法律施行令</t>
  </si>
  <si>
    <t>昭和二十九年政令第百三号</t>
  </si>
  <si>
    <t>日本国における国際連合の軍隊の地位に関する協定の実施に伴う所得税法等の臨時特例に関する法律</t>
  </si>
  <si>
    <t>昭和二十九年法律第百四十九号</t>
  </si>
  <si>
    <t>日本国における国際連合の軍隊の地位に関する協定の実施に伴う所得税法等の臨時特例に関する法律施行令</t>
  </si>
  <si>
    <t>昭和二十九年政令第百二十八号</t>
  </si>
  <si>
    <t>明治三十三年大蔵省令第五号（国税犯則取締法第四条ニ依リ収税官吏ノ携帯スヘキ証票様式）</t>
  </si>
  <si>
    <t>明治三十三年大蔵省令第五号</t>
  </si>
  <si>
    <t>昭和二十二年政令第二百六十八号（災害被害者に対する租税の減免、徴収猶予等に関する法律の施行に関する政令）</t>
  </si>
  <si>
    <t>昭和二十二年政令第二百六十八号</t>
  </si>
  <si>
    <t>昭和二十二年法律第百七十五号（災害被害者に対する租税の減免、徴収猶予等に関する法律）</t>
  </si>
  <si>
    <t>昭和二十二年法律第百七十五号</t>
  </si>
  <si>
    <t>東日本大震災の被災者等に係る国税関係法律の臨時特例に関する法律</t>
  </si>
  <si>
    <t>平成二十三年法律第二十九号</t>
  </si>
  <si>
    <t>東日本大震災の被災者等に係る国税関係法律の臨時特例に関する法律施行令</t>
  </si>
  <si>
    <t>平成二十三年政令第百十二号</t>
  </si>
  <si>
    <t>東日本大震災の被災者等に係る国税関係法律の臨時特例に関する法律施行規則</t>
  </si>
  <si>
    <t>平成二十三年財務省令第二十号</t>
  </si>
  <si>
    <t>株式会社以外の法人の再評価積立金の資本組入に関する法律</t>
  </si>
  <si>
    <t>昭和二十九年法律第百十号</t>
  </si>
  <si>
    <t>水酸化カリウムに対して課する不当廉売関税に関する政令</t>
  </si>
  <si>
    <t>平成二十八年政令第百九十六号</t>
  </si>
  <si>
    <t>沖縄の復帰に伴う国税関係法令の適用の特別措置等に関する政令</t>
  </si>
  <si>
    <t>昭和四十七年政令第百五十一号</t>
  </si>
  <si>
    <t>沖縄の復帰に伴う国税関係法令の適用の特別措置等に関する省令</t>
  </si>
  <si>
    <t>昭和四十七年大蔵省令第四十二号</t>
  </si>
  <si>
    <t>沖縄県の区域における製造用原料品の減免税割当制度に関する省令</t>
  </si>
  <si>
    <t>昭和四十七年農林省令第三十三号</t>
  </si>
  <si>
    <t>法人特別税法</t>
  </si>
  <si>
    <t>平成四年法律第十五号</t>
  </si>
  <si>
    <t>法人特別税法施行令</t>
  </si>
  <si>
    <t>平成四年政令第八十九号</t>
  </si>
  <si>
    <t>法人特別税法施行規則</t>
  </si>
  <si>
    <t>平成四年大蔵省令第十五号</t>
  </si>
  <si>
    <t>法人税法</t>
  </si>
  <si>
    <t>昭和四十年法律第三十四号</t>
  </si>
  <si>
    <t>法人税法施行令</t>
  </si>
  <si>
    <t>昭和四十年政令第九十七号</t>
  </si>
  <si>
    <t>法人税法施行規則</t>
  </si>
  <si>
    <t>昭和四十年大蔵省令第十二号</t>
  </si>
  <si>
    <t>法人臨時特別税に関する政令</t>
  </si>
  <si>
    <t>平成三年政令第三十五号</t>
  </si>
  <si>
    <t>法人臨時特別税に関する省令</t>
  </si>
  <si>
    <t>平成三年大蔵省令第六号</t>
  </si>
  <si>
    <t>消費税法</t>
  </si>
  <si>
    <t>昭和六十三年法律第百八号</t>
  </si>
  <si>
    <t>消費税法施行令</t>
  </si>
  <si>
    <t>昭和六十三年政令第三百六十号</t>
  </si>
  <si>
    <t>消費税法施行規則</t>
  </si>
  <si>
    <t>昭和六十三年大蔵省令第五十三号</t>
  </si>
  <si>
    <t>清酒製造業等の安定に関する特別措置法</t>
  </si>
  <si>
    <t>昭和四十五年法律第七十七号</t>
  </si>
  <si>
    <t>清酒製造業等の安定に関する特別措置法施行令</t>
  </si>
  <si>
    <t>昭和四十五年政令第百二十五号</t>
  </si>
  <si>
    <t>清酒製造業等の安定に関する特別措置法施行規則</t>
  </si>
  <si>
    <t>昭和四十五年大蔵省令第四十三号</t>
  </si>
  <si>
    <t>減価償却資産の耐用年数等に関する省令</t>
  </si>
  <si>
    <t>昭和四十年大蔵省令第十五号</t>
  </si>
  <si>
    <t>滞納処分と強制執行等との手続の調整に関する政令</t>
  </si>
  <si>
    <t>昭和三十二年政令第二百四十八号</t>
  </si>
  <si>
    <t>滞納処分と強制執行等との手続の調整に関する法律</t>
  </si>
  <si>
    <t>昭和三十二年法律第九十四号</t>
  </si>
  <si>
    <t>牛及び豚のうち純粋種の繁殖用のもの並びに無税を適用する馬の証明書の発給に関する省令</t>
  </si>
  <si>
    <t>平成七年農林水産省令第十三号</t>
  </si>
  <si>
    <t>物品の一時輸入のための通関手帳に関する通関条約（ＡＴＡ条約）の実施に伴う関税法等の特例に関する法律</t>
  </si>
  <si>
    <t>昭和四十八年法律第七十号</t>
  </si>
  <si>
    <t>物品の一時輸入のための通関手帳に関する通関条約（ＡＴＡ条約）の実施に伴う関税法等の特例に関する法律施行令</t>
  </si>
  <si>
    <t>昭和四十八年政令第三百十七号</t>
  </si>
  <si>
    <t>物品の一時輸入のための通関手帳に関する通関条約（ＡＴＡ条約）の実施に伴う関税法等の特例に関する法律施行規則</t>
  </si>
  <si>
    <t>昭和四十八年大蔵省令第五十三号</t>
  </si>
  <si>
    <t>特別とん税法</t>
  </si>
  <si>
    <t>昭和三十二年法律第三十八号</t>
  </si>
  <si>
    <t>特別とん税法施行令</t>
  </si>
  <si>
    <t>昭和三十二年政令第四十九号</t>
  </si>
  <si>
    <t>玉軸受等に対して課する報復関税に関する政令</t>
  </si>
  <si>
    <t>平成十七年政令第二百八十九号</t>
  </si>
  <si>
    <t>登録免許税法</t>
  </si>
  <si>
    <t>昭和四十二年法律第三十五号</t>
  </si>
  <si>
    <t>登録免許税法施行令</t>
  </si>
  <si>
    <t>昭和四十二年政令第百四十六号</t>
  </si>
  <si>
    <t>登録免許税法施行規則</t>
  </si>
  <si>
    <t>昭和四十二年大蔵省令第三十七号</t>
  </si>
  <si>
    <t>相殺関税に関する政令</t>
  </si>
  <si>
    <t>平成六年政令第四百十五号</t>
  </si>
  <si>
    <t>相続税の物納財産収納後の手続等に関する省令</t>
  </si>
  <si>
    <t>昭和二十五年大蔵省令第二十二号</t>
  </si>
  <si>
    <t>相続税法</t>
  </si>
  <si>
    <t>昭和二十五年法律第七十三号</t>
  </si>
  <si>
    <t>相続税法施行令</t>
  </si>
  <si>
    <t>昭和二十五年政令第七十一号</t>
  </si>
  <si>
    <t>相続税法施行規則</t>
  </si>
  <si>
    <t>昭和二十五年大蔵省令第十七号</t>
  </si>
  <si>
    <t>石油ガス税法</t>
  </si>
  <si>
    <t>昭和四十年法律第百五十六号</t>
  </si>
  <si>
    <t>石油ガス税法施行令</t>
  </si>
  <si>
    <t>昭和四十一年政令第五号</t>
  </si>
  <si>
    <t>石油ガス税法施行規則</t>
  </si>
  <si>
    <t>昭和四十一年大蔵省令第四号</t>
  </si>
  <si>
    <t>石油石炭税法</t>
  </si>
  <si>
    <t>昭和五十三年法律第二十五号</t>
  </si>
  <si>
    <t>石油石炭税法施行令</t>
  </si>
  <si>
    <t>昭和五十三年政令第百三十二号</t>
  </si>
  <si>
    <t>石油臨時特別税に関する政令</t>
  </si>
  <si>
    <t>平成三年政令第三十六号</t>
  </si>
  <si>
    <t>石油臨時特別税に関する省令</t>
  </si>
  <si>
    <t>平成三年大蔵省令第七号</t>
  </si>
  <si>
    <t>社会保障の安定財源の確保等を図る税制の抜本的な改革を行うための消費税法の一部を改正する等の法律 抄</t>
  </si>
  <si>
    <t>平成二十四年法律第六十八号</t>
  </si>
  <si>
    <t>租税条約等の実施に伴う所得税法、法人税法及び地方税法の特例等に関する法律</t>
  </si>
  <si>
    <t>昭和四十四年法律第四十六号</t>
  </si>
  <si>
    <t>租税条約等の実施に伴う所得税法、法人税法及び地方税法の特例等に関する法律に基づく租税条約に基づく認定に関する省令</t>
  </si>
  <si>
    <t>平成十六年財務省令第二十五号</t>
  </si>
  <si>
    <t>租税条約等の実施に伴う所得税法、法人税法及び地方税法の特例等に関する法律の施行に関する省令</t>
  </si>
  <si>
    <t>昭和四十四年大蔵省・自治省令第一号</t>
  </si>
  <si>
    <t>租税条約等の実施に伴う所得税法、法人税法及び地方税法の特例等に関する法律施行令</t>
  </si>
  <si>
    <t>昭和六十二年政令第三百三十五号</t>
  </si>
  <si>
    <t>租税特別措置の適用状況の透明化等に関する法律</t>
  </si>
  <si>
    <t>平成二十二年法律第八号</t>
  </si>
  <si>
    <t>租税特別措置の適用状況の透明化等に関する法律施行令</t>
  </si>
  <si>
    <t>平成二十二年政令第六十七号</t>
  </si>
  <si>
    <t>租税特別措置の適用状況の透明化等に関する法律施行規則</t>
  </si>
  <si>
    <t>平成二十二年財務省令第二十二号</t>
  </si>
  <si>
    <t>租税特別措置法</t>
  </si>
  <si>
    <t>昭和三十二年法律第二十六号</t>
  </si>
  <si>
    <t>租税特別措置法施行令</t>
  </si>
  <si>
    <t>昭和三十二年政令第四十三号</t>
  </si>
  <si>
    <t>租税特別措置法施行規則</t>
  </si>
  <si>
    <t>昭和三十二年大蔵省令第十五号</t>
  </si>
  <si>
    <t>税制改革法</t>
  </si>
  <si>
    <t>昭和六十三年法律第百七号</t>
  </si>
  <si>
    <t>税理士法</t>
  </si>
  <si>
    <t>昭和二十六年法律第二百三十七号</t>
  </si>
  <si>
    <t>税理士法施行令</t>
  </si>
  <si>
    <t>昭和二十六年政令第二百十六号</t>
  </si>
  <si>
    <t>税理士法施行規則</t>
  </si>
  <si>
    <t>昭和二十六年大蔵省令第五十五号</t>
  </si>
  <si>
    <t>税関職員の身分を示す証票等の書式に関する省令</t>
  </si>
  <si>
    <t>昭和二十九年大蔵省令第六十四号</t>
  </si>
  <si>
    <t>税関関係手数料令</t>
  </si>
  <si>
    <t>昭和二十九年政令第百六十四号</t>
  </si>
  <si>
    <t>粉乳等に対して課する輸入数量が輸入基準数量を超えた場合の特別緊急関税に関する規定の平成二十六年度における適用の停止を定める政令</t>
  </si>
  <si>
    <t>平成二十七年政令第三十三号</t>
  </si>
  <si>
    <t>納税貯蓄組合法</t>
  </si>
  <si>
    <t>昭和二十六年法律第百四十五号</t>
  </si>
  <si>
    <t>納税貯蓄組合法施行令</t>
  </si>
  <si>
    <t>昭和二十六年政令第九十九号</t>
  </si>
  <si>
    <t>経済上の連携に関する日本国とオーストラリアとの間の協定に基づく申告原産品に係る情報の提供等に関する法律</t>
  </si>
  <si>
    <t>平成二十六年法律第百十二号</t>
  </si>
  <si>
    <t>経済上の連携に関する日本国とオーストラリアとの間の協定に基づく申告原産品に係る情報の提供等に関する法律に規定する検査身分証明書の様式を定める省令</t>
  </si>
  <si>
    <t>平成二十六年財務省令第九十五号</t>
  </si>
  <si>
    <t>経済上の連携に関する日本国とオーストラリアとの間の協定に基づく申告原産品に係る情報の提供等に関する法律施行令</t>
  </si>
  <si>
    <t>平成二十六年政令第三百九十四号</t>
  </si>
  <si>
    <t>経済上の連携に関する日本国とオーストラリアとの間の協定に基づく申告原産品に係る情報の提供等に関する法律第五条第二項の規定により質問又は検査に立ち会う職員の携帯する身分を示す証明書の様式を定める省令</t>
  </si>
  <si>
    <t>平成二十六年経済産業省令第六十五号</t>
  </si>
  <si>
    <t>経済連携協定に基づく特定原産地証明書の発給等に関する法律</t>
  </si>
  <si>
    <t>平成十六年法律第百四十三号</t>
  </si>
  <si>
    <t>経済連携協定に基づく経済産業省の所掌事務に係る物資の関税割当制度に関する省令</t>
  </si>
  <si>
    <t>平成十七年経済産業省令第八号</t>
  </si>
  <si>
    <t>経済連携協定に基づく農林水産省の所掌事務に係る物資の関税割当制度に関する省令</t>
  </si>
  <si>
    <t>平成十七年農林水産省令第十二号</t>
  </si>
  <si>
    <t>経済連携協定に基づく関税の緊急措置に関する政令</t>
  </si>
  <si>
    <t>平成十四年政令第百十六号</t>
  </si>
  <si>
    <t>経済連携協定に基づく関税割当制度に関する政令</t>
  </si>
  <si>
    <t>平成十七年政令第三十五号</t>
  </si>
  <si>
    <t>緊急関税等に関する政令</t>
  </si>
  <si>
    <t>平成六年政令第四百十七号</t>
  </si>
  <si>
    <t>育成者権を侵害する物品に該当するか否かの認定手続に係る農林水産大臣の意見聴取に関する省令</t>
  </si>
  <si>
    <t>平成十八年農林水産省令第四号</t>
  </si>
  <si>
    <t>自動車重量税法</t>
  </si>
  <si>
    <t>昭和四十六年法律第八十九号</t>
  </si>
  <si>
    <t>自動車重量税法施行令</t>
  </si>
  <si>
    <t>昭和四十六年政令第二百七十五号</t>
  </si>
  <si>
    <t>自動車重量税法施行規則</t>
  </si>
  <si>
    <t>昭和四十六年大蔵省令第六十六号</t>
  </si>
  <si>
    <t>自家用自動車の一時輸入に関する通関条約の実施に伴う関税法等の特例に関する法律</t>
  </si>
  <si>
    <t>昭和三十九年法律第百一号</t>
  </si>
  <si>
    <t>自家用自動車の一時輸入に関する通関条約の実施に伴う関税法等の特例に関する法律施行令</t>
  </si>
  <si>
    <t>昭和三十九年政令第百八十二号</t>
  </si>
  <si>
    <t>航空機燃料税法</t>
  </si>
  <si>
    <t>昭和四十七年法律第七号</t>
  </si>
  <si>
    <t>航空機燃料税法施行令</t>
  </si>
  <si>
    <t>昭和四十七年政令第五十七号</t>
  </si>
  <si>
    <t>資産再評価の基準の特例に関する省令</t>
  </si>
  <si>
    <t>昭和二十五年大蔵省令第五十四号</t>
  </si>
  <si>
    <t>資産再評価法</t>
  </si>
  <si>
    <t>昭和二十五年法律第百十号</t>
  </si>
  <si>
    <t>資産再評価法施行令</t>
  </si>
  <si>
    <t>昭和二十五年政令第九十五号</t>
  </si>
  <si>
    <t>資産再評価法施行規則</t>
  </si>
  <si>
    <t>昭和二十五年大蔵省令第三十七号</t>
  </si>
  <si>
    <t>輸入品に対する内国消費税の徴収等に関する法律</t>
  </si>
  <si>
    <t>昭和三十年法律第三十七号</t>
  </si>
  <si>
    <t>輸入品に対する内国消費税の徴収等に関する法律施行令</t>
  </si>
  <si>
    <t>昭和三十年政令第百号</t>
  </si>
  <si>
    <t>輸入品に対する内国消費税の徴収等に関する法律施行規則</t>
  </si>
  <si>
    <t>平成十九年財務省令第五十一号</t>
  </si>
  <si>
    <t>輸出差止申立て等又は輸入差止申立て等に係る損害賠償供託金に関する規則</t>
  </si>
  <si>
    <t>平成六年法務省・大蔵省令第五号</t>
  </si>
  <si>
    <t>通関業法</t>
  </si>
  <si>
    <t>昭和四十二年法律第百二十二号</t>
  </si>
  <si>
    <t>通関業法施行令</t>
  </si>
  <si>
    <t>昭和四十二年政令第二百三十七号</t>
  </si>
  <si>
    <t>通関業法施行規則</t>
  </si>
  <si>
    <t>昭和四十二年大蔵省令第五十号</t>
  </si>
  <si>
    <t>連続式蒸留機の新設及び拡張の臨時制限に関する省令</t>
  </si>
  <si>
    <t>昭和二十八年大蔵省令第九号</t>
  </si>
  <si>
    <t>遺産、相続及び贈与に対する租税に関する二重課税の回避及び脱税の防止のための日本国とアメリカ合衆国との間の条約の実施に伴う相続税法の特例等に関する法律</t>
  </si>
  <si>
    <t>昭和二十九年法律第百九十四号</t>
  </si>
  <si>
    <t>遺産、相続及び贈与に対する租税に関する二重課税の回避及び脱税の防止のための日本国とアメリカ合衆国との間の条約の実施に伴う相続税法の特例等に関する法律の施行に関する省令</t>
  </si>
  <si>
    <t>昭和四十四年大蔵省令第三十六号</t>
  </si>
  <si>
    <t>酒税の保全及び酒類業組合等に関する法律</t>
  </si>
  <si>
    <t>昭和二十八年法律第七号</t>
  </si>
  <si>
    <t>酒税の保全及び酒類業組合等に関する法律施行令</t>
  </si>
  <si>
    <t>昭和二十八年政令第二十八号</t>
  </si>
  <si>
    <t>酒税の保全及び酒類業組合等に関する法律施行規則</t>
  </si>
  <si>
    <t>昭和二十八年大蔵省令第十一号</t>
  </si>
  <si>
    <t>酒税法</t>
  </si>
  <si>
    <t>昭和二十八年法律第六号</t>
  </si>
  <si>
    <t>酒税法施行令</t>
  </si>
  <si>
    <t>昭和三十七年政令第九十七号</t>
  </si>
  <si>
    <t>酒税法施行規則</t>
  </si>
  <si>
    <t>昭和三十七年大蔵省令第二十六号</t>
  </si>
  <si>
    <t>酒類用粗留アルコール等の関税割当制度に関する省令</t>
  </si>
  <si>
    <t>昭和四十七年大蔵省令第二十三号</t>
  </si>
  <si>
    <t>重油及び粗油等の関税割当制度に関する省令</t>
  </si>
  <si>
    <t>昭和三十六年通商産業省令第三十五号</t>
  </si>
  <si>
    <t>野菜栽培用の豆の証明書の発給に関する省令</t>
  </si>
  <si>
    <t>平成七年農林水産省令第十四号</t>
  </si>
  <si>
    <t>関税割当制度に関する政令</t>
  </si>
  <si>
    <t>昭和三十六年政令第百五十三号</t>
  </si>
  <si>
    <t>関税定率法</t>
  </si>
  <si>
    <t>明治四十三年法律第五十四号</t>
  </si>
  <si>
    <t>関税定率法施行令</t>
  </si>
  <si>
    <t>昭和二十九年政令第百五十五号</t>
  </si>
  <si>
    <t>関税定率法施行規則</t>
  </si>
  <si>
    <t>昭和四十四年大蔵省令第十六号</t>
  </si>
  <si>
    <t>関税定率法第五条の規定による便益関税の適用に関する政令</t>
  </si>
  <si>
    <t>昭和三十年政令第二百三十七号</t>
  </si>
  <si>
    <t>関税暫定措置法</t>
  </si>
  <si>
    <t>昭和三十五年法律第三十六号</t>
  </si>
  <si>
    <t>関税暫定措置法施行令</t>
  </si>
  <si>
    <t>昭和三十五年政令第六十九号</t>
  </si>
  <si>
    <t>関税暫定措置法施行令第三十二条第二項第三号の農林水産省令で定める方法を定める省令</t>
  </si>
  <si>
    <t>平成二十六年農林水産省令第六十九号</t>
  </si>
  <si>
    <t>関税暫定措置法施行令第二条第一項又は第二項の証明書の発給に関する省令</t>
  </si>
  <si>
    <t>平成七年農林水産省令第十八号</t>
  </si>
  <si>
    <t>関税暫定措置法施行規則</t>
  </si>
  <si>
    <t>昭和四十四年大蔵省令第三十九号</t>
  </si>
  <si>
    <t>関税法</t>
  </si>
  <si>
    <t>昭和二十九年法律第六十一号</t>
  </si>
  <si>
    <t>関税法施行令</t>
  </si>
  <si>
    <t>昭和二十九年政令第百五十号</t>
  </si>
  <si>
    <t>関税法施行規則</t>
  </si>
  <si>
    <t>昭和四十一年大蔵省令第五十五号</t>
  </si>
  <si>
    <t>関税法第六十九条の四第一項の規定による経済産業大臣に対する意見の求めに係る申請手続等に関する規則</t>
  </si>
  <si>
    <t>平成十八年経済産業省令第六号</t>
  </si>
  <si>
    <t>阪神・淡路大震災の被災者等に係る国税関係法律の臨時特例に関する法律</t>
  </si>
  <si>
    <t>平成七年法律第十一号</t>
  </si>
  <si>
    <t>阪神・淡路大震災の被災者等に係る国税関係法律の臨時特例に関する法律施行令</t>
  </si>
  <si>
    <t>平成七年政令第二十九号</t>
  </si>
  <si>
    <t>阪神・淡路大震災の被災者等に係る国税関係法律の臨時特例に関する法律施行規則</t>
  </si>
  <si>
    <t>平成七年大蔵省令第十二号</t>
  </si>
  <si>
    <t>電子情報処理組織による輸出入等関連業務の処理等に関する法律</t>
  </si>
  <si>
    <t>昭和五十二年法律第五十四号</t>
  </si>
  <si>
    <t>電子情報処理組織による輸出入等関連業務の処理等に関する法律施行令</t>
  </si>
  <si>
    <t>昭和五十二年政令第二百二十号</t>
  </si>
  <si>
    <t>電子情報処理組織による輸出入等関連業務の処理等に関する法律施行令第一条第二項第三号の申請等を定める省令</t>
  </si>
  <si>
    <t>平成二十年法務省・財務省令第一号</t>
  </si>
  <si>
    <t>電子情報処理組織による輸出入等関連業務の処理等に関する法律施行令第一条第五項第一号の申請等又は処分通知等を定める省令</t>
  </si>
  <si>
    <t>平成二十年財務省・経済産業省令第三号</t>
  </si>
  <si>
    <t>電子情報処理組織による輸出入等関連業務の処理等に関する法律施行令第一条第四項第十号及び第十一号の申請等又は処分通知等を定める省令</t>
  </si>
  <si>
    <t>平成二十年財務省・農林水産省令第三号</t>
  </si>
  <si>
    <t>電子情報処理組織による輸出入等関連業務の処理等に関する法律施行規則</t>
  </si>
  <si>
    <t>昭和五十二年大蔵省令第三十号</t>
  </si>
  <si>
    <t>電子計算機を使用して作成する国税関係帳簿書類の保存方法等の特例に関する法律</t>
  </si>
  <si>
    <t>平成十年法律第二十五号</t>
  </si>
  <si>
    <t>電子計算機を使用して作成する国税関係帳簿書類の保存方法等の特例に関する法律施行規則</t>
  </si>
  <si>
    <t>平成十年大蔵省令第四十三号</t>
  </si>
  <si>
    <t>電源開発促進税法</t>
  </si>
  <si>
    <t>昭和四十九年法律第七十九号</t>
  </si>
  <si>
    <t>電源開発促進税法施行令</t>
  </si>
  <si>
    <t>昭和四十九年政令第三百三十九号</t>
  </si>
  <si>
    <t>電解二酸化マンガンに対して課する不当廉売関税に関する政令</t>
  </si>
  <si>
    <t>平成二十年政令第百九十六号</t>
  </si>
  <si>
    <t>電解二酸化マンガンに対して課する不当廉売関税に関する政令第一条第一項第一号に規定する電気分解の工程を経て製造した二酸化マンガンでない旨の証明書の提出に関する省令</t>
  </si>
  <si>
    <t>平成二十年財務省令第四十一号</t>
  </si>
  <si>
    <t>電解二酸化マンガンに対して課する不当廉売関税に関する政令第一条第一項第一号に規定する電気分解の工程を経て製造した二酸化マンガンでない旨の証明書の発給に関する省令</t>
  </si>
  <si>
    <t>平成二十年経済産業省令第四十号</t>
  </si>
  <si>
    <t>額面株式の株券の無効手続に伴い作成する株券に係る印紙税の非課税に関する省令</t>
  </si>
  <si>
    <t>平成十三年財務省令第五十六号</t>
  </si>
  <si>
    <t>鹿児島県大島郡十島村に関する所得税法等の適用及びこれに伴う経過措置に関する政令 抄</t>
  </si>
  <si>
    <t>昭和二十七年政令第五十七号</t>
  </si>
  <si>
    <t>たばこ事業法</t>
  </si>
  <si>
    <t>昭和五十九年法律第六十八号</t>
  </si>
  <si>
    <t>たばこ事業法施行令</t>
  </si>
  <si>
    <t>昭和六十年政令第二十一号</t>
  </si>
  <si>
    <t>たばこ事業法施行規則</t>
  </si>
  <si>
    <t>昭和六十年大蔵省令第五号</t>
  </si>
  <si>
    <t>たばこ事業法等の施行に伴う関係政令の整備等に関する政令 抄</t>
  </si>
  <si>
    <t>昭和六十年政令第二十四号</t>
  </si>
  <si>
    <t>たばこ耕作組合法</t>
  </si>
  <si>
    <t>昭和三十三年法律第百三十五号</t>
  </si>
  <si>
    <t>たばこ耕作組合法施行令</t>
  </si>
  <si>
    <t>昭和四十七年政令第二百三十二号</t>
  </si>
  <si>
    <t>たばこ耕作組合法施行規則</t>
  </si>
  <si>
    <t>昭和三十三年大蔵省令第二十二号</t>
  </si>
  <si>
    <t>アルコール事業法</t>
  </si>
  <si>
    <t>平成十二年法律第三十六号</t>
  </si>
  <si>
    <t>アルコール事業法施行令</t>
  </si>
  <si>
    <t>平成十二年政令第四百十五号</t>
  </si>
  <si>
    <t>アルコール事業法施行規則</t>
  </si>
  <si>
    <t>平成十二年通商産業省令第二百九号</t>
  </si>
  <si>
    <t>塩事業法</t>
  </si>
  <si>
    <t>平成八年法律第三十九号</t>
  </si>
  <si>
    <t>塩事業法施行令</t>
  </si>
  <si>
    <t>平成八年政令第二百十六号</t>
  </si>
  <si>
    <t>塩事業法施行規則</t>
  </si>
  <si>
    <t>平成八年大蔵省令第四十五号</t>
  </si>
  <si>
    <t>新エネルギー総合開発機構がアルコール専売事業特別会計から承継する権利及び義務等に関する政令</t>
  </si>
  <si>
    <t>昭和五十七年政令第二百四十六号</t>
  </si>
  <si>
    <t>日本たばこ産業株式会社法</t>
  </si>
  <si>
    <t>昭和五十九年法律第六十九号</t>
  </si>
  <si>
    <t>日本たばこ産業株式会社法施行令</t>
  </si>
  <si>
    <t>昭和六十年政令第二十二号</t>
  </si>
  <si>
    <t>日本たばこ産業株式会社法施行規則</t>
  </si>
  <si>
    <t>昭和六十年大蔵省令第十八号</t>
  </si>
  <si>
    <t>日本アルコール産業株式会社法</t>
  </si>
  <si>
    <t>平成十七年法律第三十二号</t>
  </si>
  <si>
    <t>日本アルコール産業株式会社法施行規則</t>
  </si>
  <si>
    <t>平成十八年経済産業省令第十二号</t>
  </si>
  <si>
    <t>日本国とアメリカ合衆国との間の相互協力及び安全保障条約第六条に基づく施設及び区域並びに日本国における合衆国軍隊の地位に関する協定の実施に伴うたばこ事業法等の臨時特例に関する法律</t>
  </si>
  <si>
    <t>昭和二十七年法律第百十四号</t>
  </si>
  <si>
    <t>スイス貨公債の発行等に関する省令</t>
  </si>
  <si>
    <t>昭和三十九年大蔵省令第三号</t>
  </si>
  <si>
    <t>ドイツ貨公債の発行等に関する省令</t>
  </si>
  <si>
    <t>昭和三十九年大蔵省令第三十二号</t>
  </si>
  <si>
    <t>五分半利付英貨公債発行規程</t>
  </si>
  <si>
    <t>昭和五年大蔵省令第九号</t>
  </si>
  <si>
    <t>供託又ハ寄託セル国債ノ償還金ヲ以テ為ス代リ国債ノ買入ニ関スル特別取扱規程</t>
  </si>
  <si>
    <t>昭和十一年大蔵省令第十二号</t>
  </si>
  <si>
    <t>個人向け国債の発行等に関する省令</t>
  </si>
  <si>
    <t>平成十四年財務省令第六十八号</t>
  </si>
  <si>
    <t>個人向け国債の発行等に関する省令第七条第三項の臨時特例に関する省令</t>
  </si>
  <si>
    <t>平成二十三年財務省令第三号</t>
  </si>
  <si>
    <t>六分利付英貨公債発行規程</t>
  </si>
  <si>
    <t>大正十三年大蔵省令第四号</t>
  </si>
  <si>
    <t>六分半利付米貨公債発行規程</t>
  </si>
  <si>
    <t>大正十三年大蔵省令第三号</t>
  </si>
  <si>
    <t>分離適格振替国債の指定等に関する省令</t>
  </si>
  <si>
    <t>平成十四年財務省令第六十六号</t>
  </si>
  <si>
    <t>国が承継した石油公団債務に係る国債の取扱い等に関する省令</t>
  </si>
  <si>
    <t>平成十五年財務省令第二十二号</t>
  </si>
  <si>
    <t>国債の元利金の支払の特例に関する政令</t>
  </si>
  <si>
    <t>昭和二十九年政令第百九十八号</t>
  </si>
  <si>
    <t>国債の元利金の支払の特例等に関する省令</t>
  </si>
  <si>
    <t>昭和二十九年大蔵省令第八十四号</t>
  </si>
  <si>
    <t>国債の発行等に関する省令</t>
  </si>
  <si>
    <t>昭和五十七年大蔵省令第三十号</t>
  </si>
  <si>
    <t>国債の買入消却に関する省令</t>
  </si>
  <si>
    <t>平成十五年財務省令第二号</t>
  </si>
  <si>
    <t>国債規則</t>
  </si>
  <si>
    <t>大正十一年大蔵省令第三十一号</t>
  </si>
  <si>
    <t>国債証券の分割の一部停止等に関する省令</t>
  </si>
  <si>
    <t>昭和二十七年大蔵省令第三十七号</t>
  </si>
  <si>
    <t>国債証券買入銷却法</t>
  </si>
  <si>
    <t>明治二十九年法律第五号</t>
  </si>
  <si>
    <t>外貨公債の発行に関する法律</t>
  </si>
  <si>
    <t>昭和三十八年法律第六十三号</t>
  </si>
  <si>
    <t>外貨公債の発行に関する法律に基づく外貨債の利子の非課税等に関する規定の適用を受けない者の範囲を定める政令</t>
  </si>
  <si>
    <t>昭和三十八年政令第百二十二号</t>
  </si>
  <si>
    <t>大正十三年勅令第十七号（米貨公債及英貨公債ノ発行ニ関スル件）</t>
  </si>
  <si>
    <t>大正十三年勅令第十七号</t>
  </si>
  <si>
    <t>寄託又ハ供託セル国債ノ国債応募払込現金代用ニ関スル特別取扱規程</t>
  </si>
  <si>
    <t>大正十一年大蔵省令第四十二号</t>
  </si>
  <si>
    <t>寄託又ハ供託セル国債証券附属利札尽了ノモノノ特別取扱規程</t>
  </si>
  <si>
    <t>大正十一年大蔵省令第五十八号</t>
  </si>
  <si>
    <t>寄託又ハ供託ニ係ル国債ノ償還元金代リ新公債交付ニ関スル特別取扱規程</t>
  </si>
  <si>
    <t>明治四十三年大蔵省令第二十六号</t>
  </si>
  <si>
    <t>平成七年度における公債の発行の特例に関する法律</t>
  </si>
  <si>
    <t>平成七年法律第百号</t>
  </si>
  <si>
    <t>平成七年度における租税収入の減少を補うための公債の発行の特例に関する法律</t>
  </si>
  <si>
    <t>平成八年法律第二号</t>
  </si>
  <si>
    <t>平成九年度における財政運営のための公債の発行の特例等に関する法律</t>
  </si>
  <si>
    <t>平成九年法律第二十七号</t>
  </si>
  <si>
    <t>平成二十三年度における公債の発行の特例に関する法律</t>
  </si>
  <si>
    <t>平成二十三年法律第百六号</t>
  </si>
  <si>
    <t>平成二十二年度における財政運営のための公債の発行の特例等に関する法律</t>
  </si>
  <si>
    <t>平成二十二年法律第七号</t>
  </si>
  <si>
    <t>平成二十年度における公債の発行の特例に関する法律</t>
  </si>
  <si>
    <t>平成二十年法律第二十四号</t>
  </si>
  <si>
    <t>平成元年度の財政運営に必要な財源の確保を図るための特別措置に関する法律</t>
  </si>
  <si>
    <t>平成元年法律第四十二号</t>
  </si>
  <si>
    <t>平成八年度における財政運営のための公債の発行の特例等に関する法律</t>
  </si>
  <si>
    <t>平成八年法律第四十一号</t>
  </si>
  <si>
    <t>平成六年分所得税の特別減税の実施等のための公債の発行の特例に関する法律</t>
  </si>
  <si>
    <t>平成六年法律第二十八号</t>
  </si>
  <si>
    <t>平成十一年度における公債の発行の特例に関する法律</t>
  </si>
  <si>
    <t>平成十一年法律第三号</t>
  </si>
  <si>
    <t>平成十七年度における財政運営のための公債の発行の特例等に関する法律</t>
  </si>
  <si>
    <t>平成十七年法律第十九号</t>
  </si>
  <si>
    <t>平成十七年度における財政運営のための公債の発行の特例等に関する法律の規定による国家公務員共済組合の事務に要する費用の負担の特例に関する政令</t>
  </si>
  <si>
    <t>平成十七年政令第百四十七号</t>
  </si>
  <si>
    <t>平成十三年度における公債の発行の特例に関する法律</t>
  </si>
  <si>
    <t>平成十三年法律第十二号</t>
  </si>
  <si>
    <t>平成十九年度における財政運営のための公債の発行の特例等に関する法律</t>
  </si>
  <si>
    <t>平成十九年法律第二十五号</t>
  </si>
  <si>
    <t>平成十九年度における財政運営のための公債の発行の特例等に関する法律の規定による国家公務員共済組合の事務に要する費用の負担の特例に関する政令</t>
  </si>
  <si>
    <t>平成十九年政令第百二十七号</t>
  </si>
  <si>
    <t>平成十二年度における公債の発行の特例に関する法律</t>
  </si>
  <si>
    <t>平成十二年法律第三号</t>
  </si>
  <si>
    <t>平成十五年度における公債の発行の特例に関する法律</t>
  </si>
  <si>
    <t>平成十五年法律第十八号</t>
  </si>
  <si>
    <t>平成十八年度における財政運営のための公債の発行の特例等に関する法律</t>
  </si>
  <si>
    <t>平成十八年法律第十一号</t>
  </si>
  <si>
    <t>平成十八年度における財政運営のための公債の発行の特例等に関する法律の規定による国家公務員共済組合の事務に要する費用の負担の特例に関する政令</t>
  </si>
  <si>
    <t>平成十八年政令第百四十五号</t>
  </si>
  <si>
    <t>平成十六年度における財政運営のための公債の発行の特例等に関する法律</t>
  </si>
  <si>
    <t>平成十六年法律第二十二号</t>
  </si>
  <si>
    <t>平成十六年度における財政運営のための公債の発行の特例等に関する法律第五条の規定による国家公務員共済組合の事務に要する費用の負担の特例に関する政令</t>
  </si>
  <si>
    <t>平成十六年政令第百十二号</t>
  </si>
  <si>
    <t>平成十四年度における財政運営のための公債の発行の特例等に関する法律</t>
  </si>
  <si>
    <t>平成十四年法律第二十号</t>
  </si>
  <si>
    <t>平成十年度における財政運営のための公債の発行の特例等に関する法律</t>
  </si>
  <si>
    <t>平成十年法律第三十五号</t>
  </si>
  <si>
    <t>所得税法及び消費税法の一部を改正する法律の施行等による租税収入の減少を補うための平成六年度から平成八年度までの公債の発行の特例等に関する法律</t>
  </si>
  <si>
    <t>平成六年法律第百八号</t>
  </si>
  <si>
    <t>振替国債を取り扱う振替機関への同意等に関する省令</t>
  </si>
  <si>
    <t>平成十四年財務省令第六十五号</t>
  </si>
  <si>
    <t>政府が承継した日本国有鉄道清算事業団債務に係る国債の取扱い等に関する省令</t>
  </si>
  <si>
    <t>平成十年大蔵省令第三十五号</t>
  </si>
  <si>
    <t>政府が承継した本州四国連絡橋公団債務に係る国債の取扱い等に関する省令</t>
  </si>
  <si>
    <t>平成十五年財務省令第五十七号</t>
  </si>
  <si>
    <t>政府が承継した独立行政法人日本高速道路保有・債務返済機構債務に係る国債の取扱い等に関する省令</t>
  </si>
  <si>
    <t>平成二十一年財務省令第六号</t>
  </si>
  <si>
    <t>政府短期証券及び割引短期国庫債券の取扱いに関する省令</t>
  </si>
  <si>
    <t>平成十四年財務省令第六十七号</t>
  </si>
  <si>
    <t>政府資金調達事務取扱規則</t>
  </si>
  <si>
    <t>平成十一年大蔵省令第六号</t>
  </si>
  <si>
    <t>日本銀行に交付した国債の元利払資金の戻入期限の特例に関する政令</t>
  </si>
  <si>
    <t>昭和三十三年政令第六十号</t>
  </si>
  <si>
    <t>日本銀行に交付した国債元利払資金の残額の報告期限の特例に関する省令</t>
  </si>
  <si>
    <t>昭和三十三年大蔵省令第十七号</t>
  </si>
  <si>
    <t>日本銀行の国債元利金の支払等の特別取扱手続に関する省令</t>
  </si>
  <si>
    <t>昭和四十一年大蔵省令第四十四号</t>
  </si>
  <si>
    <t>日本銀行の本邦外における外貨債の特別取扱に関する省令</t>
  </si>
  <si>
    <t>昭和二十七年大蔵省令第百三十一号</t>
  </si>
  <si>
    <t>日本銀行国債事務取扱規程</t>
  </si>
  <si>
    <t>大正十一年大蔵省令第三十二号</t>
  </si>
  <si>
    <t>明治三十九年勅令第百三十七号（国債償還ノ為抽籤執行ノ場合ニ於ケル立会者ニ関スル件）</t>
  </si>
  <si>
    <t>明治三十九年勅令第百三十七号</t>
  </si>
  <si>
    <t>明治三十九年法律第三十四号（国債ニ関スル法律）</t>
  </si>
  <si>
    <t>明治三十九年法律第三十四号</t>
  </si>
  <si>
    <t>明治三十二年大蔵省令第二十二号（英国倫敦ニ於テ募集スル公債ニ関スル手続方法）</t>
  </si>
  <si>
    <t>明治三十二年大蔵省令第二十二号</t>
  </si>
  <si>
    <t>明治三十二年法律第百一号（国債ヲ外国ニ於テ募集スル場合ニ関スル法律）</t>
  </si>
  <si>
    <t>明治三十二年法律第百一号</t>
  </si>
  <si>
    <t>明治三十二年発行の英貨公債を償還する等のため発行する外貨公債に関する特別措置法</t>
  </si>
  <si>
    <t>昭和三十八年法律第百三十号</t>
  </si>
  <si>
    <t>明治三十二年発行の英貨公債を償還する等のため発行する外貨公債に関する特別措置法に基づく外貨債の利子の非課税等に関する規定の適用を受けない者の範囲を定める政令</t>
  </si>
  <si>
    <t>昭和三十八年政令第二百七十五号</t>
  </si>
  <si>
    <t>明治三十二年発行の英貨公債を償還する等のため発行する英貨公債の発行等に関する省令</t>
  </si>
  <si>
    <t>昭和三十八年大蔵省令第四十五号</t>
  </si>
  <si>
    <t>明治四十二年法律第九号（政府ニ対スル保証金其ノ他ノ担保ニ供シタル国債ノ買入銷却ニ関スル法律）</t>
  </si>
  <si>
    <t>明治四十二年法律第九号</t>
  </si>
  <si>
    <t>明治四十二年法律第八号（登録国債ノ担保充用ニ関スル法律）</t>
  </si>
  <si>
    <t>明治四十二年法律第八号</t>
  </si>
  <si>
    <t>昭和七年法律第十六号（国債ノ価額計算ニ関スル法律）</t>
  </si>
  <si>
    <t>昭和七年法律第十六号</t>
  </si>
  <si>
    <t>昭和五十一年分所得税の特別減税の実施のための財政処理の特別措置に関する法律</t>
  </si>
  <si>
    <t>昭和五十二年法律第三十五号</t>
  </si>
  <si>
    <t>昭和五十一年度の公債の発行の特例に関する法律</t>
  </si>
  <si>
    <t>昭和五十一年法律第七十三号</t>
  </si>
  <si>
    <t>昭和五十一年度の公債の発行の特例に関する法律第二条の規定により発行する国債の発行等に関する省令</t>
  </si>
  <si>
    <t>昭和五十一年大蔵省令第二十六号</t>
  </si>
  <si>
    <t>昭和五十七年度の公債の発行の特例に関する法律</t>
  </si>
  <si>
    <t>昭和五十七年法律第四十一号</t>
  </si>
  <si>
    <t>昭和五十三年度における財政処理のための公債の発行及び専売納付金の納付の特例に関する法律</t>
  </si>
  <si>
    <t>昭和五十三年法律第四十三号</t>
  </si>
  <si>
    <t>昭和五十九年度の財政運営に必要な財源の確保を図るための特別措置等に関する法律</t>
  </si>
  <si>
    <t>昭和五十九年法律第五十二号</t>
  </si>
  <si>
    <t>昭和五十二年度の公債の発行の特例に関する法律</t>
  </si>
  <si>
    <t>昭和五十二年法律第五十号</t>
  </si>
  <si>
    <t>昭和五十二年度の公債の発行の特例に関する法律第二条の規定により発行する国債の発行等に関する省令</t>
  </si>
  <si>
    <t>昭和五十二年大蔵省令第二十二号</t>
  </si>
  <si>
    <t>昭和五十五年度の公債の発行の特例に関する法律</t>
  </si>
  <si>
    <t>昭和五十五年法律第三十七号</t>
  </si>
  <si>
    <t>昭和五十八年度の財政運営に必要な財源の確保を図るための特別措置に関する法律</t>
  </si>
  <si>
    <t>昭和五十八年法律第四十五号</t>
  </si>
  <si>
    <t>昭和五十四年度の公債の発行の特例に関する法律</t>
  </si>
  <si>
    <t>昭和五十四年法律第二十六号</t>
  </si>
  <si>
    <t>昭和五十年度の公債の発行の特例に関する法律</t>
  </si>
  <si>
    <t>昭和五十年法律第八十九号</t>
  </si>
  <si>
    <t>昭和五十年度の公債の発行の特例に関する法律第一条の規定により発行する国債の発行等に関する省令</t>
  </si>
  <si>
    <t>昭和五十年大蔵省令第五十一号</t>
  </si>
  <si>
    <t>昭和六十一年度の財政運営に必要な財源の確保を図るための特別措置に関する法律</t>
  </si>
  <si>
    <t>昭和六十一年法律第六十一号</t>
  </si>
  <si>
    <t>昭和六十三年度の財政運営に必要な財源の確保を図るための特別措置に関する法律</t>
  </si>
  <si>
    <t>昭和六十三年法律第五十二号</t>
  </si>
  <si>
    <t>昭和六十二年度の財政運営に必要な財源の確保を図るための特別措置に関する法律</t>
  </si>
  <si>
    <t>昭和六十二年法律第五十一号</t>
  </si>
  <si>
    <t>昭和六十年度の財政運営に必要な財源の確保を図るための特別措置に関する法律</t>
  </si>
  <si>
    <t>昭和六十年法律第八十四号</t>
  </si>
  <si>
    <t>昭和十四年大蔵省令第二十五号（明治四十二年法律第九号但書ノ規定ニ依ル命令ノ件）</t>
  </si>
  <si>
    <t>昭和十四年大蔵省令第二十五号</t>
  </si>
  <si>
    <t>昭和十年大蔵省令第二号（供託又ハ寄託セル四分利付仏貨公債又ハ第三回四分利付英貨公債ノ利札継足ニ関スル特別取扱規程）</t>
  </si>
  <si>
    <t>昭和十年大蔵省令第二号</t>
  </si>
  <si>
    <t>東日本大震災からの復興のための施策を実施するために必要な財源の確保に関する特別措置法</t>
  </si>
  <si>
    <t>平成二十三年法律第百十七号</t>
  </si>
  <si>
    <t>東日本大震災に対処するために必要な財源の確保を図るための特別措置に関する法律</t>
  </si>
  <si>
    <t>平成二十三年法律第四十二号</t>
  </si>
  <si>
    <t>湾岸地域における平和回復活動を支援するため平成二年度において緊急に講ずべき財政上の措置に必要な財源の確保に係る臨時措置に関する法律</t>
  </si>
  <si>
    <t>平成三年法律第二号</t>
  </si>
  <si>
    <t>物価連動国債の取扱いに関する省令</t>
  </si>
  <si>
    <t>平成十六年財務省令第七号</t>
  </si>
  <si>
    <t>産業投資特別会計の貸付の財源に充てるための外貨債の発行に関する法律</t>
  </si>
  <si>
    <t>昭和三十三年法律第百七十八号</t>
  </si>
  <si>
    <t>産業投資特別会計の貸付の財源に充てるための外貨債の発行に関する法律に基く外貨債の利子の非課税等に関する規定の適用を受けない者の範囲を定める政令</t>
  </si>
  <si>
    <t>昭和三十三年政令第三百三十七号</t>
  </si>
  <si>
    <t>福島復興再生特別措置法に基づく流通機能向上事業に係る許認可等の特例に関する省令</t>
  </si>
  <si>
    <t>平成二十四年国土交通省令第五十七号</t>
  </si>
  <si>
    <t>福島復興再生特別措置法に基づく通訳案内士法の特例に関する省令</t>
  </si>
  <si>
    <t>平成二十四年国土交通省令第五十六号</t>
  </si>
  <si>
    <t>福島復興再生特別措置法第五十条の規定による特定健康診査等に関する記録の提供に関する省令</t>
  </si>
  <si>
    <t>平成二十四年経済産業省令第四十号</t>
  </si>
  <si>
    <t>福島復興再生特別措置法第六十九条第二項に規定する経済産業大臣、環境大臣等に対する協議等に関する命令</t>
  </si>
  <si>
    <t>平成二十四年復興庁・農林水産省・経済産業省・環境省令第一号</t>
  </si>
  <si>
    <t>福島復興再生特別措置法第六十八条第二項に規定する農林水産大臣等に対する協議に関する命令</t>
  </si>
  <si>
    <t>平成二十四年復興庁・農林水産省令第一号</t>
  </si>
  <si>
    <t>第三回四分利付英貨公債発行規程</t>
  </si>
  <si>
    <t>明治四十三年大蔵省令第二十四号</t>
  </si>
  <si>
    <t>米貨公債の事務の取扱に関する省令</t>
  </si>
  <si>
    <t>昭和三十四年大蔵省令第七号</t>
  </si>
  <si>
    <t>米貨公債の発行に関する省令</t>
  </si>
  <si>
    <t>昭和三十四年大蔵省令第九号</t>
  </si>
  <si>
    <t>米貨公債の発行等に関する省令</t>
  </si>
  <si>
    <t>昭和三十八年大蔵省令第二十二号</t>
  </si>
  <si>
    <t>財政運営に必要な財源の確保を図るための公債の発行の特例に関する法律</t>
  </si>
  <si>
    <t>平成二十四年法律第百一号</t>
  </si>
  <si>
    <t>財政運営に必要な財源の確保を図るための公債の発行及び財政投融資特別会計からの繰入れの特例に関する法律</t>
  </si>
  <si>
    <t>平成二十一年法律第十七号</t>
  </si>
  <si>
    <t>財政運営に必要な財源の確保を図るための特別措置に関する法律</t>
  </si>
  <si>
    <t>昭和五十六年法律第三十九号</t>
  </si>
  <si>
    <t>農林水産省関係福島復興再生特別措置法施行規則</t>
  </si>
  <si>
    <t>平成二十四年農林水産省令第三十三号</t>
  </si>
  <si>
    <t>阪神・淡路大震災に対処するための平成六年度における公債の発行の特例等に関する法律</t>
  </si>
  <si>
    <t>平成七年法律第十七号</t>
  </si>
  <si>
    <t>電子情報処理組織を使用して処理する場合における国債の登録手続の特例に関する省令</t>
  </si>
  <si>
    <t>平成二年大蔵省令第二十号</t>
  </si>
  <si>
    <t>いじめ防止対策推進法</t>
  </si>
  <si>
    <t>平成二十五年法律第七十一号</t>
  </si>
  <si>
    <t>へき地教育振興法</t>
  </si>
  <si>
    <t>昭和二十九年法律第百四十三号</t>
  </si>
  <si>
    <t>へき地教育振興法施行令</t>
  </si>
  <si>
    <t>昭和二十九年政令第二百十号</t>
  </si>
  <si>
    <t>へき地教育振興法施行規則</t>
  </si>
  <si>
    <t>昭和三十四年文部省令第二十一号</t>
  </si>
  <si>
    <t>オリンピック競技大会及びパラリンピック競技大会優秀者顕彰規程</t>
  </si>
  <si>
    <t>平成六年文部省令第二号</t>
  </si>
  <si>
    <t>スポーツ基本法</t>
  </si>
  <si>
    <t>平成二十三年法律第七十八号</t>
  </si>
  <si>
    <t>スポーツ基本法施行令</t>
  </si>
  <si>
    <t>平成二十三年政令第二百三十二号</t>
  </si>
  <si>
    <t>スポーツ振興投票に係る業務の委託を受けた金融機関の業務の運営に関する命令</t>
  </si>
  <si>
    <t>平成十年総理府・大蔵省・文部省令第一号</t>
  </si>
  <si>
    <t>スポーツ振興投票の実施等に関する法律</t>
  </si>
  <si>
    <t>平成十年法律第六十三号</t>
  </si>
  <si>
    <t>スポーツ振興投票の実施等に関する法律施行令</t>
  </si>
  <si>
    <t>平成十年政令第三百六十三号</t>
  </si>
  <si>
    <t>スポーツ振興投票の実施等に関する法律施行規則</t>
  </si>
  <si>
    <t>平成十年文部省令第三十九号</t>
  </si>
  <si>
    <t>スポーツ振興投票の対象試合における選手、監督、コーチ及び審判員の登録に関する省令</t>
  </si>
  <si>
    <t>平成十二年文部省令第十四号</t>
  </si>
  <si>
    <t>中学校設置基準</t>
  </si>
  <si>
    <t>平成十四年文部科学省令第十五号</t>
  </si>
  <si>
    <t>中学校通信教育規程</t>
  </si>
  <si>
    <t>昭和二十二年文部省令第二十五号</t>
  </si>
  <si>
    <t>免許状更新講習規則</t>
  </si>
  <si>
    <t>平成二十年文部科学省令第十号</t>
  </si>
  <si>
    <t>児童生徒急増地域の指定に関する細目を定める省令</t>
  </si>
  <si>
    <t>昭和四十八年文部省令第十五号</t>
  </si>
  <si>
    <t>公文書館法</t>
  </si>
  <si>
    <t>昭和六十二年法律第百十五号</t>
  </si>
  <si>
    <t>公立の大学における外国人教員の任用等に関する特別措置法</t>
  </si>
  <si>
    <t>昭和五十七年法律第八十九号</t>
  </si>
  <si>
    <t>公立の学校の事務職員の休職の特例に関する法律</t>
  </si>
  <si>
    <t>昭和三十二年法律第百十七号</t>
  </si>
  <si>
    <t>公立の義務教育諸学校等の教育職員の給与等に関する特別措置法</t>
  </si>
  <si>
    <t>昭和四十六年法律第七十七号</t>
  </si>
  <si>
    <t>公立の義務教育諸学校等の教育職員を正規の勤務時間を超えて勤務させる場合等の基準を定める政令</t>
  </si>
  <si>
    <t>平成十五年政令第四百八十四号</t>
  </si>
  <si>
    <t>公立大学に置かれた文部事務官等の身分上の措置に関する法律</t>
  </si>
  <si>
    <t>昭和二十五年法律第八十一号</t>
  </si>
  <si>
    <t>公立学校の学校医、学校歯科医及び学校薬剤師の公務災害補償に関する法律</t>
  </si>
  <si>
    <t>昭和三十二年法律第百四十三号</t>
  </si>
  <si>
    <t>公立学校の学校医、学校歯科医及び学校薬剤師の公務災害補償の基準を定める政令</t>
  </si>
  <si>
    <t>昭和三十二年政令第二百八十三号</t>
  </si>
  <si>
    <t>公立学校の学校医、学校歯科医及び学校薬剤師の公務災害補償の基準を定める政令施行規則</t>
  </si>
  <si>
    <t>昭和六十二年文部省令第一号</t>
  </si>
  <si>
    <t>公立学校施設災害復旧費国庫負担法</t>
  </si>
  <si>
    <t>昭和二十八年法律第二百四十七号</t>
  </si>
  <si>
    <t>公立学校施設災害復旧費国庫負担法施行令</t>
  </si>
  <si>
    <t>昭和二十八年政令第三百七十三号</t>
  </si>
  <si>
    <t>公立学校施設災害復旧費国庫負担法施行規則</t>
  </si>
  <si>
    <t>昭和三十年文部省令第二号</t>
  </si>
  <si>
    <t>公立義務教育諸学校の学級編制及び教職員定数の標準に関する法律</t>
  </si>
  <si>
    <t>昭和三十三年法律第百十六号</t>
  </si>
  <si>
    <t>公立義務教育諸学校の学級編制及び教職員定数の標準に関する法律施行令</t>
  </si>
  <si>
    <t>昭和三十三年政令第二百二号</t>
  </si>
  <si>
    <t>公立義務教育諸学校の学級編制及び教職員定数の標準に関する法律施行規則</t>
  </si>
  <si>
    <t>昭和三十三年文部省令第十九号</t>
  </si>
  <si>
    <t>公立高等学校の適正配置及び教職員定数の標準等に関する法律</t>
  </si>
  <si>
    <t>昭和三十六年法律第百八十八号</t>
  </si>
  <si>
    <t>公立高等学校の適正配置及び教職員定数の標準等に関する法律施行令</t>
  </si>
  <si>
    <t>昭和三十七年政令第二百十五号</t>
  </si>
  <si>
    <t>公衆衛生修学資金貸与法</t>
  </si>
  <si>
    <t>昭和三十二年法律第六十五号</t>
  </si>
  <si>
    <t>公衆衛生修学資金貸与法施行令</t>
  </si>
  <si>
    <t>昭和三十二年政令第七十四号</t>
  </si>
  <si>
    <t>公衆衛生修学資金貸与法施行規則</t>
  </si>
  <si>
    <t>昭和三十二年厚生省令第二十六号</t>
  </si>
  <si>
    <t>単位制高等学校教育規程</t>
  </si>
  <si>
    <t>昭和六十三年文部省令第六号</t>
  </si>
  <si>
    <t>博物館法</t>
  </si>
  <si>
    <t>昭和二十六年法律第二百八十五号</t>
  </si>
  <si>
    <t>博物館法施行令</t>
  </si>
  <si>
    <t>昭和二十七年政令第四十七号</t>
  </si>
  <si>
    <t>博物館法施行規則</t>
  </si>
  <si>
    <t>昭和三十年文部省令第二十四号</t>
  </si>
  <si>
    <t>各種学校規程</t>
  </si>
  <si>
    <t>昭和三十一年文部省令第三十一号</t>
  </si>
  <si>
    <t>図書館法</t>
  </si>
  <si>
    <t>昭和二十五年法律第百十八号</t>
  </si>
  <si>
    <t>図書館法施行令</t>
  </si>
  <si>
    <t>昭和三十四年政令第百五十八号</t>
  </si>
  <si>
    <t>図書館法施行規則</t>
  </si>
  <si>
    <t>昭和二十五年文部省令第二十七号</t>
  </si>
  <si>
    <t>国立公文書館法</t>
  </si>
  <si>
    <t>平成十一年法律第七十九号</t>
  </si>
  <si>
    <t>国立教育会館の解散に関する法律</t>
  </si>
  <si>
    <t>平成十一年法律第六十二号</t>
  </si>
  <si>
    <t>国立教育会館の解散に関する法律附則第五項の規定により国が承継する財産を定める政令</t>
  </si>
  <si>
    <t>平成十二年政令第百六十一号</t>
  </si>
  <si>
    <t>地方教育行政の組織及び運営に関する法律</t>
  </si>
  <si>
    <t>昭和三十一年法律第百六十二号</t>
  </si>
  <si>
    <t>地方教育行政の組織及び運営に関する法律施行令</t>
  </si>
  <si>
    <t>昭和三十一年政令第二百二十一号</t>
  </si>
  <si>
    <t>夜間課程を置く高等学校における学校給食に関する法律</t>
  </si>
  <si>
    <t>昭和三十一年法律第百五十七号</t>
  </si>
  <si>
    <t>夜間課程を置く高等学校における学校給食に関する法律施行令</t>
  </si>
  <si>
    <t>昭和三十二年政令第二十五号</t>
  </si>
  <si>
    <t>夜間課程を置く高等学校における学校給食に関する法律施行規則</t>
  </si>
  <si>
    <t>昭和三十二年文部省令第六号</t>
  </si>
  <si>
    <t>大学の教員等の任期に関する法律</t>
  </si>
  <si>
    <t>平成九年法律第八十二号</t>
  </si>
  <si>
    <t>大学の教員等の任期に関する法律第三条第一項等の規定に基づく任期に関する規則に記載すべき事項及び同規則の公表の方法に関する省令</t>
  </si>
  <si>
    <t>平成九年文部省令第三十三号</t>
  </si>
  <si>
    <t>大学の設置等の認可の申請及び届出に係る手続等に関する規則</t>
  </si>
  <si>
    <t>平成十八年文部科学省令第十二号</t>
  </si>
  <si>
    <t>大学設置基準</t>
  </si>
  <si>
    <t>昭和三十一年文部省令第二十八号</t>
  </si>
  <si>
    <t>大学通信教育設置基準</t>
  </si>
  <si>
    <t>昭和五十六年文部省令第三十三号</t>
  </si>
  <si>
    <t>大学院設置基準</t>
  </si>
  <si>
    <t>昭和四十九年文部省令第二十八号</t>
  </si>
  <si>
    <t>奄美群島の復帰に伴う文部省関係法令の適用の暫定措置等に関する政令 抄</t>
  </si>
  <si>
    <t>昭和二十八年政令第四百九号</t>
  </si>
  <si>
    <t>女子教職員の出産に際しての補助教職員の確保に関する法律</t>
  </si>
  <si>
    <t>昭和三十年法律第百二十五号</t>
  </si>
  <si>
    <t>子どもの読書活動の推進に関する法律</t>
  </si>
  <si>
    <t>平成十三年法律第百五十四号</t>
  </si>
  <si>
    <t>学位規則</t>
  </si>
  <si>
    <t>昭和二十八年文部省令第九号</t>
  </si>
  <si>
    <t>学校保健安全法</t>
  </si>
  <si>
    <t>昭和三十三年法律第五十六号</t>
  </si>
  <si>
    <t>学校保健安全法施行令</t>
  </si>
  <si>
    <t>昭和三十三年政令第百七十四号</t>
  </si>
  <si>
    <t>学校保健安全法施行規則</t>
  </si>
  <si>
    <t>昭和三十三年文部省令第十八号</t>
  </si>
  <si>
    <t>学校図書館司書教諭講習規程</t>
  </si>
  <si>
    <t>昭和二十九年文部省令第二十一号</t>
  </si>
  <si>
    <t>学校図書館法</t>
  </si>
  <si>
    <t>昭和二十八年法律第百八十五号</t>
  </si>
  <si>
    <t>学校図書館法附則第二項の学校の規模を定める政令</t>
  </si>
  <si>
    <t>平成九年政令第百八十九号</t>
  </si>
  <si>
    <t>学校教育の水準の維持向上のための義務教育諸学校の教育職員の人材確保に関する特別措置法</t>
  </si>
  <si>
    <t>昭和四十九年法律第二号</t>
  </si>
  <si>
    <t>学校教育法</t>
  </si>
  <si>
    <t>昭和二十二年法律第二十六号</t>
  </si>
  <si>
    <t>学校教育法施行令</t>
  </si>
  <si>
    <t>昭和二十八年政令第三百四十号</t>
  </si>
  <si>
    <t>学校教育法施行規則</t>
  </si>
  <si>
    <t>昭和二十二年文部省令第十一号</t>
  </si>
  <si>
    <t>学校教育法第八十九条の規定を適用しない者を定める省令</t>
  </si>
  <si>
    <t>平成十一年文部省令第三十八号</t>
  </si>
  <si>
    <t>学校教育法第百十条第二項に規定する基準を適用するに際して必要な細目を定める省令</t>
  </si>
  <si>
    <t>平成十六年文部科学省令第七号</t>
  </si>
  <si>
    <t>学校施設の確保に関する政令</t>
  </si>
  <si>
    <t>昭和二十四年政令第三十四号</t>
  </si>
  <si>
    <t>学校施設の確保に関する政令施行規則</t>
  </si>
  <si>
    <t>昭和二十四年文部省令第五号</t>
  </si>
  <si>
    <t>学校法人会計基準</t>
  </si>
  <si>
    <t>昭和四十六年文部省令第十八号</t>
  </si>
  <si>
    <t>学校給食法</t>
  </si>
  <si>
    <t>昭和二十九年法律第百六十号</t>
  </si>
  <si>
    <t>学校給食法施行令</t>
  </si>
  <si>
    <t>昭和二十九年政令第二百十二号</t>
  </si>
  <si>
    <t>学校給食法施行規則</t>
  </si>
  <si>
    <t>昭和二十九年文部省令第二十四号</t>
  </si>
  <si>
    <t>専修学校設置基準</t>
  </si>
  <si>
    <t>昭和五十一年文部省令第二号</t>
  </si>
  <si>
    <t>専門職大学院設置基準</t>
  </si>
  <si>
    <t>平成十五年文部科学省令第十六号</t>
  </si>
  <si>
    <t>小学校及び中学校の教諭の普通免許状授与に係る教育職員免許法の特例等に関する法律</t>
  </si>
  <si>
    <t>平成九年法律第九十号</t>
  </si>
  <si>
    <t>小学校及び中学校の教諭の普通免許状授与に係る教育職員免許法の特例等に関する法律施行規則</t>
  </si>
  <si>
    <t>平成九年文部省令第四十号</t>
  </si>
  <si>
    <t>小学校設置基準</t>
  </si>
  <si>
    <t>平成十四年文部科学省令第十四号</t>
  </si>
  <si>
    <t>就学前の子どもに関する教育、保育等の総合的な提供の推進に関する法律</t>
  </si>
  <si>
    <t>平成十八年法律第七十七号</t>
  </si>
  <si>
    <t>就学前の子どもに関する教育、保育等の総合的な提供の推進に関する法律施行令</t>
  </si>
  <si>
    <t>平成二十六年政令第二百三号</t>
  </si>
  <si>
    <t>就学前の子どもに関する教育、保育等の総合的な提供の推進に関する法律施行規則</t>
  </si>
  <si>
    <t>平成二十六年内閣府・文部科学省・厚生労働省令第二号</t>
  </si>
  <si>
    <t>就学困難な児童及び生徒に係る就学奨励についての国の援助に関する法律</t>
  </si>
  <si>
    <t>昭和三十一年法律第四十号</t>
  </si>
  <si>
    <t>就学困難な児童及び生徒に係る就学奨励についての国の援助に関する法律施行令</t>
  </si>
  <si>
    <t>昭和三十一年政令第八十七号</t>
  </si>
  <si>
    <t>就学義務猶予免除者等の中学校卒業程度認定規則</t>
  </si>
  <si>
    <t>昭和四十一年文部省令第三十六号</t>
  </si>
  <si>
    <t>市町村立学校職員給与負担法</t>
  </si>
  <si>
    <t>昭和二十三年法律第百三十五号</t>
  </si>
  <si>
    <t>市町村立学校職員給与負担法附則第三項の規定に基づき学校栄養職員の範囲を定める政令</t>
  </si>
  <si>
    <t>昭和四十九年政令第二百十九号</t>
  </si>
  <si>
    <t>平成七年度における私立学校教職員共済組合からの旧法の規定による年金等の額の改定に関する政令</t>
  </si>
  <si>
    <t>平成七年政令第二百十九号</t>
  </si>
  <si>
    <t>平成三年度における私立学校教職員共済組合からの旧法の規定による年金等の額の改定に関する政令</t>
  </si>
  <si>
    <t>平成三年政令第二百七号</t>
  </si>
  <si>
    <t>平成九年度における旧私立学校教職員共済組合法の規定による年金等の額の改定に関する政令</t>
  </si>
  <si>
    <t>平成九年政令第百八十八号</t>
  </si>
  <si>
    <t>平成二十二年四月以降において発生が確認された口蹄疫に起因して生じた事態に対処するための手当金等についての私立学校教職員共済法施行規則の臨時特例に関する省令</t>
  </si>
  <si>
    <t>平成二十三年文部科学省令第二十九号</t>
  </si>
  <si>
    <t>平成二年度における私立学校教職員共済組合からの旧法の規定による年金等の額の改定に関する政令</t>
  </si>
  <si>
    <t>平成二年政令第二百六号</t>
  </si>
  <si>
    <t>平成二年度以後における私立学校教職員共済組合法の年金の額の改定に関する政令</t>
  </si>
  <si>
    <t>平成二年政令第五十九号</t>
  </si>
  <si>
    <t>平成五年度における私立学校教職員共済組合からの旧法の規定による年金等の額の改定に関する政令</t>
  </si>
  <si>
    <t>平成五年政令第百九十一号</t>
  </si>
  <si>
    <t>平成元年四月から同年七月までの私立学校教職員共済組合からの旧法の規定による遺族年金に係る加算額の改定に関する政令</t>
  </si>
  <si>
    <t>平成元年政令第三百四十八号</t>
  </si>
  <si>
    <t>平成元年度における私立学校教職員共済組合からの旧法の規定による年金等の額の改定に関する政令</t>
  </si>
  <si>
    <t>平成元年政令第二百十五号</t>
  </si>
  <si>
    <t>平成八年度における私立学校教職員共済組合からの旧法の規定による年金等の額の改定に関する政令</t>
  </si>
  <si>
    <t>平成八年政令第百六十八号</t>
  </si>
  <si>
    <t>平成六年度における私立学校教職員共済組合からの旧法の規定による年金等の額の改定に関する政令</t>
  </si>
  <si>
    <t>平成六年政令第二百三十二号</t>
  </si>
  <si>
    <t>平成十一年度における旧私立学校教職員共済組合法の規定による年金等の額の改定に関する政令</t>
  </si>
  <si>
    <t>平成十一年政令第百七十二号</t>
  </si>
  <si>
    <t>平成十九年十月以後における旧私立学校教職員共済組合法の規定による年金等の額の改定に関する政令</t>
  </si>
  <si>
    <t>平成十二年政令第三百四十一号</t>
  </si>
  <si>
    <t>平成十五年度における国民年金法による年金の額等の改定の特例に関する法律に基づく私立学校教職員共済法の年金の額の改定に関する政令</t>
  </si>
  <si>
    <t>平成十五年政令第百五十九号</t>
  </si>
  <si>
    <t>平成十六年度における国民年金法による年金の額等の改定の特例に関する法律に基づく私立学校教職員共済法の年金の額の改定に関する政令</t>
  </si>
  <si>
    <t>平成十六年政令第百十六号</t>
  </si>
  <si>
    <t>平成十年度における旧私立学校教職員共済組合法の規定による年金等の額の改定に関する政令</t>
  </si>
  <si>
    <t>平成十年政令第二百二号</t>
  </si>
  <si>
    <t>平成四年度における私立学校教職員共済組合からの旧法の規定による年金等の額の改定に関する政令</t>
  </si>
  <si>
    <t>平成四年政令第二百二十二号</t>
  </si>
  <si>
    <t>幼保連携型認定こども園の学級の編制、職員、設備及び運営に関する基準</t>
  </si>
  <si>
    <t>平成二十六年内閣府・文部科学省・厚生労働省令第一号</t>
  </si>
  <si>
    <t>幼稚園設置基準</t>
  </si>
  <si>
    <t>昭和三十一年文部省令第三十二号</t>
  </si>
  <si>
    <t>技能教育施設の指定等に関する規則</t>
  </si>
  <si>
    <t>昭和三十七年文部省令第八号</t>
  </si>
  <si>
    <t>指定都市の設置する高等学校の定時制課程の校長等に係る退職年金及び退職一時金の基礎となるべき在職期間の通算等の経過措置に関する政令</t>
  </si>
  <si>
    <t>昭和三十五年政令第五十四号</t>
  </si>
  <si>
    <t>放送大学学園に関する省令</t>
  </si>
  <si>
    <t>平成十五年文部科学省令第三十九号</t>
  </si>
  <si>
    <t>放送大学学園法</t>
  </si>
  <si>
    <t>平成十四年法律第百五十六号</t>
  </si>
  <si>
    <t>放送大学学園法施行令</t>
  </si>
  <si>
    <t>平成十五年政令第三百六十五号</t>
  </si>
  <si>
    <t>放送大学学園法施行規則</t>
  </si>
  <si>
    <t>平成十五年総務省・文部科学省令第二号</t>
  </si>
  <si>
    <t>教員資格認定試験規程</t>
  </si>
  <si>
    <t>昭和四十八年文部省令第十七号</t>
  </si>
  <si>
    <t>教科書の発行に関する臨時措置法</t>
  </si>
  <si>
    <t>昭和二十三年法律第百三十二号</t>
  </si>
  <si>
    <t>教科書の発行に関する臨時措置法施行規則</t>
  </si>
  <si>
    <t>昭和二十三年文部省令第十五号</t>
  </si>
  <si>
    <t>教科用図書検定規則</t>
  </si>
  <si>
    <t>平成元年文部省令第二十号</t>
  </si>
  <si>
    <t>教育公務員特例法</t>
  </si>
  <si>
    <t>昭和二十四年法律第一号</t>
  </si>
  <si>
    <t>教育公務員特例法施行令</t>
  </si>
  <si>
    <t>昭和二十四年政令第六号</t>
  </si>
  <si>
    <t>教育公務員特例法第三十一条及び第三十五条の規定に基づく国立教育政策研究所の長等の選考の手続及び任期等を定める手続に関する省令</t>
  </si>
  <si>
    <t>昭和五十九年文部省令第三十一号</t>
  </si>
  <si>
    <t>教育基本法</t>
  </si>
  <si>
    <t>平成十八年法律第百二十号</t>
  </si>
  <si>
    <t>教育映像等審査規程</t>
  </si>
  <si>
    <t>昭和二十九年文部省令第二十二号</t>
  </si>
  <si>
    <t>教育職員免許法</t>
  </si>
  <si>
    <t>昭和二十四年法律第百四十七号</t>
  </si>
  <si>
    <t>教育職員免許法施行令</t>
  </si>
  <si>
    <t>昭和二十四年政令第三百三十八号</t>
  </si>
  <si>
    <t>教育職員免許法施行法 抄</t>
  </si>
  <si>
    <t>昭和二十四年法律第百四十八号</t>
  </si>
  <si>
    <t>教育職員免許法施行法施行規則</t>
  </si>
  <si>
    <t>昭和二十九年文部省令第二十七号</t>
  </si>
  <si>
    <t>教育職員免許法施行規則</t>
  </si>
  <si>
    <t>昭和二十九年文部省令第二十六号</t>
  </si>
  <si>
    <t>文部省映画及び幻灯画頒布規程</t>
  </si>
  <si>
    <t>昭和二十五年文部省令第二十二号</t>
  </si>
  <si>
    <t>文部科学省著作教科書の出版料算定規則</t>
  </si>
  <si>
    <t>昭和二十四年文部省令第二十七号</t>
  </si>
  <si>
    <t>文部科学省著作教科書の出版権等に関する法律</t>
  </si>
  <si>
    <t>昭和二十四年法律第百四十九号</t>
  </si>
  <si>
    <t>文部科学省著作教科書の出版権等に関する法律施行令</t>
  </si>
  <si>
    <t>昭和二十四年政令第二百七十一号</t>
  </si>
  <si>
    <t>文部科学省著作教科書出版資格審査申請書規則</t>
  </si>
  <si>
    <t>昭和二十四年文部省令第二十八号</t>
  </si>
  <si>
    <t>文部科学省著作教科書製造原価計算規則</t>
  </si>
  <si>
    <t>昭和二十四年文部省令第二十六号</t>
  </si>
  <si>
    <t>日本学術会議事務局組織規則</t>
  </si>
  <si>
    <t>平成十七年日本学術会議規則第一号</t>
  </si>
  <si>
    <t>日本私立学校振興・共済事業団の財務及び会計に関する省令</t>
  </si>
  <si>
    <t>平成九年文部省令第四十二号</t>
  </si>
  <si>
    <t>日本私立学校振興・共済事業団法</t>
  </si>
  <si>
    <t>平成九年法律第四十八号</t>
  </si>
  <si>
    <t>日本私立学校振興・共済事業団法施行令</t>
  </si>
  <si>
    <t>平成九年政令第三百五十四号</t>
  </si>
  <si>
    <t>日本私立学校振興・共済事業団法施行規則</t>
  </si>
  <si>
    <t>平成九年文部省令第四十一号</t>
  </si>
  <si>
    <t>昭和二十七年九月三十日以前に給与事由の生じた旧財団法人私学恩給財団の年金の特別措置に関する法律</t>
  </si>
  <si>
    <t>昭和三十年法律第六十八号</t>
  </si>
  <si>
    <t>昭和二十二年文部省令第二十一号（学校教育法施行規則第八十九条の規定により私立学校令によつてのみ設立された学校より除くものを定める省令）</t>
  </si>
  <si>
    <t>昭和二十二年文部省令第二十一号</t>
  </si>
  <si>
    <t>昭和五年勅令第三十六号（高等師範学校専攻科卒業者ノ称号ニ関スル件）</t>
  </si>
  <si>
    <t>昭和五年勅令第三十六号</t>
  </si>
  <si>
    <t>昭和六十一年度における私立学校教職員共済組合からの旧法の規定による年金等の額の改定に関する政令</t>
  </si>
  <si>
    <t>昭和六十一年政令第二百四十八号</t>
  </si>
  <si>
    <t>昭和六十三年度における私立学校教職員共済組合からの旧法の規定による年金等の額の改定に関する政令</t>
  </si>
  <si>
    <t>昭和六十三年政令第百八十八号</t>
  </si>
  <si>
    <t>昭和六十二年度における私立学校教職員共済組合からの旧法の規定による年金等の額の改定に関する政令</t>
  </si>
  <si>
    <t>昭和六十二年政令第百九十八号</t>
  </si>
  <si>
    <t>昭和四十四年度以後における私立学校教職員共済組合からの年金の額の改定に関する法律</t>
  </si>
  <si>
    <t>昭和四十四年法律第九十四号</t>
  </si>
  <si>
    <t>昭和四十四年度以後における私立学校教職員共済組合からの年金の額の改定に関する法律施行令</t>
  </si>
  <si>
    <t>昭和四十九年政令第三百八号</t>
  </si>
  <si>
    <t>昭和四十四年度以後における私立学校教職員共済組合からの年金の額の改定に関する法律施行令第二条第三項に規定する金額の特例を定める省令</t>
  </si>
  <si>
    <t>昭和五十六年文部省令第三十号</t>
  </si>
  <si>
    <t>有価証券発行学校法人の財務諸表の用語、様式及び作成方法に関する規則</t>
  </si>
  <si>
    <t>平成十九年文部科学省令第三十六号</t>
  </si>
  <si>
    <t>東日本大震災に伴う教育職員免許法及び教育公務員特例法の一部を改正する法律附則第二条第二項に規定する文部科学省令で定める期間の特例に関する省令</t>
  </si>
  <si>
    <t>平成二十三年文部科学省令第二十六号</t>
  </si>
  <si>
    <t>沖縄の復帰に伴う文部省関係法令の適用の特別措置等に関する政令</t>
  </si>
  <si>
    <t>昭和四十七年政令第百六号</t>
  </si>
  <si>
    <t>沖縄の復帰に伴う文部省関係省令の適用の特別措置等に関する省令</t>
  </si>
  <si>
    <t>昭和四十七年文部省令第二十八号</t>
  </si>
  <si>
    <t>沖縄科学技術大学院大学学園法</t>
  </si>
  <si>
    <t>平成二十一年法律第七十六号</t>
  </si>
  <si>
    <t>沖縄科学技術大学院大学学園法の施行に伴う関係政令の整備等及び経過措置に関する政令 抄</t>
  </si>
  <si>
    <t>平成二十三年政令第三百三十四号</t>
  </si>
  <si>
    <t>沖縄科学技術大学院大学学園法施行規則</t>
  </si>
  <si>
    <t>平成二十三年内閣府令第五十九号</t>
  </si>
  <si>
    <t>特別支援学校の幼稚部及び高等部における学校給食に関する法律</t>
  </si>
  <si>
    <t>昭和三十二年法律第百十八号</t>
  </si>
  <si>
    <t>特別支援学校の幼稚部及び高等部における学校給食に関する法律施行令</t>
  </si>
  <si>
    <t>昭和三十二年政令第百四十三号</t>
  </si>
  <si>
    <t>特別支援学校の高等部の学科を定める省令</t>
  </si>
  <si>
    <t>昭和四十一年文部省令第二号</t>
  </si>
  <si>
    <t>特別支援学校への就学奨励に関する法律</t>
  </si>
  <si>
    <t>昭和二十九年法律第百四十四号</t>
  </si>
  <si>
    <t>特別支援学校への就学奨励に関する法律施行令</t>
  </si>
  <si>
    <t>昭和二十九年政令第百五十七号</t>
  </si>
  <si>
    <t>特別支援学校への就学奨励に関する法律施行規則</t>
  </si>
  <si>
    <t>昭和二十九年文部省令第二十号</t>
  </si>
  <si>
    <t>理科教育のための設備の基準に関する細目を定める省令</t>
  </si>
  <si>
    <t>昭和二十九年文部省令第三十一号</t>
  </si>
  <si>
    <t>理科教育振興法</t>
  </si>
  <si>
    <t>昭和二十八年法律第百八十六号</t>
  </si>
  <si>
    <t>理科教育振興法施行令</t>
  </si>
  <si>
    <t>昭和二十九年政令第三百十一号</t>
  </si>
  <si>
    <t>生涯学習の振興のための施策の推進体制等の整備に関する法律</t>
  </si>
  <si>
    <t>平成二年法律第七十一号</t>
  </si>
  <si>
    <t>生涯学習の振興のための施策の推進体制等の整備に関する法律施行令</t>
  </si>
  <si>
    <t>平成二年政令第百九十四号</t>
  </si>
  <si>
    <t>産業教育手当の支給を受ける実習助手の範囲を定める政令</t>
  </si>
  <si>
    <t>昭和三十三年政令第三百十五号</t>
  </si>
  <si>
    <t>産業教育振興法</t>
  </si>
  <si>
    <t>昭和二十六年法律第二百二十八号</t>
  </si>
  <si>
    <t>産業教育振興法施行令</t>
  </si>
  <si>
    <t>昭和二十七年政令第四百五号</t>
  </si>
  <si>
    <t>産業教育振興法施行規則</t>
  </si>
  <si>
    <t>昭和五十一年文部省令第三十六号</t>
  </si>
  <si>
    <t>短期大学設置基準</t>
  </si>
  <si>
    <t>昭和五十年文部省令第二十一号</t>
  </si>
  <si>
    <t>短期大学通信教育設置基準</t>
  </si>
  <si>
    <t>昭和五十七年文部省令第三号</t>
  </si>
  <si>
    <t>矯正医官修学資金貸与法</t>
  </si>
  <si>
    <t>昭和三十六年法律第二十三号</t>
  </si>
  <si>
    <t>矯正医官修学資金貸与法施行令</t>
  </si>
  <si>
    <t>昭和三十六年政令第九十五号</t>
  </si>
  <si>
    <t>矯正医官修学資金貸与法施行規則</t>
  </si>
  <si>
    <t>昭和三十六年法務省令第十一号</t>
  </si>
  <si>
    <t>社会教育主事講習等規程</t>
  </si>
  <si>
    <t>昭和二十六年文部省令第十二号</t>
  </si>
  <si>
    <t>社会教育委員及び公民館運営審議会の委員の委嘱の基準を条例で定めるに当たって参酌すべき基準を定める省令</t>
  </si>
  <si>
    <t>平成二十三年文部科学省令第四十二号</t>
  </si>
  <si>
    <t>社会教育法</t>
  </si>
  <si>
    <t>昭和二十四年法律第二百七号</t>
  </si>
  <si>
    <t>社会教育法施行令</t>
  </si>
  <si>
    <t>昭和二十四年政令第二百八十号</t>
  </si>
  <si>
    <t>社会通信教育規程</t>
  </si>
  <si>
    <t>昭和三十七年文部省令第十八号</t>
  </si>
  <si>
    <t>私立大学の研究設備に対する国の補助に関する法律</t>
  </si>
  <si>
    <t>昭和三十二年法律第十八号</t>
  </si>
  <si>
    <t>私立大学の研究設備に対する国の補助に関する法律施行令</t>
  </si>
  <si>
    <t>昭和三十二年政令第三百四十一号</t>
  </si>
  <si>
    <t>私立学校振興助成法</t>
  </si>
  <si>
    <t>昭和五十年法律第六十一号</t>
  </si>
  <si>
    <t>私立学校振興助成法施行令</t>
  </si>
  <si>
    <t>昭和五十一年政令第二百八十九号</t>
  </si>
  <si>
    <t>私立学校教職員共済法</t>
  </si>
  <si>
    <t>昭和二十八年法律第二百四十五号</t>
  </si>
  <si>
    <t>私立学校教職員共済法の年金の額の改定に関する政令</t>
  </si>
  <si>
    <t>平成七年政令第百四十九号</t>
  </si>
  <si>
    <t>私立学校教職員共済法施行令</t>
  </si>
  <si>
    <t>昭和二十八年政令第四百二十五号</t>
  </si>
  <si>
    <t>私立学校教職員共済法施行規則</t>
  </si>
  <si>
    <t>昭和二十八年文部省令第二十八号</t>
  </si>
  <si>
    <t>私立学校法</t>
  </si>
  <si>
    <t>昭和二十四年法律第二百七十号</t>
  </si>
  <si>
    <t>私立学校法施行令</t>
  </si>
  <si>
    <t>昭和二十五年政令第三十一号</t>
  </si>
  <si>
    <t>私立学校法施行規則</t>
  </si>
  <si>
    <t>昭和二十五年文部省令第十二号</t>
  </si>
  <si>
    <t>美術品の美術館における公開の促進に関する法律施行規則</t>
  </si>
  <si>
    <t>平成十年文部省令第四十三号</t>
  </si>
  <si>
    <t>義務教育の段階における普通教育に相当する教育の機会の確保等に関する法律第二条第三号の就学が困難である状況を定める省令</t>
  </si>
  <si>
    <t>平成二十九年文部科学省令第二号</t>
  </si>
  <si>
    <t>義務教育諸学校における教育の政治的中立の確保に関する臨時措置法</t>
  </si>
  <si>
    <t>昭和二十九年法律第百五十七号</t>
  </si>
  <si>
    <t>義務教育諸学校における教育の政治的中立の確保に関する臨時措置法第五条の請求の手続を定める政令</t>
  </si>
  <si>
    <t>昭和二十九年政令第百三十七号</t>
  </si>
  <si>
    <t>義務教育諸学校の教科用図書の無償に関する法律</t>
  </si>
  <si>
    <t>昭和三十七年法律第六十号</t>
  </si>
  <si>
    <t>義務教育諸学校の教科用図書の無償措置に関する法律</t>
  </si>
  <si>
    <t>昭和三十八年法律第百八十二号</t>
  </si>
  <si>
    <t>義務教育諸学校の教科用図書の無償措置に関する法律施行令</t>
  </si>
  <si>
    <t>昭和三十九年政令第十四号</t>
  </si>
  <si>
    <t>義務教育諸学校の教科用図書の無償措置に関する法律施行規則</t>
  </si>
  <si>
    <t>昭和三十九年文部省令第二号</t>
  </si>
  <si>
    <t>義務教育諸学校等の施設費の国庫負担等に関する法律</t>
  </si>
  <si>
    <t>昭和三十三年法律第八十一号</t>
  </si>
  <si>
    <t>義務教育諸学校等の施設費の国庫負担等に関する法律施行令</t>
  </si>
  <si>
    <t>昭和三十三年政令第百八十九号</t>
  </si>
  <si>
    <t>義務教育諸学校等の施設費の国庫負担等に関する法律施行規則</t>
  </si>
  <si>
    <t>昭和三十三年文部省令第二十一号</t>
  </si>
  <si>
    <t>義務教育費国庫負担法</t>
  </si>
  <si>
    <t>昭和二十七年法律第三百三号</t>
  </si>
  <si>
    <t>義務教育費国庫負担法第二条ただし書の規定に基づき教職員の給与及び報酬等に要する経費の国庫負担額の最高限度を定める政令</t>
  </si>
  <si>
    <t>平成十六年政令第百五十七号</t>
  </si>
  <si>
    <t>義務教育費国庫負担法第二条ただし書及び第三条ただし書の規定に基づき教職員の給与及び報酬等に要する経費の国庫負担額の最高限度を定める政令施行規則</t>
  </si>
  <si>
    <t>平成十六年文部科学省令第二十八号</t>
  </si>
  <si>
    <t>義務教育費国庫負担法附則第二項に規定する平成十七年度における国庫負担額等の算定に関する省令</t>
  </si>
  <si>
    <t>平成十七年文部科学省令第二十四号</t>
  </si>
  <si>
    <t>農業、水産、工業又は商船に係る産業教育に従事する公立の高等学校の教員及び実習助手に対する産業教育手当の支給に関する法律</t>
  </si>
  <si>
    <t>昭和三十二年法律第百四十五号</t>
  </si>
  <si>
    <t>障害のある児童及び生徒のための教科用特定図書等の普及の促進等に関する法律</t>
  </si>
  <si>
    <t>平成二十年法律第八十一号</t>
  </si>
  <si>
    <t>障害のある児童及び生徒のための教科用特定図書等の普及の促進等に関する法律施行令</t>
  </si>
  <si>
    <t>平成二十年政令第二百八十一号</t>
  </si>
  <si>
    <t>障害のある児童及び生徒のための教科用特定図書等の普及の促進等に関する法律施行規則</t>
  </si>
  <si>
    <t>平成二十年文部科学省令第二十九号</t>
  </si>
  <si>
    <t>青少年の読書指導のための資料の作成等に関する規程</t>
  </si>
  <si>
    <t>昭和三十四年文部省令第二十三号</t>
  </si>
  <si>
    <t>音楽文化の振興のための学習環境の整備等に関する法律</t>
  </si>
  <si>
    <t>平成六年法律第百七号</t>
  </si>
  <si>
    <t>食育基本法</t>
  </si>
  <si>
    <t>平成十七年法律第六十三号</t>
  </si>
  <si>
    <t>食育推進会議令</t>
  </si>
  <si>
    <t>平成十七年政令第二百三十六号</t>
  </si>
  <si>
    <t>高等学校の定時制教育及び通信教育振興法</t>
  </si>
  <si>
    <t>昭和二十八年法律第二百三十八号</t>
  </si>
  <si>
    <t>高等学校の定時制教育及び通信教育振興法施行令</t>
  </si>
  <si>
    <t>昭和二十九年政令第三百十二号</t>
  </si>
  <si>
    <t>高等学校卒業程度認定試験規則</t>
  </si>
  <si>
    <t>平成十七年文部科学省令第一号</t>
  </si>
  <si>
    <t>高等学校等就学支援金の支給に関する法律</t>
  </si>
  <si>
    <t>平成二十二年法律第十八号</t>
  </si>
  <si>
    <t>高等学校等就学支援金の支給に関する法律施行令</t>
  </si>
  <si>
    <t>平成二十二年政令第百十二号</t>
  </si>
  <si>
    <t>高等学校等就学支援金の支給に関する法律施行規則</t>
  </si>
  <si>
    <t>平成二十二年文部科学省令第十三号</t>
  </si>
  <si>
    <t>高等学校設置基準</t>
  </si>
  <si>
    <t>平成十六年文部科学省令第二十号</t>
  </si>
  <si>
    <t>高等学校通信教育規程</t>
  </si>
  <si>
    <t>昭和三十七年文部省令第三十二号</t>
  </si>
  <si>
    <t>高等専門学校設置基準</t>
  </si>
  <si>
    <t>昭和三十六年文部省令第二十三号</t>
  </si>
  <si>
    <t>鹿児島県大島郡十島村に関する文部省関係法令の適用及びこれに伴う経過措置等に関する政令 抄</t>
  </si>
  <si>
    <t>昭和二十七年政令第十九号</t>
  </si>
  <si>
    <t>ＰＴＡ・青少年教育団体共済法</t>
  </si>
  <si>
    <t>平成二十二年法律第四十二号</t>
  </si>
  <si>
    <t>ＰＴＡ・青少年教育団体共済法施行令</t>
  </si>
  <si>
    <t>平成二十二年政令第二百五十七号</t>
  </si>
  <si>
    <t>ＰＴＡ・青少年教育団体共済法施行規則</t>
  </si>
  <si>
    <t>平成二十二年文部科学省令第二十四号</t>
  </si>
  <si>
    <t>アイヌ文化の振興並びにアイヌの伝統等に関する知識の普及及び啓発に関する法律</t>
  </si>
  <si>
    <t>平成九年法律第五十二号</t>
  </si>
  <si>
    <t>アイヌ文化の振興並びにアイヌの伝統等に関する知識の普及及び啓発に関する法律施行規則</t>
  </si>
  <si>
    <t>平成九年総理府・文部省令第一号</t>
  </si>
  <si>
    <t>アイヌ文化の振興並びにアイヌの伝統等に関する知識の普及及び啓発に関する法律第六条第一項の都道府県を定める政令</t>
  </si>
  <si>
    <t>平成九年政令第二百十九号</t>
  </si>
  <si>
    <t>アイヌ文化の振興並びにアイヌの伝統等に関する知識の普及及び啓発に関する法律附則第三条第二項に規定する北海道旧土人共有財産に係る公告等に関する省令</t>
  </si>
  <si>
    <t>平成九年厚生省令第五十二号</t>
  </si>
  <si>
    <t>プログラムの著作物に係る登録の特例に関する法律</t>
  </si>
  <si>
    <t>昭和六十一年法律第六十五号</t>
  </si>
  <si>
    <t>プログラムの著作物に係る登録の特例に関する法律施行令</t>
  </si>
  <si>
    <t>昭和六十一年政令第二百八十七号</t>
  </si>
  <si>
    <t>プログラムの著作物に係る登録の特例に関する法律施行規則</t>
  </si>
  <si>
    <t>平成二十三年文部科学省令第二十二号</t>
  </si>
  <si>
    <t>ユネスコ活動に関する法律</t>
  </si>
  <si>
    <t>昭和二十七年法律第二百七号</t>
  </si>
  <si>
    <t>ユネスコ活動に関する法律施行令</t>
  </si>
  <si>
    <t>昭和二十七年政令第二百十二号</t>
  </si>
  <si>
    <t>万国著作権条約の実施に伴う著作権法の特例に関する法律</t>
  </si>
  <si>
    <t>昭和三十一年法律第八十六号</t>
  </si>
  <si>
    <t>万国著作権条約の実施に伴う著作権法の特例に関する法律施行令</t>
  </si>
  <si>
    <t>昭和三十九年政令第二百五十九号</t>
  </si>
  <si>
    <t>伝統的建造物群保存地区に関する条例の制定等の場合の報告に関する規則</t>
  </si>
  <si>
    <t>昭和五十年文部省令第三十一号</t>
  </si>
  <si>
    <t>元号を改める政令</t>
  </si>
  <si>
    <t>昭和六十四年政令第一号</t>
  </si>
  <si>
    <t>元号法</t>
  </si>
  <si>
    <t>昭和五十四年法律第四十三号</t>
  </si>
  <si>
    <t>劇場、音楽堂等の活性化に関する法律</t>
  </si>
  <si>
    <t>平成二十四年法律第四十九号</t>
  </si>
  <si>
    <t>古典の日に関する法律</t>
  </si>
  <si>
    <t>平成二十四年法律第八十一号</t>
  </si>
  <si>
    <t>史跡名勝天然記念物標識等設置基準規則</t>
  </si>
  <si>
    <t>昭和二十九年文化財保護委員会規則第七号</t>
  </si>
  <si>
    <t>国宝、重要文化財又は重要有形民俗文化財の出品又は公開に起因する損失の補償に関する規則</t>
  </si>
  <si>
    <t>昭和二十七年文化財保護委員会規則第六号</t>
  </si>
  <si>
    <t>国宝、重要文化財又は重要有形民俗文化財の出品及び公開に関する規則</t>
  </si>
  <si>
    <t>昭和二十六年文化財保護委員会規則第九号</t>
  </si>
  <si>
    <t>国宝、重要文化財又は重要有形民俗文化財の管理に関する届出書等に関する規則</t>
  </si>
  <si>
    <t>昭和二十六年文化財保護委員会規則第一号</t>
  </si>
  <si>
    <t>国宝、重要文化財又は重要有形民俗文化財出品給与金支給基準規則</t>
  </si>
  <si>
    <t>昭和二十六年文化財保護委員会規則第七号</t>
  </si>
  <si>
    <t>国宝、重要文化財又は重要有形民俗文化財売渡申出書に関する規則</t>
  </si>
  <si>
    <t>昭和二十六年文化財保護委員会規則第三号</t>
  </si>
  <si>
    <t>国宝、重要文化財等の管理、修理等に関する技術的指導に関する規則</t>
  </si>
  <si>
    <t>昭和五十年文部省令第二十九号</t>
  </si>
  <si>
    <t>国宝又は重要文化財の修理の届出に関する規則</t>
  </si>
  <si>
    <t>昭和二十九年文化財保護委員会規則第四号</t>
  </si>
  <si>
    <t>国宝又は重要文化財の現状変更等及び輸出並びに重要有形民俗文化財の輸出の許可申請等に関する規則</t>
  </si>
  <si>
    <t>昭和二十九年文化財保護委員会規則第三号</t>
  </si>
  <si>
    <t>国宝又は重要文化財指定書規則</t>
  </si>
  <si>
    <t>昭和二十五年文化財保護委員会規則第七号</t>
  </si>
  <si>
    <t>国旗及び国歌に関する法律</t>
  </si>
  <si>
    <t>平成十一年法律第百二十七号</t>
  </si>
  <si>
    <t>国民の祝日に関する法律</t>
  </si>
  <si>
    <t>昭和二十三年法律第百七十八号</t>
  </si>
  <si>
    <t>国際科学技術博覧会の準備及び運営のために必要な特別措置に関する法律</t>
  </si>
  <si>
    <t>昭和五十六年法律第二十四号</t>
  </si>
  <si>
    <t>国際花と緑の博覧会の準備及び運営のために必要な特別措置に関する法律</t>
  </si>
  <si>
    <t>昭和六十一年法律第二十八号</t>
  </si>
  <si>
    <t>国際連合大学本部に関する国際連合と日本国との間の協定の実施に伴う特別措置法</t>
  </si>
  <si>
    <t>昭和五十一年法律第七十二号</t>
  </si>
  <si>
    <t>地方分権の推進を図るための関係法律の整備等に関する法律附則第五十九条ただし書の規定に基づき地方公共団体からの別段の申出の手続を定める省令</t>
  </si>
  <si>
    <t>平成十一年文部省令第三十三号</t>
  </si>
  <si>
    <t>埋蔵文化財の発掘又は遺跡の発見の届出等に関する規則</t>
  </si>
  <si>
    <t>昭和二十九年文化財保護委員会規則第五号</t>
  </si>
  <si>
    <t>宗教法人法</t>
  </si>
  <si>
    <t>昭和二十六年法律第百二十六号</t>
  </si>
  <si>
    <t>展覧会における美術品損害の補償に関する法律</t>
  </si>
  <si>
    <t>平成二十三年法律第十七号</t>
  </si>
  <si>
    <t>展覧会における美術品損害の補償に関する法律施行令</t>
  </si>
  <si>
    <t>平成二十三年政令第百五十六号</t>
  </si>
  <si>
    <t>展覧会における美術品損害の補償に関する法律施行規則</t>
  </si>
  <si>
    <t>平成二十三年文部科学省令第二十三号</t>
  </si>
  <si>
    <t>平成十七年に開催される国際博覧会の準備及び運営のために必要な特別措置に関する法律</t>
  </si>
  <si>
    <t>平成九年法律第百十八号</t>
  </si>
  <si>
    <t>平成十七年に開催される国際博覧会の準備及び運営のために必要な特別措置に関する法律施行令</t>
  </si>
  <si>
    <t>平成九年政令第三百五十七号</t>
  </si>
  <si>
    <t>建国記念の日となる日を定める政令</t>
  </si>
  <si>
    <t>昭和四十一年政令第三百七十六号</t>
  </si>
  <si>
    <t>接収刀剣類の処理に関する法律</t>
  </si>
  <si>
    <t>平成七年法律第百三十三号</t>
  </si>
  <si>
    <t>接収刀剣類の処理に関する法律施行規則</t>
  </si>
  <si>
    <t>平成八年文部省令第一号</t>
  </si>
  <si>
    <t>文化功労者年金法</t>
  </si>
  <si>
    <t>昭和二十六年法律第百二十五号</t>
  </si>
  <si>
    <t>文化功労者年金法施行令</t>
  </si>
  <si>
    <t>昭和二十六年政令第百四十七号</t>
  </si>
  <si>
    <t>文化功労者年金法施行規則</t>
  </si>
  <si>
    <t>昭和二十六年文部省令第九号</t>
  </si>
  <si>
    <t>文化芸術基本法</t>
  </si>
  <si>
    <t>平成十三年法律第百四十八号</t>
  </si>
  <si>
    <t>文化財の不法な輸出入等の規制等に関する法律</t>
  </si>
  <si>
    <t>平成十四年法律第八十一号</t>
  </si>
  <si>
    <t>文化財の不法な輸出入等の規制等に関する法律施行規則</t>
  </si>
  <si>
    <t>平成十五年文部科学省令第四十二号</t>
  </si>
  <si>
    <t>文化財の不法な輸出入等の規制等に関する法律第三条第二項に規定する特定外国文化財を指定する省令</t>
  </si>
  <si>
    <t>平成十五年文部科学省令第四十三号</t>
  </si>
  <si>
    <t>文化財の保護のための条例の制定等の場合の報告に関する規則</t>
  </si>
  <si>
    <t>昭和二十九年文化財保護委員会規則第十二号</t>
  </si>
  <si>
    <t>文化財保護法</t>
  </si>
  <si>
    <t>昭和二十五年法律第二百十四号</t>
  </si>
  <si>
    <t>文化財保護法の規定による処分等に関する聴聞、意見の聴取及び審査請求規則</t>
  </si>
  <si>
    <t>昭和二十九年文化財保護委員会規則第十一号</t>
  </si>
  <si>
    <t>文化財保護法施行令</t>
  </si>
  <si>
    <t>昭和五十年政令第二百六十七号</t>
  </si>
  <si>
    <t>文字・活字文化振興法</t>
  </si>
  <si>
    <t>平成十七年法律第九十一号</t>
  </si>
  <si>
    <t>日本ユネスコ国内委員会専門小委員会組織規程</t>
  </si>
  <si>
    <t>昭和二十七年文部省令第二十四号</t>
  </si>
  <si>
    <t>日本ユネスコ国内委員会運営規則</t>
  </si>
  <si>
    <t>昭和二十七年日本ユネスコ国内委員会規則第二号</t>
  </si>
  <si>
    <t>日本学士院法</t>
  </si>
  <si>
    <t>昭和三十一年法律第二十七号</t>
  </si>
  <si>
    <t>日本学術会議会則</t>
  </si>
  <si>
    <t>平成十七年日本学術会議規則第三号</t>
  </si>
  <si>
    <t>日本学術会議会員候補者の内閣総理大臣への推薦手続を定める内閣府令</t>
  </si>
  <si>
    <t>平成十七年内閣府令第九十三号</t>
  </si>
  <si>
    <t>日本学術会議傍聴規則</t>
  </si>
  <si>
    <t>昭和六十一年日本学術会議規則第一号</t>
  </si>
  <si>
    <t>日本学術会議法</t>
  </si>
  <si>
    <t>昭和二十三年法律第百二十一号</t>
  </si>
  <si>
    <t>日本学術会議法施行令</t>
  </si>
  <si>
    <t>平成十七年政令第二百九十九号</t>
  </si>
  <si>
    <t>明治三十一年勅令第九十号（閏年ニ関スル件）</t>
  </si>
  <si>
    <t>明治三十一年勅令第九十号</t>
  </si>
  <si>
    <t>明治二十八年勅令第百六十七号（標準時ニ関スル件）</t>
  </si>
  <si>
    <t>明治二十八年勅令第百六十七号</t>
  </si>
  <si>
    <t>明治十九年勅令第五十一号（本初子午線経度計算方及標準時ノ件）</t>
  </si>
  <si>
    <t>明治十九年勅令第五十一号</t>
  </si>
  <si>
    <t>映画の盗撮の防止に関する法律</t>
  </si>
  <si>
    <t>平成十九年法律第六十五号</t>
  </si>
  <si>
    <t>武力紛争の際の文化財の保護に関する法律</t>
  </si>
  <si>
    <t>平成十九年法律第三十二号</t>
  </si>
  <si>
    <t>武力紛争の際の文化財の保護に関する法律施行規則</t>
  </si>
  <si>
    <t>平成十九年文部科学省令第三十七号</t>
  </si>
  <si>
    <t>民間学術研究機関の助成に関する法律</t>
  </si>
  <si>
    <t>昭和二十六年法律第二百二十七号</t>
  </si>
  <si>
    <t>民間学術研究機関の助成に関する法律施行規則</t>
  </si>
  <si>
    <t>昭和二十六年文部省令第二十号</t>
  </si>
  <si>
    <t>気象業務法</t>
  </si>
  <si>
    <t>昭和二十七年法律第百六十五号</t>
  </si>
  <si>
    <t>気象業務法施行令</t>
  </si>
  <si>
    <t>昭和二十七年政令第四百七十一号</t>
  </si>
  <si>
    <t>気象業務法施行規則</t>
  </si>
  <si>
    <t>昭和二十七年運輸省令第百一号</t>
  </si>
  <si>
    <t>気象測器検定規則</t>
  </si>
  <si>
    <t>平成十四年国土交通省令第二十五号</t>
  </si>
  <si>
    <t>気象測器等委託検定規則</t>
  </si>
  <si>
    <t>昭和二十八年運輸省令第七十七号</t>
  </si>
  <si>
    <t>気象等証明及び鑑定規則</t>
  </si>
  <si>
    <t>昭和二十九年運輸省令第十号</t>
  </si>
  <si>
    <t>海外の文化遺産の保護に係る国際的な協力の推進に関する法律</t>
  </si>
  <si>
    <t>平成十八年法律第九十七号</t>
  </si>
  <si>
    <t>海外の美術品等の我が国における公開の促進に関する法律</t>
  </si>
  <si>
    <t>平成二十三年法律第十五号</t>
  </si>
  <si>
    <t>海外の美術品等の我が国における公開の促進に関する法律施行令</t>
  </si>
  <si>
    <t>平成二十三年政令第二百八十八号</t>
  </si>
  <si>
    <t>海外の美術品等の我が国における公開の促進に関する法律施行規則</t>
  </si>
  <si>
    <t>平成二十三年文部科学省令第三十三号</t>
  </si>
  <si>
    <t>特別史跡名勝天然記念物又は史跡名勝天然記念物の復旧の届出に関する規則</t>
  </si>
  <si>
    <t>昭和二十九年文化財保護委員会規則第九号</t>
  </si>
  <si>
    <t>特別史跡名勝天然記念物又は史跡名勝天然記念物の現状変更等の許可申請等に関する規則</t>
  </si>
  <si>
    <t>昭和二十六年文化財保護委員会規則第十号</t>
  </si>
  <si>
    <t>特別史跡名勝天然記念物又は史跡名勝天然記念物の管理に関する届出書等に関する規則</t>
  </si>
  <si>
    <t>昭和二十六年文化財保護委員会規則第八号</t>
  </si>
  <si>
    <t>登録有形文化財に係る登録手続及び届出書等に関する規則</t>
  </si>
  <si>
    <t>平成八年文部省令第二十九号</t>
  </si>
  <si>
    <t>登録有形民俗文化財に係る登録手続及び届出書等に関する規則</t>
  </si>
  <si>
    <t>平成十七年文部科学省令第八号</t>
  </si>
  <si>
    <t>登録記念物に係る文化財登録原簿、標識等の設置の基準及び届出書等に関する規則</t>
  </si>
  <si>
    <t>平成十七年文部科学省令第九号</t>
  </si>
  <si>
    <t>美術品の美術館における公開の促進に関する法律</t>
  </si>
  <si>
    <t>平成十年法律第九十九号</t>
  </si>
  <si>
    <t>著作権法</t>
  </si>
  <si>
    <t>昭和四十五年法律第四十八号</t>
  </si>
  <si>
    <t>著作権法施行令</t>
  </si>
  <si>
    <t>昭和四十五年政令第三百三十五号</t>
  </si>
  <si>
    <t>著作権法施行規則</t>
  </si>
  <si>
    <t>昭和四十五年文部省令第二十六号</t>
  </si>
  <si>
    <t>著作権等管理事業法</t>
  </si>
  <si>
    <t>平成十二年法律第百三十一号</t>
  </si>
  <si>
    <t>著作権等管理事業法施行規則</t>
  </si>
  <si>
    <t>平成十三年文部科学省令第七十三号</t>
  </si>
  <si>
    <t>身分証明証票規則</t>
  </si>
  <si>
    <t>昭和二十七年文化財保護委員会規則第一号</t>
  </si>
  <si>
    <t>連合国及び連合国民の著作権の特例に関する法律</t>
  </si>
  <si>
    <t>昭和二十七年法律第三百二号</t>
  </si>
  <si>
    <t>重要伝統的建造物群保存地区の選定の申出に関する規則</t>
  </si>
  <si>
    <t>昭和五十年文部省令第三十二号</t>
  </si>
  <si>
    <t>重要文化的景観に係る選定及び届出等に関する規則</t>
  </si>
  <si>
    <t>平成十七年文部科学省令第十号</t>
  </si>
  <si>
    <t>重要有形民俗文化財の現状変更等及び公開の届出等に関する規則</t>
  </si>
  <si>
    <t>昭和五十年文部省令第三十号</t>
  </si>
  <si>
    <t>重要有形民俗文化財指定書規則</t>
  </si>
  <si>
    <t>昭和三十一年文化財保護委員会規則第一号</t>
  </si>
  <si>
    <t>重要無形文化財又は選定保存技術の保持者等の氏名変更等の届出に関する規則</t>
  </si>
  <si>
    <t>昭和三十年文化財保護委員会規則第二号</t>
  </si>
  <si>
    <t>ものづくり基盤技術振興基本法</t>
  </si>
  <si>
    <t>平成十一年法律第二号</t>
  </si>
  <si>
    <t>ものづくり基盤技術振興基本法施行令</t>
  </si>
  <si>
    <t>平成十一年政令第百八十八号</t>
  </si>
  <si>
    <t>コンテンツの創造、保護及び活用の促進に関する法律</t>
  </si>
  <si>
    <t>平成十六年法律第八十一号</t>
  </si>
  <si>
    <t>ヒトに関するクローン技術等の規制に関する法律</t>
  </si>
  <si>
    <t>平成十二年法律第百四十六号</t>
  </si>
  <si>
    <t>ヒトに関するクローン技術等の規制に関する法律施行規則</t>
  </si>
  <si>
    <t>平成二十一年文部科学省令第二十五号</t>
  </si>
  <si>
    <t>下請中小企業振興法</t>
  </si>
  <si>
    <t>昭和四十五年法律第百四十五号</t>
  </si>
  <si>
    <t>下請中小企業振興法施行令</t>
  </si>
  <si>
    <t>昭和四十六年政令第二十四号</t>
  </si>
  <si>
    <t>下請中小企業振興法施行規則</t>
  </si>
  <si>
    <t>平成十五年内閣府・総務省・財務省・厚生労働省・農林水産省・経済産業省・国土交通省令第三号</t>
  </si>
  <si>
    <t>下請中小企業振興法第二条第五項の状態を定める省令</t>
  </si>
  <si>
    <t>平成二十五年経済産業省令第四十五号</t>
  </si>
  <si>
    <t>下請代金支払遅延等防止法</t>
  </si>
  <si>
    <t>昭和三十一年法律第百二十号</t>
  </si>
  <si>
    <t>下請代金支払遅延等防止法施行令</t>
  </si>
  <si>
    <t>平成十三年政令第五号</t>
  </si>
  <si>
    <t>下請代金支払遅延等防止法第三条の書面の記載事項等に関する規則</t>
  </si>
  <si>
    <t>平成十五年公正取引委員会規則第七号</t>
  </si>
  <si>
    <t>下請代金支払遅延等防止法第五条の書類又は電磁的記録の作成及び保存に関する規則</t>
  </si>
  <si>
    <t>平成十五年公正取引委員会規則第八号</t>
  </si>
  <si>
    <t>下請代金支払遅延等防止法第四条の二の規定による遅延利息の率を定める規則</t>
  </si>
  <si>
    <t>昭和三十七年公正取引委員会規則第一号</t>
  </si>
  <si>
    <t>不当景品類及び不当表示防止法</t>
  </si>
  <si>
    <t>昭和三十七年法律第百三十四号</t>
  </si>
  <si>
    <t>不当景品類及び不当表示防止法施行令</t>
  </si>
  <si>
    <t>平成二十一年政令第二百十八号</t>
  </si>
  <si>
    <t>不当景品類及び不当表示防止法施行規則</t>
  </si>
  <si>
    <t>平成二十八年内閣府令第六号</t>
  </si>
  <si>
    <t>不正競争防止法</t>
  </si>
  <si>
    <t>平成五年法律第四十七号</t>
  </si>
  <si>
    <t>不正競争防止法第三十五条第三項の規定に基づく司法警察員の指定に関する規則</t>
  </si>
  <si>
    <t>平成二十七年国家公安委員会規則第十八号</t>
  </si>
  <si>
    <t>不正競争防止法第十八条第二項第三号の外国公務員等で政令で定める者を定める政令</t>
  </si>
  <si>
    <t>平成十三年政令第三百八十八号</t>
  </si>
  <si>
    <t>不正競争防止法第十六条第一項及び第三項並びに第十七条に規定する外国の国旗又は国の紋章その他の記章及び外国の政府若しくは地方公共団体の監督用若しくは証明用の印章又は記号並びに国際機関及び国際機関を表示する標章を定める省令</t>
  </si>
  <si>
    <t>平成六年通商産業省令第三十六号</t>
  </si>
  <si>
    <t>中小企業における経営の承継の円滑化に関する法律</t>
  </si>
  <si>
    <t>平成二十年法律第三十三号</t>
  </si>
  <si>
    <t>中小企業における経営の承継の円滑化に関する法律施行令</t>
  </si>
  <si>
    <t>平成二十年政令第二百四十五号</t>
  </si>
  <si>
    <t>中小企業における経営の承継の円滑化に関する法律施行規則</t>
  </si>
  <si>
    <t>平成二十一年経済産業省令第二十二号</t>
  </si>
  <si>
    <t>中小企業による地域産業資源を活用した事業活動の促進に関する法律</t>
  </si>
  <si>
    <t>平成十九年法律第三十九号</t>
  </si>
  <si>
    <t>中小企業による地域産業資源を活用した事業活動の促進に関する法律施行令</t>
  </si>
  <si>
    <t>平成十九年政令第百九十四号</t>
  </si>
  <si>
    <t>中小企業による地域産業資源を活用した事業活動の促進に関する法律施行規則</t>
  </si>
  <si>
    <t>平成十九年総務省・財務省・厚生労働省・農林水産省・経済産業省・国土交通省令第二号</t>
  </si>
  <si>
    <t>中小企業による地域産業資源を活用した事業活動の促進に関する法律第十三条第一項の主務省令で定める金融機関を定める省令</t>
  </si>
  <si>
    <t>平成二十四年財務省・経済産業省令第三号</t>
  </si>
  <si>
    <t>中小企業のものづくり基盤技術の高度化に関する法律</t>
  </si>
  <si>
    <t>平成十八年法律第三十三号</t>
  </si>
  <si>
    <t>中小企業のものづくり基盤技術の高度化に関する法律施行令</t>
  </si>
  <si>
    <t>平成十八年政令第二百十二号</t>
  </si>
  <si>
    <t>中小企業のものづくり基盤技術の高度化に関する法律施行規則</t>
  </si>
  <si>
    <t>平成十八年経済産業省令第七十七号</t>
  </si>
  <si>
    <t>中小企業の事業活動の機会の確保のための大企業者の事業活動の調整に関する法律</t>
  </si>
  <si>
    <t>昭和五十二年法律第七十四号</t>
  </si>
  <si>
    <t>中小企業の事業活動の機会の確保のための大企業者の事業活動の調整に関する法律施行令</t>
  </si>
  <si>
    <t>昭和五十二年政令第二百七十二号</t>
  </si>
  <si>
    <t>中小企業の事業活動の機会の確保のための大企業者の事業活動の調整に関する法律施行規則</t>
  </si>
  <si>
    <t>昭和五十二年総理府・大蔵省・文部省・厚生省・農林省・通商産業省・運輸省・郵政省・建設省令第一号</t>
  </si>
  <si>
    <t>中小企業の事業活動の活性化等のための中小企業関係法律の一部を改正する法律の一部の施行に伴う経過措置に関する政令</t>
  </si>
  <si>
    <t>平成十二年政令第四百六十八号</t>
  </si>
  <si>
    <t>中小企業の新たな事業活動の促進に関する法律施行令</t>
  </si>
  <si>
    <t>平成十一年政令第二百一号</t>
  </si>
  <si>
    <t>中小企業信用保険法</t>
  </si>
  <si>
    <t>昭和二十五年法律第二百六十四号</t>
  </si>
  <si>
    <t>中小企業信用保険法施行令</t>
  </si>
  <si>
    <t>昭和二十五年政令第三百五十号</t>
  </si>
  <si>
    <t>中小企業信用保険法施行規則</t>
  </si>
  <si>
    <t>昭和三十七年通商産業省令第十四号</t>
  </si>
  <si>
    <t>中小企業信用保険法第五条及び第八条の回収委託費用の算出方法に関する省令</t>
  </si>
  <si>
    <t>平成十三年経済産業省令第百三十二号</t>
  </si>
  <si>
    <t>中小企業倒産防止共済事業の余裕財源の有無及び額の計算に関する省令</t>
  </si>
  <si>
    <t>昭和五十九年通商産業省令第二号</t>
  </si>
  <si>
    <t>中小企業倒産防止共済法</t>
  </si>
  <si>
    <t>昭和五十二年法律第八十四号</t>
  </si>
  <si>
    <t>中小企業倒産防止共済法施行令</t>
  </si>
  <si>
    <t>昭和五十三年政令第三十一号</t>
  </si>
  <si>
    <t>中小企業倒産防止共済法施行規則</t>
  </si>
  <si>
    <t>昭和五十三年通商産業省令第六号</t>
  </si>
  <si>
    <t>中小企業団体の組織に関する法律</t>
  </si>
  <si>
    <t>昭和三十二年法律第百八十五号</t>
  </si>
  <si>
    <t>中小企業団体の組織に関する法律施行令</t>
  </si>
  <si>
    <t>昭和三十三年政令第四十五号</t>
  </si>
  <si>
    <t>中小企業団体の組織に関する法律施行規則</t>
  </si>
  <si>
    <t>平成十九年財務省・厚生労働省・農林水産省・経済産業省・国土交通省令第一号</t>
  </si>
  <si>
    <t>中小企業基本法</t>
  </si>
  <si>
    <t>昭和三十八年法律第百五十四号</t>
  </si>
  <si>
    <t>中小企業投資育成株式会社業務処理規則</t>
  </si>
  <si>
    <t>昭和三十八年通商産業省令第百四十三号</t>
  </si>
  <si>
    <t>中小企業投資育成株式会社法</t>
  </si>
  <si>
    <t>昭和三十八年法律第百一号</t>
  </si>
  <si>
    <t>中小企業投資育成株式会社法第五条第二項第一号の額を定める政令</t>
  </si>
  <si>
    <t>昭和六十一年政令第二百四十号</t>
  </si>
  <si>
    <t>中小企業支援事業の実施に関する基準を定める省令</t>
  </si>
  <si>
    <t>昭和三十八年通商産業省令第百二十三号</t>
  </si>
  <si>
    <t>中小企業支援法</t>
  </si>
  <si>
    <t>昭和三十八年法律第百四十七号</t>
  </si>
  <si>
    <t>中小企業支援法施行令</t>
  </si>
  <si>
    <t>昭和三十八年政令第三百三十四号</t>
  </si>
  <si>
    <t>中小企業支援法第十三条第一項に規定する情報提供業務を行う者の認定に関する省令</t>
  </si>
  <si>
    <t>平成二十五年経済産業省令第四十六号</t>
  </si>
  <si>
    <t>中小企業支援法第十二条第二項に規定する指定試験機関を指定する省令</t>
  </si>
  <si>
    <t>平成十三年経済産業省令第百五十四号</t>
  </si>
  <si>
    <t>中小企業政策審議会令</t>
  </si>
  <si>
    <t>平成十二年政令第二百九十五号</t>
  </si>
  <si>
    <t>中小企業等協同組合法</t>
  </si>
  <si>
    <t>昭和二十四年法律第百八十一号</t>
  </si>
  <si>
    <t>中小企業等協同組合法による信用協同組合及び信用協同組合連合会の事業に関する内閣府令</t>
  </si>
  <si>
    <t>平成五年大蔵省令第九号</t>
  </si>
  <si>
    <t>中小企業等協同組合法施行令</t>
  </si>
  <si>
    <t>昭和三十三年政令第四十三号</t>
  </si>
  <si>
    <t>中小企業等協同組合法施行法 抄</t>
  </si>
  <si>
    <t>昭和二十四年法律第百八十二号</t>
  </si>
  <si>
    <t>中小企業等協同組合法施行法第三十六条第三項の規定による主務大臣の権限の委任に関する政令</t>
  </si>
  <si>
    <t>昭和五十五年政令第二百二十六号</t>
  </si>
  <si>
    <t>中小企業等協同組合法施行法第三十六条第三項の規定による組合の継続の決議の認可の申請手続に関する省令</t>
  </si>
  <si>
    <t>昭和五十五年大蔵省・厚生省・農林水産省・通商産業省・運輸省・建設省令第二号</t>
  </si>
  <si>
    <t>中小企業等協同組合法施行規則</t>
  </si>
  <si>
    <t>平成二十年内閣府・財務省・厚生労働省・農林水産省・経済産業省・国土交通省・環境省令第一号</t>
  </si>
  <si>
    <t>中小企業等協同組合法第七条第三項の規定による届出に関する規則</t>
  </si>
  <si>
    <t>昭和三十九年公正取引委員会規則第一号</t>
  </si>
  <si>
    <t>中小企業等協同組合法等による倉荷証券発行許可等に関する省令</t>
  </si>
  <si>
    <t>昭和二十七年運輸省令第一号</t>
  </si>
  <si>
    <t>中小企業等経営強化法</t>
  </si>
  <si>
    <t>平成十一年法律第十八号</t>
  </si>
  <si>
    <t>中小企業等経営強化法に規定する情報関連人材育成事業を定める省令</t>
  </si>
  <si>
    <t>平成十七年厚生労働省・経済産業省令第五号</t>
  </si>
  <si>
    <t>中小企業等経営強化法施行規則</t>
  </si>
  <si>
    <t>平成十一年通商産業省令第七十四号</t>
  </si>
  <si>
    <t>中小企業等経営強化法第二十一条第一項に規定する経営革新等支援業務を行う者の認定等に関する命令</t>
  </si>
  <si>
    <t>平成二十四年内閣府・経済産業省令第六号</t>
  </si>
  <si>
    <t>中小企業等経営強化法第二十六条第一項に規定する事業分野別経営力向上推進業務を行う者の認定等に関する命令</t>
  </si>
  <si>
    <t>平成二十八年内閣府・総務省・財務省・厚生労働省・農林水産省・経済産業省・国土交通省令第三号</t>
  </si>
  <si>
    <t>中小企業等経営強化法第十八条第一項第一号の経済産業省令・財務省令で定める金融機関を定める省令</t>
  </si>
  <si>
    <t>平成二十四年財務省・経済産業省令第二号</t>
  </si>
  <si>
    <t>中小企業総合事業団法及び機械類信用保険法の廃止等に関する法律及び中小企業金融公庫法及び独立行政法人中小企業基盤整備機構法の一部を改正する法律の施行に伴う関係政令の整備等及び経過措置に関する政令 
抄</t>
  </si>
  <si>
    <t>平成十六年政令第百八十一号</t>
  </si>
  <si>
    <t>中小企業者と農林漁業者との連携による事業活動の促進に関する法律</t>
  </si>
  <si>
    <t>平成二十年法律第三十八号</t>
  </si>
  <si>
    <t>中小企業者と農林漁業者との連携による事業活動の促進に関する法律施行令</t>
  </si>
  <si>
    <t>平成二十年政令第二百三十四号</t>
  </si>
  <si>
    <t>中小企業者と農林漁業者との連携による事業活動の促進に関する法律施行規則</t>
  </si>
  <si>
    <t>平成二十年農林水産省・経済産業省令第四号</t>
  </si>
  <si>
    <t>中小企業者と農林漁業者との連携による事業活動の促進に関する法律第十一条第一項の主務省令で定める金融機関を定める省令</t>
  </si>
  <si>
    <t>平成二十四年財務省・経済産業省令第四号</t>
  </si>
  <si>
    <t>中小企業者と農林漁業者との連携による事業活動の促進に関する法律第四条第二項第二号イの農業者等が実施する農業改良措置を支援するための措置等を定める省令</t>
  </si>
  <si>
    <t>平成二十年農林水産省令第四十八号</t>
  </si>
  <si>
    <t>中小企業診断士の登録等及び試験に関する規則</t>
  </si>
  <si>
    <t>平成十二年通商産業省令第百九十二号</t>
  </si>
  <si>
    <t>企業再建整備法</t>
  </si>
  <si>
    <t>昭和二十一年法律第四十号</t>
  </si>
  <si>
    <t>企業再建整備法施行令</t>
  </si>
  <si>
    <t>昭和二十一年勅令第五百一号</t>
  </si>
  <si>
    <t>企業再建整備法施行規則</t>
  </si>
  <si>
    <t>昭和二十一年大蔵省・司法省・厚生省・農林省・商工省・運輸省令第一号</t>
  </si>
  <si>
    <t>企業合理化促進法</t>
  </si>
  <si>
    <t>昭和二十七年法律第五号</t>
  </si>
  <si>
    <t>企業合理化促進法施行規則</t>
  </si>
  <si>
    <t>昭和二十七年大蔵省・厚生省・農林省・通商産業省・運輸省・建設省令第二号</t>
  </si>
  <si>
    <t>企業立地の促進等による地域における産業集積の形成及び活性化に関する法律</t>
  </si>
  <si>
    <t>平成十九年法律第四十号</t>
  </si>
  <si>
    <t>企業立地の促進等による地域における産業集積の形成及び活性化に関する法律施行令</t>
  </si>
  <si>
    <t>平成十九年政令第百七十八号</t>
  </si>
  <si>
    <t>企業立地の促進等による地域における産業集積の形成及び活性化に関する法律施行規則</t>
  </si>
  <si>
    <t>平成十九年総務省・財務省・厚生労働省・農林水産省・経済産業省・国土交通省令第一号</t>
  </si>
  <si>
    <t>企業立地の促進等による地域における産業集積の形成及び活性化に関する法律第二十条の地方公共団体等を定める省令</t>
  </si>
  <si>
    <t>平成十九年総務省令第九十四号</t>
  </si>
  <si>
    <t>会社経理応急措置法</t>
  </si>
  <si>
    <t>昭和二十一年法律第七号</t>
  </si>
  <si>
    <t>会社経理応急措置法施行令</t>
  </si>
  <si>
    <t>昭和二十一年勅令第三百九十一号</t>
  </si>
  <si>
    <t>会社経理応急措置法施行規則</t>
  </si>
  <si>
    <t>昭和二十一年大蔵省・厚生省・農林省・商工省・運輸省令第一号</t>
  </si>
  <si>
    <t>伝統的工芸品産業の振興に関する法律</t>
  </si>
  <si>
    <t>昭和四十九年法律第五十七号</t>
  </si>
  <si>
    <t>伝統的工芸品産業の振興に関する法律施行令</t>
  </si>
  <si>
    <t>昭和四十九年政令第百七十七号</t>
  </si>
  <si>
    <t>伝統的工芸品産業の振興に関する法律施行規則</t>
  </si>
  <si>
    <t>平成十三年経済産業省令第百四十六号</t>
  </si>
  <si>
    <t>信用保証協会法</t>
  </si>
  <si>
    <t>昭和二十八年法律第百九十六号</t>
  </si>
  <si>
    <t>信用保証協会法施行令</t>
  </si>
  <si>
    <t>昭和二十八年政令第二百七十一号</t>
  </si>
  <si>
    <t>信用保証協会法施行規則</t>
  </si>
  <si>
    <t>昭和二十八年大蔵省・通商産業省令第三号</t>
  </si>
  <si>
    <t>入札談合等関与行為の排除及び防止並びに職員による入札等の公正を害すべき行為の処罰に関する法律</t>
  </si>
  <si>
    <t>平成十四年法律第百一号</t>
  </si>
  <si>
    <t>入札談合等関与行為の排除及び防止並びに職員による入札等の公正を害すべき行為の処罰に関する法律施行令</t>
  </si>
  <si>
    <t>平成十九年政令第十九号</t>
  </si>
  <si>
    <t>公正取引委員会の審査に関する規則</t>
  </si>
  <si>
    <t>平成十七年公正取引委員会規則第五号</t>
  </si>
  <si>
    <t>公正取引委員会の意見聴取に関する規則</t>
  </si>
  <si>
    <t>平成二十七年公正取引委員会規則第一号</t>
  </si>
  <si>
    <t>公正取引委員会の犯則事件の調査に関する規則</t>
  </si>
  <si>
    <t>平成十七年公正取引委員会規則第六号</t>
  </si>
  <si>
    <t>公認会計士・監査審査会の職員が検査の際に携帯すべき証票の様式を定める内閣府令</t>
  </si>
  <si>
    <t>平成十六年内閣府令第八号</t>
  </si>
  <si>
    <t>公認会計士・監査審査会事務局組織規則</t>
  </si>
  <si>
    <t>平成十六年内閣府令第十一号</t>
  </si>
  <si>
    <t>公認会計士・監査審査会令</t>
  </si>
  <si>
    <t>平成十二年政令第二百六十五号</t>
  </si>
  <si>
    <t>公認会計士法</t>
  </si>
  <si>
    <t>昭和二十三年法律第百三号</t>
  </si>
  <si>
    <t>公認会計士法の審判手続における参考人及び鑑定人の旅費及び手当に関する政令</t>
  </si>
  <si>
    <t>平成十九年政令第三百五十八号</t>
  </si>
  <si>
    <t>公認会計士法の規定による課徴金に関する内閣府令</t>
  </si>
  <si>
    <t>平成十九年内閣府令第八十二号</t>
  </si>
  <si>
    <t>公認会計士法施行令</t>
  </si>
  <si>
    <t>昭和二十七年政令第三百四十三号</t>
  </si>
  <si>
    <t>公認会計士法施行規則</t>
  </si>
  <si>
    <t>平成十九年内閣府令第八十一号</t>
  </si>
  <si>
    <t>公認会計士法第二十八条に規定する研修に関する内閣府令</t>
  </si>
  <si>
    <t>平成十六年内閣府令第十七号</t>
  </si>
  <si>
    <t>公認会計士特例試験等に関する法律 抄</t>
  </si>
  <si>
    <t>昭和三十九年法律第百二十三号</t>
  </si>
  <si>
    <t>公認会計士等の懲戒事件に関する調書の謄本等の交付に関する内閣府令</t>
  </si>
  <si>
    <t>昭和三十年大蔵省令第七十一号</t>
  </si>
  <si>
    <t>公認会計士等登録規則</t>
  </si>
  <si>
    <t>昭和四十二年大蔵省令第八号</t>
  </si>
  <si>
    <t>公認会計士試験規則</t>
  </si>
  <si>
    <t>平成十六年内閣府令第十八号</t>
  </si>
  <si>
    <t>内閣総理大臣の所掌に係る研究開発システムの改革の推進等による研究開発能力の強化及び研究開発等の効率的推進等に関する内閣府令</t>
  </si>
  <si>
    <t>平成二十年内閣府令第六十六号</t>
  </si>
  <si>
    <t>再販売価格維持契約の届出に関する規則</t>
  </si>
  <si>
    <t>昭和二十八年公正取引委員会規則第四号</t>
  </si>
  <si>
    <t>動物用医薬品等手数料規則</t>
  </si>
  <si>
    <t>平成十七年農林水産省令第四十号</t>
  </si>
  <si>
    <t>半導体集積回路の回路配置に関する法律</t>
  </si>
  <si>
    <t>昭和六十年法律第四十三号</t>
  </si>
  <si>
    <t>半導体集積回路の回路配置に関する法律に基づく登録機関に関する省令</t>
  </si>
  <si>
    <t>昭和六十年通商産業省令第七十号</t>
  </si>
  <si>
    <t>協同組合による金融事業に関する法律</t>
  </si>
  <si>
    <t>昭和二十四年法律第百八十三号</t>
  </si>
  <si>
    <t>協同組合による金融事業に関する法律施行令</t>
  </si>
  <si>
    <t>昭和五十七年政令第四十四号</t>
  </si>
  <si>
    <t>協同組合による金融事業に関する法律施行規則</t>
  </si>
  <si>
    <t>平成五年大蔵省令第十号</t>
  </si>
  <si>
    <t>協同組合による金融事業に関する法律第六条第一項において準用する銀行法第二十六条第二項に規定する区分等を定める命令</t>
  </si>
  <si>
    <t>平成十二年総理府・大蔵省令第四十二号</t>
  </si>
  <si>
    <t>厚生労働省関係研究開発システムの改革の推進等による研究開発能力の強化及び研究開発等の効率的推進等に関する法律施行規則</t>
  </si>
  <si>
    <t>平成二十年厚生労働省令第百五十三号</t>
  </si>
  <si>
    <t>合名会社等再建整備令</t>
  </si>
  <si>
    <t>昭和二十二年政令第七十五号</t>
  </si>
  <si>
    <t>合名会社等再建整備令施行規則</t>
  </si>
  <si>
    <t>昭和二十二年大蔵省・司法省・厚生省・農林省・商工省・運輸省令第三号</t>
  </si>
  <si>
    <t>商工会及び商工会議所による小規模事業者の支援に関する法律</t>
  </si>
  <si>
    <t>平成五年法律第五十一号</t>
  </si>
  <si>
    <t>商工会及び商工会議所による小規模事業者の支援に関する法律に基づき全国商工会連合会及び日本商工会議所が行う債務の保証に係る財務及び会計に関する省令</t>
  </si>
  <si>
    <t>平成五年通商産業省令第七十八号</t>
  </si>
  <si>
    <t>商工会及び商工会議所による小規模事業者の支援に関する法律施行令</t>
  </si>
  <si>
    <t>平成五年政令第二百十八号</t>
  </si>
  <si>
    <t>商工会及び商工会議所による小規模事業者の支援に関する法律施行規則</t>
  </si>
  <si>
    <t>平成五年通商産業省令第四十四号</t>
  </si>
  <si>
    <t>商工会法</t>
  </si>
  <si>
    <t>昭和三十五年法律第八十九号</t>
  </si>
  <si>
    <t>商工会法施行規則</t>
  </si>
  <si>
    <t>昭和三十五年通商産業省令第五十八号</t>
  </si>
  <si>
    <t>商工会法第六十条の規定により都道府県が処理する事務に関する政令</t>
  </si>
  <si>
    <t>昭和三十五年政令第百四十九号</t>
  </si>
  <si>
    <t>商工会議所法</t>
  </si>
  <si>
    <t>昭和二十八年法律第百四十三号</t>
  </si>
  <si>
    <t>商工会議所法施行令</t>
  </si>
  <si>
    <t>昭和二十八年政令第三百十五号</t>
  </si>
  <si>
    <t>商工会議所法施行規則</t>
  </si>
  <si>
    <t>昭和二十八年通商産業省令第五十二号</t>
  </si>
  <si>
    <t>商標法</t>
  </si>
  <si>
    <t>昭和三十四年法律第百二十七号</t>
  </si>
  <si>
    <t>商標法の一部を改正する法律の施行に伴う商標法施行令の規定の整理及び経過措置に関する政令 抄</t>
  </si>
  <si>
    <t>平成十七年政令第二百三十九号</t>
  </si>
  <si>
    <t>商標法の一部を改正する法律の施行に伴う経過措置を定める政令</t>
  </si>
  <si>
    <t>平成三年政令第三百号</t>
  </si>
  <si>
    <t>商標法施行令</t>
  </si>
  <si>
    <t>昭和三十五年政令第十九号</t>
  </si>
  <si>
    <t>商標法施行法</t>
  </si>
  <si>
    <t>昭和三十四年法律第百二十八号</t>
  </si>
  <si>
    <t>商標法施行規則</t>
  </si>
  <si>
    <t>昭和三十五年通商産業省令第十三号</t>
  </si>
  <si>
    <t>商標登録令</t>
  </si>
  <si>
    <t>昭和三十五年政令第四十二号</t>
  </si>
  <si>
    <t>商標登録令施行規則</t>
  </si>
  <si>
    <t>昭和三十五年通商産業省令第三十六号</t>
  </si>
  <si>
    <t>回路配置利用権等の登録に関する政令</t>
  </si>
  <si>
    <t>昭和六十年政令第三百二十六号</t>
  </si>
  <si>
    <t>回路配置利用権等の登録に関する省令</t>
  </si>
  <si>
    <t>昭和六十年通商産業省令第八十一号</t>
  </si>
  <si>
    <t>国土交通省関係流通業務の総合化及び効率化の促進に関する法律施行規則</t>
  </si>
  <si>
    <t>平成十七年国土交通省令第百号</t>
  </si>
  <si>
    <t>国土交通省関係研究開発システムの改革の推進等による研究開発能力の強化及び研究開発等の効率的推進等に関する法律施行規則</t>
  </si>
  <si>
    <t>平成二十年国土交通省令第八十六号</t>
  </si>
  <si>
    <t>基準器検査規則</t>
  </si>
  <si>
    <t>平成五年通商産業省令第七十一号</t>
  </si>
  <si>
    <t>基盤技術研究促進センターの権利義務の承継等に関する政令</t>
  </si>
  <si>
    <t>平成十五年政令第六十四号</t>
  </si>
  <si>
    <t>基盤技術研究円滑化法</t>
  </si>
  <si>
    <t>昭和六十年法律第六十五号</t>
  </si>
  <si>
    <t>基盤技術研究円滑化法施行令</t>
  </si>
  <si>
    <t>昭和六十年政令第二百十二号</t>
  </si>
  <si>
    <t>外国監査法人等に関する内閣府令</t>
  </si>
  <si>
    <t>平成二十年内閣府令第九号</t>
  </si>
  <si>
    <t>大学等における技術に関する研究成果の民間事業者への移転の促進に関する法律</t>
  </si>
  <si>
    <t>平成十年法律第五十二号</t>
  </si>
  <si>
    <t>大学等における技術に関する研究成果の民間事業者への移転の促進に関する法律施行令</t>
  </si>
  <si>
    <t>平成十年政令第二百六十五号</t>
  </si>
  <si>
    <t>大学等における技術に関する研究成果の民間事業者への移転の促進に関する法律施行規則</t>
  </si>
  <si>
    <t>平成十六年文部科学省・経済産業省令第一号</t>
  </si>
  <si>
    <t>官公需についての中小企業者の受注の確保に関する法律</t>
  </si>
  <si>
    <t>昭和四十一年法律第九十七号</t>
  </si>
  <si>
    <t>官公需についての中小企業者の受注の確保に関する法律施行令</t>
  </si>
  <si>
    <t>昭和四十一年政令第二百四十八号</t>
  </si>
  <si>
    <t>官民競争入札等監理委員会事務局組織規則</t>
  </si>
  <si>
    <t>平成十八年内閣府令第七十一号</t>
  </si>
  <si>
    <t>官民競争入札等監理委員会令</t>
  </si>
  <si>
    <t>平成十八年政令第二百二十九号</t>
  </si>
  <si>
    <t>実務補習規則</t>
  </si>
  <si>
    <t>平成十七年内閣府令第百六号</t>
  </si>
  <si>
    <t>実用新案法</t>
  </si>
  <si>
    <t>昭和三十四年法律第百二十三号</t>
  </si>
  <si>
    <t>実用新案法施行令</t>
  </si>
  <si>
    <t>昭和三十五年政令第十七号</t>
  </si>
  <si>
    <t>実用新案法施行法</t>
  </si>
  <si>
    <t>昭和三十四年法律第百二十四号</t>
  </si>
  <si>
    <t>実用新案法施行規則</t>
  </si>
  <si>
    <t>昭和三十五年通商産業省令第十一号</t>
  </si>
  <si>
    <t>実用新案登録令</t>
  </si>
  <si>
    <t>昭和三十五年政令第四十号</t>
  </si>
  <si>
    <t>実用新案登録令施行規則</t>
  </si>
  <si>
    <t>昭和三十五年通商産業省令第三十四号</t>
  </si>
  <si>
    <t>小規模企業の事業活動の活性化のための中小企業基本法等の一部を改正する等の法律の一部の施行に伴う関係政令の整理及び経過措置に関する政令 抄</t>
  </si>
  <si>
    <t>平成二十七年政令第百十号</t>
  </si>
  <si>
    <t>小規模企業共済法</t>
  </si>
  <si>
    <t>昭和四十年法律第百二号</t>
  </si>
  <si>
    <t>小規模企業共済法の一部を改正する法律の施行に伴う経過措置に関する政令</t>
  </si>
  <si>
    <t>平成十五年政令第三百八号</t>
  </si>
  <si>
    <t>小規模企業共済法の一部を改正する法律の施行に伴う経過措置に関する省令</t>
  </si>
  <si>
    <t>平成十六年経済産業省令第十二号</t>
  </si>
  <si>
    <t>小規模企業共済法施行令</t>
  </si>
  <si>
    <t>昭和四十年政令第百八十五号</t>
  </si>
  <si>
    <t>小規模企業共済法施行規則</t>
  </si>
  <si>
    <t>昭和四十年通商産業省令第五十号</t>
  </si>
  <si>
    <t>小規模企業振興基本法</t>
  </si>
  <si>
    <t>平成二十六年法律第九十四号</t>
  </si>
  <si>
    <t>工業所有権に関する手続等の特例に関する法律</t>
  </si>
  <si>
    <t>平成二年法律第三十号</t>
  </si>
  <si>
    <t>工業所有権に関する手続等の特例に関する法律施行令</t>
  </si>
  <si>
    <t>平成二年政令第二百五十八号</t>
  </si>
  <si>
    <t>工業所有権に関する手続等の特例に関する法律施行規則</t>
  </si>
  <si>
    <t>平成二年通商産業省令第四十一号</t>
  </si>
  <si>
    <t>工業所有権の手数料等を現金により納付する場合における手続に関する省令</t>
  </si>
  <si>
    <t>平成八年通商産業省令第六十四号</t>
  </si>
  <si>
    <t>平成二十三年東北地方太平洋沖地震に起因して生じた事態に対応するための計量法施行規則の特例に関する省令</t>
  </si>
  <si>
    <t>平成二十三年経済産業省令第四十号</t>
  </si>
  <si>
    <t>弁理士法</t>
  </si>
  <si>
    <t>平成十二年法律第四十九号</t>
  </si>
  <si>
    <t>弁理士法施行令</t>
  </si>
  <si>
    <t>平成十二年政令第三百八十四号</t>
  </si>
  <si>
    <t>弁理士法施行規則</t>
  </si>
  <si>
    <t>平成十二年通商産業省令第四百十一号</t>
  </si>
  <si>
    <t>情報処理の促進に関する法律</t>
  </si>
  <si>
    <t>昭和四十五年法律第九十号</t>
  </si>
  <si>
    <t>情報処理の促進に関する法律施行令</t>
  </si>
  <si>
    <t>昭和四十五年政令第二百七号</t>
  </si>
  <si>
    <t>意匠法</t>
  </si>
  <si>
    <t>昭和三十四年法律第百二十五号</t>
  </si>
  <si>
    <t>意匠法施行令</t>
  </si>
  <si>
    <t>昭和三十五年政令第十八号</t>
  </si>
  <si>
    <t>意匠法施行法</t>
  </si>
  <si>
    <t>昭和三十四年法律第百二十六号</t>
  </si>
  <si>
    <t>意匠法施行規則</t>
  </si>
  <si>
    <t>昭和三十五年通商産業省令第十二号</t>
  </si>
  <si>
    <t>意匠法等の一部を改正する法律の施行に伴う経過措置を定める政令</t>
  </si>
  <si>
    <t>平成十八年政令第三百四十一号</t>
  </si>
  <si>
    <t>意匠法等の一部を改正する法律の施行に伴う関係省令の整備及び経過措置等に関する省令 抄</t>
  </si>
  <si>
    <t>平成十九年経済産業省令第十四号</t>
  </si>
  <si>
    <t>意匠登録令</t>
  </si>
  <si>
    <t>昭和三十五年政令第四十一号</t>
  </si>
  <si>
    <t>意匠登録令施行規則</t>
  </si>
  <si>
    <t>昭和三十五年通商産業省令第三十五号</t>
  </si>
  <si>
    <t>我が国における産業活動の革新等を図るための産業活力再生特別措置法等の一部を改正する法律の施行に伴う関係政令の整備等及び経過措置に関する政令 抄</t>
  </si>
  <si>
    <t>平成二十一年政令第百五十五号</t>
  </si>
  <si>
    <t>技術士法</t>
  </si>
  <si>
    <t>昭和五十八年法律第二十五号</t>
  </si>
  <si>
    <t>技術士法施行令</t>
  </si>
  <si>
    <t>昭和五十八年政令第二百六十九号</t>
  </si>
  <si>
    <t>技術士法施行規則</t>
  </si>
  <si>
    <t>昭和五十九年総理府令第五号</t>
  </si>
  <si>
    <t>投資事業有限責任組合契約に関する法律</t>
  </si>
  <si>
    <t>平成十年法律第九十号</t>
  </si>
  <si>
    <t>投資事業有限責任組合契約に関する法律施行令</t>
  </si>
  <si>
    <t>平成十年政令第二百三十五号</t>
  </si>
  <si>
    <t>投資事業有限責任組合契約及び有限責任事業組合契約登記規則</t>
  </si>
  <si>
    <t>平成十年法務省令第四十七号</t>
  </si>
  <si>
    <t>指定定期検査機関、指定検定機関、指定計量証明検査機関及び特定計量証明認定機関の指定等に関する省令</t>
  </si>
  <si>
    <t>平成五年通商産業省令第七十二号</t>
  </si>
  <si>
    <t>指定製造事業者の指定等に関する省令</t>
  </si>
  <si>
    <t>平成五年通商産業省令第七十七号</t>
  </si>
  <si>
    <t>指定試験機関及び指定登録機関に関する規則</t>
  </si>
  <si>
    <t>昭和五十八年総理府令第四十四号</t>
  </si>
  <si>
    <t>文部科学省関係研究開発システムの改革の推進等による研究開発能力の強化及び研究開発等の効率的推進等に関する法律施行規則</t>
  </si>
  <si>
    <t>平成二十年文部科学省令第三十二号</t>
  </si>
  <si>
    <t>日本公認会計士協会に関する内閣府令</t>
  </si>
  <si>
    <t>平成十六年内閣府令第十五号</t>
  </si>
  <si>
    <t>昭和二十一年大蔵、厚生、農林、商工、運輸省令第二号（会社経理応急措置法施行令第二十四条の規定による債権に関する件）</t>
  </si>
  <si>
    <t>昭和二十一年大蔵省・厚生省・農林省・商工省・運輸省令第二号</t>
  </si>
  <si>
    <t>昭和二十一年大蔵、厚生省令第一号（会社経理応急措置法施行令第八条第三項、第十二条第二項及び第十三条第二号の規定による命令）</t>
  </si>
  <si>
    <t>昭和二十一年大蔵省・厚生省令第一号</t>
  </si>
  <si>
    <t>昭和二十二年大蔵・司法省令第五号（金融債券の登録の変更等に関する省令）</t>
  </si>
  <si>
    <t>昭和二十二年大蔵省・司法省令第五号</t>
  </si>
  <si>
    <t>昭和二十二年大蔵省令第五十九号（企業再建整備法施行令第七条第一項、第三項、第四項及び第六項の規定の益金等を定める省令）</t>
  </si>
  <si>
    <t>昭和二十二年大蔵省令第五十九号</t>
  </si>
  <si>
    <t>昭和二十二年大蔵省令第五十二号（生命保険会社が指定時後支払う保険金に関する権利及び義務に関する省令）</t>
  </si>
  <si>
    <t>昭和二十二年大蔵省令第五十二号</t>
  </si>
  <si>
    <t>昭和二十二年法律第五十四号（私的独占の禁止及び公正取引の確保に関する法律）</t>
  </si>
  <si>
    <t>昭和二十二年法律第五十四号</t>
  </si>
  <si>
    <t>昭和二十二年総理庁令、大蔵省令、外務省令、商工省令、運輸省令、農林省令、厚生省令、司法省令第一号（閉鎖機関に対する債権の申出等に関する命令）</t>
  </si>
  <si>
    <t>昭和二十二年総理庁・大蔵省・外務省・商工省・運輸省・農林省・厚生省・司法省令第一号</t>
  </si>
  <si>
    <t>昭和二十二年総理庁令、大蔵省令、外務省令、商工省令、運輸省令、農林省令、厚生省令、司法省令第三号（閉鎖機関の未払込株金等の払込に関する命令）</t>
  </si>
  <si>
    <t>昭和二十二年総理庁・大蔵省・外務省・商工省・運輸省・農林省・厚生省・司法省令第三号</t>
  </si>
  <si>
    <t>昭和二十二年総理庁令、大蔵省令、外務省令、商工省令、運輸省令、農林省令、厚生省令、司法省令第四号（閉鎖機関の債務の弁済等に関する命令）</t>
  </si>
  <si>
    <t>昭和二十二年総理庁・大蔵省・外務省・商工省・運輸省・農林省・厚生省・司法省令第四号</t>
  </si>
  <si>
    <t>有限責任事業組合契約に関する法律</t>
  </si>
  <si>
    <t>平成十七年法律第四十号</t>
  </si>
  <si>
    <t>有限責任事業組合契約に関する法律施行令</t>
  </si>
  <si>
    <t>平成十七年政令第二百六十九号</t>
  </si>
  <si>
    <t>有限責任事業組合契約に関する法律施行規則</t>
  </si>
  <si>
    <t>平成十七年経済産業省令第七十四号</t>
  </si>
  <si>
    <t>有限責任監査法人供託金規則</t>
  </si>
  <si>
    <t>平成十九年内閣府・法務省令第八号</t>
  </si>
  <si>
    <t>東日本大震災に対処するための中小企業における経営の承継の円滑化に関する法律施行規則の特例を定める省令</t>
  </si>
  <si>
    <t>平成二十三年経済産業省令第六十七号</t>
  </si>
  <si>
    <t>株式会社地域経済活性化支援機構が取得した不動産権利等の移転登記等の登録免許税の免税を受けるための手続に関する省令</t>
  </si>
  <si>
    <t>平成二十一年財務省令第六十号</t>
  </si>
  <si>
    <t>株式会社地域経済活性化支援機構法</t>
  </si>
  <si>
    <t>平成二十一年法律第六十三号</t>
  </si>
  <si>
    <t>株式会社地域経済活性化支援機構法施行令</t>
  </si>
  <si>
    <t>平成二十一年政令第二百三十四号</t>
  </si>
  <si>
    <t>株式会社地域経済活性化支援機構法施行規則</t>
  </si>
  <si>
    <t>平成二十一年内閣府・総務省・財務省・経済産業省令第一号</t>
  </si>
  <si>
    <t>株式会社地域経済活性化支援機構法第二十五条第一項第一号に規定するおそれがある旨の認定の申請手続に関する命令</t>
  </si>
  <si>
    <t>平成二十四年内閣府・総務省・財務省・厚生労働省・経済産業省令第一号</t>
  </si>
  <si>
    <t>株式会社東日本大震災事業者再生支援機構が取得した不動産に関する権利の移転登記の登録免許税の免税を受けるための手続に関する省令</t>
  </si>
  <si>
    <t>平成二十四年財務省令第十二号</t>
  </si>
  <si>
    <t>株式会社東日本大震災事業者再生支援機構法</t>
  </si>
  <si>
    <t>平成二十三年法律第百十三号</t>
  </si>
  <si>
    <t>株式会社東日本大震災事業者再生支援機構法施行令</t>
  </si>
  <si>
    <t>平成二十四年政令第三十七号</t>
  </si>
  <si>
    <t>株式会社東日本大震災事業者再生支援機構法施行規則</t>
  </si>
  <si>
    <t>平成二十四年内閣府・復興庁・総務省・財務省・農林水産省・経済産業省令第一号</t>
  </si>
  <si>
    <t>株式会社東日本大震災事業者再生支援機構法第五十九条第一項の要件を定める省令</t>
  </si>
  <si>
    <t>平成二十四年経済産業省令第十一号</t>
  </si>
  <si>
    <t>株式会社東日本大震災事業者再生支援機構法第十九条第一項の地域を定める政令</t>
  </si>
  <si>
    <t>平成二十三年政令第三百九十七号</t>
  </si>
  <si>
    <t>株式会社海外交通・都市開発事業支援機構法</t>
  </si>
  <si>
    <t>平成二十六年法律第二十四号</t>
  </si>
  <si>
    <t>株式会社海外交通・都市開発事業支援機構法施行規則</t>
  </si>
  <si>
    <t>平成二十六年国土交通省令第六十四号</t>
  </si>
  <si>
    <t>株式会社海外交通・都市開発事業支援機構法第五条第三項の倍数を定める政令</t>
  </si>
  <si>
    <t>平成二十六年政令第二百三十五号</t>
  </si>
  <si>
    <t>株式会社海外需要開拓支援機構法</t>
  </si>
  <si>
    <t>平成二十五年法律第五十一号</t>
  </si>
  <si>
    <t>株式会社海外需要開拓支援機構法施行規則</t>
  </si>
  <si>
    <t>平成二十五年経済産業省令第四十二号</t>
  </si>
  <si>
    <t>株式会社海外需要開拓支援機構法第四条第三項の倍数を定める政令</t>
  </si>
  <si>
    <t>平成二十五年政令第二百七十四号</t>
  </si>
  <si>
    <t>株式会社産業再生機構が取得した不動産に関する権利の移転登記の登録免許税の免税を受けるための手続に関する省令</t>
  </si>
  <si>
    <t>平成十五年財務省令第五十三号</t>
  </si>
  <si>
    <t>株式会社産業再生機構法</t>
  </si>
  <si>
    <t>平成十五年法律第二十七号</t>
  </si>
  <si>
    <t>株式会社産業再生機構法施行令</t>
  </si>
  <si>
    <t>平成十五年政令第二百四号</t>
  </si>
  <si>
    <t>株式会社産業再生機構法施行規則</t>
  </si>
  <si>
    <t>平成十五年内閣府・財務省・経済産業省令第一号</t>
  </si>
  <si>
    <t>株式会社産業再生機構法第四十五条第一項の政令で定める割合を定める政令</t>
  </si>
  <si>
    <t>平成十九年政令第百七十六号</t>
  </si>
  <si>
    <t>業務補助等に関する規則</t>
  </si>
  <si>
    <t>昭和二十五年公認会計士管理委員会規則第七号</t>
  </si>
  <si>
    <t>沖縄の復帰に伴う科学技術庁関係法令の適用の経過措置に関する政令</t>
  </si>
  <si>
    <t>昭和四十七年政令第百二号</t>
  </si>
  <si>
    <t>沖縄振興特別措置法第六十六条第五項の規定により読み替えて適用される中小企業等経営強化法第八条第一項に規定する経営革新計画の承認の申請等に関する命令</t>
  </si>
  <si>
    <t>平成十四年内閣府・経済産業省令第二号</t>
  </si>
  <si>
    <t>沖縄振興特別措置法第六十六条第五項の規定により読み替えて適用される中小企業等経営強化法第十八条第一項第一号に規定する内閣府令・経済産業省令・財務省令で定める金融機関を定める命令</t>
  </si>
  <si>
    <t>平成二十四年内閣府・財務省・経済産業省令第四号</t>
  </si>
  <si>
    <t>流通業務の総合化及び効率化の促進に関する法律</t>
  </si>
  <si>
    <t>平成十七年法律第八十五号</t>
  </si>
  <si>
    <t>流通業務の総合化及び効率化の促進に関する法律に基づく総合効率化計画の認定に係る都道府県公安委員会の意見の聴取に関する命令</t>
  </si>
  <si>
    <t>平成二十八年内閣府・国土交通省令第三号</t>
  </si>
  <si>
    <t>流通業務の総合化及び効率化の促進に関する法律施行令</t>
  </si>
  <si>
    <t>平成十七年政令第二百九十八号</t>
  </si>
  <si>
    <t>流通業務の総合化及び効率化の促進に関する法律施行規則</t>
  </si>
  <si>
    <t>平成十七年農林水産省・経済産業省・国土交通省令第一号</t>
  </si>
  <si>
    <t>流通業務の総合化及び効率化の促進に関する法律第二条第十七号ロの法人を定める省令</t>
  </si>
  <si>
    <t>平成十七年農林水産省令第百七号</t>
  </si>
  <si>
    <t>消費税の円滑かつ適正な転嫁の確保のための消費税の転嫁を阻害する行為の是正等に関する特別措置法</t>
  </si>
  <si>
    <t>平成二十五年法律第四十一号</t>
  </si>
  <si>
    <t>消費税の円滑かつ適正な転嫁の確保のための消費税の転嫁を阻害する行為の是正等に関する特別措置法施行令</t>
  </si>
  <si>
    <t>平成二十五年政令第二百六十九号</t>
  </si>
  <si>
    <t>消費税の円滑かつ適正な転嫁の確保のための消費税の転嫁を阻害する行為の是正等に関する特別措置法第二条第一項第一号の大規模小売事業者を定める規則</t>
  </si>
  <si>
    <t>平成二十五年公正取引委員会規則第三号</t>
  </si>
  <si>
    <t>消費税の円滑かつ適正な転嫁の確保のための消費税の転嫁を阻害する行為の是正等に関する特別措置法第八条第三号の規定による消費税に関連して取引の相手方に経済上の利益を提供する旨の表示に関する内閣府令</t>
  </si>
  <si>
    <t>平成二十五年内閣府令第五十九号</t>
  </si>
  <si>
    <t>消費税の円滑かつ適正な転嫁の確保のための消費税の転嫁を阻害する行為の是正等に関する特別措置法第十五条第一項又は第二項の規定による立入検査をする農林水産省の職員の携帯する身分を示す証明書の様式を定める省令</t>
  </si>
  <si>
    <t>平成二十五年農林水産省令第六十五号</t>
  </si>
  <si>
    <t>消費税の円滑かつ適正な転嫁の確保のための消費税の転嫁を阻害する行為の是正等に関する特別措置法第十五条第一項及び第二項の規定による立入検査をする金融庁等の職員の携帯する身分を示す証明書の様式を定める内閣府令</t>
  </si>
  <si>
    <t>平成二十六年内閣府令第十号</t>
  </si>
  <si>
    <t>消費税の転嫁の方法及び消費税についての表示の方法の決定に係る共同行為の届出に関する規則</t>
  </si>
  <si>
    <t>平成二十五年公正取引委員会規則第四号</t>
  </si>
  <si>
    <t>減額社債に対する措置等に関する法律</t>
  </si>
  <si>
    <t>昭和二十三年法律第八十号</t>
  </si>
  <si>
    <t>特定先端大型研究施設の共用の促進に関する法律</t>
  </si>
  <si>
    <t>平成六年法律第七十八号</t>
  </si>
  <si>
    <t>特定先端大型研究施設の共用の促進に関する法律施行規則</t>
  </si>
  <si>
    <t>平成十八年文部科学省令第二十八号</t>
  </si>
  <si>
    <t>特定商品の販売に係る計量に関する政令</t>
  </si>
  <si>
    <t>平成五年政令第二百四十九号</t>
  </si>
  <si>
    <t>特定商品の販売に係る計量に関する省令</t>
  </si>
  <si>
    <t>平成五年通商産業省令第三十七号</t>
  </si>
  <si>
    <t>特定多国籍企業による研究開発事業等の促進に関する特別措置法</t>
  </si>
  <si>
    <t>平成二十四年法律第五十五号</t>
  </si>
  <si>
    <t>特定多国籍企業による研究開発事業等の促進に関する特別措置法施行令</t>
  </si>
  <si>
    <t>平成二十四年政令第二百七十二号</t>
  </si>
  <si>
    <t>特定多国籍企業による研究開発事業等の促進に関する特別措置法施行規則</t>
  </si>
  <si>
    <t>平成二十四年内閣府・総務省・財務省・厚生労働省・農林水産省・経済産業省・国土交通省・環境省令第一号</t>
  </si>
  <si>
    <t>特定研究成果活用支援事業計画の認定等に関する省令</t>
  </si>
  <si>
    <t>平成二十六年文部科学省・経済産業省令第二号</t>
  </si>
  <si>
    <t>特定社員登録規則</t>
  </si>
  <si>
    <t>平成十九年内閣府令第八十三号</t>
  </si>
  <si>
    <t>特定計量器検定検査規則</t>
  </si>
  <si>
    <t>平成五年通商産業省令第七十号</t>
  </si>
  <si>
    <t>特定農林水産物等の名称の保護に関する法律</t>
  </si>
  <si>
    <t>平成二十六年法律第八十四号</t>
  </si>
  <si>
    <t>特定農林水産物等の名称の保護に関する法律施行令</t>
  </si>
  <si>
    <t>平成二十七年政令第二百二十七号</t>
  </si>
  <si>
    <t>特定農林水産物等の名称の保護に関する法律施行規則</t>
  </si>
  <si>
    <t>平成二十七年農林水産省令第五十八号</t>
  </si>
  <si>
    <t>特許協力条約に基づく国際出願等に関する法律</t>
  </si>
  <si>
    <t>昭和五十三年法律第三十号</t>
  </si>
  <si>
    <t>特許協力条約に基づく国際出願等に関する法律施行令</t>
  </si>
  <si>
    <t>昭和五十三年政令第二百九十一号</t>
  </si>
  <si>
    <t>特許協力条約に基づく国際出願等に関する法律施行規則</t>
  </si>
  <si>
    <t>昭和五十三年通商産業省令第三十四号</t>
  </si>
  <si>
    <t>特許法</t>
  </si>
  <si>
    <t>昭和三十四年法律第百二十一号</t>
  </si>
  <si>
    <t>特許法施行令</t>
  </si>
  <si>
    <t>昭和三十五年政令第十六号</t>
  </si>
  <si>
    <t>特許法施行法</t>
  </si>
  <si>
    <t>昭和三十四年法律第百二十二号</t>
  </si>
  <si>
    <t>特許法施行規則</t>
  </si>
  <si>
    <t>昭和三十五年通商産業省令第十号</t>
  </si>
  <si>
    <t>特許法等の一部を改正する法律の一部の施行に伴う経過措置を定める政令</t>
  </si>
  <si>
    <t>平成七年政令第二百五号</t>
  </si>
  <si>
    <t>特許法等の一部を改正する法律の施行に伴う経過措置を定める政令</t>
  </si>
  <si>
    <t>平成五年政令第三百三十二号</t>
  </si>
  <si>
    <t>昭和四十五年政令第三百十一号</t>
  </si>
  <si>
    <t>特許法等の一部を改正する法律の施行に伴う関係政令の整備及び経過措置に関する政令 抄</t>
  </si>
  <si>
    <t>平成二十三年政令第三百七十号</t>
  </si>
  <si>
    <t>特許法等関係手数料令</t>
  </si>
  <si>
    <t>昭和三十五年政令第二十号</t>
  </si>
  <si>
    <t>特許登録令</t>
  </si>
  <si>
    <t>昭和三十五年政令第三十九号</t>
  </si>
  <si>
    <t>特許登録令施行規則</t>
  </si>
  <si>
    <t>昭和三十五年通商産業省令第三十三号</t>
  </si>
  <si>
    <t>環境省関係研究開発システムの改革の推進等による研究開発能力の強化及び研究開発等の効率的推進等に関する法律施行規則</t>
  </si>
  <si>
    <t>平成二十年環境省令第十五号</t>
  </si>
  <si>
    <t>産業技術力強化法</t>
  </si>
  <si>
    <t>平成十二年法律第四十四号</t>
  </si>
  <si>
    <t>産業技術力強化法施行令</t>
  </si>
  <si>
    <t>平成十二年政令第二百六号</t>
  </si>
  <si>
    <t>産業技術力強化法施行規則</t>
  </si>
  <si>
    <t>平成十二年通商産業省令第九十九号</t>
  </si>
  <si>
    <t>産業競争力強化法</t>
  </si>
  <si>
    <t>平成二十五年法律第九十八号</t>
  </si>
  <si>
    <t>産業競争力強化法施行令</t>
  </si>
  <si>
    <t>平成二十六年政令第十三号</t>
  </si>
  <si>
    <t>産業競争力強化法施行令第三条の二に規定する内閣府令・経済産業省令で定める基準等を定める命令</t>
  </si>
  <si>
    <t>平成二十七年内閣府・経済産業省令第一号</t>
  </si>
  <si>
    <t>産業競争力強化法施行規則</t>
  </si>
  <si>
    <t>平成二十六年内閣府・総務省・財務省・厚生労働省・農林水産省・経済産業省・国土交通省・環境省令第一号</t>
  </si>
  <si>
    <t>産業競争力強化法第五十六条第一項の経済産業省令・内閣府令で定める基準を定める命令</t>
  </si>
  <si>
    <t>平成二十六年内閣府・経済産業省令第一号</t>
  </si>
  <si>
    <t>異分野連携新事業分野開拓に関する命令</t>
  </si>
  <si>
    <t>平成十七年内閣府・総務省・財務省・厚生労働省・農林水産省・経済産業省・国土交通省令第三号</t>
  </si>
  <si>
    <t>知的財産基本法</t>
  </si>
  <si>
    <t>平成十四年法律第百二十二号</t>
  </si>
  <si>
    <t>知的財産戦略本部令</t>
  </si>
  <si>
    <t>平成十五年政令第四十五号</t>
  </si>
  <si>
    <t>研究開発システムの改革の推進等による研究開発能力の強化及び研究開発等の効率的推進等に関する法律</t>
  </si>
  <si>
    <t>平成二十年法律第六十三号</t>
  </si>
  <si>
    <t>研究開発システムの改革の推進等による研究開発能力の強化及び研究開発等の効率的推進等に関する法律施行令</t>
  </si>
  <si>
    <t>平成二十年政令第三百十四号</t>
  </si>
  <si>
    <t>研究開発事業計画の認定等に関する命令</t>
  </si>
  <si>
    <t>平成二十四年内閣府・総務省・財務省・厚生労働省・農林水産省・経済産業省・国土交通省・環境省令第二号</t>
  </si>
  <si>
    <t>研究開発等に係る遺伝子組換え生物等の第二種使用等に当たって執るべき拡散防止措置等を定める省令</t>
  </si>
  <si>
    <t>平成十六年文部科学省・環境省令第一号</t>
  </si>
  <si>
    <t>破綻金融機関等の融資先である中堅事業者に係る信用保険の特例に関する臨時措置法</t>
  </si>
  <si>
    <t>平成十年法律第百五十一号</t>
  </si>
  <si>
    <t>破綻金融機関等の融資先である中堅事業者に係る信用保険の特例に関する臨時措置法施行令</t>
  </si>
  <si>
    <t>平成十年政令第四百四号</t>
  </si>
  <si>
    <t>私的独占の禁止及び公正取引の確保に関する法律の調査手続における参考人及び鑑定人の旅費及び手当に関する政令</t>
  </si>
  <si>
    <t>昭和二十三年政令第三百三十二号</t>
  </si>
  <si>
    <t>私的独占の禁止及び公正取引の確保に関する法律施行令</t>
  </si>
  <si>
    <t>昭和五十二年政令第三百十七号</t>
  </si>
  <si>
    <t>私的独占の禁止及び公正取引の確保に関する法律第九条から第十六条までの規定による認可の申請、報告及び届出等に関する規則</t>
  </si>
  <si>
    <t>昭和二十八年公正取引委員会規則第一号</t>
  </si>
  <si>
    <t>私的独占の禁止及び公正取引の確保に関する法律第十一条第一項第六号に規定する他の国内の会社の事業活動を拘束するおそれがない場合を定める規則</t>
  </si>
  <si>
    <t>平成十四年公正取引委員会規則第八号</t>
  </si>
  <si>
    <t>私的独占の禁止及び公正取引の確保に関する法律第十条第三項に規定する他の国内の会社から除くものとして公正取引委員会規則で定める会社を定める規則</t>
  </si>
  <si>
    <t>平成十四年公正取引委員会規則第七号</t>
  </si>
  <si>
    <t>私的独占の禁止及び公正取引の確保に関する法律第十条第三項に規定する保険業を営む会社から除くものとして公正取引委員会規則で定める会社を定める規則</t>
  </si>
  <si>
    <t>平成十八年公正取引委員会規則第一号</t>
  </si>
  <si>
    <t>私的独占の禁止及び公正取引の確保に関する法律第四十七条第二項の審査官の指定に関する政令</t>
  </si>
  <si>
    <t>昭和二十八年政令第二百六十四号</t>
  </si>
  <si>
    <t>科学技術基本法</t>
  </si>
  <si>
    <t>平成七年法律第百三十号</t>
  </si>
  <si>
    <t>競争の導入による公共サービスの改革に関する法律</t>
  </si>
  <si>
    <t>平成十八年法律第五十一号</t>
  </si>
  <si>
    <t>経営力向上に関する命令</t>
  </si>
  <si>
    <t>平成二十八年内閣府・総務省・財務省・厚生労働省・農林水産省・経済産業省・国土交通省令第二号</t>
  </si>
  <si>
    <t>経済産業省所管に属する物品の無償貸付及び譲与に関する省令</t>
  </si>
  <si>
    <t>平成十五年経済産業省令第八十一号</t>
  </si>
  <si>
    <t>経済産業省関係中小企業による地域産業資源を活用した事業活動の促進に関する法律施行規則</t>
  </si>
  <si>
    <t>平成二十四年経済産業省令第五十九号</t>
  </si>
  <si>
    <t>経済産業省関係産業競争力強化法施行規則</t>
  </si>
  <si>
    <t>平成二十六年経済産業省令第一号</t>
  </si>
  <si>
    <t>経済産業省関係産業競争力強化法第十二条の規定に基づく省令の特例に関する措置を定める省令</t>
  </si>
  <si>
    <t>平成二十六年経済産業省令第二十四号</t>
  </si>
  <si>
    <t>経済産業省関係研究開発システムの改革の推進等による研究開発能力の強化及び研究開発等の効率的推進等に関する法律施行規則</t>
  </si>
  <si>
    <t>平成二十年経済産業省令第七十六号</t>
  </si>
  <si>
    <t>統括事業計画の認定等に関する命令</t>
  </si>
  <si>
    <t>平成二十四年内閣府・総務省・財務省・厚生労働省・農林水産省・経済産業省・国土交通省・環境省令第三号</t>
  </si>
  <si>
    <t>総務省関係研究開発システムの改革の推進等による研究開発能力の強化及び研究開発等の効率的推進等に関する法律施行規則</t>
  </si>
  <si>
    <t>平成二十年総務省令第百十五号</t>
  </si>
  <si>
    <t>総合研究開発機構法を廃止する法律施行令</t>
  </si>
  <si>
    <t>平成十九年政令第二百五十一号</t>
  </si>
  <si>
    <t>計理士の名称の使用に関する法律</t>
  </si>
  <si>
    <t>昭和四十二年法律第百三十号</t>
  </si>
  <si>
    <t>計量単位令</t>
  </si>
  <si>
    <t>平成四年政令第三百五十七号</t>
  </si>
  <si>
    <t>計量単位規則</t>
  </si>
  <si>
    <t>平成四年通商産業省令第八十号</t>
  </si>
  <si>
    <t>計量法</t>
  </si>
  <si>
    <t>平成四年法律第五十一号</t>
  </si>
  <si>
    <t>計量法施行令</t>
  </si>
  <si>
    <t>平成五年政令第三百二十九号</t>
  </si>
  <si>
    <t>計量法施行令附則第四条、第五条及び附則別表第四の規定に基づく質量計に係る経過措置に関する省令</t>
  </si>
  <si>
    <t>平成五年通商産業省令第六十七号</t>
  </si>
  <si>
    <t>計量法施行規則</t>
  </si>
  <si>
    <t>平成五年通商産業省令第六十九号</t>
  </si>
  <si>
    <t>計量法第十六条第一項第二号イに規定する指定検定機関を指定する省令</t>
  </si>
  <si>
    <t>平成十三年経済産業省令第百六十八号</t>
  </si>
  <si>
    <t>計量法第百三十五条第一項に規定する指定校正機関を指定する省令</t>
  </si>
  <si>
    <t>平成十三年経済産業省令第百六十七号</t>
  </si>
  <si>
    <t>計量法関係手数料令</t>
  </si>
  <si>
    <t>平成五年政令第三百四十号</t>
  </si>
  <si>
    <t>計量法関係手数料規則</t>
  </si>
  <si>
    <t>平成五年通商産業省令第六十六号</t>
  </si>
  <si>
    <t>計量法附則第三条の計量単位の記号等を定める規則</t>
  </si>
  <si>
    <t>平成四年通商産業省令第八十一号</t>
  </si>
  <si>
    <t>計量法附則第三条の計量単位等を定める政令</t>
  </si>
  <si>
    <t>平成四年政令第三百五十八号</t>
  </si>
  <si>
    <t>計量法附則第十九条第一項の日を定める政令</t>
  </si>
  <si>
    <t>平成五年政令第三百三十号</t>
  </si>
  <si>
    <t>計量法附則第十九条第一項の日を定める政令第二項の日を定める省令</t>
  </si>
  <si>
    <t>平成五年通商産業省令第七十三号</t>
  </si>
  <si>
    <t>課徴金の減免に係る報告及び資料の提出に関する規則</t>
  </si>
  <si>
    <t>平成十七年公正取引委員会規則第七号</t>
  </si>
  <si>
    <t>課徴金の納付の督促状の様式等に関する規則</t>
  </si>
  <si>
    <t>昭和五十二年公正取引委員会規則第四号</t>
  </si>
  <si>
    <t>農商工等連携事業計画の認定等に関する命令</t>
  </si>
  <si>
    <t>平成二十年内閣府・総務省・財務省・厚生労働省・農林水産省・経済産業省・国土交通省令第一号</t>
  </si>
  <si>
    <t>農林水産省関係研究開発システムの改革の推進等による研究開発能力の強化及び研究開発等の効率的推進等に関する法律施行規則</t>
  </si>
  <si>
    <t>平成二十年農林水産省令第六十八号</t>
  </si>
  <si>
    <t>遺伝子組換え生物等の使用等の規制による生物の多様性の確保に関する法律</t>
  </si>
  <si>
    <t>平成十五年法律第九十七号</t>
  </si>
  <si>
    <t>遺伝子組換え生物等の使用等の規制による生物の多様性の確保に関する法律における主務大臣を定める政令</t>
  </si>
  <si>
    <t>平成十五年政令第二百六十三号</t>
  </si>
  <si>
    <t>遺伝子組換え生物等の使用等の規制による生物の多様性の確保に関する法律施行規則</t>
  </si>
  <si>
    <t>平成十五年財務省・文部科学省・厚生労働省・農林水産省・経済産業省・環境省令第一号</t>
  </si>
  <si>
    <t>遺伝子組換え生物等の使用等の規制による生物の多様性の確保に関する法律第三十二条の規定による立入検査等に関する省令</t>
  </si>
  <si>
    <t>平成十六年経済産業省令第十四号</t>
  </si>
  <si>
    <t>平成十六年厚生労働省令第八十七号</t>
  </si>
  <si>
    <t>遺伝子組換え生物等の使用等の規制による生物の多様性の確保に関する法律第三十二条の規定による立入検査等及び報告に関する省令</t>
  </si>
  <si>
    <t>平成十六年農林水産省令第十号</t>
  </si>
  <si>
    <t>遺伝子組換え生物等の使用等の規制による生物の多様性の確保に関する法律第二十四条第一項の規定により納付すべき手数料の額を定める政令</t>
  </si>
  <si>
    <t>平成十六年政令第二十一号</t>
  </si>
  <si>
    <t>遺伝子組換え生物等の第二種使用等のうち産業上の使用等に当たって執るべき拡散防止措置等を定める省令</t>
  </si>
  <si>
    <t>平成十六年財務省・厚生労働省・農林水産省・経済産業省・環境省令第一号</t>
  </si>
  <si>
    <t>金融機関再建整備法</t>
  </si>
  <si>
    <t>昭和二十一年法律第三十九号</t>
  </si>
  <si>
    <t>金融機関再建整備法施行令</t>
  </si>
  <si>
    <t>昭和二十一年勅令第四百九十九号</t>
  </si>
  <si>
    <t>金融機関再建整備法施行規則</t>
  </si>
  <si>
    <t>昭和二十一年大蔵省・農林省・商工省令第一号</t>
  </si>
  <si>
    <t>金融機関再建整備法第五十八条の規定に基く閉鎖機関の旧勘定の整理等の特例に関する政令</t>
  </si>
  <si>
    <t>昭和二十三年政令第百二十号</t>
  </si>
  <si>
    <t>金融機関経理応急措置法</t>
  </si>
  <si>
    <t>昭和二十一年法律第六号</t>
  </si>
  <si>
    <t>金融機関経理応急措置法施行令</t>
  </si>
  <si>
    <t>昭和二十一年勅令第三百九十号</t>
  </si>
  <si>
    <t>金融機関経理応急措置法施行規則</t>
  </si>
  <si>
    <t>昭和二十一年大蔵省令第九十二号</t>
  </si>
  <si>
    <t>閉鎖機関に対する債権の指定日以後における利息の弁済に関する省令</t>
  </si>
  <si>
    <t>昭和二十三年大蔵省令第百十一号</t>
  </si>
  <si>
    <t>閉鎖機関に関する債権の時効等の特例に関する政令</t>
  </si>
  <si>
    <t>昭和二十三年政令第二百六十四号</t>
  </si>
  <si>
    <t>閉鎖機関のために特殊清算人のなす公告の方法に関する省令</t>
  </si>
  <si>
    <t>昭和二十四年大蔵省令第三十四号</t>
  </si>
  <si>
    <t>閉鎖機関の引当財産の管理に関する政令</t>
  </si>
  <si>
    <t>昭和二十五年政令第三百六十九号</t>
  </si>
  <si>
    <t>閉鎖機関の未払送金為替に係る債務、退職金その他の債務等を定める省令</t>
  </si>
  <si>
    <t>昭和二十九年大蔵省令第三十五号</t>
  </si>
  <si>
    <t>閉鎖機関の残余財産の処分の特例に関する省令</t>
  </si>
  <si>
    <t>昭和二十四年大蔵省令第二十五号</t>
  </si>
  <si>
    <t>閉鎖機関の調整勘定受益権の信託等に関する省令</t>
  </si>
  <si>
    <t>昭和二十八年大蔵省令第六十五号</t>
  </si>
  <si>
    <t>閉鎖機関令</t>
  </si>
  <si>
    <t>昭和二十二年勅令第七十四号</t>
  </si>
  <si>
    <t>閉鎖機関令等の規定によつてされた信託の処理に関する法律</t>
  </si>
  <si>
    <t>昭和四十年法律第八十五号</t>
  </si>
  <si>
    <t>防衛省関係研究開発システムの改革の推進等による研究開発能力の強化及び研究開発等の効率的推進等に関する法律施行規則</t>
  </si>
  <si>
    <t>平成二十年防衛省令第八号</t>
  </si>
  <si>
    <t>電子公告に関する登記事項を定める省令</t>
  </si>
  <si>
    <t>平成十八年法務省令第五十号</t>
  </si>
  <si>
    <t>お茶の振興に関する法律</t>
  </si>
  <si>
    <t>平成二十三年法律第二十一号</t>
  </si>
  <si>
    <t>ジャガイモシロシストセンチュウの緊急防除に関する省令</t>
  </si>
  <si>
    <t>平成二十八年農林水産省令第六十一号</t>
  </si>
  <si>
    <t>バイオマス活用推進基本法</t>
  </si>
  <si>
    <t>平成二十一年法律第五十二号</t>
  </si>
  <si>
    <t>プラムポックスウイルスの緊急防除に関する省令</t>
  </si>
  <si>
    <t>平成二十二年農林水産省令第四号</t>
  </si>
  <si>
    <t>主要農作物種子法施行規則</t>
  </si>
  <si>
    <t>昭和二十七年農林省令第三十九号</t>
  </si>
  <si>
    <t>主要食糧の需給及び価格の安定に関する法律</t>
  </si>
  <si>
    <t>平成六年法律第百十三号</t>
  </si>
  <si>
    <t>主要食糧の需給及び価格の安定に関する法律施行令</t>
  </si>
  <si>
    <t>平成七年政令第九十八号</t>
  </si>
  <si>
    <t>主要食糧の需給及び価格の安定に関する法律施行規則</t>
  </si>
  <si>
    <t>平成七年農林水産省令第十七号</t>
  </si>
  <si>
    <t>加工原料乳生産者補給金等暫定措置法施行規則</t>
  </si>
  <si>
    <t>昭和四十年農林省令第五十一号</t>
  </si>
  <si>
    <t>厚生労働省関係牛海綿状脳症対策特別措置法施行規則</t>
  </si>
  <si>
    <t>平成十四年厚生労働省令第八十九号</t>
  </si>
  <si>
    <t>厚生年金保険制度及び農林漁業団体職員共済組合制度の統合を図るための農林漁業団体職員共済組合法等を廃止する等の法律の施行に伴う存続組合が支給する特例年金給付等に関する政令</t>
  </si>
  <si>
    <t>平成十四年政令第四十五号</t>
  </si>
  <si>
    <t>厚生年金保険制度及び農林漁業団体職員共済組合制度の統合を図るための農林漁業団体職員共済組合法等を廃止する等の法律の施行に伴う存続組合が支給する特例年金給付等に関する省令</t>
  </si>
  <si>
    <t>平成十四年農林水産省令第二十五号</t>
  </si>
  <si>
    <t>厚生年金保険制度及び農林漁業団体職員共済組合制度の統合を図るための農林漁業団体職員共済組合法等を廃止する等の法律の施行に伴う移行農林共済年金等に関する経過措置に関する政令</t>
  </si>
  <si>
    <t>平成十四年政令第四十四号</t>
  </si>
  <si>
    <t>口蹄疫対策特別措置法 抄</t>
  </si>
  <si>
    <t>平成二十二年法律第四十四号</t>
  </si>
  <si>
    <t>口蹄疫対策特別措置法施行令</t>
  </si>
  <si>
    <t>平成二十二年政令第百四十六号</t>
  </si>
  <si>
    <t>口蹄疫対策特別措置法施行規則</t>
  </si>
  <si>
    <t>平成二十二年農林水産省令第四十一号</t>
  </si>
  <si>
    <t>品種登録規則</t>
  </si>
  <si>
    <t>平成十年農林水産省令第八十六号</t>
  </si>
  <si>
    <t>国民年金法等の一部を改正する法律の施行に伴う厚生年金保険制度及び農林漁業団体職員共済組合制度の統合を図るための農林漁業団体職員共済組合法等を廃止する等の法律による特例障害農林年金及び特例遺族農林年金に関する経過措置に関する政令</t>
  </si>
  <si>
    <t>平成十六年政令第三百号</t>
  </si>
  <si>
    <t>土地改良法</t>
  </si>
  <si>
    <t>昭和二十四年法律第百九十五号</t>
  </si>
  <si>
    <t>土地改良法施行令</t>
  </si>
  <si>
    <t>昭和二十四年政令第二百九十五号</t>
  </si>
  <si>
    <t>土地改良法施行法 抄</t>
  </si>
  <si>
    <t>昭和二十四年法律第百九十六号</t>
  </si>
  <si>
    <t>土地改良法施行規則</t>
  </si>
  <si>
    <t>昭和二十四年農林省令第七十五号</t>
  </si>
  <si>
    <t>地力増進法</t>
  </si>
  <si>
    <t>昭和五十九年法律第三十四号</t>
  </si>
  <si>
    <t>地力増進法施行令</t>
  </si>
  <si>
    <t>昭和五十九年政令第二百九十九号</t>
  </si>
  <si>
    <t>地力増進法施行規則</t>
  </si>
  <si>
    <t>昭和五十九年農林水産省令第三十五号</t>
  </si>
  <si>
    <t>地域資源を活用した農林漁業者等による新事業の創出等及び地域の農林水産物の利用促進に関する法律</t>
  </si>
  <si>
    <t>平成二十二年法律第六十七号</t>
  </si>
  <si>
    <t>地域資源を活用した農林漁業者等による新事業の創出等及び地域の農林水産物の利用促進に関する法律に基づく研究開発・成果利用事業計画の認定等に関する省令</t>
  </si>
  <si>
    <t>平成二十三年総務省・財務省・厚生労働省・農林水産省・経済産業省・国土交通省・環境省令第一号</t>
  </si>
  <si>
    <t>地域資源を活用した農林漁業者等による新事業の創出等及び地域の農林水産物の利用促進に関する法律施行令</t>
  </si>
  <si>
    <t>平成二十三年政令第十五号</t>
  </si>
  <si>
    <t>地域資源を活用した農林漁業者等による新事業の創出等及び地域の農林水産物の利用促進に関する法律施行規則</t>
  </si>
  <si>
    <t>平成二十三年農林水産省令第七号</t>
  </si>
  <si>
    <t>外国政府に対して有する米穀の売渡しに係る債権の免除に関する特別措置法</t>
  </si>
  <si>
    <t>平成二十五年法律第十四号</t>
  </si>
  <si>
    <t>外国政府等に対する米穀の売渡しに関する暫定措置法</t>
  </si>
  <si>
    <t>昭和四十五年法律第百六号</t>
  </si>
  <si>
    <t>外国政府等に対する米穀の売渡しに関する暫定措置法第一項の規定による利率の最低限度を定める政令</t>
  </si>
  <si>
    <t>昭和四十五年政令第百四十六号</t>
  </si>
  <si>
    <t>天災による被害農林漁業者等に対する資金の融通に関する暫定措置法</t>
  </si>
  <si>
    <t>昭和三十年法律第百三十六号</t>
  </si>
  <si>
    <t>天災による被害農林漁業者等に対する資金の融通に関する暫定措置法施行令</t>
  </si>
  <si>
    <t>平成六年政令第三百六十五号</t>
  </si>
  <si>
    <t>天災による被害農林漁業者等に対する資金の融通に関する暫定措置法施行規則</t>
  </si>
  <si>
    <t>平成十二年農林水産省令第二十七号</t>
  </si>
  <si>
    <t>奄美群島の復帰に伴う農林省関係法令の適用の暫定措置等に関する政令</t>
  </si>
  <si>
    <t>昭和二十八年政令第四百十一号</t>
  </si>
  <si>
    <t>存続都道府県中央会等の組織変更の登記に関する政令</t>
  </si>
  <si>
    <t>平成二十八年政令第二十八号</t>
  </si>
  <si>
    <t>家畜伝染病予防法</t>
  </si>
  <si>
    <t>昭和二十六年法律第百六十六号</t>
  </si>
  <si>
    <t>家畜伝染病予防法施行令</t>
  </si>
  <si>
    <t>昭和二十八年政令第二百三十五号</t>
  </si>
  <si>
    <t>家畜伝染病予防法施行規則</t>
  </si>
  <si>
    <t>昭和二十六年農林省令第三十五号</t>
  </si>
  <si>
    <t>家畜保健衛生所法</t>
  </si>
  <si>
    <t>昭和二十五年法律第十二号</t>
  </si>
  <si>
    <t>家畜保健衛生所法施行令</t>
  </si>
  <si>
    <t>平成十一年政令第四百十七号</t>
  </si>
  <si>
    <t>家畜保健衛生所法施行規則</t>
  </si>
  <si>
    <t>昭和二十五年農林省令第二十九号</t>
  </si>
  <si>
    <t>家畜取引法</t>
  </si>
  <si>
    <t>昭和三十一年法律第百二十三号</t>
  </si>
  <si>
    <t>家畜取引法施行令</t>
  </si>
  <si>
    <t>昭和三十二年政令第九号</t>
  </si>
  <si>
    <t>家畜取引法施行規則</t>
  </si>
  <si>
    <t>昭和三十一年農林省令第四十三号</t>
  </si>
  <si>
    <t>家畜商営業保証金規則</t>
  </si>
  <si>
    <t>昭和三十七年法務省・農林省令第一号</t>
  </si>
  <si>
    <t>家畜商法</t>
  </si>
  <si>
    <t>昭和二十四年法律第二百八号</t>
  </si>
  <si>
    <t>家畜商法施行令</t>
  </si>
  <si>
    <t>昭和二十八年政令第二百五十二号</t>
  </si>
  <si>
    <t>家畜商法施行規則</t>
  </si>
  <si>
    <t>昭和三十七年農林省令第四号</t>
  </si>
  <si>
    <t>家畜排せつ物の管理の適正化及び利用の促進に関する法律</t>
  </si>
  <si>
    <t>平成十一年法律第百十二号</t>
  </si>
  <si>
    <t>家畜排せつ物の管理の適正化及び利用の促進に関する法律施行令</t>
  </si>
  <si>
    <t>平成十一年政令第三百四十八号</t>
  </si>
  <si>
    <t>家畜排せつ物の管理の適正化及び利用の促進に関する法律施行規則</t>
  </si>
  <si>
    <t>平成十一年農林水産省令第七十四号</t>
  </si>
  <si>
    <t>家畜改良増殖法</t>
  </si>
  <si>
    <t>昭和二十五年法律第二百九号</t>
  </si>
  <si>
    <t>家畜改良増殖法に基づく家畜登録機関に関する省令</t>
  </si>
  <si>
    <t>平成十三年農林水産省令第六十三号</t>
  </si>
  <si>
    <t>家畜改良増殖法施行令</t>
  </si>
  <si>
    <t>昭和二十五年政令第二百六十九号</t>
  </si>
  <si>
    <t>家畜改良増殖法施行規則</t>
  </si>
  <si>
    <t>昭和二十五年農林省令第九十六号</t>
  </si>
  <si>
    <t>市民農園整備促進法</t>
  </si>
  <si>
    <t>平成二年法律第四十四号</t>
  </si>
  <si>
    <t>市民農園整備促進法施行令</t>
  </si>
  <si>
    <t>平成二年政令第二百七十二号</t>
  </si>
  <si>
    <t>市民農園整備促進法施行規則</t>
  </si>
  <si>
    <t>平成二年農林水産省・建設省令第一号</t>
  </si>
  <si>
    <t>平成二十三年東北地方太平洋沖地震についての天災による被害農林漁業者等に対する資金の融通に関する暫定措置法の適用に関する政令</t>
  </si>
  <si>
    <t>平成二十三年政令第百一号</t>
  </si>
  <si>
    <t>平成十一年九月十三日から同月二十五日までの間の豪雨及び暴風雨についての天災による被害農林漁業者等に対する資金の融通に関する暫定措置法の適用に関する政令</t>
  </si>
  <si>
    <t>平成十一年政令第三百六十三号</t>
  </si>
  <si>
    <t>平成十五年五月中旬から九月上旬までの間の低温及び日照不足についての天災による被害農林漁業者等に対する資金の融通に関する暫定措置法の適用に関する政令</t>
  </si>
  <si>
    <t>平成十五年政令第四百六十六号</t>
  </si>
  <si>
    <t>平成十五年度における国民年金法による年金の額等の改定の特例に関する法律に基づく厚生年金保険制度及び農林漁業団体職員共済組合制度の統合を図るための農林漁業団体職員共済組合法等を廃止する等の法律による特例障害農林年金及び特例遺族農林年金の額の改定に関する政令</t>
  </si>
  <si>
    <t>平成十五年政令第百六十一号</t>
  </si>
  <si>
    <t>平成十六年八月十七日から九月八日までの間の天災についての天災による被害農林漁業者等に対する資金の融通に関する暫定措置法の適用に関する政令</t>
  </si>
  <si>
    <t>平成十六年政令第三百五十号</t>
  </si>
  <si>
    <t>平成十年九月十五日から十月二日までの間における前線による豪雨及び暴風雨についての天災による被害農林漁業者等に対する資金の融通に関する暫定措置法の適用に関する政令</t>
  </si>
  <si>
    <t>平成十年政令第三百八十一号</t>
  </si>
  <si>
    <t>愛がん動物用飼料の安全性の確保に関する法律</t>
  </si>
  <si>
    <t>平成二十年法律第八十三号</t>
  </si>
  <si>
    <t>愛がん動物用飼料の安全性の確保に関する法律に係る民間事業者等が行う書面の保存等における情報通信の技術の利用に関する法律施行規則</t>
  </si>
  <si>
    <t>平成二十一年農林水産省・環境省令第三号</t>
  </si>
  <si>
    <t>愛がん動物用飼料の安全性の確保に関する法律施行令</t>
  </si>
  <si>
    <t>平成二十年政令第三百六十六号</t>
  </si>
  <si>
    <t>愛がん動物用飼料の安全性の確保に関する法律施行規則</t>
  </si>
  <si>
    <t>平成二十一年農林水産省・環境省令第二号</t>
  </si>
  <si>
    <t>愛がん動物用飼料の安全性の確保に関する法律第十三条の規定による立入検査等及び報告に関する省令</t>
  </si>
  <si>
    <t>平成二十一年農林水産省令第三十一号</t>
  </si>
  <si>
    <t>愛がん動物用飼料の安全性の確保に関する法律第十六条第一項の規定により地方農政局長に委任する権限を定める省令</t>
  </si>
  <si>
    <t>平成二十一年農林水産省令第三十二号</t>
  </si>
  <si>
    <t>愛がん動物用飼料の安全性の確保に関する法律第十六条第二項の規定により地方環境事務所長に委任する権限を定める省令</t>
  </si>
  <si>
    <t>平成二十一年環境省令第五号</t>
  </si>
  <si>
    <t>愛玩動物用飼料の成分規格等に関する省令</t>
  </si>
  <si>
    <t>平成二十一年農林水産省・環境省令第一号</t>
  </si>
  <si>
    <t>所有権移転等促進計画の承認手続等に関する省令</t>
  </si>
  <si>
    <t>平成六年農林水産省・建設省令第一号</t>
  </si>
  <si>
    <t>持続性の高い農業生産方式の導入の促進に関する法律</t>
  </si>
  <si>
    <t>平成十一年法律第百十号</t>
  </si>
  <si>
    <t>持続性の高い農業生産方式の導入の促進に関する法律施行令</t>
  </si>
  <si>
    <t>平成十一年政令第三百三十四号</t>
  </si>
  <si>
    <t>持続性の高い農業生産方式の導入の促進に関する法律施行規則</t>
  </si>
  <si>
    <t>平成十一年農林水産省令第六十九号</t>
  </si>
  <si>
    <t>昭和十五年勅令第九百四十三号（農村負債整理組合法第八条ノ規定ニ依リ同法第十一条ノ事業ヲ行フコトヲ得ル法人ヲ定ムルノ件）</t>
  </si>
  <si>
    <t>昭和十五年勅令第九百四十三号</t>
  </si>
  <si>
    <t>有機農業の推進に関する法律</t>
  </si>
  <si>
    <t>平成十八年法律第百十二号</t>
  </si>
  <si>
    <t>東日本大震災に対処するための収穫共済及び畑作物共済の共済掛金の支払の期限の特例に関する省令</t>
  </si>
  <si>
    <t>平成二十三年農林水産省令第二十五号</t>
  </si>
  <si>
    <t>東日本大震災に対処するための土地改良法の特例に関する法律</t>
  </si>
  <si>
    <t>平成二十三年法律第四十三号</t>
  </si>
  <si>
    <t>東日本大震災に対処するための土地改良法の特例に関する法律施行規則</t>
  </si>
  <si>
    <t>平成二十三年農林水産省令第三十号</t>
  </si>
  <si>
    <t>果樹農業振興特別措置法</t>
  </si>
  <si>
    <t>昭和三十六年法律第十五号</t>
  </si>
  <si>
    <t>果樹農業振興特別措置法施行令</t>
  </si>
  <si>
    <t>昭和三十六年政令第百四十五号</t>
  </si>
  <si>
    <t>果樹農業振興特別措置法施行規則</t>
  </si>
  <si>
    <t>昭和六十年農林水産省令第二十二号</t>
  </si>
  <si>
    <t>株式会社日本政策金融公庫の出資業務に関する省令</t>
  </si>
  <si>
    <t>平成十四年財務省・農林水産省令第二号</t>
  </si>
  <si>
    <t>株式会社農林漁業成長産業化支援機構法</t>
  </si>
  <si>
    <t>平成二十四年法律第八十三号</t>
  </si>
  <si>
    <t>株式会社農林漁業成長産業化支援機構法施行令</t>
  </si>
  <si>
    <t>平成二十四年政令第二百八十一号</t>
  </si>
  <si>
    <t>株式会社農林漁業成長産業化支援機構法施行規則</t>
  </si>
  <si>
    <t>平成二十四年農林水産省令第五十八号</t>
  </si>
  <si>
    <t>植物防疫法</t>
  </si>
  <si>
    <t>昭和二十五年法律第百五十一号</t>
  </si>
  <si>
    <t>植物防疫法施行令</t>
  </si>
  <si>
    <t>昭和五十一年政令第百四十六号</t>
  </si>
  <si>
    <t>植物防疫法施行規則</t>
  </si>
  <si>
    <t>昭和二十五年農林省令第七十三号</t>
  </si>
  <si>
    <t>沖縄の復帰に伴う農林水産省令の適用の特別措置等に関する省令</t>
  </si>
  <si>
    <t>昭和四十七年農林省令第三十号</t>
  </si>
  <si>
    <t>沖縄の復帰に伴う農林水産省関係法令の適用の特別措置等に関する政令</t>
  </si>
  <si>
    <t>昭和四十七年政令第百五十八号</t>
  </si>
  <si>
    <t>牛の個体識別のための情報の管理及び伝達に関する特別措置法</t>
  </si>
  <si>
    <t>平成十五年法律第七十二号</t>
  </si>
  <si>
    <t>牛の個体識別のための情報の管理及び伝達に関する特別措置法施行令</t>
  </si>
  <si>
    <t>平成十五年政令第三百号</t>
  </si>
  <si>
    <t>牛の個体識別のための情報の管理及び伝達に関する特別措置法施行規則</t>
  </si>
  <si>
    <t>平成十五年農林水産省令第七十二号</t>
  </si>
  <si>
    <t>牛海綿状脳症対策特別措置法</t>
  </si>
  <si>
    <t>平成十四年法律第七十号</t>
  </si>
  <si>
    <t>牛海綿状脳症対策特別措置法施行規則</t>
  </si>
  <si>
    <t>平成十四年農林水産省令第五十八号</t>
  </si>
  <si>
    <t>牧野法</t>
  </si>
  <si>
    <t>昭和二十五年法律第百九十四号</t>
  </si>
  <si>
    <t>牧野法施行令</t>
  </si>
  <si>
    <t>昭和二十五年政令第二百四十四号</t>
  </si>
  <si>
    <t>牧野法施行規則</t>
  </si>
  <si>
    <t>昭和二十五年農林省令第八十七号</t>
  </si>
  <si>
    <t>特定農地貸付けに関する農地法等の特例に関する法律</t>
  </si>
  <si>
    <t>平成元年法律第五十八号</t>
  </si>
  <si>
    <t>特定農地貸付けに関する農地法等の特例に関する法律施行令</t>
  </si>
  <si>
    <t>平成元年政令第二百五十八号</t>
  </si>
  <si>
    <t>特定農地貸付けに関する農地法等の特例に関する法律施行規則</t>
  </si>
  <si>
    <t>平成元年農林水産省令第三十六号</t>
  </si>
  <si>
    <t>特定農山村地域における農林業等の活性化のための基盤整備の促進に関する法律</t>
  </si>
  <si>
    <t>平成五年法律第七十二号</t>
  </si>
  <si>
    <t>特定農山村地域における農林業等の活性化のための基盤整備の促進に関する法律施行令</t>
  </si>
  <si>
    <t>平成五年政令第三百十五号</t>
  </si>
  <si>
    <t>特定農山村地域における農林業等の活性化のための基盤整備の促進に関する法律施行規則</t>
  </si>
  <si>
    <t>平成五年総理府・農林水産省・通商産業省・建設省・自治省令第一号</t>
  </si>
  <si>
    <t>特定農山村地域における農林業等の活性化のための基盤整備の促進に関する法律第十八条第一項の第七条の認定を受けた者及び農林業等活性化基盤施設を定める省令</t>
  </si>
  <si>
    <t>平成六年自治省令第十五号</t>
  </si>
  <si>
    <t>特定農山村地域における農林業等の活性化のための基盤整備の促進に関する法律第十六条の地方税の不均一課税に伴う措置が適用される場合等を定める省令</t>
  </si>
  <si>
    <t>平成七年自治省令第十二号</t>
  </si>
  <si>
    <t>特定農産加工業経営改善臨時措置法</t>
  </si>
  <si>
    <t>平成元年法律第六十五号</t>
  </si>
  <si>
    <t>特定農産加工業経営改善臨時措置法施行令</t>
  </si>
  <si>
    <t>平成元年政令第二百八号</t>
  </si>
  <si>
    <t>特定農産加工業経営改善臨時措置法施行規則</t>
  </si>
  <si>
    <t>平成元年農林水産省令第二十九号</t>
  </si>
  <si>
    <t>特殊土壌地帯災害防除及び振興臨時措置法</t>
  </si>
  <si>
    <t>昭和二十七年法律第九十六号</t>
  </si>
  <si>
    <t>獣医事審議会令</t>
  </si>
  <si>
    <t>昭和二十四年政令第三百三十号</t>
  </si>
  <si>
    <t>獣医師法</t>
  </si>
  <si>
    <t>昭和二十四年法律第百八十六号</t>
  </si>
  <si>
    <t>獣医師法施行令</t>
  </si>
  <si>
    <t>平成四年政令第二百七十三号</t>
  </si>
  <si>
    <t>獣医師法施行規則</t>
  </si>
  <si>
    <t>昭和二十四年農林省令第九十三号</t>
  </si>
  <si>
    <t>獣医療法</t>
  </si>
  <si>
    <t>平成四年法律第四十六号</t>
  </si>
  <si>
    <t>獣医療法施行令</t>
  </si>
  <si>
    <t>平成四年政令第二百七十四号</t>
  </si>
  <si>
    <t>獣医療法施行規則</t>
  </si>
  <si>
    <t>平成四年農林水産省令第四十四号</t>
  </si>
  <si>
    <t>環境省関係鳥獣による農林水産業等に係る被害の防止のための特別措置に関する法律施行規則</t>
  </si>
  <si>
    <t>平成二十年環境省令第一号</t>
  </si>
  <si>
    <t>畜産物の価格安定に関する法律</t>
  </si>
  <si>
    <t>昭和三十六年法律第百八十三号</t>
  </si>
  <si>
    <t>畜産物の価格安定に関する法律施行規則</t>
  </si>
  <si>
    <t>昭和三十六年農林省令第五十八号</t>
  </si>
  <si>
    <t>畜産経営の安定に関する法律施行令</t>
  </si>
  <si>
    <t>昭和三十六年政令第三百八十七号</t>
  </si>
  <si>
    <t>砂糖及びでん粉の価格調整に関する法律</t>
  </si>
  <si>
    <t>昭和四十年法律第百九号</t>
  </si>
  <si>
    <t>砂糖及びでん粉の価格調整に関する法律施行令</t>
  </si>
  <si>
    <t>昭和四十年政令第二百八十二号</t>
  </si>
  <si>
    <t>砂糖及びでん粉の価格調整に関する法律施行規則</t>
  </si>
  <si>
    <t>昭和四十年農林省令第四十三号</t>
  </si>
  <si>
    <t>種苗法</t>
  </si>
  <si>
    <t>平成十年法律第八十三号</t>
  </si>
  <si>
    <t>種苗法施行令</t>
  </si>
  <si>
    <t>平成十年政令第三百六十八号</t>
  </si>
  <si>
    <t>種苗法施行規則</t>
  </si>
  <si>
    <t>平成十年農林水産省令第八十三号</t>
  </si>
  <si>
    <t>米穀の出荷販売事業者が遵守すべき事項を定める省令</t>
  </si>
  <si>
    <t>平成二十一年農林水産省令第六十三号</t>
  </si>
  <si>
    <t>米穀の新用途への利用の促進に関する法律</t>
  </si>
  <si>
    <t>平成二十一年法律第二十五号</t>
  </si>
  <si>
    <t>米穀の新用途への利用の促進に関する法律施行令</t>
  </si>
  <si>
    <t>平成二十一年政令第百七十三号</t>
  </si>
  <si>
    <t>米穀の新用途への利用の促進に関する法律施行規則</t>
  </si>
  <si>
    <t>平成二十一年農林水産省令第四十一号</t>
  </si>
  <si>
    <t>米穀等の取引等に係る情報の記録に関する省令</t>
  </si>
  <si>
    <t>平成二十一年財務省・農林水産省令第一号</t>
  </si>
  <si>
    <t>米穀等の取引等に係る情報の記録及び産地情報の伝達に関する法律</t>
  </si>
  <si>
    <t>平成二十一年法律第二十六号</t>
  </si>
  <si>
    <t>米穀等の取引等に係る情報の記録及び産地情報の伝達に関する法律施行令</t>
  </si>
  <si>
    <t>平成二十一年政令第二百六十一号</t>
  </si>
  <si>
    <t>米穀等の取引等に係る情報の記録及び産地情報の伝達に関する法律施行令第七条第三項及び第四項の規定に基づく都道府県知事の報告に関する命令</t>
  </si>
  <si>
    <t>平成二十一年内閣府・農林水産省令第十一号</t>
  </si>
  <si>
    <t>米穀等の取引等に係る情報の記録及び産地情報の伝達に関する法律施行令第七条第四項の規定に基づく都道府県知事の報告に関する省令</t>
  </si>
  <si>
    <t>平成二十一年農林水産省令第六十一号</t>
  </si>
  <si>
    <t>米穀等の産地情報の伝達に関する命令</t>
  </si>
  <si>
    <t>平成二十一年内閣府・財務省・農林水産省令第一号</t>
  </si>
  <si>
    <t>肉用子牛生産安定等特別措置法</t>
  </si>
  <si>
    <t>昭和六十三年法律第九十八号</t>
  </si>
  <si>
    <t>肉用子牛生産安定等特別措置法施行令</t>
  </si>
  <si>
    <t>昭和六十三年政令第三百四十七号</t>
  </si>
  <si>
    <t>肉用子牛生産安定等特別措置法施行規則</t>
  </si>
  <si>
    <t>平成元年農林水産省令第四十六号</t>
  </si>
  <si>
    <t>肥料取締法</t>
  </si>
  <si>
    <t>昭和二十五年法律第百二十七号</t>
  </si>
  <si>
    <t>肥料取締法施行令</t>
  </si>
  <si>
    <t>昭和二十五年政令第百九十八号</t>
  </si>
  <si>
    <t>肥料取締法施行規則</t>
  </si>
  <si>
    <t>昭和二十五年農林省令第六十四号</t>
  </si>
  <si>
    <t>花きの振興に関する法律</t>
  </si>
  <si>
    <t>平成二十六年法律第百二号</t>
  </si>
  <si>
    <t>花きの振興に関する法律施行令</t>
  </si>
  <si>
    <t>平成二十六年政令第三百七十号</t>
  </si>
  <si>
    <t>花きの振興に関する法律施行規則</t>
  </si>
  <si>
    <t>平成二十六年農林水産省令第六十四号</t>
  </si>
  <si>
    <t>農地中間管理事業の推進に関する法律</t>
  </si>
  <si>
    <t>平成二十五年法律第百一号</t>
  </si>
  <si>
    <t>農地中間管理事業の推進に関する法律施行令</t>
  </si>
  <si>
    <t>平成二十六年政令第四十六号</t>
  </si>
  <si>
    <t>農地中間管理事業の推進に関する法律施行規則</t>
  </si>
  <si>
    <t>平成二十六年農林水産省令第十五号</t>
  </si>
  <si>
    <t>農地法</t>
  </si>
  <si>
    <t>昭和二十七年法律第二百二十九号</t>
  </si>
  <si>
    <t>農地法施行令</t>
  </si>
  <si>
    <t>昭和二十七年政令第四百四十五号</t>
  </si>
  <si>
    <t>農地法施行法</t>
  </si>
  <si>
    <t>昭和二十七年法律第二百三十号</t>
  </si>
  <si>
    <t>農地法施行規則</t>
  </si>
  <si>
    <t>昭和二十七年農林省令第七十九号</t>
  </si>
  <si>
    <t>農山漁村電気導入促進法</t>
  </si>
  <si>
    <t>昭和二十七年法律第三百五十八号</t>
  </si>
  <si>
    <t>農山漁村電気導入促進法施行令</t>
  </si>
  <si>
    <t>昭和二十八年政令第四十号</t>
  </si>
  <si>
    <t>農山漁村電気導入促進法施行規則</t>
  </si>
  <si>
    <t>昭和二十八年農林省令第二十号</t>
  </si>
  <si>
    <t>農村負債整理組合法</t>
  </si>
  <si>
    <t>昭和八年法律第二十一号</t>
  </si>
  <si>
    <t>農村負債整理組合法施行規則</t>
  </si>
  <si>
    <t>昭和八年農林省・大蔵省・内務省令第〇号</t>
  </si>
  <si>
    <t>農林地所有権移転等促進事業及び農業経営改善安定計画に関する省令</t>
  </si>
  <si>
    <t>平成五年農林水産省令第五十二号</t>
  </si>
  <si>
    <t>農林水産業施設災害復旧事業費国庫補助の暫定措置に関する法律</t>
  </si>
  <si>
    <t>昭和二十五年法律第百六十九号</t>
  </si>
  <si>
    <t>農林水産業施設災害復旧事業費国庫補助の暫定措置に関する法律施行令</t>
  </si>
  <si>
    <t>昭和二十五年政令第百五十二号</t>
  </si>
  <si>
    <t>農林水産業施設災害復旧事業費国庫補助の暫定措置に関する法律施行規則</t>
  </si>
  <si>
    <t>昭和二十五年農林省令第九十四号</t>
  </si>
  <si>
    <t>農林水産省の職員が検査の際に携帯する身分証明書の様式を定める省令</t>
  </si>
  <si>
    <t>平成十四年農林水産省令第八十三号</t>
  </si>
  <si>
    <t>農林漁業の健全な発展と調和のとれた再生可能エネルギー電気の発電の促進に関する法律</t>
  </si>
  <si>
    <t>平成二十五年法律第八十一号</t>
  </si>
  <si>
    <t>農林漁業の健全な発展と調和のとれた再生可能エネルギー電気の発電の促進に関する法律に基づく設備整備計画の認定等に関する省令</t>
  </si>
  <si>
    <t>平成二十六年農林水産省・環境省令第一号</t>
  </si>
  <si>
    <t>農林漁業の健全な発展と調和のとれた再生可能エネルギー電気の発電の促進に関する法律施行規則</t>
  </si>
  <si>
    <t>平成二十六年農林水産省令第三十三号</t>
  </si>
  <si>
    <t>農林漁業の健全な発展と調和のとれた再生可能エネルギー電気の発電の促進に関する法律第二十三条の規定により地方環境事務所長に委任する権限を定める省令</t>
  </si>
  <si>
    <t>平成二十六年環境省令第十四号</t>
  </si>
  <si>
    <t>農林漁業の健全な発展と調和のとれた再生可能エネルギー電気の発電の促進に関する法律第五条第三項の主務省令で定める事項を定める省令</t>
  </si>
  <si>
    <t>平成二十六年農林水産省・経済産業省・環境省令第一号</t>
  </si>
  <si>
    <t>農林漁業団体職員共済組合の財務及び会計に関する省令</t>
  </si>
  <si>
    <t>昭和三十三年農林省令第四十一号</t>
  </si>
  <si>
    <t>農林漁業有機物資源のバイオ燃料の原材料としての利用の促進に関する法律</t>
  </si>
  <si>
    <t>平成二十年法律第四十五号</t>
  </si>
  <si>
    <t>農林漁業有機物資源のバイオ燃料の原材料としての利用の促進に関する法律施行令</t>
  </si>
  <si>
    <t>平成二十年政令第二百九十六号</t>
  </si>
  <si>
    <t>農林漁業有機物資源のバイオ燃料の原材料としての利用の促進に関する法律施行規則</t>
  </si>
  <si>
    <t>平成二十年農林水産省・経済産業省・環境省令第一号</t>
  </si>
  <si>
    <t>農林物資の規格化等に関する法律</t>
  </si>
  <si>
    <t>昭和二十五年法律第百七十五号</t>
  </si>
  <si>
    <t>農林物資の規格化等に関する法律の規定に基づく公聴会等に関する内閣府令</t>
  </si>
  <si>
    <t>平成二十一年内閣府令第五十四号</t>
  </si>
  <si>
    <t>農林物資の規格化等に関する法律施行令</t>
  </si>
  <si>
    <t>昭和二十六年政令第二百九十一号</t>
  </si>
  <si>
    <t>農林物資の規格化等に関する法律施行規則</t>
  </si>
  <si>
    <t>昭和二十五年農林省令第六十二号</t>
  </si>
  <si>
    <t>農業の担い手に対する経営安定のための交付金の交付に関する法律</t>
  </si>
  <si>
    <t>平成十八年法律第八十八号</t>
  </si>
  <si>
    <t>農業の担い手に対する経営安定のための交付金の交付に関する法律施行令</t>
  </si>
  <si>
    <t>平成十八年政令第二百二十一号</t>
  </si>
  <si>
    <t>農業の担い手に対する経営安定のための交付金の交付に関する法律施行規則</t>
  </si>
  <si>
    <t>平成十八年農林水産省令第五十九号</t>
  </si>
  <si>
    <t>農業の担い手に対する経営安定のための交付金の交付に関する法律第三条第四項に規定する調整額及び同法第四条第二項の規定に基づく交付金の金額の算定に関する省令</t>
  </si>
  <si>
    <t>平成十八年農林水産省令第七十二号</t>
  </si>
  <si>
    <t>農業の有する多面的機能の発揮の促進に関する法律</t>
  </si>
  <si>
    <t>平成二十六年法律第七十八号</t>
  </si>
  <si>
    <t>農業の有する多面的機能の発揮の促進に関する法律施行令</t>
  </si>
  <si>
    <t>平成二十六年政令第三百四十七号</t>
  </si>
  <si>
    <t>農業の有する多面的機能の発揮の促進に関する法律施行規則</t>
  </si>
  <si>
    <t>平成二十七年農林水産省令第十四号</t>
  </si>
  <si>
    <t>農業の構造改革を推進するための農業経営基盤強化促進法等の一部を改正する等の法律の施行に伴う関係政令の整備等及び経過措置に関する政令 抄</t>
  </si>
  <si>
    <t>平成二十六年政令第九十五号</t>
  </si>
  <si>
    <t>農業信用保証保険法</t>
  </si>
  <si>
    <t>昭和三十六年法律第二百四号</t>
  </si>
  <si>
    <t>農業信用保証保険法施行令</t>
  </si>
  <si>
    <t>昭和三十六年政令第三百四十八号</t>
  </si>
  <si>
    <t>農業信用保証保険法施行規則</t>
  </si>
  <si>
    <t>昭和四十一年大蔵省・農林省令第二号</t>
  </si>
  <si>
    <t>農業信用保証保険法第五十九条第三項の要件を定める省令</t>
  </si>
  <si>
    <t>平成十八年財務省・農林水産省令第一号</t>
  </si>
  <si>
    <t>農業信用基金協会の事業報告書、貸借対照表及び損益計算書並びに計算に関する命令</t>
  </si>
  <si>
    <t>平成十七年内閣府・農林水産省令第六号</t>
  </si>
  <si>
    <t>農業協同組合及び農業協同組合連合会の信用事業に関する命令</t>
  </si>
  <si>
    <t>平成五年大蔵省・農林水産省令第一号</t>
  </si>
  <si>
    <t>農業協同組合合併助成法</t>
  </si>
  <si>
    <t>昭和三十六年法律第四十八号</t>
  </si>
  <si>
    <t>農業協同組合合併助成法施行令</t>
  </si>
  <si>
    <t>昭和三十六年政令第百六十七号</t>
  </si>
  <si>
    <t>農業協同組合法</t>
  </si>
  <si>
    <t>昭和二十二年法律第百三十二号</t>
  </si>
  <si>
    <t>農業協同組合法の規定による消費生活協同組合又は医療法人への組織変更に関する省令</t>
  </si>
  <si>
    <t>平成二十八年厚生労働省・農林水産省令第一号</t>
  </si>
  <si>
    <t>農業協同組合法施行令</t>
  </si>
  <si>
    <t>昭和三十七年政令第二百七十一号</t>
  </si>
  <si>
    <t>農業協同組合法施行令第六十二条第三項から第五項までの規定による主務大臣に対する報告等に関する命令</t>
  </si>
  <si>
    <t>平成十二年総理府・大蔵省・農林水産省令第四号</t>
  </si>
  <si>
    <t>農業協同組合法第九十四条の二第三項に規定する区分等を定める命令</t>
  </si>
  <si>
    <t>平成十二年総理府・大蔵省・農林水産省令第十三号</t>
  </si>
  <si>
    <t>農業委員会等に関する法律</t>
  </si>
  <si>
    <t>昭和二十六年法律第八十八号</t>
  </si>
  <si>
    <t>農業委員会等に関する法律施行令</t>
  </si>
  <si>
    <t>昭和二十六年政令第七十八号</t>
  </si>
  <si>
    <t>農業委員会等に関する法律施行規則</t>
  </si>
  <si>
    <t>昭和二十六年農林省令第二十三号</t>
  </si>
  <si>
    <t>農業振興地域の整備に関する法律</t>
  </si>
  <si>
    <t>昭和四十四年法律第五十八号</t>
  </si>
  <si>
    <t>農業振興地域の整備に関する法律施行令</t>
  </si>
  <si>
    <t>昭和四十四年政令第二百五十四号</t>
  </si>
  <si>
    <t>農業振興地域の整備に関する法律施行規則</t>
  </si>
  <si>
    <t>昭和四十四年農林省令第四十五号</t>
  </si>
  <si>
    <t>農業改良助長法</t>
  </si>
  <si>
    <t>昭和二十三年法律第百六十五号</t>
  </si>
  <si>
    <t>農業改良助長法施行令</t>
  </si>
  <si>
    <t>昭和二十七年政令第百四十八号</t>
  </si>
  <si>
    <t>農業改良助長法施行規則</t>
  </si>
  <si>
    <t>平成十七年農林水産省令第四号</t>
  </si>
  <si>
    <t>農業改良資金融通法</t>
  </si>
  <si>
    <t>昭和三十一年法律第百二号</t>
  </si>
  <si>
    <t>農業改良資金融通法施行令</t>
  </si>
  <si>
    <t>昭和三十一年政令第百三十一号</t>
  </si>
  <si>
    <t>農業改良資金融通法施行規則</t>
  </si>
  <si>
    <t>平成十四年農林水産省令第五十七号</t>
  </si>
  <si>
    <t>農業法人に対する投資の円滑化に関する特別措置法</t>
  </si>
  <si>
    <t>平成十四年法律第五十二号</t>
  </si>
  <si>
    <t>農業法人に対する投資の円滑化に関する特別措置法施行規則</t>
  </si>
  <si>
    <t>平成十四年農林水産省令第五十二号</t>
  </si>
  <si>
    <t>農業災害補償法</t>
  </si>
  <si>
    <t>昭和二十二年法律第百八十五号</t>
  </si>
  <si>
    <t>農業災害補償法施行令</t>
  </si>
  <si>
    <t>昭和二十二年政令第二百九十九号</t>
  </si>
  <si>
    <t>農業災害補償法第十四条の規定による事務費国庫負担金交付規則</t>
  </si>
  <si>
    <t>昭和二十三年農林省令第三号</t>
  </si>
  <si>
    <t>農業経営に関する金融上の措置の改善のための農業改良資金助成法等の一部を改正する法律の施行に伴う関係政令の整備及び経過措置に関する政令 抄</t>
  </si>
  <si>
    <t>平成二十二年政令第百二十七号</t>
  </si>
  <si>
    <t>農業経営基盤強化促進法</t>
  </si>
  <si>
    <t>昭和五十五年法律第六十五号</t>
  </si>
  <si>
    <t>農業経営基盤強化促進法施行令</t>
  </si>
  <si>
    <t>昭和五十五年政令第二百十九号</t>
  </si>
  <si>
    <t>農業経営基盤強化促進法施行規則</t>
  </si>
  <si>
    <t>昭和五十五年農林水産省令第三十四号</t>
  </si>
  <si>
    <t>農業近代化資金融通法</t>
  </si>
  <si>
    <t>昭和三十六年法律第二百二号</t>
  </si>
  <si>
    <t>農業近代化資金融通法施行令</t>
  </si>
  <si>
    <t>昭和三十六年政令第三百四十六号</t>
  </si>
  <si>
    <t>農漁業保険審査会令</t>
  </si>
  <si>
    <t>昭和五十三年政令第百八十七号</t>
  </si>
  <si>
    <t>農産物検査法</t>
  </si>
  <si>
    <t>昭和二十六年法律第百四十四号</t>
  </si>
  <si>
    <t>農産物検査法施行令</t>
  </si>
  <si>
    <t>平成七年政令第三百五十七号</t>
  </si>
  <si>
    <t>農産物検査法施行規則</t>
  </si>
  <si>
    <t>昭和二十六年農林省令第三十二号</t>
  </si>
  <si>
    <t>農産物検査法関係手数料令</t>
  </si>
  <si>
    <t>昭和五十九年政令第百四十三号</t>
  </si>
  <si>
    <t>農薬の販売の禁止を定める省令</t>
  </si>
  <si>
    <t>平成十五年農林水産省令第十一号</t>
  </si>
  <si>
    <t>農薬を使用する者が遵守すべき基準を定める省令</t>
  </si>
  <si>
    <t>平成十五年農林水産省・環境省令第五号</t>
  </si>
  <si>
    <t>農薬取締法</t>
  </si>
  <si>
    <t>昭和二十三年法律第八十二号</t>
  </si>
  <si>
    <t>農薬取締法に基づく農薬の使用の禁止に関する規定の適用を受けない場合を定める省令</t>
  </si>
  <si>
    <t>平成十五年農林水産省・環境省令第一号</t>
  </si>
  <si>
    <t>農薬取締法施行令</t>
  </si>
  <si>
    <t>昭和四十六年政令第五十六号</t>
  </si>
  <si>
    <t>農薬取締法施行規則</t>
  </si>
  <si>
    <t>昭和二十六年農林省令第二十一号</t>
  </si>
  <si>
    <t>農薬取締法第二条第一項の登録を要しない場合を定める省令</t>
  </si>
  <si>
    <t>平成十五年農林水産省・環境省令第二号</t>
  </si>
  <si>
    <t>農薬取締法第十三条の四第二項の規定により地方環境事務所長に委任する権限を定める省令</t>
  </si>
  <si>
    <t>平成十七年環境省令第二十六号</t>
  </si>
  <si>
    <t>農薬取締法第十三条の規定による報告及び検査に関する省令</t>
  </si>
  <si>
    <t>昭和四十六年総理府・農林省令第二号</t>
  </si>
  <si>
    <t>農薬取締法第十二条第一項の農林水産省令・環境省令で定める農薬を定める省令</t>
  </si>
  <si>
    <t>平成十五年農林水産省・環境省令第四号</t>
  </si>
  <si>
    <t>都市農業振興基本法</t>
  </si>
  <si>
    <t>平成二十七年法律第十四号</t>
  </si>
  <si>
    <t>都道府県農業共済保険審査会規程施行規則</t>
  </si>
  <si>
    <t>昭和十六年農林省令第八十号</t>
  </si>
  <si>
    <t>酪農及び肉用牛生産の振興に関する法律</t>
  </si>
  <si>
    <t>昭和二十九年法律第百八十二号</t>
  </si>
  <si>
    <t>酪農及び肉用牛生産の振興に関する法律施行令</t>
  </si>
  <si>
    <t>昭和二十九年政令第二百三十三号</t>
  </si>
  <si>
    <t>酪農及び肉用牛生産の振興に関する法律施行規則</t>
  </si>
  <si>
    <t>昭和二十九年農林省令第五十一号</t>
  </si>
  <si>
    <t>野菜生産出荷安定法</t>
  </si>
  <si>
    <t>昭和四十一年法律第百三号</t>
  </si>
  <si>
    <t>野菜生産出荷安定法施行令</t>
  </si>
  <si>
    <t>昭和四十一年政令第二百二十四号</t>
  </si>
  <si>
    <t>野菜生産出荷安定法施行規則</t>
  </si>
  <si>
    <t>昭和四十一年農林省令第三十六号</t>
  </si>
  <si>
    <t>開拓者資金に係る政府の貸付金債権の償還条件の緩和及び農林漁業金融公庫への移管等に関する特別措置法</t>
  </si>
  <si>
    <t>昭和四十四年法律第八十号</t>
  </si>
  <si>
    <t>開拓者資金に係る政府の貸付金債権の償還条件の緩和及び農林漁業金融公庫への移管等に関する特別措置法施行令</t>
  </si>
  <si>
    <t>昭和四十四年政令第三百十六号</t>
  </si>
  <si>
    <t>開拓者資金に係る政府の貸付金債権の償還条件の緩和及び農林漁業金融公庫への移管等に関する特別措置法施行規則</t>
  </si>
  <si>
    <t>昭和四十五年農林省令第八号</t>
  </si>
  <si>
    <t>集落地域整備法</t>
  </si>
  <si>
    <t>昭和六十二年法律第六十三号</t>
  </si>
  <si>
    <t>集落地域整備法施行令</t>
  </si>
  <si>
    <t>昭和六十三年政令第二十五号</t>
  </si>
  <si>
    <t>集落地域整備法施行規則</t>
  </si>
  <si>
    <t>昭和六十三年建設省令第二号</t>
  </si>
  <si>
    <t>昭和六十三年農林水産省令第四号</t>
  </si>
  <si>
    <t>食品廃棄物等多量発生事業者の定期の報告に関する省令</t>
  </si>
  <si>
    <t>平成十九年財務省・厚生労働省・農林水産省・経済産業省・国土交通省・環境省令第三号</t>
  </si>
  <si>
    <t>食品循環資源の再生利用等の促進に関する法律</t>
  </si>
  <si>
    <t>平成十二年法律第百十六号</t>
  </si>
  <si>
    <t>食品循環資源の再生利用等の促進に関する法律に基づく再生利用事業を行う者の登録に関する省令</t>
  </si>
  <si>
    <t>平成十三年農林水産省・経済産業省・環境省令第一号</t>
  </si>
  <si>
    <t>食品循環資源の再生利用等の促進に関する法律に基づく再生利用事業計画の認定に関する省令</t>
  </si>
  <si>
    <t>平成十三年財務省・厚生労働省・農林水産省・経済産業省・国土交通省・環境省令第二号</t>
  </si>
  <si>
    <t>食品循環資源の再生利用等の促進に関する法律施行令</t>
  </si>
  <si>
    <t>平成十三年政令第百七十六号</t>
  </si>
  <si>
    <t>食品循環資源の再生利用等の促進に関する法律第二十四条第一項及び第三項の規定による立入検査をする職員の携帯する身分を示す証明書の様式を定める省令</t>
  </si>
  <si>
    <t>平成十三年財務省・厚生労働省・農林水産省・経済産業省・国土交通省・環境省令第三号</t>
  </si>
  <si>
    <t>食品循環資源の再生利用等の促進に関する法律第二十四条第二項の規定による立入検査をする職員の携帯する身分を示す証明書の様式を定める省令</t>
  </si>
  <si>
    <t>平成十三年農林水産省・経済産業省・環境省令第二号</t>
  </si>
  <si>
    <t>食品循環資源の再生利用等の促進に関する法律第二条第七項の方法を定める省令</t>
  </si>
  <si>
    <t>平成十三年農林水産省・環境省令第二号</t>
  </si>
  <si>
    <t>食品循環資源の再生利用等の促進に関する法律第二条第六項の基準を定める省令</t>
  </si>
  <si>
    <t>平成十九年農林水産省・環境省令第五号</t>
  </si>
  <si>
    <t>食品循環資源の再生利用等の促進に関する食品関連事業者の判断の基準となるべき事項を定める省令</t>
  </si>
  <si>
    <t>平成十三年財務省・厚生労働省・農林水産省・経済産業省・国土交通省・環境省令第四号</t>
  </si>
  <si>
    <t>食料・農業・農村基本法</t>
  </si>
  <si>
    <t>平成十一年法律第百六号</t>
  </si>
  <si>
    <t>食料・農業・農村政策審議会令</t>
  </si>
  <si>
    <t>平成十二年政令第二百八十九号</t>
  </si>
  <si>
    <t>飼料の安全性の確保及び品質の改善に関する法律</t>
  </si>
  <si>
    <t>昭和二十八年法律第三十五号</t>
  </si>
  <si>
    <t>飼料の安全性の確保及び品質の改善に関する法律施行令</t>
  </si>
  <si>
    <t>昭和五十一年政令第百九十八号</t>
  </si>
  <si>
    <t>飼料の安全性の確保及び品質の改善に関する法律施行規則</t>
  </si>
  <si>
    <t>昭和五十一年農林省令第三十六号</t>
  </si>
  <si>
    <t>飼料及び飼料添加物の成分規格等に関する省令</t>
  </si>
  <si>
    <t>昭和五十一年農林省令第三十五号</t>
  </si>
  <si>
    <t>飼料需給安定法</t>
  </si>
  <si>
    <t>昭和二十七年法律第三百五十六号</t>
  </si>
  <si>
    <t>飼料需給安定法施行規則</t>
  </si>
  <si>
    <t>昭和二十八年農林省令第八号</t>
  </si>
  <si>
    <t>養蜂振興法</t>
  </si>
  <si>
    <t>昭和三十年法律第百八十号</t>
  </si>
  <si>
    <t>養蜂振興法施行規則</t>
  </si>
  <si>
    <t>昭和三十年農林省令第四十五号</t>
  </si>
  <si>
    <t>養豚農業振興法</t>
  </si>
  <si>
    <t>平成二十六年法律第百一号</t>
  </si>
  <si>
    <t>養鶏振興法</t>
  </si>
  <si>
    <t>昭和三十五年法律第四十九号</t>
  </si>
  <si>
    <t>養鶏振興法施行規則</t>
  </si>
  <si>
    <t>昭和三十五年農林省令第十八号</t>
  </si>
  <si>
    <t>鳥獣による農林水産業等に係る被害の防止のための特別措置に関する法律</t>
  </si>
  <si>
    <t>平成十九年法律第百三十四号</t>
  </si>
  <si>
    <t>鳥獣による農林水産業等に係る被害の防止のための特別措置に関する法律施行規則</t>
  </si>
  <si>
    <t>平成二十年農林水産省令第七号</t>
  </si>
  <si>
    <t>鳥獣による農林水産業等に係る被害の防止のための特別措置に関する法律附則第三条第一項に規定する特定鳥獣被害対策実施隊員等に関する命令</t>
  </si>
  <si>
    <t>平成二十四年内閣府・農林水産省・環境省令第一号</t>
  </si>
  <si>
    <t>入会林野等に係る権利関係の近代化の助長に関する法律</t>
  </si>
  <si>
    <t>昭和四十一年法律第百二十六号</t>
  </si>
  <si>
    <t>入会林野等に係る権利関係の近代化の助長に関する法律施行令</t>
  </si>
  <si>
    <t>平成二十七年政令第三百九十四号</t>
  </si>
  <si>
    <t>入会林野等に係る権利関係の近代化の助長に関する法律施行規則</t>
  </si>
  <si>
    <t>昭和四十一年農林省令第四十三号</t>
  </si>
  <si>
    <t>公共建築物等における木材の利用の促進に関する法律</t>
  </si>
  <si>
    <t>平成二十二年法律第三十六号</t>
  </si>
  <si>
    <t>公共建築物等における木材の利用の促進に関する法律施行令</t>
  </si>
  <si>
    <t>平成二十二年政令第二百三号</t>
  </si>
  <si>
    <t>公共建築物等における木材の利用の促進に関する法律施行規則</t>
  </si>
  <si>
    <t>平成二十二年農林水産省令第五十一号</t>
  </si>
  <si>
    <t>分収林特別措置法</t>
  </si>
  <si>
    <t>昭和三十三年法律第五十七号</t>
  </si>
  <si>
    <t>分収林特別措置法施行規則</t>
  </si>
  <si>
    <t>昭和五十八年農林水産省令第三十九号</t>
  </si>
  <si>
    <t>木材の安定供給の確保に関する特別措置法</t>
  </si>
  <si>
    <t>平成八年法律第四十七号</t>
  </si>
  <si>
    <t>木材の安定供給の確保に関する特別措置法施行令</t>
  </si>
  <si>
    <t>平成八年政令第三百十号</t>
  </si>
  <si>
    <t>木材の安定供給の確保に関する特別措置法施行規則</t>
  </si>
  <si>
    <t>平成八年農林水産省令第五十八号</t>
  </si>
  <si>
    <t>林政審議会令</t>
  </si>
  <si>
    <t>昭和四十年政令第百一号</t>
  </si>
  <si>
    <t>林業・木材産業改善資金助成法</t>
  </si>
  <si>
    <t>昭和五十一年法律第四十二号</t>
  </si>
  <si>
    <t>林業・木材産業改善資金助成法施行令</t>
  </si>
  <si>
    <t>昭和五十一年政令第百三十一号</t>
  </si>
  <si>
    <t>林業労働力の確保の促進に関する法律</t>
  </si>
  <si>
    <t>平成八年法律第四十五号</t>
  </si>
  <si>
    <t>林業労働力の確保の促進に関する法律に基づく委託募集等に関する省令</t>
  </si>
  <si>
    <t>平成八年労働省令第二十六号</t>
  </si>
  <si>
    <t>林業労働力の確保の促進に関する法律に基づく資金の貸付け等に関する省令</t>
  </si>
  <si>
    <t>平成八年農林水産省令第二十五号</t>
  </si>
  <si>
    <t>林業労働力の確保の促進に関する法律施行令</t>
  </si>
  <si>
    <t>平成八年政令第百五十三号</t>
  </si>
  <si>
    <t>林業労働力の確保の促進に関する法律施行規則</t>
  </si>
  <si>
    <t>平成八年農林水産省・労働省令第一号</t>
  </si>
  <si>
    <t>林業種苗法</t>
  </si>
  <si>
    <t>昭和四十五年法律第八十九号</t>
  </si>
  <si>
    <t>林業種苗法施行令</t>
  </si>
  <si>
    <t>昭和四十五年政令第百九十四号</t>
  </si>
  <si>
    <t>林業種苗法施行規則</t>
  </si>
  <si>
    <t>昭和四十五年農林省令第四十号</t>
  </si>
  <si>
    <t>林業経営基盤の強化等の促進のための資金の融通等に関する暫定措置法</t>
  </si>
  <si>
    <t>昭和五十四年法律第五十一号</t>
  </si>
  <si>
    <t>林業経営基盤の強化等の促進のための資金の融通等に関する暫定措置法施行令</t>
  </si>
  <si>
    <t>昭和五十四年政令第二百五号</t>
  </si>
  <si>
    <t>林業経営基盤の強化等の促進のための資金の融通等に関する暫定措置法施行規則</t>
  </si>
  <si>
    <t>平成五年農林水産省令第三十五号</t>
  </si>
  <si>
    <t>森林の保健機能の増進に関する特別措置法</t>
  </si>
  <si>
    <t>平成元年法律第七十一号</t>
  </si>
  <si>
    <t>森林の保健機能の増進に関する特別措置法施行令</t>
  </si>
  <si>
    <t>平成二年政令第百十三号</t>
  </si>
  <si>
    <t>森林の保健機能の増進に関する特別措置法施行規則</t>
  </si>
  <si>
    <t>平成二年農林水産省令第十八号</t>
  </si>
  <si>
    <t>森林の間伐等の実施の促進に関する特別措置法</t>
  </si>
  <si>
    <t>平成二十年法律第三十二号</t>
  </si>
  <si>
    <t>森林の間伐等の実施の促進に関する特別措置法施行令</t>
  </si>
  <si>
    <t>平成二十五年政令第百六十二号</t>
  </si>
  <si>
    <t>森林の間伐等の実施の促進に関する特別措置法施行規則</t>
  </si>
  <si>
    <t>平成二十年農林水産省令第三十七号</t>
  </si>
  <si>
    <t>森林の間伐等の実施の促進に関する特別措置法第七条に規定する特定間伐等の実施又は助成に要する経費等を定める省令</t>
  </si>
  <si>
    <t>平成二十年総務省令第八十一号</t>
  </si>
  <si>
    <t>森林・林業基本法</t>
  </si>
  <si>
    <t>昭和三十九年法律第百六十一号</t>
  </si>
  <si>
    <t>森林保険法</t>
  </si>
  <si>
    <t>昭和十二年法律第二十五号</t>
  </si>
  <si>
    <t>森林保険法施行規則</t>
  </si>
  <si>
    <t>昭和二十八年農林省令第四十六号</t>
  </si>
  <si>
    <t>森林国営保険法等の一部を改正する法律の施行に伴う関係政令の整備等及び経過措置に関する政令 抄</t>
  </si>
  <si>
    <t>平成二十七年政令第四十二号</t>
  </si>
  <si>
    <t>森林法</t>
  </si>
  <si>
    <t>昭和二十六年法律第二百四十九号</t>
  </si>
  <si>
    <t>森林法施行令</t>
  </si>
  <si>
    <t>昭和二十六年政令第二百七十六号</t>
  </si>
  <si>
    <t>森林法施行令の一部を改正する政令附則第五項の規定により都道府県知事が期日を定める場合の基準を定める省令</t>
  </si>
  <si>
    <t>昭和三十七年農林省令第四十二号</t>
  </si>
  <si>
    <t>森林法施行令別表第三林道の開設に要する費用の項第六号等に規定する林道網の枢要部分となるべき林道の開設又は拡張の事業に係る環境影響評価の項目並びに当該項目に係る調査、予測及び評価を合理的に行うための手法を選定するための指針、環境の保全のための措置に関する指針等を定める省令</t>
  </si>
  <si>
    <t>平成二十年農林水産省令第二十四号</t>
  </si>
  <si>
    <t>森林法施行法 抄</t>
  </si>
  <si>
    <t>昭和二十六年法律第二百五十号</t>
  </si>
  <si>
    <t>森林法施行規則</t>
  </si>
  <si>
    <t>昭和二十六年農林省令第五十四号</t>
  </si>
  <si>
    <t>森林病害虫等防除法</t>
  </si>
  <si>
    <t>昭和二十五年法律第五十三号</t>
  </si>
  <si>
    <t>森林病害虫等防除法施行令</t>
  </si>
  <si>
    <t>平成九年政令第八十七号</t>
  </si>
  <si>
    <t>森林病害虫等防除法施行規則</t>
  </si>
  <si>
    <t>昭和二十五年農林省令第三十五号</t>
  </si>
  <si>
    <t>森林組合合併助成法</t>
  </si>
  <si>
    <t>昭和三十八年法律第五十六号</t>
  </si>
  <si>
    <t>森林組合合併助成法施行令</t>
  </si>
  <si>
    <t>昭和三十八年政令第百八十三号</t>
  </si>
  <si>
    <t>森林組合法</t>
  </si>
  <si>
    <t>昭和五十三年法律第三十六号</t>
  </si>
  <si>
    <t>森林組合法施行令</t>
  </si>
  <si>
    <t>昭和五十三年政令第二百八十六号</t>
  </si>
  <si>
    <t>森林組合法施行規則</t>
  </si>
  <si>
    <t>平成十八年農林水産省令第四十六号</t>
  </si>
  <si>
    <t>森林組合財務処理基準令</t>
  </si>
  <si>
    <t>昭和五十三年政令第二百八十七号</t>
  </si>
  <si>
    <t>緑の募金による森林整備等の推進に関する法律</t>
  </si>
  <si>
    <t>平成七年法律第八十八号</t>
  </si>
  <si>
    <t>緑の募金による森林整備等の推進に関する法律施行規則</t>
  </si>
  <si>
    <t>平成七年農林水産省令第三十四号</t>
  </si>
  <si>
    <t>農業協同組合法、水産業協同組合法及び森林組合法による倉荷証券発行の許可の取消しに係る聴聞手続規則</t>
  </si>
  <si>
    <t>平成六年農林水産省・運輸省令第三号</t>
  </si>
  <si>
    <t>農業協同組合法、水産業協同組合法及び森林組合法による倉荷証券発行の許可等に関する省令</t>
  </si>
  <si>
    <t>昭和二十五年農林省・運輸省令第六号</t>
  </si>
  <si>
    <t>「タラバ」蟹類採捕取締規則</t>
  </si>
  <si>
    <t>昭和八年農林省令第九号</t>
  </si>
  <si>
    <t>いるか猟獲取締規則</t>
  </si>
  <si>
    <t>昭和三十四年農林省令第四号</t>
  </si>
  <si>
    <t>まぐろ資源の保存及び管理の強化に関する特別措置法</t>
  </si>
  <si>
    <t>平成八年法律第百一号</t>
  </si>
  <si>
    <t>中小漁業融資保証法</t>
  </si>
  <si>
    <t>昭和二十七年法律第三百四十六号</t>
  </si>
  <si>
    <t>中小漁業融資保証法施行令</t>
  </si>
  <si>
    <t>昭和二十八年政令第十六号</t>
  </si>
  <si>
    <t>中小漁業融資保証法施行規則</t>
  </si>
  <si>
    <t>昭和四十九年大蔵省・農林省令第一号</t>
  </si>
  <si>
    <t>中小漁業融資保証法第六十九条第三項の要件を定める省令</t>
  </si>
  <si>
    <t>平成二十年財務省・農林水産省令第一号</t>
  </si>
  <si>
    <t>久六島周辺における漁業についての漁業法の特例に関する法律</t>
  </si>
  <si>
    <t>昭和二十八年法律第二百五十三号</t>
  </si>
  <si>
    <t>内水面漁業の振興に関する法律</t>
  </si>
  <si>
    <t>平成二十六年法律第百三号</t>
  </si>
  <si>
    <t>内水面漁業の振興に関する法律施行令</t>
  </si>
  <si>
    <t>平成二十六年政令第三百二十四号</t>
  </si>
  <si>
    <t>内水面漁業の振興に関する法律施行規則</t>
  </si>
  <si>
    <t>平成二十六年農林水産省令第四十三号</t>
  </si>
  <si>
    <t>北方地域旧漁業権者等に対する特別措置に関する法律</t>
  </si>
  <si>
    <t>昭和三十六年法律第百六十二号</t>
  </si>
  <si>
    <t>北方地域旧漁業権者等に対する特別措置に関する法律施行規則</t>
  </si>
  <si>
    <t>昭和三十六年総理府・農林省令第一号</t>
  </si>
  <si>
    <t>外国人漁業の規制に関する法律</t>
  </si>
  <si>
    <t>昭和四十二年法律第六十号</t>
  </si>
  <si>
    <t>外国人漁業の規制に関する法律施行令</t>
  </si>
  <si>
    <t>昭和四十二年政令第三百二十五号</t>
  </si>
  <si>
    <t>外国人漁業の規制に関する法律施行規則</t>
  </si>
  <si>
    <t>昭和四十二年農林省令第五十号</t>
  </si>
  <si>
    <t>小型機船底びき網漁業取締規則</t>
  </si>
  <si>
    <t>昭和二十七年農林省令第六号</t>
  </si>
  <si>
    <t>持続的養殖生産確保法</t>
  </si>
  <si>
    <t>平成十一年法律第五十一号</t>
  </si>
  <si>
    <t>持続的養殖生産確保法施行規則</t>
  </si>
  <si>
    <t>平成十一年農林水産省令第三十一号</t>
  </si>
  <si>
    <t>指定漁業の許可及び取締り等に関する省令</t>
  </si>
  <si>
    <t>昭和三十八年農林省令第五号</t>
  </si>
  <si>
    <t>排他的経済水域における漁業等に関する主権的権利の行使等に関する法律</t>
  </si>
  <si>
    <t>平成八年法律第七十六号</t>
  </si>
  <si>
    <t>排他的経済水域における漁業等に関する主権的権利の行使等に関する法律施行令</t>
  </si>
  <si>
    <t>平成八年政令第二百十二号</t>
  </si>
  <si>
    <t>排他的経済水域における漁業等に関する主権的権利の行使等に関する法律施行規則</t>
  </si>
  <si>
    <t>平成八年農林水産省令第三十三号</t>
  </si>
  <si>
    <t>排他的経済水域における漁業等に関する主権的権利の行使等に関する法律第二十四条第一項に規定する事件に関する拿捕に係る担保金の提供等に関する命令</t>
  </si>
  <si>
    <t>平成八年総理府・農林水産省・運輸省令第一号</t>
  </si>
  <si>
    <t>日本国とアメリカ合衆国との間の相互協力及び安全保障条約に基づき日本国にあるアメリカ合衆国の軍隊の水面の使用に伴う漁船の操業制限等に関する法律</t>
  </si>
  <si>
    <t>昭和二十七年法律第二百四十三号</t>
  </si>
  <si>
    <t>日本国とアメリカ合衆国との間の相互協力及び安全保障条約に基づき日本国にあるアメリカ合衆国の軍隊の水面の使用に伴う漁船の操業制限等に関する法律施行規則</t>
  </si>
  <si>
    <t>昭和二十七年総理府令第四十一号</t>
  </si>
  <si>
    <t>旧漁業法に基く省令の効力に関する省令</t>
  </si>
  <si>
    <t>昭和二十五年農林省令第十八号</t>
  </si>
  <si>
    <t>東日本大震災により被害を受けた漁業者等に係る漁業手数料の納付に関する省令</t>
  </si>
  <si>
    <t>平成二十三年農林水産省令第四十号</t>
  </si>
  <si>
    <t>東日本大震災に伴う海区漁業調整委員会及び農業委員会の委員の選挙の臨時特例に関する法律</t>
  </si>
  <si>
    <t>平成二十三年法律第四十四号</t>
  </si>
  <si>
    <t>東日本大震災に対処するための水産業協同組合の貸借対照表及び会計帳簿に計上する繰延資産の特例に関する省令</t>
  </si>
  <si>
    <t>平成二十三年農林水産省令第三十四号</t>
  </si>
  <si>
    <t>水産基本法</t>
  </si>
  <si>
    <t>平成十三年法律第八十九号</t>
  </si>
  <si>
    <t>水産政策審議会令</t>
  </si>
  <si>
    <t>平成十三年政令第二百三十号</t>
  </si>
  <si>
    <t>水産業協同組合法</t>
  </si>
  <si>
    <t>昭和二十三年法律第二百四十二号</t>
  </si>
  <si>
    <t>水産業協同組合法の施行等に関する政令 抄</t>
  </si>
  <si>
    <t>昭和二十四年政令第四十七号</t>
  </si>
  <si>
    <t>水産業協同組合法施行令</t>
  </si>
  <si>
    <t>平成五年政令第三百二十八号</t>
  </si>
  <si>
    <t>水産業協同組合法施行令第三十条第三項から第五項までの規定による主務大臣に対する報告等に関する命令</t>
  </si>
  <si>
    <t>平成十二年総理府・大蔵省・農林水産省令第六号</t>
  </si>
  <si>
    <t>水産業協同組合法施行規則</t>
  </si>
  <si>
    <t>平成二十年農林水産省令第十号</t>
  </si>
  <si>
    <t>水産業協同組合法第百二十三条の二第三項に規定する区分等を定める命令</t>
  </si>
  <si>
    <t>平成十二年総理府・大蔵省・農林水産省令第十五号</t>
  </si>
  <si>
    <t>水産資源保護法</t>
  </si>
  <si>
    <t>昭和二十六年法律第三百十三号</t>
  </si>
  <si>
    <t>水産資源保護法施行令</t>
  </si>
  <si>
    <t>昭和二十七年政令第百九十四号</t>
  </si>
  <si>
    <t>水産資源保護法施行規則</t>
  </si>
  <si>
    <t>昭和二十七年農林省令第四十四号</t>
  </si>
  <si>
    <t>沿岸漁場整備開発法</t>
  </si>
  <si>
    <t>昭和四十九年法律第四十九号</t>
  </si>
  <si>
    <t>沿岸漁場整備開発法施行令</t>
  </si>
  <si>
    <t>昭和五十一年政令第五十一号</t>
  </si>
  <si>
    <t>沿岸漁場整備開発法施行規則</t>
  </si>
  <si>
    <t>昭和四十九年農林省令第二十五号</t>
  </si>
  <si>
    <t>沿岸漁業改善資金助成法</t>
  </si>
  <si>
    <t>昭和五十四年法律第二十五号</t>
  </si>
  <si>
    <t>沿岸漁業改善資金助成法施行令</t>
  </si>
  <si>
    <t>昭和五十四年政令第百二十四号</t>
  </si>
  <si>
    <t>沿岸漁業改善資金助成法施行規則</t>
  </si>
  <si>
    <t>昭和五十四年農林水産省令第二十二号</t>
  </si>
  <si>
    <t>海区漁業調整委員会委員の選挙等に関する省令</t>
  </si>
  <si>
    <t>昭和二十五年農林省令第五十号</t>
  </si>
  <si>
    <t>海洋水産資源開発促進法</t>
  </si>
  <si>
    <t>昭和四十六年法律第六十号</t>
  </si>
  <si>
    <t>海洋水産資源開発促進法施行令</t>
  </si>
  <si>
    <t>昭和四十六年政令第二百五号</t>
  </si>
  <si>
    <t>海洋水産資源開発促進法施行規則</t>
  </si>
  <si>
    <t>昭和四十六年農林省令第四十八号</t>
  </si>
  <si>
    <t>海洋生物資源の保存及び管理に関する法律</t>
  </si>
  <si>
    <t>平成八年法律第七十七号</t>
  </si>
  <si>
    <t>海洋生物資源の保存及び管理に関する法律施行令</t>
  </si>
  <si>
    <t>平成八年政令第二百十三号</t>
  </si>
  <si>
    <t>海洋生物資源の保存及び管理に関する法律施行規則</t>
  </si>
  <si>
    <t>平成八年農林水産省令第三十一号</t>
  </si>
  <si>
    <t>漁業信用基金協会の事業報告書、貸借対照表及び損益計算書並びに計算に関する命令</t>
  </si>
  <si>
    <t>平成二十年内閣府・農林水産省令第二号</t>
  </si>
  <si>
    <t>漁業協同組合合併促進法</t>
  </si>
  <si>
    <t>昭和四十二年法律第七十八号</t>
  </si>
  <si>
    <t>漁業協同組合合併促進法施行令</t>
  </si>
  <si>
    <t>昭和四十二年政令第二百二号</t>
  </si>
  <si>
    <t>漁業協同組合合併促進法施行規則</t>
  </si>
  <si>
    <t>平成十年農林水産省令第二十五号</t>
  </si>
  <si>
    <t>漁業協同組合等の信用事業等に関する命令</t>
  </si>
  <si>
    <t>平成五年大蔵省・農林水産省令第二号</t>
  </si>
  <si>
    <t>漁業手数料規則</t>
  </si>
  <si>
    <t>昭和二十五年農林省令第二十号</t>
  </si>
  <si>
    <t>漁業操業に関する日本国政府とソヴィエト社会主義共和国連邦政府との間の協定第一条１の日本国沿岸の地先沖合の公海水域における漁業の操業の調整に関する省令</t>
  </si>
  <si>
    <t>昭和五十年農林省令第四十八号</t>
  </si>
  <si>
    <t>漁業法</t>
  </si>
  <si>
    <t>昭和二十四年法律第二百六十七号</t>
  </si>
  <si>
    <t>漁業法施行令</t>
  </si>
  <si>
    <t>昭和二十五年政令第三十号</t>
  </si>
  <si>
    <t>漁業法施行法 抄</t>
  </si>
  <si>
    <t>昭和二十四年法律第二百六十八号</t>
  </si>
  <si>
    <t>漁業法施行規則</t>
  </si>
  <si>
    <t>昭和二十五年農林省令第十六号</t>
  </si>
  <si>
    <t>漁業法第五十二条第一項の指定漁業を定める政令</t>
  </si>
  <si>
    <t>昭和三十八年政令第六号</t>
  </si>
  <si>
    <t>漁業災害補償法</t>
  </si>
  <si>
    <t>昭和三十九年法律第百五十八号</t>
  </si>
  <si>
    <t>漁業災害補償法施行令</t>
  </si>
  <si>
    <t>昭和三十九年政令第二百九十三号</t>
  </si>
  <si>
    <t>漁業災害補償法施行規則</t>
  </si>
  <si>
    <t>昭和三十九年農林省令第三十五号</t>
  </si>
  <si>
    <t>漁業用海岸局を開設運用する漁業協同組合及び漁業協同組合連合会に対する水産業協同組合法の適用の特例に関する法律</t>
  </si>
  <si>
    <t>昭和二十五年法律第二百五十三号</t>
  </si>
  <si>
    <t>漁業登録令</t>
  </si>
  <si>
    <t>昭和二十六年政令第二百九十二号</t>
  </si>
  <si>
    <t>漁業登録令施行規則</t>
  </si>
  <si>
    <t>昭和二十六年農林省令第六十四号</t>
  </si>
  <si>
    <t>漁業経営の改善及び再建整備に関する特別措置法</t>
  </si>
  <si>
    <t>昭和五十一年法律第四十三号</t>
  </si>
  <si>
    <t>漁業経営の改善及び再建整備に関する特別措置法施行令</t>
  </si>
  <si>
    <t>昭和五十一年政令第百三十二号</t>
  </si>
  <si>
    <t>漁業経営の改善及び再建整備に関する特別措置法施行規則</t>
  </si>
  <si>
    <t>昭和五十一年農林省令第二十四号</t>
  </si>
  <si>
    <t>漁業経営の改善及び再建整備に関する特別措置法第十三条第一項の職業転換給付金に関する政令</t>
  </si>
  <si>
    <t>昭和五十一年政令第百六十六号</t>
  </si>
  <si>
    <t>漁業経営の改善及び再建整備に関する特別措置法第十三条第一項の職業転換給付金の支給基準に関する省令</t>
  </si>
  <si>
    <t>昭和五十一年運輸省令第二十五号</t>
  </si>
  <si>
    <t>漁業近代化資金融通法</t>
  </si>
  <si>
    <t>昭和四十四年法律第五十二号</t>
  </si>
  <si>
    <t>漁業近代化資金融通法施行令</t>
  </si>
  <si>
    <t>昭和四十四年政令第二百九号</t>
  </si>
  <si>
    <t>漁業近代化資金融通法施行規則</t>
  </si>
  <si>
    <t>平成二十八年農林水産省令第五十一号</t>
  </si>
  <si>
    <t>漁港漁場整備法</t>
  </si>
  <si>
    <t>昭和二十五年法律第百三十七号</t>
  </si>
  <si>
    <t>漁港漁場整備法施行令</t>
  </si>
  <si>
    <t>昭和二十五年政令第二百三十九号</t>
  </si>
  <si>
    <t>漁港漁場整備法施行規則</t>
  </si>
  <si>
    <t>昭和二十六年農林省令第四十七号</t>
  </si>
  <si>
    <t>漁獲金額等の認定基準等に関する省令</t>
  </si>
  <si>
    <t>昭和三十九年農林省令第四十四号</t>
  </si>
  <si>
    <t>漁船損害等補償法</t>
  </si>
  <si>
    <t>昭和二十七年法律第二十八号</t>
  </si>
  <si>
    <t>漁船損害等補償法施行令</t>
  </si>
  <si>
    <t>昭和二十七年政令第六十八号</t>
  </si>
  <si>
    <t>漁船損害等補償法施行規則</t>
  </si>
  <si>
    <t>昭和二十七年農林省令第十八号</t>
  </si>
  <si>
    <t>漁船検査規則</t>
  </si>
  <si>
    <t>昭和二十五年農林省令第百二十四号</t>
  </si>
  <si>
    <t>漁船法</t>
  </si>
  <si>
    <t>昭和二十五年法律第百七十八号</t>
  </si>
  <si>
    <t>漁船法施行規則</t>
  </si>
  <si>
    <t>昭和二十五年農林省令第九十五号</t>
  </si>
  <si>
    <t>瀬戸内海漁業取締規則</t>
  </si>
  <si>
    <t>昭和二十六年農林省令第六十二号</t>
  </si>
  <si>
    <t>特定大臣許可漁業等の取締りに関する省令</t>
  </si>
  <si>
    <t>平成六年農林水産省令第五十四号</t>
  </si>
  <si>
    <t>特定輸入承認の表示に関する省令</t>
  </si>
  <si>
    <t>昭和四十三年農林省・通商産業省令第三号</t>
  </si>
  <si>
    <t>特定Ｂ型肝炎ウイルス感染者給付金等の支給に関する特別措置法の一部を改正する法律の施行に伴う経過措置に関する政令</t>
  </si>
  <si>
    <t>平成二十八年政令第二百六十二号</t>
  </si>
  <si>
    <t>真珠の振興に関する法律</t>
  </si>
  <si>
    <t>平成二十八年法律第七十四号</t>
  </si>
  <si>
    <t>臘虎膃肭獣猟獲取締法</t>
  </si>
  <si>
    <t>明治四十五年法律第二十一号</t>
  </si>
  <si>
    <t>臘虎膃肭獣猟獲取締法施行規則</t>
  </si>
  <si>
    <t>平成六年農林水産省令第二十六号</t>
  </si>
  <si>
    <t>輸出水産業の振興に関する法律</t>
  </si>
  <si>
    <t>昭和二十九年法律第百五十四号</t>
  </si>
  <si>
    <t>輸出水産業の振興に関する法律施行令</t>
  </si>
  <si>
    <t>昭和二十九年政令第三百三号</t>
  </si>
  <si>
    <t>輸出水産業の振興に関する法律施行規則</t>
  </si>
  <si>
    <t>昭和二十九年農林省令第七十二号</t>
  </si>
  <si>
    <t>遊漁船業の適正化に関する法律</t>
  </si>
  <si>
    <t>昭和六十三年法律第九十九号</t>
  </si>
  <si>
    <t>遊漁船業の適正化に関する法律施行規則</t>
  </si>
  <si>
    <t>平成元年農林水産省令第三十七号</t>
  </si>
  <si>
    <t>奄美群島の復帰に伴う通商産業省関係の法律の適用の暫定措置等に関する政令 抄</t>
  </si>
  <si>
    <t>昭和二十八年政令第四百十二号</t>
  </si>
  <si>
    <t>奄美群島の復帰に伴う通商産業省関係の法律の適用の暫定措置等に関する政令の施行に伴う金属鉱山等保安規則等の特別措置に関する省令 抄</t>
  </si>
  <si>
    <t>昭和二十八年通商産業省令第六十二号</t>
  </si>
  <si>
    <t>奄美群島の復帰に伴う通商産業省関係の法律の適用の暫定措置等に関する政令の施行に伴う鉱業権の設定の出願の手続等に関する省令</t>
  </si>
  <si>
    <t>昭和二十八年通商産業省令第六十一号</t>
  </si>
  <si>
    <t>技術研究組合法</t>
  </si>
  <si>
    <t>昭和三十六年法律第八十一号</t>
  </si>
  <si>
    <t>技術研究組合法施行令</t>
  </si>
  <si>
    <t>平成二十一年政令第百五十八号</t>
  </si>
  <si>
    <t>技術研究組合法施行規則</t>
  </si>
  <si>
    <t>採石法</t>
  </si>
  <si>
    <t>昭和二十五年法律第二百九十一号</t>
  </si>
  <si>
    <t>採石法施行令</t>
  </si>
  <si>
    <t>昭和四十六年政令第二百七十九号</t>
  </si>
  <si>
    <t>採石法施行規則</t>
  </si>
  <si>
    <t>昭和二十六年通商産業省令第六号</t>
  </si>
  <si>
    <t>日本国と大韓民国との間の両国に隣接する大陸棚の南部の共同開発に関する協定の実施に伴う石油及び可燃性天然ガス資源の開発に関する特別措置法</t>
  </si>
  <si>
    <t>昭和五十三年法律第八十一号</t>
  </si>
  <si>
    <t>日本国と大韓民国との間の両国に隣接する大陸棚の南部の共同開発に関する協定の実施に伴う石油及び可燃性天然ガス資源の開発に関する特別措置法の施行に伴う鉱山保安法に基づく省令の適用の特別措置等に関する省令</t>
  </si>
  <si>
    <t>昭和五十三年通商産業省令第七十号</t>
  </si>
  <si>
    <t>日本国と大韓民国との間の両国に隣接する大陸棚の南部の共同開発に関する協定の実施に伴う石油及び可燃性天然ガス資源の開発に関する特別措置法施行令</t>
  </si>
  <si>
    <t>昭和五十三年政令第二百四十八号</t>
  </si>
  <si>
    <t>日本国と大韓民国との間の両国に隣接する大陸棚の南部の共同開発に関する協定の実施に伴う石油及び可燃性天然ガス資源の開発に関する特別措置法施行規則</t>
  </si>
  <si>
    <t>昭和五十三年通商産業省令第二十九号</t>
  </si>
  <si>
    <t>水洗炭業に関する法律</t>
  </si>
  <si>
    <t>昭和三十三年法律第百三十四号</t>
  </si>
  <si>
    <t>水洗炭業に関する法律施行規則</t>
  </si>
  <si>
    <t>昭和三十三年通商産業省令第八十六号</t>
  </si>
  <si>
    <t>水洗炭業者保証金規則</t>
  </si>
  <si>
    <t>昭和三十三年法務省・通商産業省令第一号</t>
  </si>
  <si>
    <t>沖縄の復帰に伴う公害保安関係法令の適用の特別措置等に関する省令</t>
  </si>
  <si>
    <t>昭和四十七年通商産業省令第五十号</t>
  </si>
  <si>
    <t>沖縄の復帰に伴う通商産業省関係法令の適用の特別措置等に関する政令</t>
  </si>
  <si>
    <t>昭和四十七年政令第百十号</t>
  </si>
  <si>
    <t>沖縄の復帰に伴う鉱業等に係る土地利用の調整手続等に関する法律の適用の特別措置に関する政令</t>
  </si>
  <si>
    <t>昭和四十七年政令第九十三号</t>
  </si>
  <si>
    <t>沖縄の復帰に伴う鉱業関係法令の適用の特別措置等に関する省令</t>
  </si>
  <si>
    <t>昭和四十七年通商産業省令第五十四号</t>
  </si>
  <si>
    <t>深海底鉱山保安規則</t>
  </si>
  <si>
    <t>平成十七年経済産業省令第二十二号</t>
  </si>
  <si>
    <t>深海底鉱業暫定措置法</t>
  </si>
  <si>
    <t>昭和五十七年法律第六十四号</t>
  </si>
  <si>
    <t>深海底鉱業暫定措置法施行規則</t>
  </si>
  <si>
    <t>昭和五十七年通商産業省令第三十四号</t>
  </si>
  <si>
    <t>深海底鉱業暫定措置法関係手数料令</t>
  </si>
  <si>
    <t>昭和五十七年政令第百九十九号</t>
  </si>
  <si>
    <t>災害時における石油の供給不足への対処等のための石油の備蓄の確保等に関する法律等の一部を改正する法律の一部の施行に伴う関係政令の整備等に関する政令 抄</t>
  </si>
  <si>
    <t>平成二十四年政令第二百二十七号</t>
  </si>
  <si>
    <t>特定鉱業権関係登録令</t>
  </si>
  <si>
    <t>昭和五十三年政令第三百八十二号</t>
  </si>
  <si>
    <t>特定鉱業権関係登録令施行規則</t>
  </si>
  <si>
    <t>昭和五十三年通商産業省令第六十九号</t>
  </si>
  <si>
    <t>産炭地域振興臨時措置法附則第六項前段に規定する地区を定める政令</t>
  </si>
  <si>
    <t>平成十二年政令第五百三十五号</t>
  </si>
  <si>
    <t>石油の備蓄の確保等に関する法律</t>
  </si>
  <si>
    <t>昭和五十年法律第九十六号</t>
  </si>
  <si>
    <t>石油の備蓄の確保等に関する法律施行規則</t>
  </si>
  <si>
    <t>昭和五十一年通商産業省令第二十六号</t>
  </si>
  <si>
    <t>石油パイプライン事業の事業用施設の保安に関する省令</t>
  </si>
  <si>
    <t>昭和四十七年通商産業省・運輸省・自治省令第一号</t>
  </si>
  <si>
    <t>石油パイプライン事業の事業用施設の工事の計画、検査等に関する省令</t>
  </si>
  <si>
    <t>昭和四十七年通商産業省・運輸省・建設省・自治省令第一号</t>
  </si>
  <si>
    <t>石油パイプライン事業の事業用施設の技術上の基準を定める省令</t>
  </si>
  <si>
    <t>昭和四十七年通商産業省・運輸省・建設省・自治省令第二号</t>
  </si>
  <si>
    <t>石油パイプライン事業の業務の監督に関する省令</t>
  </si>
  <si>
    <t>昭和四十七年通商産業省・運輸省令第五号</t>
  </si>
  <si>
    <t>石油パイプライン事業法</t>
  </si>
  <si>
    <t>昭和四十七年法律第百五号</t>
  </si>
  <si>
    <t>石油パイプライン事業法施行令</t>
  </si>
  <si>
    <t>昭和四十七年政令第四百三十七号</t>
  </si>
  <si>
    <t>石油パイプライン事業法施行規則</t>
  </si>
  <si>
    <t>昭和四十七年通商産業省・運輸省・建設省令第一号</t>
  </si>
  <si>
    <t>石油公団法及び金属鉱業事業団法の廃止等に関する法律の一部の施行に伴う関係政令の整備等及び経過措置に関する政令 抄</t>
  </si>
  <si>
    <t>平成十五年政令第五百五十三号</t>
  </si>
  <si>
    <t>石油公団法及び金属鉱業事業団法の廃止等に関する法律の施行に伴う関係政令の整備及び経過措置に関する政令 抄</t>
  </si>
  <si>
    <t>平成十七年政令第七十二号</t>
  </si>
  <si>
    <t>石油需給適正化法</t>
  </si>
  <si>
    <t>昭和四十八年法律第百二十二号</t>
  </si>
  <si>
    <t>石油需給適正化法に基づく石油の使用の制限に関する省令</t>
  </si>
  <si>
    <t>昭和四十九年大蔵省・厚生省・農林省・通商産業省・運輸省・郵政省・建設省令第一号</t>
  </si>
  <si>
    <t>石油需給適正化法施行令</t>
  </si>
  <si>
    <t>昭和四十九年政令第十五号</t>
  </si>
  <si>
    <t>石油需給適正化法施行規則</t>
  </si>
  <si>
    <t>昭和四十九年通商産業省令第一号</t>
  </si>
  <si>
    <t>砂利の採取計画等に関する規則</t>
  </si>
  <si>
    <t>昭和四十三年通商産業省・建設省令第一号</t>
  </si>
  <si>
    <t>砂利採取業者の登録等に関する規則</t>
  </si>
  <si>
    <t>昭和四十三年通商産業省令第八十号</t>
  </si>
  <si>
    <t>砂利採取法</t>
  </si>
  <si>
    <t>昭和四十三年法律第七十四号</t>
  </si>
  <si>
    <t>砂利採取法施行令</t>
  </si>
  <si>
    <t>昭和四十三年政令第二百四十一号</t>
  </si>
  <si>
    <t>金属鉱業等鉱害対策特別措置法</t>
  </si>
  <si>
    <t>昭和四十八年法律第二十六号</t>
  </si>
  <si>
    <t>金属鉱業等鉱害対策特別措置法施行規則</t>
  </si>
  <si>
    <t>昭和四十八年通商産業省令第六十号</t>
  </si>
  <si>
    <t>鉱害賠償供託金配当令</t>
  </si>
  <si>
    <t>昭和三十二年政令第十二号</t>
  </si>
  <si>
    <t>鉱害賠償供託金配当令施行規則</t>
  </si>
  <si>
    <t>昭和三十二年法務省・通商産業省令第一号</t>
  </si>
  <si>
    <t>鉱害賠償登録令</t>
  </si>
  <si>
    <t>昭和三十年政令第二十七号</t>
  </si>
  <si>
    <t>鉱害賠償登録規則</t>
  </si>
  <si>
    <t>昭和三十年法務省令第四十七号</t>
  </si>
  <si>
    <t>鉱山保安協議会令</t>
  </si>
  <si>
    <t>平成十六年政令第三百三十号</t>
  </si>
  <si>
    <t>鉱山保安法</t>
  </si>
  <si>
    <t>昭和二十四年法律第七十号</t>
  </si>
  <si>
    <t>鉱山保安法及び経済産業省設置法の一部を改正する法律附則第四条の規定による保安規程の経過措置に関する省令</t>
  </si>
  <si>
    <t>平成十六年経済産業省令第九十五号</t>
  </si>
  <si>
    <t>鉱山保安法施行規則</t>
  </si>
  <si>
    <t>平成十六年経済産業省令第九十六号</t>
  </si>
  <si>
    <t>鉱業上使用する工作物等の技術基準を定める省令</t>
  </si>
  <si>
    <t>平成十六年経済産業省令第九十七号</t>
  </si>
  <si>
    <t>鉱業法</t>
  </si>
  <si>
    <t>昭和二十五年法律第二百八十九号</t>
  </si>
  <si>
    <t>鉱業法の一部を改正する法律の施行に伴う金属鉱山等保安規則等の特別措置に関する省令 抄</t>
  </si>
  <si>
    <t>昭和二十八年通商産業省令第三十八号</t>
  </si>
  <si>
    <t>鉱業法の一部を改正する法律の施行に伴う鉱業権の設定の手続等に関する省令</t>
  </si>
  <si>
    <t>昭和三十年通商産業省令第六十八号</t>
  </si>
  <si>
    <t>鉱業法施行法 抄</t>
  </si>
  <si>
    <t>昭和二十五年法律第二百九十号</t>
  </si>
  <si>
    <t>鉱業法施行規則</t>
  </si>
  <si>
    <t>昭和二十六年通商産業省令第二号</t>
  </si>
  <si>
    <t>鉱業法第六条の二の鉱物を定める政令</t>
  </si>
  <si>
    <t>平成二十三年政令第四百十三号</t>
  </si>
  <si>
    <t>鉱業法関係手数料令</t>
  </si>
  <si>
    <t>昭和二十六年政令第十六号</t>
  </si>
  <si>
    <t>鉱業登録令</t>
  </si>
  <si>
    <t>昭和二十六年政令第十五号</t>
  </si>
  <si>
    <t>鉱業登録令施行規則</t>
  </si>
  <si>
    <t>昭和二十六年通商産業省令第四号</t>
  </si>
  <si>
    <t>鉱業等に係る土地利用の調整手続等に関する法律</t>
  </si>
  <si>
    <t>昭和二十五年法律第二百九十二号</t>
  </si>
  <si>
    <t>鉱業等に係る土地利用の調整手続等に関する法律の施行等に関する規則</t>
  </si>
  <si>
    <t>昭和二十六年土地調整委員会規則第二号</t>
  </si>
  <si>
    <t>鉱業等に係る土地利用の調整手続等に関する法律第四十七条の規定により鑑定人が受ける鑑定料の額を定める政令</t>
  </si>
  <si>
    <t>昭和二十六年政令第百九十六号</t>
  </si>
  <si>
    <t>鹿児島県大島郡十島村に関する鉱業法等の適用及びこれに伴う経過措置に関する政令 抄</t>
  </si>
  <si>
    <t>昭和二十七年政令第百五号</t>
  </si>
  <si>
    <t>ぱちんこ遊技機の製造の事業を行う者の使用済物品等の発生の抑制に関する判断の基準となるべき事項を定める省令</t>
  </si>
  <si>
    <t>平成十三年経済産業省令第六十四号</t>
  </si>
  <si>
    <t>ぱちんこ遊技機の製造の事業を行う者の再生資源又は再生部品の利用の促進に関する判断の基準となるべき事項を定める省令</t>
  </si>
  <si>
    <t>平成十三年経済産業省令第七十九号</t>
  </si>
  <si>
    <t>みなし小売電気事業者特定小売供給約款料金算定規則</t>
  </si>
  <si>
    <t>平成二十八年経済産業省令第二十三号</t>
  </si>
  <si>
    <t>みなし小売電気事業者部門別収支計算規則</t>
  </si>
  <si>
    <t>平成二十八年経済産業省令第四十五号</t>
  </si>
  <si>
    <t>エネルギーの使用の合理化に関する法律の一部を改正する法律の施行に伴う関係政令の整備及び経過措置に関する政令 抄</t>
  </si>
  <si>
    <t>平成二十一年政令第四十号</t>
  </si>
  <si>
    <t>エネルギーの使用の合理化に関する法律の規定に基づく立入検査をする職員の携帯する身分を示す証明書の様式を定める省令</t>
  </si>
  <si>
    <t>平成十三年財務省令第六十七号</t>
  </si>
  <si>
    <t>昭和五十四年厚生省令第四十九号</t>
  </si>
  <si>
    <t>エネルギーの使用の合理化等に関する法律</t>
  </si>
  <si>
    <t>昭和五十四年法律第四十九号</t>
  </si>
  <si>
    <t>エネルギーの使用の合理化等に関する法律に規定する指定試験機関を指定する省令</t>
  </si>
  <si>
    <t>平成十三年経済産業省令第百二十九号</t>
  </si>
  <si>
    <t>エネルギーの使用の合理化等に関する法律に規定する指定講習機関を指定する省令</t>
  </si>
  <si>
    <t>平成十三年経済産業省令第百三十一号</t>
  </si>
  <si>
    <t>エネルギーの使用の合理化等に関する法律の規定に基づく立入検査をする職員の携帯する身分を示す証明書の様式を定める省令</t>
  </si>
  <si>
    <t>平成十五年文部科学省令第四十号</t>
  </si>
  <si>
    <t>平成十二年運輸省・建設省令第十一号</t>
  </si>
  <si>
    <t>エネルギーの使用の合理化等に関する法律の規定に基づく輸送事業者に係る届出等に関する省令</t>
  </si>
  <si>
    <t>平成十八年国土交通省令第十一号</t>
  </si>
  <si>
    <t>エネルギーの使用の合理化等に関する法律施行令</t>
  </si>
  <si>
    <t>昭和五十四年政令第二百六十七号</t>
  </si>
  <si>
    <t>エネルギーの使用の合理化等に関する法律施行規則</t>
  </si>
  <si>
    <t>昭和五十四年通商産業省令第七十四号</t>
  </si>
  <si>
    <t>エネルギーの使用の合理化等に関する法律第八十七条第十一項の規定による立入検査証の様式を定める省令</t>
  </si>
  <si>
    <t>昭和五十四年農林水産省令第五十四号</t>
  </si>
  <si>
    <t>エネルギー供給事業者による非化石エネルギー源の利用及び化石エネルギー原料の有効な利用の促進に関する法律</t>
  </si>
  <si>
    <t>平成二十一年法律第七十二号</t>
  </si>
  <si>
    <t>エネルギー供給事業者による非化石エネルギー源の利用及び化石エネルギー原料の有効な利用の促進に関する法律施行令</t>
  </si>
  <si>
    <t>平成二十一年政令第二百二十二号</t>
  </si>
  <si>
    <t>エネルギー供給事業者による非化石エネルギー源の利用及び化石エネルギー原料の有効な利用の促進に関する法律施行規則</t>
  </si>
  <si>
    <t>平成二十二年経済産業省令第四十三号</t>
  </si>
  <si>
    <t>エネルギー政策基本法</t>
  </si>
  <si>
    <t>平成十四年法律第七十一号</t>
  </si>
  <si>
    <t>エネルギー環境適合製品の開発及び製造を行う事業の促進に関する法律</t>
  </si>
  <si>
    <t>平成二十二年法律第三十八号</t>
  </si>
  <si>
    <t>エネルギー環境適合製品の開発及び製造を行う事業の促進に関する法律に基づく特定事業計画の認定等に関する省令</t>
  </si>
  <si>
    <t>平成二十二年農林水産省・経済産業省・国土交通省令第一号</t>
  </si>
  <si>
    <t>エネルギー環境適合製品の開発及び製造を行う事業の促進に関する法律に基づく需要開拓支援法人に関する省令</t>
  </si>
  <si>
    <t>平成二十二年経済産業省令第四十八号</t>
  </si>
  <si>
    <t>エネルギー環境適合製品の開発及び製造を行う事業の促進に関する法律施行令</t>
  </si>
  <si>
    <t>平成二十二年政令第百八十三号</t>
  </si>
  <si>
    <t>エネルギー管理士の試験及び免状の交付に関する規則</t>
  </si>
  <si>
    <t>昭和五十九年通商産業省令第十五号</t>
  </si>
  <si>
    <t>エネルギー管理講習に関する規則</t>
  </si>
  <si>
    <t>平成十一年通商産業省令第四十八号</t>
  </si>
  <si>
    <t>ガス事業会計規則</t>
  </si>
  <si>
    <t>昭和二十九年通商産業省令第十五号</t>
  </si>
  <si>
    <t>ガス事業法</t>
  </si>
  <si>
    <t>昭和二十九年法律第五十一号</t>
  </si>
  <si>
    <t>ガス事業法施行令</t>
  </si>
  <si>
    <t>昭和二十九年政令第六十八号</t>
  </si>
  <si>
    <t>ガス事業法施行規則</t>
  </si>
  <si>
    <t>昭和四十五年通商産業省令第九十七号</t>
  </si>
  <si>
    <t>ガス事業法第二十九条第三項に規定する経済産業大臣が指定する者を定める省令</t>
  </si>
  <si>
    <t>平成十三年経済産業省令第百十九号</t>
  </si>
  <si>
    <t>ガス事業法関係手数料令</t>
  </si>
  <si>
    <t>昭和四十五年政令第三百一号</t>
  </si>
  <si>
    <t>ガス事業託送供給収支計算規則</t>
  </si>
  <si>
    <t>平成二十九年経済産業省令第二十三号</t>
  </si>
  <si>
    <t>ガス工作物の技術上の基準を定める省令</t>
  </si>
  <si>
    <t>平成十二年通商産業省令第百十一号</t>
  </si>
  <si>
    <t>ガス用品の技術上の基準等に関する省令</t>
  </si>
  <si>
    <t>昭和四十六年通商産業省令第二十七号</t>
  </si>
  <si>
    <t>ガラス容器製造業に属する事業を行う者のカレットの利用に関する判断の基準となるべき事項を定める省令</t>
  </si>
  <si>
    <t>平成三年通商産業省令第五十四号</t>
  </si>
  <si>
    <t>クラスター弾等の製造の禁止及び所持の規制等に関する法律</t>
  </si>
  <si>
    <t>平成二十一年法律第八十五号</t>
  </si>
  <si>
    <t>クラスター弾等の製造の禁止及び所持の規制等に関する法律施行規則</t>
  </si>
  <si>
    <t>平成二十二年経済産業省令第三十八号</t>
  </si>
  <si>
    <t>コンビナート等保安規則</t>
  </si>
  <si>
    <t>昭和六十一年通商産業省令第八十八号</t>
  </si>
  <si>
    <t>システムキッチンの製造の事業を行う者の再生資源の利用の促進に関する判断の基準となるべき事項を定める省令</t>
  </si>
  <si>
    <t>平成十三年経済産業省令第九十一号</t>
  </si>
  <si>
    <t>テレビ受像機の製造等の事業を行う者の使用済物品等の発生の抑制に関する判断の基準となるべき事項を定める省令</t>
  </si>
  <si>
    <t>平成十三年経済産業省令第六十六号</t>
  </si>
  <si>
    <t>テレビ受像機の製造等の事業を行う者の再生資源の利用の促進に関する判断の基準となるべき事項を定める省令</t>
  </si>
  <si>
    <t>平成十三年経済産業省令第八十二号</t>
  </si>
  <si>
    <t>パルプ製造業及び紙製造業に属する事業を行う者のスラッジの発生抑制等に関する判断の基準となるべき事項を定める省令</t>
  </si>
  <si>
    <t>平成十三年経済産業省令第五十三号</t>
  </si>
  <si>
    <t>パーソナルコンピュータの製造等の事業を行う者の使用済パーソナルコンピュータの自主回収及び再資源化に関する判断の基準となるべき事項を定める省令</t>
  </si>
  <si>
    <t>平成十三年経済産業省・環境省令第一号</t>
  </si>
  <si>
    <t>パーソナルコンピュータの製造等の事業を行う者の使用済物品等の発生の抑制に関する判断の基準となるべき事項を定める省令</t>
  </si>
  <si>
    <t>平成十三年経済産業省令第六十二号</t>
  </si>
  <si>
    <t>パーソナルコンピュータの製造等の事業を行う者の再生資源又は再生部品の利用の促進に関する判断の基準となるべき事項を定める省令</t>
  </si>
  <si>
    <t>平成十三年経済産業省令第七十七号</t>
  </si>
  <si>
    <t>ポリエチレンテレフタレート製の容器であって、飲料又は特定調味料が充てんされたものの表示の標準となるべき事項を定める省令</t>
  </si>
  <si>
    <t>平成五年大蔵省・農林水産省・通商産業省令第一号</t>
  </si>
  <si>
    <t>ユニット形エアコンディショナの製造等の事業を行う者の使用済物品等の発生の抑制に関する判断の基準となるべき事項を定める省令</t>
  </si>
  <si>
    <t>平成十三年経済産業省令第六十三号</t>
  </si>
  <si>
    <t>ユニット形エアコンディショナの製造等の事業を行う者の再生資源の利用の促進に関する判断の基準となるべき事項を定める省令</t>
  </si>
  <si>
    <t>平成十三年経済産業省令第七十八号</t>
  </si>
  <si>
    <t>一般送配電事業者間における振替供給に係る費用の算定に関する省令</t>
  </si>
  <si>
    <t>平成十六年経済産業省令第百十八号</t>
  </si>
  <si>
    <t>一般送配電事業託送供給等約款料金算定規則</t>
  </si>
  <si>
    <t>平成二十八年経済産業省令第二十二号</t>
  </si>
  <si>
    <t>一般高圧ガス保安規則</t>
  </si>
  <si>
    <t>昭和四十一年通商産業省令第五十三号</t>
  </si>
  <si>
    <t>事務用机の製造の事業を行う者の使用済物品等の発生の抑制に関する判断の基準となるべき事項を定める省令</t>
  </si>
  <si>
    <t>平成十三年経済産業省令第七十三号</t>
  </si>
  <si>
    <t>事務用机の製造の事業を行う者の再生資源の利用の促進に関する判断の基準となるべき事項を定める省令</t>
  </si>
  <si>
    <t>平成十三年経済産業省令第八十九号</t>
  </si>
  <si>
    <t>低開発地域工業開発促進法</t>
  </si>
  <si>
    <t>昭和三十六年法律第二百十六号</t>
  </si>
  <si>
    <t>低開発地域工業開発促進法施行令</t>
  </si>
  <si>
    <t>昭和三十七年政令第三十六号</t>
  </si>
  <si>
    <t>低開発地域工業開発促進法施行令第三条第一号の額の計算に関する省令</t>
  </si>
  <si>
    <t>昭和三十七年自治省令第十二号</t>
  </si>
  <si>
    <t>使用施設等の位置、構造及び設備の基準に関する規則</t>
  </si>
  <si>
    <t>平成二十五年原子力規制委員会規則第三十四号</t>
  </si>
  <si>
    <t>使用施設等の溶接の技術基準に関する規則</t>
  </si>
  <si>
    <t>昭和六十一年総理府令第七十三号</t>
  </si>
  <si>
    <t>使用済小型電子機器等の再資源化の促進に関する法律</t>
  </si>
  <si>
    <t>平成二十四年法律第五十七号</t>
  </si>
  <si>
    <t>使用済小型電子機器等の再資源化の促進に関する法律施行令</t>
  </si>
  <si>
    <t>平成二十五年政令第四十五号</t>
  </si>
  <si>
    <t>使用済小型電子機器等の再資源化の促進に関する法律施行令第四条に規定する委託の基準に関する省令</t>
  </si>
  <si>
    <t>平成二十五年環境省令第五号</t>
  </si>
  <si>
    <t>使用済小型電子機器等の再資源化の促進に関する法律施行規則</t>
  </si>
  <si>
    <t>平成二十五年経済産業省・環境省令第三号</t>
  </si>
  <si>
    <t>使用済指定再資源化製品の自主回収及び再資源化の認定に関する省令</t>
  </si>
  <si>
    <t>平成十三年厚生労働省・経済産業省・環境省令第二号</t>
  </si>
  <si>
    <t>使用済燃料の再処理の事業に関する規則</t>
  </si>
  <si>
    <t>昭和四十六年総理府令第十号</t>
  </si>
  <si>
    <t>使用済燃料の貯蔵の事業に関する規則</t>
  </si>
  <si>
    <t>平成十二年通商産業省令第百十二号</t>
  </si>
  <si>
    <t>使用済燃料再処理機構に関する省令</t>
  </si>
  <si>
    <t>平成二十八年経済産業省令第八十九号</t>
  </si>
  <si>
    <t>使用済燃料再処理機構の財務及び会計に関する省令</t>
  </si>
  <si>
    <t>平成二十八年経済産業省令第九十三号</t>
  </si>
  <si>
    <t>使用済燃料貯蔵施設に係る使用済燃料貯蔵事業者の設計及び工事に係る品質管理の方法及びその検査のための組織の技術基準に関する規則</t>
  </si>
  <si>
    <t>平成二十五年原子力規制委員会規則第二十五号</t>
  </si>
  <si>
    <t>使用済燃料貯蔵施設の位置、構造及び設備の基準に関する規則</t>
  </si>
  <si>
    <t>平成二十五年原子力規制委員会規則第二十四号</t>
  </si>
  <si>
    <t>使用済燃料貯蔵施設の性能に係る技術基準に関する規則</t>
  </si>
  <si>
    <t>平成二十五年原子力規制委員会規則第二十六号</t>
  </si>
  <si>
    <t>使用済燃料貯蔵施設の溶接に関する技術基準を定める規則</t>
  </si>
  <si>
    <t>平成十二年通商産業省令第百十四号</t>
  </si>
  <si>
    <t>使用済燃料貯蔵施設の設計及び工事の方法の技術基準に関する規則</t>
  </si>
  <si>
    <t>平成十二年通商産業省令第百十三号</t>
  </si>
  <si>
    <t>使用済自動車の再資源化等に関する法律</t>
  </si>
  <si>
    <t>平成十四年法律第八十七号</t>
  </si>
  <si>
    <t>使用済自動車の再資源化等に関する法律施行令</t>
  </si>
  <si>
    <t>平成十四年政令第三百八十九号</t>
  </si>
  <si>
    <t>使用済自動車の再資源化等に関する法律施行令第一条第五号の特殊の用途に使用する自動車を定める省令</t>
  </si>
  <si>
    <t>平成十四年経済産業省・環境省令第八号</t>
  </si>
  <si>
    <t>使用済自動車の再資源化等に関する法律施行規則</t>
  </si>
  <si>
    <t>平成十四年経済産業省・環境省令第七号</t>
  </si>
  <si>
    <t>使用済自動車の再資源化等に関する法律第七十四条第二項の照会の方法を定める省令</t>
  </si>
  <si>
    <t>平成十七年国土交通省令第百五号</t>
  </si>
  <si>
    <t>再処理施設に係る再処理事業者の設計及び工事に係る品質管理の方法及びその検査のための組織の技術基準に関する規則</t>
  </si>
  <si>
    <t>平成二十五年原子力規制委員会規則第二十八号</t>
  </si>
  <si>
    <t>再処理施設の位置、構造及び設備の基準に関する規則</t>
  </si>
  <si>
    <t>平成二十五年原子力規制委員会規則第二十七号</t>
  </si>
  <si>
    <t>再処理施設の性能に係る技術基準に関する規則</t>
  </si>
  <si>
    <t>平成二十五年原子力規制委員会規則第二十九号</t>
  </si>
  <si>
    <t>再処理施設の設計及び工事の方法の技術基準に関する規則</t>
  </si>
  <si>
    <t>昭和六十二年総理府令第十二号</t>
  </si>
  <si>
    <t>冷凍保安規則</t>
  </si>
  <si>
    <t>昭和四十一年通商産業省令第五十一号</t>
  </si>
  <si>
    <t>加工施設、再処理施設、特定廃棄物埋設施設及び特定廃棄物管理施設の溶接の技術基準に関する規則</t>
  </si>
  <si>
    <t>平成十二年総理府令第百二十三号</t>
  </si>
  <si>
    <t>加工施設に係る加工事業者の設計及び工事に係る品質管理の方法及びその検査のための組織の技術基準に関する規則</t>
  </si>
  <si>
    <t>平成二十五年原子力規制委員会規則第十八号</t>
  </si>
  <si>
    <t>加工施設の位置、構造及び設備の基準に関する規則</t>
  </si>
  <si>
    <t>平成二十五年原子力規制委員会規則第十七号</t>
  </si>
  <si>
    <t>加工施設の性能に係る技術基準に関する規則</t>
  </si>
  <si>
    <t>平成二十五年原子力規制委員会規則第十九号</t>
  </si>
  <si>
    <t>加工施設の設計及び工事の方法の技術基準に関する規則</t>
  </si>
  <si>
    <t>昭和六十二年総理府令第十号</t>
  </si>
  <si>
    <t>化学兵器の禁止及び特定物質の規制等に関する法律</t>
  </si>
  <si>
    <t>平成七年法律第六十五号</t>
  </si>
  <si>
    <t>化学兵器の禁止及び特定物質の規制等に関する法律施行令</t>
  </si>
  <si>
    <t>平成七年政令第百九十二号</t>
  </si>
  <si>
    <t>化学兵器の禁止及び特定物質の規制等に関する法律施行規則</t>
  </si>
  <si>
    <t>平成七年通商産業省令第四十号</t>
  </si>
  <si>
    <t>化学物質の審査及び製造等の規制に関する法律</t>
  </si>
  <si>
    <t>昭和四十八年法律第百十七号</t>
  </si>
  <si>
    <t>化学物質の審査及び製造等の規制に関する法律の一部を改正する法律の施行に伴う経過措置を定める政令</t>
  </si>
  <si>
    <t>平成十五年政令第五百三十号</t>
  </si>
  <si>
    <t>化学物質の審査及び製造等の規制に関する法律の規定に基づく立入検査をする環境省の職員の携帯する身分を示す証明書の様式を定める省令</t>
  </si>
  <si>
    <t>平成十二年総理府令第九十九号</t>
  </si>
  <si>
    <t>化学物質の審査及び製造等の規制に関する法律の規定に基づく立入検査をする総務省の職員の携帯する身分を示す証明書の様式を定める省令</t>
  </si>
  <si>
    <t>平成二十二年総務省令第八十八号</t>
  </si>
  <si>
    <t>化学物質の審査及び製造等の規制に関する法律施行令</t>
  </si>
  <si>
    <t>昭和四十九年政令第二百二号</t>
  </si>
  <si>
    <t>化学物質の審査及び製造等の規制に関する法律施行令附則第三項の表PFOS又はその塩の項に規定する消火器、消火器用消火薬剤及び泡消火薬剤に関する技術上の基準を定める省令</t>
  </si>
  <si>
    <t>平成二十二年総務省・厚生労働省・経済産業省・国土交通省・環境省・防衛省令第一号</t>
  </si>
  <si>
    <t>化学物質の審査及び製造等の規制に関する法律第五十四条の規定により地方環境事務所長に委任する権限を定める省令</t>
  </si>
  <si>
    <t>平成十七年環境省令第二十四号</t>
  </si>
  <si>
    <t>化学物質の審査及び製造等の規制に関する法律第四条第五項に規定する新規化学物質の名称の公示に関する省令</t>
  </si>
  <si>
    <t>平成十六年厚生労働省・経済産業省・環境省令第四号</t>
  </si>
  <si>
    <t>厚生労働省関係化学物質の審査及び製造等の規制に関する法律施行規則</t>
  </si>
  <si>
    <t>昭和六十一年厚生省令第五十四号</t>
  </si>
  <si>
    <t>原子力基本法</t>
  </si>
  <si>
    <t>昭和三十年法律第百八十六号</t>
  </si>
  <si>
    <t>原子力損害の補完的な補償に関する条約の実施に伴う原子力損害賠償資金の補助等に関する法律</t>
  </si>
  <si>
    <t>平成二十六年法律第百三十三号</t>
  </si>
  <si>
    <t>原子力損害の補完的な補償に関する条約の実施に伴う原子力損害賠償資金の補助等に関する法律施行令</t>
  </si>
  <si>
    <t>平成二十七年政令第百七十三号</t>
  </si>
  <si>
    <t>原子力損害の補完的な補償に関する条約の実施に伴う原子力損害賠償資金の補助等に関する法律施行規則</t>
  </si>
  <si>
    <t>平成二十七年文部科学省令第二十三号</t>
  </si>
  <si>
    <t>原子力損害の賠償に関する法律</t>
  </si>
  <si>
    <t>昭和三十六年法律第百四十七号</t>
  </si>
  <si>
    <t>原子力損害の賠償に関する法律施行令</t>
  </si>
  <si>
    <t>昭和三十七年政令第四十四号</t>
  </si>
  <si>
    <t>原子力損害の賠償に関する法律施行規則</t>
  </si>
  <si>
    <t>昭和三十七年総理府令第五号</t>
  </si>
  <si>
    <t>原子力損害賠償・廃炉等支援機構が買取りをした不動産の所有権の移転登記の登録免許税の免税を受けるための手続に関する省令</t>
  </si>
  <si>
    <t>平成二十三年財務省令第五十九号</t>
  </si>
  <si>
    <t>原子力損害賠償・廃炉等支援機構に交付される国債の発行等に関する省令</t>
  </si>
  <si>
    <t>平成二十三年財務省令第五十八号</t>
  </si>
  <si>
    <t>原子力損害賠償・廃炉等支援機構の廃炉等技術委員会の委員及び廃炉等に係る業務運営に関する省令</t>
  </si>
  <si>
    <t>平成二十六年文部科学省・経済産業省令第四号</t>
  </si>
  <si>
    <t>原子力損害賠償・廃炉等支援機構の業務方法書並びに財務及び会計に関する命令</t>
  </si>
  <si>
    <t>平成二十三年内閣府・文部科学省・経済産業省令第一号</t>
  </si>
  <si>
    <t>原子力損害賠償・廃炉等支援機構の業務運営に関する命令</t>
  </si>
  <si>
    <t>平成二十三年内閣府・経済産業省令第一号</t>
  </si>
  <si>
    <t>原子力損害賠償・廃炉等支援機構の組織及び人事に関する命令</t>
  </si>
  <si>
    <t>平成二十三年内閣府・文部科学省令第一号</t>
  </si>
  <si>
    <t>原子力損害賠償・廃炉等支援機構法</t>
  </si>
  <si>
    <t>平成二十三年法律第九十四号</t>
  </si>
  <si>
    <t>原子力損害賠償・廃炉等支援機構法施行令</t>
  </si>
  <si>
    <t>平成二十三年政令第二百五十七号</t>
  </si>
  <si>
    <t>原子力損害賠償・廃炉等支援機構法第六十五条第一項の規定による立入検査をする職員の携帯する身分を示す証明書の様式を定める省令</t>
  </si>
  <si>
    <t>平成二十六年経済産業省令第四十二号</t>
  </si>
  <si>
    <t>原子力損害賠償紛争審査会の組織等に関する政令</t>
  </si>
  <si>
    <t>昭和五十四年政令第二百八十一号</t>
  </si>
  <si>
    <t>原子力損害賠償紛争審査会の設置に関する政令</t>
  </si>
  <si>
    <t>平成二十三年政令第九十九号</t>
  </si>
  <si>
    <t>原子力損害賠償補償契約に関する法律</t>
  </si>
  <si>
    <t>昭和三十六年法律第百四十八号</t>
  </si>
  <si>
    <t>原子力損害賠償補償契約に関する法律施行令</t>
  </si>
  <si>
    <t>昭和三十七年政令第四十五号</t>
  </si>
  <si>
    <t>原子力損害賠償補償契約に関する法律施行規則</t>
  </si>
  <si>
    <t>平成二十一年文部科学省令第三十七号</t>
  </si>
  <si>
    <t>原子力発電における使用済燃料の再処理等のための積立金の積立て及び管理に関する法律</t>
  </si>
  <si>
    <t>平成十七年法律第四十八号</t>
  </si>
  <si>
    <t>原子力発電における使用済燃料の再処理等のための積立金の積立て及び管理に関する法律施行令</t>
  </si>
  <si>
    <t>平成十七年政令第二百十一号</t>
  </si>
  <si>
    <t>原子力発電における使用済燃料の再処理等の実施に関する法律施行規則</t>
  </si>
  <si>
    <t>平成十七年経済産業省令第八十二号</t>
  </si>
  <si>
    <t>原子力発電工事償却準備引当金に関する省令</t>
  </si>
  <si>
    <t>平成十九年経済産業省令第二十号</t>
  </si>
  <si>
    <t>原子力発電工作物に係る電気事業法関係手数料規則</t>
  </si>
  <si>
    <t>平成二十四年経済産業省令第七十二号</t>
  </si>
  <si>
    <t>原子力発電工作物に係る電気設備に関する技術基準を定める命令</t>
  </si>
  <si>
    <t>平成二十四年経済産業省令第七十号</t>
  </si>
  <si>
    <t>原子力発電工作物に係る電気関係報告規則</t>
  </si>
  <si>
    <t>平成二十四年経済産業省令第七十一号</t>
  </si>
  <si>
    <t>原子力発電工作物の保安に関する命令</t>
  </si>
  <si>
    <t>平成二十四年経済産業省令第六十九号</t>
  </si>
  <si>
    <t>原子力発電施設等立地地域の振興に関する特別措置法</t>
  </si>
  <si>
    <t>平成十二年法律第百四十八号</t>
  </si>
  <si>
    <t>原子力発電施設等立地地域の振興に関する特別措置法施行令</t>
  </si>
  <si>
    <t>平成十三年政令第百五号</t>
  </si>
  <si>
    <t>原子力発電施設等立地地域の振興に関する特別措置法施行令第二条第七号に規定する原子力発電による電気の安定供給に寄与する原子力の研究及び開発の用に供する施設を定める命令</t>
  </si>
  <si>
    <t>平成十三年内閣府・文部科学省・経済産業省令第一号</t>
  </si>
  <si>
    <t>原子力発電施設等立地地域の振興に関する特別措置法施行令第八条第二項の額の算定に関する命令</t>
  </si>
  <si>
    <t>平成十八年内閣府・文部科学省令第一号</t>
  </si>
  <si>
    <t>原子力発電施設等立地地域の振興に関する特別措置法施行令第六条第三項の人口一人当たりの工業付加価値額等の算定に関する省令</t>
  </si>
  <si>
    <t>平成十八年経済産業省令第四十五号</t>
  </si>
  <si>
    <t>原子力発電施設等立地地域の振興に関する特別措置法第十条の地方税の不均一課税に伴う措置が適用される場合等を定める省令</t>
  </si>
  <si>
    <t>平成十三年総務省令第五十四号</t>
  </si>
  <si>
    <t>原子力発電施設解体引当金に関する省令</t>
  </si>
  <si>
    <t>平成元年通商産業省令第三十号</t>
  </si>
  <si>
    <t>原子力発電環境整備機構に関する省令</t>
  </si>
  <si>
    <t>平成十二年通商産業省令第百五十二号</t>
  </si>
  <si>
    <t>原子力発電環境整備機構の財務及び会計に関する省令</t>
  </si>
  <si>
    <t>平成十二年通商産業省令第百五十三号</t>
  </si>
  <si>
    <t>原子力規制委員会設置法の一部の施行に伴う関係政令の整備及び経過措置に関する政令 抄</t>
  </si>
  <si>
    <t>平成二十五年政令第百九十一号</t>
  </si>
  <si>
    <t>原子力防災会議令</t>
  </si>
  <si>
    <t>平成二十四年政令第二百三十四号</t>
  </si>
  <si>
    <t>原子炉主任技術者試験の実施細目等に関する規則</t>
  </si>
  <si>
    <t>昭和五十三年総理府令第五十一号</t>
  </si>
  <si>
    <t>収納家具の製造の事業を行う者の使用済物品等の発生の抑制に関する判断の基準となるべき事項を定める省令</t>
  </si>
  <si>
    <t>平成十三年経済産業省令第七十一号</t>
  </si>
  <si>
    <t>収納家具の製造の事業を行う者の再生資源の利用の促進に関する判断の基準となるべき事項を定める省令</t>
  </si>
  <si>
    <t>平成十三年経済産業省令第八十七号</t>
  </si>
  <si>
    <t>回胴式遊技機の製造の事業を行う者の使用済物品等の発生の抑制に関する判断の基準となるべき事項を定める省令</t>
  </si>
  <si>
    <t>平成十三年経済産業省令第六十五号</t>
  </si>
  <si>
    <t>回胴式遊技機の製造の事業を行う者の再生資源又は再生部品の利用の促進に関する判断の基準となるべき事項を定める省令</t>
  </si>
  <si>
    <t>平成十三年経済産業省令第八十号</t>
  </si>
  <si>
    <t>回転いすの製造の事業を行う者の使用済物品等の発生の抑制に関する判断の基準となるべき事項を定める省令</t>
  </si>
  <si>
    <t>平成十三年経済産業省令第七十四号</t>
  </si>
  <si>
    <t>回転いすの製造の事業を行う者の再生資源の利用の促進に関する判断の基準となるべき事項を定める省令</t>
  </si>
  <si>
    <t>平成十三年経済産業省令第九十号</t>
  </si>
  <si>
    <t>国土交通省関係化学物質の審査及び製造等の規制に関する法律施行規則</t>
  </si>
  <si>
    <t>昭和四十九年運輸省令第二十四号</t>
  </si>
  <si>
    <t>国際相互承認に係る容器保安規則</t>
  </si>
  <si>
    <t>平成二十八年経済産業省令第八十二号</t>
  </si>
  <si>
    <t>国際規制物資の使用等に関する規則</t>
  </si>
  <si>
    <t>昭和三十六年総理府令第五十号</t>
  </si>
  <si>
    <t>塩化ビニル製建設資材の表示の標準となるべき事項を定める省令</t>
  </si>
  <si>
    <t>平成十三年経済産業省令第九十四号</t>
  </si>
  <si>
    <t>実用発電用原子炉に使用する燃料体の技術基準に関する規則</t>
  </si>
  <si>
    <t>平成二十五年原子力規制委員会規則第七号</t>
  </si>
  <si>
    <t>実用発電用原子炉に係る発電用原子炉設置者の設計及び工事に係る品質管理の方法及びその検査のための組織の技術基準に関する規則</t>
  </si>
  <si>
    <t>平成二十五年原子力規制委員会規則第八号</t>
  </si>
  <si>
    <t>実用発電用原子炉の設置、運転等に関する規則</t>
  </si>
  <si>
    <t>昭和五十三年通商産業省令第七十七号</t>
  </si>
  <si>
    <t>実用発電用原子炉及びその附属施設の位置、構造及び設備の基準に関する規則</t>
  </si>
  <si>
    <t>平成二十五年原子力規制委員会規則第五号</t>
  </si>
  <si>
    <t>実用発電用原子炉及びその附属施設の技術基準に関する規則</t>
  </si>
  <si>
    <t>平成二十五年原子力規制委員会規則第六号</t>
  </si>
  <si>
    <t>容器保安規則</t>
  </si>
  <si>
    <t>昭和四十一年通商産業省令第五十号</t>
  </si>
  <si>
    <t>密閉形蓄電池の表示の標準となるべき事項を定める省令</t>
  </si>
  <si>
    <t>平成五年通商産業省令第三十三号</t>
  </si>
  <si>
    <t>密閉形蓄電池の製造等の事業を行う者及び密閉形蓄電池使用製品の製造等の事業を行う者の使用済密閉形蓄電池の自主回収及び再資源化に関する判断の基準となるべき事項を定める省令</t>
  </si>
  <si>
    <t>平成十三年厚生労働省・経済産業省・環境省令第一号</t>
  </si>
  <si>
    <t>対人地雷の製造の禁止及び所持の規制等に関する法律</t>
  </si>
  <si>
    <t>平成十年法律第百十六号</t>
  </si>
  <si>
    <t>対人地雷の製造の禁止及び所持の規制等に関する法律施行規則</t>
  </si>
  <si>
    <t>平成十一年通商産業省令第十号</t>
  </si>
  <si>
    <t>工場立地法</t>
  </si>
  <si>
    <t>昭和三十四年法律第二十四号</t>
  </si>
  <si>
    <t>工場立地法施行令</t>
  </si>
  <si>
    <t>昭和四十九年政令第二十九号</t>
  </si>
  <si>
    <t>工場立地法施行規則</t>
  </si>
  <si>
    <t>昭和四十九年大蔵省・厚生省・農林省・通商産業省・運輸省令第一号</t>
  </si>
  <si>
    <t>工業標準化法</t>
  </si>
  <si>
    <t>昭和二十四年法律第百八十五号</t>
  </si>
  <si>
    <t>工業標準化法に基づく登録申請手数料の額の計算等に関する省令</t>
  </si>
  <si>
    <t>昭和五十五年厚生省・通商産業省・運輸省令第一号</t>
  </si>
  <si>
    <t>工業標準化法に基づく登録申請手数料の額等を定める政令</t>
  </si>
  <si>
    <t>昭和二十四年政令第四百八号</t>
  </si>
  <si>
    <t>工業標準化法に基づく登録試験事業者等に関する省令</t>
  </si>
  <si>
    <t>平成九年厚生省・通商産業省・運輸省令第四号</t>
  </si>
  <si>
    <t>工業標準化法に基づく認証機関等に関する政令</t>
  </si>
  <si>
    <t>昭和五十五年政令第二百六十六号</t>
  </si>
  <si>
    <t>工業標準化法施行規則</t>
  </si>
  <si>
    <t>昭和二十四年総理府・文部省・厚生省・農林省・通商産業省・運輸省・郵政省・電気通信省・労働省・建設省令第一号</t>
  </si>
  <si>
    <t>工業標準化法第六十九条第一項の主務大臣等を定める政令</t>
  </si>
  <si>
    <t>平成十二年政令第二百九十六号</t>
  </si>
  <si>
    <t>工業用水法</t>
  </si>
  <si>
    <t>昭和三十一年法律第百四十六号</t>
  </si>
  <si>
    <t>工業用水法施行令</t>
  </si>
  <si>
    <t>昭和三十二年政令第百四十二号</t>
  </si>
  <si>
    <t>工業用水法施行規則</t>
  </si>
  <si>
    <t>昭和三十二年通商産業省令第二十二号</t>
  </si>
  <si>
    <t>工業用水道事業法</t>
  </si>
  <si>
    <t>昭和三十三年法律第八十四号</t>
  </si>
  <si>
    <t>工業用水道事業法施行令</t>
  </si>
  <si>
    <t>昭和三十三年政令第二百九十一号</t>
  </si>
  <si>
    <t>工業用水道事業法施行規則</t>
  </si>
  <si>
    <t>昭和三十三年通商産業省令第百十八号</t>
  </si>
  <si>
    <t>工業用水道施設の技術的基準を定める省令</t>
  </si>
  <si>
    <t>昭和三十三年通商産業省令第百十九号</t>
  </si>
  <si>
    <t>広域的運営推進機関に関する省令</t>
  </si>
  <si>
    <t>平成二十六年経済産業省令第三十六号</t>
  </si>
  <si>
    <t>広域的運営推進機関の財務及び会計に関する省令</t>
  </si>
  <si>
    <t>平成二十七年経済産業省令第十二号</t>
  </si>
  <si>
    <t>廃棄物管理施設の位置、構造及び設備の基準に関する規則</t>
  </si>
  <si>
    <t>平成二十五年原子力規制委員会規則第三十一号</t>
  </si>
  <si>
    <t>建築物のエネルギー消費性能の向上に関する法律</t>
  </si>
  <si>
    <t>平成二十七年法律第五十三号</t>
  </si>
  <si>
    <t>建築物のエネルギー消費性能の向上に関する法律施行令</t>
  </si>
  <si>
    <t>平成二十八年政令第八号</t>
  </si>
  <si>
    <t>建築物のエネルギー消費性能の向上に関する法律施行規則</t>
  </si>
  <si>
    <t>平成二十八年国土交通省令第五号</t>
  </si>
  <si>
    <t>建築物エネルギー消費性能基準等を定める省令</t>
  </si>
  <si>
    <t>平成二十八年経済産業省・国土交通省令第一号</t>
  </si>
  <si>
    <t>建設業に属する事業を行う者の再生資源の利用に関する判断の基準となるべき事項を定める省令</t>
  </si>
  <si>
    <t>平成三年建設省令第十九号</t>
  </si>
  <si>
    <t>建設業に属する事業を行う者の指定副産物に係る再生資源の利用の促進に関する判断の基準となるべき事項を定める省令</t>
  </si>
  <si>
    <t>平成三年建設省令第二十号</t>
  </si>
  <si>
    <t>承継法人が分割により承継した兼業者たる法人の権利の登記等の登録免許税の免税を受けるための手続に関する省令</t>
  </si>
  <si>
    <t>平成二十八年財務省・経済産業省令第一号</t>
  </si>
  <si>
    <t>放射性同位元素等による放射線障害の防止に関する法律</t>
  </si>
  <si>
    <t>昭和三十二年法律第百六十七号</t>
  </si>
  <si>
    <t>放射性同位元素等による放射線障害の防止に関する法律施行令</t>
  </si>
  <si>
    <t>昭和三十五年政令第二百五十九号</t>
  </si>
  <si>
    <t>放射性同位元素等による放射線障害の防止に関する法律施行規則</t>
  </si>
  <si>
    <t>昭和三十五年総理府令第五十六号</t>
  </si>
  <si>
    <t>放射性同位元素等による放射線障害の防止に関する法律施行規則の規定に基づく記録の引渡し機関に関する省令</t>
  </si>
  <si>
    <t>平成二十一年文部科学省令第十四号</t>
  </si>
  <si>
    <t>放射性同位元素等による放射線障害の防止に関する法律第六十二条第二項第一号に規定する担保金の提供等に関する命令</t>
  </si>
  <si>
    <t>平成八年総理府・運輸省令第三号</t>
  </si>
  <si>
    <t>放射性同位元素等による放射線障害の防止に関する法律第四十三条の二第一項の規定により立入検査を行う職員の携帯する身分を示す証明書の様式を定める省令</t>
  </si>
  <si>
    <t>昭和五十六年運輸省令第二十三号</t>
  </si>
  <si>
    <t>放射性同位元素等に係る登録運搬方法確認機関に関する省令</t>
  </si>
  <si>
    <t>平成十七年国土交通省令第六十号</t>
  </si>
  <si>
    <t>放射性同位元素等の事業所外運搬に係る危険時における措置に関する規則</t>
  </si>
  <si>
    <t>昭和五十六年運輸省令第二十二号</t>
  </si>
  <si>
    <t>放射性同位元素等の運搬の届出等に関する内閣府令</t>
  </si>
  <si>
    <t>昭和五十六年総理府令第三十号</t>
  </si>
  <si>
    <t>放射性同位元素等車両運搬規則</t>
  </si>
  <si>
    <t>昭和五十二年運輸省令第三十三号</t>
  </si>
  <si>
    <t>放射線を発散させて人の生命等に危険を生じさせる行為等の処罰に関する法律</t>
  </si>
  <si>
    <t>平成十九年法律第三十八号</t>
  </si>
  <si>
    <t>放射線審議会令</t>
  </si>
  <si>
    <t>昭和三十三年政令第百三十五号</t>
  </si>
  <si>
    <t>放射線業務従事者に係る放射線管理記録の引渡し機関に関する省令</t>
  </si>
  <si>
    <t>平成二十一年文部科学省令第十二号</t>
  </si>
  <si>
    <t>放射線障害防止の技術的基準に関する法律</t>
  </si>
  <si>
    <t>昭和三十三年法律第百六十二号</t>
  </si>
  <si>
    <t>新エネルギー利用等の促進に関する特別措置法</t>
  </si>
  <si>
    <t>平成九年法律第三十七号</t>
  </si>
  <si>
    <t>新エネルギー利用等の促進に関する特別措置法施行令</t>
  </si>
  <si>
    <t>平成九年政令第二百八号</t>
  </si>
  <si>
    <t>新規の化学物質による環境の汚染を防止するために必要な措置が講じられている地域を定める省令</t>
  </si>
  <si>
    <t>平成十六年厚生労働省・経済産業省・環境省令第三号</t>
  </si>
  <si>
    <t>新規化学物質に係る試験並びに優先評価化学物質及び監視化学物質に係る有害性の調査の項目等を定める省令</t>
  </si>
  <si>
    <t>平成二十二年厚生労働省・経済産業省・環境省令第三号</t>
  </si>
  <si>
    <t>新規化学物質の製造又は輸入に係る届出等に関する省令</t>
  </si>
  <si>
    <t>昭和四十九年厚生省・通商産業省令第一号</t>
  </si>
  <si>
    <t>既存化学物質名簿に関する省令</t>
  </si>
  <si>
    <t>昭和四十八年通商産業省令第百二十三号</t>
  </si>
  <si>
    <t>日本工業標準調査会規則</t>
  </si>
  <si>
    <t>平成十三年経済産業省令第二号</t>
  </si>
  <si>
    <t>日本工業規格への適合性の認証に関する省令</t>
  </si>
  <si>
    <t>平成十七年厚生労働省・農林水産省・経済産業省・国土交通省令第六号</t>
  </si>
  <si>
    <t>日本電気計器検定所の検定等を行う者の資格を定める省令</t>
  </si>
  <si>
    <t>昭和三十九年通商産業省令第百五十九号</t>
  </si>
  <si>
    <t>日本電気計器検定所法</t>
  </si>
  <si>
    <t>昭和三十九年法律第百五十号</t>
  </si>
  <si>
    <t>日本電気計器検定所法施行規則</t>
  </si>
  <si>
    <t>昭和四十年通商産業省令第三号</t>
  </si>
  <si>
    <t>有害性情報の報告に関する省令</t>
  </si>
  <si>
    <t>平成十六年厚生労働省・経済産業省・環境省令第二号</t>
  </si>
  <si>
    <t>東京電力株式会社福島第一原子力発電所原子炉施設についての核原料物質、核燃料物質及び原子炉の規制に関する法律の特例に関する政令</t>
  </si>
  <si>
    <t>平成二十五年政令第五十三号</t>
  </si>
  <si>
    <t>東京電力株式会社福島第一原子力発電所原子炉施設の保安及び特定核燃料物質の防護に関する規則</t>
  </si>
  <si>
    <t>平成二十五年原子力規制委員会規則第二号</t>
  </si>
  <si>
    <t>東日本大震災に係る原子力損害賠償紛争についての原子力損害賠償紛争審査会による和解仲介手続の利用に係る時効の中断の特例に関する法律</t>
  </si>
  <si>
    <t>平成二十五年法律第三十二号</t>
  </si>
  <si>
    <t>東日本大震災に係る原子力損害賠償紛争についての原子力損害賠償紛争審査会による和解仲介手続の利用に係る時効の中断の特例に関する法律第二条の理由を定める政令</t>
  </si>
  <si>
    <t>平成二十五年政令第百七十二号</t>
  </si>
  <si>
    <t>東日本大震災に対処するためのガス事業会計規則等の規定に基づく財務諸表の提出等の期限の特例に関する省令</t>
  </si>
  <si>
    <t>平成二十三年経済産業省令第三十五号</t>
  </si>
  <si>
    <t>核原料物質、核燃料物質及び原子炉の規制に関する法律</t>
  </si>
  <si>
    <t>昭和三十二年法律第百六十六号</t>
  </si>
  <si>
    <t>核原料物質、核燃料物質及び原子炉の規制に関する法律の一部を改正する法律の施行に伴う経過措置を定める省令</t>
  </si>
  <si>
    <t>平成十七年経済産業省令第百十三号</t>
  </si>
  <si>
    <t>核原料物質、核燃料物質及び原子炉の規制に関する法律の規定に基づく立入検査をする職員の携帯する身分を示す証明書の様式を定める省令</t>
  </si>
  <si>
    <t>昭和五十三年運輸省令第六十九号</t>
  </si>
  <si>
    <t>核原料物質、核燃料物質及び原子炉の規制に関する法律施行令</t>
  </si>
  <si>
    <t>昭和三十二年政令第三百二十四号</t>
  </si>
  <si>
    <t>核原料物質、核燃料物質及び原子炉の規制に関する法律第八十五条第二項第一号に規定する担保金の提供等に関する命令</t>
  </si>
  <si>
    <t>平成八年総理府・運輸省令第二号</t>
  </si>
  <si>
    <t>核原料物質、核燃料物質及び原子炉の規制に関する法律第六十二条の三に規定する国土交通大臣への報告に関する規則</t>
  </si>
  <si>
    <t>平成十七年国土交通省令第百九号</t>
  </si>
  <si>
    <t>核原料物質の使用に関する規則</t>
  </si>
  <si>
    <t>昭和四十三年総理府令第四十六号</t>
  </si>
  <si>
    <t>核原料物質又は核燃料物質の製錬の事業に関する規則</t>
  </si>
  <si>
    <t>昭和三十二年総理府・通商産業省令第一号</t>
  </si>
  <si>
    <t>核燃料取扱主任者試験の実施細目等に関する規則</t>
  </si>
  <si>
    <t>平成二十五年原子力規制委員会規則第二十号</t>
  </si>
  <si>
    <t>核燃料物質、核原料物質、原子炉及び放射線の定義に関する政令</t>
  </si>
  <si>
    <t>昭和三十二年政令第三百二十五号</t>
  </si>
  <si>
    <t>核燃料物質の使用等に関する規則</t>
  </si>
  <si>
    <t>昭和三十二年総理府令第八十四号</t>
  </si>
  <si>
    <t>核燃料物質の加工の事業に関する規則</t>
  </si>
  <si>
    <t>昭和四十一年総理府令第三十七号</t>
  </si>
  <si>
    <t>核燃料物質の加工の請負に伴う外国人等の責任の免除等に関する法律</t>
  </si>
  <si>
    <t>昭和三十四年法律第百九十四号</t>
  </si>
  <si>
    <t>核燃料物質の加工の請負に伴う外国人等の責任の免除等に関する法律施行令</t>
  </si>
  <si>
    <t>昭和三十五年政令第六号</t>
  </si>
  <si>
    <t>核燃料物質の受託貯蔵に関する規則</t>
  </si>
  <si>
    <t>平成十二年総理府令第百二十五号</t>
  </si>
  <si>
    <t>核燃料物質又は核燃料物質によって汚染された物の第一種廃棄物埋設の事業に関する規則</t>
  </si>
  <si>
    <t>平成二十年経済産業省令第二十三号</t>
  </si>
  <si>
    <t>核燃料物質又は核燃料物質によつて汚染された物の廃棄物管理の事業に関する規則</t>
  </si>
  <si>
    <t>昭和六十三年総理府令第四十七号</t>
  </si>
  <si>
    <t>核燃料物質又は核燃料物質によつて汚染された物の第二種廃棄物埋設の事業に関する規則</t>
  </si>
  <si>
    <t>昭和六十三年総理府令第一号</t>
  </si>
  <si>
    <t>核燃料物質等の事業所外運搬に係る危険時における措置に関する規則</t>
  </si>
  <si>
    <t>昭和五十三年運輸省令第六十八号</t>
  </si>
  <si>
    <t>核燃料物質等の工場又は事業所の外における廃棄に関する規則</t>
  </si>
  <si>
    <t>昭和五十三年総理府令第五十六号</t>
  </si>
  <si>
    <t>核燃料物質等の工場又は事業所の外における運搬に関する規則</t>
  </si>
  <si>
    <t>昭和五十三年総理府令第五十七号</t>
  </si>
  <si>
    <t>核燃料物質等の運搬の届出等に関する内閣府令</t>
  </si>
  <si>
    <t>昭和五十三年総理府令第四十八号</t>
  </si>
  <si>
    <t>核燃料物質等車両運搬規則</t>
  </si>
  <si>
    <t>昭和五十三年運輸省令第七十二号</t>
  </si>
  <si>
    <t>棚の製造の事業を行う者の使用済物品等の発生の抑制に関する判断の基準となるべき事項を定める省令</t>
  </si>
  <si>
    <t>平成十三年経済産業省令第七十二号</t>
  </si>
  <si>
    <t>棚の製造の事業を行う者の再生資源の利用の促進に関する判断の基準となるべき事項を定める省令</t>
  </si>
  <si>
    <t>平成十三年経済産業省令第八十八号</t>
  </si>
  <si>
    <t>武器等製造法</t>
  </si>
  <si>
    <t>昭和二十八年法律第百四十五号</t>
  </si>
  <si>
    <t>武器等製造法施行令</t>
  </si>
  <si>
    <t>昭和二十八年政令第百九十八号</t>
  </si>
  <si>
    <t>武器等製造法施行規則</t>
  </si>
  <si>
    <t>昭和二十八年通商産業省令第四十三号</t>
  </si>
  <si>
    <t>沖縄の復帰に伴う公益事業関係法令の適用の特別措置等に関する省令</t>
  </si>
  <si>
    <t>昭和四十七年通商産業省令第五十五号</t>
  </si>
  <si>
    <t>浴室ユニットの製造の事業を行う者の再生資源の利用の促進に関する判断の基準となるべき事項を定める省令</t>
  </si>
  <si>
    <t>平成十三年経済産業省令第七十六号</t>
  </si>
  <si>
    <t>液化石油ガスの保安の確保及び取引の適正化に関する法律</t>
  </si>
  <si>
    <t>昭和四十二年法律第百四十九号</t>
  </si>
  <si>
    <t>液化石油ガスの保安の確保及び取引の適正化に関する法律の規定に基づく意見の聴取の手続に関する規則</t>
  </si>
  <si>
    <t>平成十八年経済産業省令第三十一号</t>
  </si>
  <si>
    <t>液化石油ガスの保安の確保及び取引の適正化に関する法律施行令</t>
  </si>
  <si>
    <t>昭和四十三年政令第十四号</t>
  </si>
  <si>
    <t>液化石油ガスの保安の確保及び取引の適正化に関する法律施行規則</t>
  </si>
  <si>
    <t>平成九年通商産業省令第十一号</t>
  </si>
  <si>
    <t>液化石油ガスの保安の確保及び取引の適正化に関する法律関係手数料令</t>
  </si>
  <si>
    <t>昭和四十三年政令第十五号</t>
  </si>
  <si>
    <t>液化石油ガス保安規則</t>
  </si>
  <si>
    <t>昭和四十一年通商産業省令第五十二号</t>
  </si>
  <si>
    <t>液化石油ガス器具等の技術上の基準等に関する省令</t>
  </si>
  <si>
    <t>昭和四十三年通商産業省令第二十三号</t>
  </si>
  <si>
    <t>渇水準備引当金に関する省令</t>
  </si>
  <si>
    <t>平成二十八年経済産業省令第五十三号</t>
  </si>
  <si>
    <t>火薬類の運搬に関する内閣府令</t>
  </si>
  <si>
    <t>昭和三十五年総理府令第六十五号</t>
  </si>
  <si>
    <t>火薬類取締法</t>
  </si>
  <si>
    <t>昭和二十五年法律第百四十九号</t>
  </si>
  <si>
    <t>火薬類取締法の規定に基づく意見の聴取の手続に関する規則</t>
  </si>
  <si>
    <t>平成十八年経済産業省・国土交通省令第二号</t>
  </si>
  <si>
    <t>火薬類取締法施行令</t>
  </si>
  <si>
    <t>昭和二十五年政令第三百二十三号</t>
  </si>
  <si>
    <t>火薬類取締法施行規則</t>
  </si>
  <si>
    <t>昭和二十五年通商産業省令第八十八号</t>
  </si>
  <si>
    <t>火薬類運送規則</t>
  </si>
  <si>
    <t>昭和三十六年運輸省令第一号</t>
  </si>
  <si>
    <t>無機化学工業製品製造業及び有機化学工業製品製造業に属する事業を行う者のスラッジの発生抑制等に関する判断の基準となるべき事項を定める省令</t>
  </si>
  <si>
    <t>平成十三年経済産業省令第五十四号</t>
  </si>
  <si>
    <t>熱供給事業会計規則</t>
  </si>
  <si>
    <t>昭和四十七年通商産業省令第百四十四号</t>
  </si>
  <si>
    <t>熱供給事業法</t>
  </si>
  <si>
    <t>昭和四十七年法律第八十八号</t>
  </si>
  <si>
    <t>熱供給事業法施行令</t>
  </si>
  <si>
    <t>昭和四十七年政令第四百二十号</t>
  </si>
  <si>
    <t>熱供給事業法施行規則</t>
  </si>
  <si>
    <t>昭和四十七年通商産業省令第百四十三号</t>
  </si>
  <si>
    <t>熱供給施設の技術上の基準を定める省令</t>
  </si>
  <si>
    <t>昭和四十七年通商産業省令第百四十五号</t>
  </si>
  <si>
    <t>特定ガス消費機器の設置工事の監督に関する法律</t>
  </si>
  <si>
    <t>昭和五十四年法律第三十三号</t>
  </si>
  <si>
    <t>特定ガス消費機器の設置工事の監督に関する法律施行令</t>
  </si>
  <si>
    <t>昭和五十四年政令第二百三十一号</t>
  </si>
  <si>
    <t>特定ガス消費機器の設置工事の監督に関する法律施行規則</t>
  </si>
  <si>
    <t>昭和五十四年通商産業省令第七十七号</t>
  </si>
  <si>
    <t>特定家庭用機器再商品化法</t>
  </si>
  <si>
    <t>平成十年法律第九十七号</t>
  </si>
  <si>
    <t>特定家庭用機器再商品化法施行令</t>
  </si>
  <si>
    <t>平成十年政令第三百七十八号</t>
  </si>
  <si>
    <t>特定家庭用機器再商品化法施行規則</t>
  </si>
  <si>
    <t>平成十二年厚生省・通商産業省令第一号</t>
  </si>
  <si>
    <t>特定容器包装の表示の標準となるべき事項を定める省令</t>
  </si>
  <si>
    <t>平成十三年財務省・厚生労働省・農林水産省・経済産業省令第二号</t>
  </si>
  <si>
    <t>特定廃棄物埋設施設又は特定廃棄物管理施設の性能に係る技術基準に関する規則</t>
  </si>
  <si>
    <t>平成二十五年原子力規制委員会規則第三十三号</t>
  </si>
  <si>
    <t>特定廃棄物埋設施設又は特定廃棄物管理施設の設計及び工事の方法の技術基準に関する規則</t>
  </si>
  <si>
    <t>平成四年総理府令第四号</t>
  </si>
  <si>
    <t>特定廃棄物管理施設に係る廃棄物管理事業者の設計及び工事に係る品質管理の方法及びその検査のための組織の技術基準に関する規則</t>
  </si>
  <si>
    <t>平成二十五年原子力規制委員会規則第三十二号</t>
  </si>
  <si>
    <t>特定放射性廃棄物の最終処分に関する法律</t>
  </si>
  <si>
    <t>平成十二年法律第百十七号</t>
  </si>
  <si>
    <t>特定放射性廃棄物の最終処分に関する法律施行令</t>
  </si>
  <si>
    <t>平成十二年政令第四百六十二号</t>
  </si>
  <si>
    <t>特定放射性廃棄物の最終処分に関する法律施行規則</t>
  </si>
  <si>
    <t>平成十二年通商産業省令第百五十一号</t>
  </si>
  <si>
    <t>特定放射性廃棄物の最終処分に関する法律第十一条第三項の単位数量当たりの第一種最終処分業務に必要な金額及び同法第十一条の二第三項の単位数量当たりの第二種最終処分業務に必要な金額を定める省令</t>
  </si>
  <si>
    <t>平成十二年通商産業省令第三百九十八号</t>
  </si>
  <si>
    <t>特定核燃料物質の運搬の取決めに関する規則</t>
  </si>
  <si>
    <t>平成十二年総理府令第百二十四号</t>
  </si>
  <si>
    <t>特定物質の運搬の届出等に関する規則</t>
  </si>
  <si>
    <t>平成七年国家公安委員会規則第四号</t>
  </si>
  <si>
    <t>特定設備検査規則</t>
  </si>
  <si>
    <t>昭和五十一年通商産業省令第四号</t>
  </si>
  <si>
    <t>猟銃用火薬類等の譲渡、譲受け、輸入及び消費に関する内閣府令</t>
  </si>
  <si>
    <t>昭和四十一年総理府令第四十六号</t>
  </si>
  <si>
    <t>発電水力流量測定規則</t>
  </si>
  <si>
    <t>昭和四十年通商産業省令第五十五号</t>
  </si>
  <si>
    <t>発電水力調査図表類交付規則</t>
  </si>
  <si>
    <t>大正三年逓信省令第十一号</t>
  </si>
  <si>
    <t>発電用原子力設備に関する技術基準を定める省令</t>
  </si>
  <si>
    <t>昭和四十年通商産業省令第六十二号</t>
  </si>
  <si>
    <t>発電用施設周辺地域整備法</t>
  </si>
  <si>
    <t>昭和四十九年法律第七十八号</t>
  </si>
  <si>
    <t>発電用施設周辺地域整備法施行令</t>
  </si>
  <si>
    <t>昭和四十九年政令第二百九十三号</t>
  </si>
  <si>
    <t>発電用施設周辺地域整備法施行令第五条第三項の人口一人当たりの工業付加価値額等の算定に関する省令</t>
  </si>
  <si>
    <t>平成十八年経済産業省令第四十六号</t>
  </si>
  <si>
    <t>発電用水力設備に関する技術基準を定める省令</t>
  </si>
  <si>
    <t>平成九年通商産業省令第五十号</t>
  </si>
  <si>
    <t>発電用火力設備に関する技術基準を定める省令</t>
  </si>
  <si>
    <t>平成九年通商産業省令第五十一号</t>
  </si>
  <si>
    <t>発電用風力設備に関する技術基準を定める省令</t>
  </si>
  <si>
    <t>平成九年通商産業省令第五十三号</t>
  </si>
  <si>
    <t>登録認証機関等に関する規則</t>
  </si>
  <si>
    <t>平成十七年文部科学省令第三十七号</t>
  </si>
  <si>
    <t>監視化学物質及び優先評価化学物質の有害性の調査の指示及び第二種特定化学物質に係る認定等に関する省令</t>
  </si>
  <si>
    <t>昭和六十二年厚生省・通商産業省令第二号</t>
  </si>
  <si>
    <t>石油ストーブ等の製造の事業を行う者の使用済物品等の発生の抑制に関する判断の基準となるべき事項を定める省令</t>
  </si>
  <si>
    <t>平成十三年経済産業省令第七十五号</t>
  </si>
  <si>
    <t>石油ストーブ等の製造の事業を行う者の再生資源の利用の促進に関する判断の基準となるべき事項を定める省令</t>
  </si>
  <si>
    <t>平成十三年経済産業省令第九十二号</t>
  </si>
  <si>
    <t>研究開発段階発電用原子炉に使用する燃料体の技術基準に関する規則</t>
  </si>
  <si>
    <t>平成二十五年原子力規制委員会規則第十一号</t>
  </si>
  <si>
    <t>研究開発段階発電用原子炉に係る発電用原子炉設置者の設計及び工事に係る品質管理の方法及びその検査のための組織の技術基準に関する規則</t>
  </si>
  <si>
    <t>平成二十五年原子力規制委員会規則第十二号</t>
  </si>
  <si>
    <t>研究開発段階発電用原子炉の設置、運転等に関する規則</t>
  </si>
  <si>
    <t>平成十二年総理府令第百二十二号</t>
  </si>
  <si>
    <t>研究開発段階発電用原子炉及びその附属施設の位置、構造及び設備の基準に関する規則</t>
  </si>
  <si>
    <t>平成二十五年原子力規制委員会規則第九号</t>
  </si>
  <si>
    <t>研究開発段階発電用原子炉及びその附属施設の技術基準に関する規則</t>
  </si>
  <si>
    <t>平成二十五年原子力規制委員会規則第十号</t>
  </si>
  <si>
    <t>硬質塩化ビニル製の管又は管継手の製造業に属する事業を行う者の使用済硬質塩化ビニル製の管又は管継手の利用に関する判断の基準となるべき事項を定める省令</t>
  </si>
  <si>
    <t>平成十三年経済産業省令第五十九号</t>
  </si>
  <si>
    <t>第二種廃棄物埋設施設の位置、構造及び設備の基準に関する規則</t>
  </si>
  <si>
    <t>平成二十五年原子力規制委員会規則第三十号</t>
  </si>
  <si>
    <t>紙製造業に属する事業を行う者の古紙の利用に関する判断の基準となるべき事項を定める省令</t>
  </si>
  <si>
    <t>平成三年通商産業省令第五十三号</t>
  </si>
  <si>
    <t>経済産業省関係化学物質の審査及び製造等の規制に関する法律施行規則</t>
  </si>
  <si>
    <t>昭和四十九年通商産業省令第四十号</t>
  </si>
  <si>
    <t>自動車のエネルギー消費効率の算定等に関する省令</t>
  </si>
  <si>
    <t>昭和五十四年通商産業省・運輸省令第三号</t>
  </si>
  <si>
    <t>自動車の製造又は修理の事業を行う者の使用済物品等の発生の抑制に関する判断の基準となるべき事項を定める省令</t>
  </si>
  <si>
    <t>平成十三年経済産業省・国土交通省令第四号</t>
  </si>
  <si>
    <t>自動車の製造又は修理の事業を行う者の再生資源又は再生部品の利用の促進に関する判断の基準となるべき事項を定める省令</t>
  </si>
  <si>
    <t>平成十三年経済産業省・国土交通省令第一号</t>
  </si>
  <si>
    <t>自動車製造業に属する事業を行う者の金属くず及び鋳物廃砂の発生抑制等に関する判断の基準となるべき事項を定める省令</t>
  </si>
  <si>
    <t>平成十三年経済産業省令第五十七号</t>
  </si>
  <si>
    <t>航空機工業振興法</t>
  </si>
  <si>
    <t>昭和三十三年法律第百五十号</t>
  </si>
  <si>
    <t>航空機工業振興法施行令</t>
  </si>
  <si>
    <t>昭和三十五年政令第二百九十四号</t>
  </si>
  <si>
    <t>航空機工業振興法施行規則</t>
  </si>
  <si>
    <t>昭和六十一年通商産業省令第二十七号</t>
  </si>
  <si>
    <t>航空機製造事業法</t>
  </si>
  <si>
    <t>昭和二十七年法律第二百三十七号</t>
  </si>
  <si>
    <t>航空機製造事業法施行令</t>
  </si>
  <si>
    <t>昭和二十七年政令第三百四十一号</t>
  </si>
  <si>
    <t>航空機製造事業法施行規則</t>
  </si>
  <si>
    <t>昭和二十九年通商産業省令第五十二号</t>
  </si>
  <si>
    <t>船舶に設置する原子炉（研究開発段階にあるものを除く。）の設置、運転等に関する規則</t>
  </si>
  <si>
    <t>昭和五十三年運輸省令第七十号</t>
  </si>
  <si>
    <t>船舶に設置する軽水減速加圧軽水冷却型原子炉であつて研究開発段階にあるものの運転計画に関する規則</t>
  </si>
  <si>
    <t>昭和四十七年総理府・運輸省令第二号</t>
  </si>
  <si>
    <t>血圧計等の製造の事業を行う者の再生資源の利用の促進に関する判断の基準となるべき事項を定める省令</t>
  </si>
  <si>
    <t>平成五年厚生省・通商産業省令第一号</t>
  </si>
  <si>
    <t>衣類乾燥機の製造等の事業を行う者の使用済物品等の発生の抑制に関する判断の基準となるべき事項を定める省令</t>
  </si>
  <si>
    <t>平成十三年経済産業省令第六十八号</t>
  </si>
  <si>
    <t>衣類乾燥機の製造等の事業を行う者の再生資源の利用の促進に関する判断の基準となるべき事項を定める省令</t>
  </si>
  <si>
    <t>平成十三年経済産業省令第八十四号</t>
  </si>
  <si>
    <t>製鉄業及び製鋼・製鋼圧延業に属する事業を行う者のスラグの発生抑制等に関する判断の基準となるべき事項を定める省令</t>
  </si>
  <si>
    <t>平成十三年経済産業省令第五十五号</t>
  </si>
  <si>
    <t>製錬事業者等における工場等において用いた資材その他の物に含まれる放射性物質の放射能濃度についての確認等に関する規則</t>
  </si>
  <si>
    <t>平成十七年経済産業省令第百十二号</t>
  </si>
  <si>
    <t>複写機の製造業に属する事業を行う者の再生部品の利用に関する判断の基準となるべき事項を定める省令</t>
  </si>
  <si>
    <t>平成十三年経済産業省令第六十号</t>
  </si>
  <si>
    <t>複写機の製造等の事業を行う者の再生部品の利用の促進に関する判断の基準となるべき事項を定める省令</t>
  </si>
  <si>
    <t>平成十三年経済産業省令第八十一号</t>
  </si>
  <si>
    <t>試験研究の用に供する原子炉等に係る放射能濃度についての確認等に関する規則</t>
  </si>
  <si>
    <t>平成十七年文部科学省令第四十九号</t>
  </si>
  <si>
    <t>試験研究の用に供する原子炉等に係る試験研究用等原子炉設置者の設計及び工事に係る品質管理の方法及びその検査のための組織の技術基準に関する規則</t>
  </si>
  <si>
    <t>平成二十五年原子力規制委員会規則第二十二号</t>
  </si>
  <si>
    <t>試験研究の用に供する原子炉等の位置、構造及び設備の基準に関する規則</t>
  </si>
  <si>
    <t>平成二十五年原子力規制委員会規則第二十一号</t>
  </si>
  <si>
    <t>試験研究の用に供する原子炉等の性能に係る技術基準に関する規則</t>
  </si>
  <si>
    <t>平成二十五年原子力規制委員会規則第二十三号</t>
  </si>
  <si>
    <t>試験研究の用に供する原子炉等の溶接の技術基準に関する規則</t>
  </si>
  <si>
    <t>昭和六十一年総理府令第七十四号</t>
  </si>
  <si>
    <t>試験研究の用に供する原子炉等の設置、運転等に関する規則</t>
  </si>
  <si>
    <t>昭和三十二年総理府令第八十三号</t>
  </si>
  <si>
    <t>試験研究の用に供する原子炉等の設計及び工事の方法の技術基準に関する規則</t>
  </si>
  <si>
    <t>昭和六十二年総理府令第十一号</t>
  </si>
  <si>
    <t>試験研究の用に供する発電用原子炉の運転計画に関する規則</t>
  </si>
  <si>
    <t>昭和三十八年総理府・通商産業省令第一号</t>
  </si>
  <si>
    <t>調達価格等算定委員会令</t>
  </si>
  <si>
    <t>平成二十三年政令第三百三十七号</t>
  </si>
  <si>
    <t>資源の有効な利用の促進に関する法律</t>
  </si>
  <si>
    <t>平成三年法律第四十八号</t>
  </si>
  <si>
    <t>資源の有効な利用の促進に関する法律の規定に基づく立入検査をする職員の携帯する身分を示す証明書の様式を定める省令</t>
  </si>
  <si>
    <t>平成十三年財務省・厚生労働省・農林水産省・経済産業省・国土交通省・環境省令第一号</t>
  </si>
  <si>
    <t>資源の有効な利用の促進に関する法律施行令</t>
  </si>
  <si>
    <t>平成三年政令第三百二十七号</t>
  </si>
  <si>
    <t>資源の有効な利用の促進に関する法律施行令別表第三の十五の項の上欄に規定する石油ストーブに関する省令</t>
  </si>
  <si>
    <t>平成十三年経済産業省令第五十一号</t>
  </si>
  <si>
    <t>資源の有効な利用の促進に関する法律施行令別表第二の四の項の上欄に規定する複写機に関する省令</t>
  </si>
  <si>
    <t>平成十三年経済産業省令第五十号</t>
  </si>
  <si>
    <t>資源の有効な利用の促進に関する法律施行令別表第五の六の項の上欄に規定する特定容器包装に関する省令</t>
  </si>
  <si>
    <t>平成十三年財務省・厚生労働省・農林水産省・経済産業省令第一号</t>
  </si>
  <si>
    <t>資源の有効な利用の促進に関する法律施行令別表第五の六の項の中欄第一号に規定する特定容器包装を定める省令</t>
  </si>
  <si>
    <t>平成十三年経済産業省令第五十二号</t>
  </si>
  <si>
    <t>資源の有効な利用の促進に関する法律施行令別表第五の四の項の上欄に規定する調味料に関する省令</t>
  </si>
  <si>
    <t>平成二十年農林水産省・経済産業省令第一号</t>
  </si>
  <si>
    <t>資源の有効な利用の促進に関する法律第十二条に規定する計画に関する省令</t>
  </si>
  <si>
    <t>平成十三年経済産業省令第五十八号</t>
  </si>
  <si>
    <t>農村地域工業等導入促進法</t>
  </si>
  <si>
    <t>昭和四十六年法律第百十二号</t>
  </si>
  <si>
    <t>農村地域工業等導入促進法施行令</t>
  </si>
  <si>
    <t>昭和四十六年政令第二百八十号</t>
  </si>
  <si>
    <t>農村地域工業等導入促進法第十条の地区等を定める省令</t>
  </si>
  <si>
    <t>昭和六十三年自治省令第二十六号</t>
  </si>
  <si>
    <t>銅第一次製錬・精製業に属する事業を行う者のスラグの発生抑制等に関する判断の基準となるべき事項を定める省令</t>
  </si>
  <si>
    <t>平成十三年経済産業省令第五十六号</t>
  </si>
  <si>
    <t>鋼製又はアルミニウム製の缶であって、飲料が充てんされたものの表示の標準となるべき事項を定める省令</t>
  </si>
  <si>
    <t>平成三年大蔵省・農林水産省・通商産業省令第一号</t>
  </si>
  <si>
    <t>電力・ガス取引監視等委員会事務局組織規則</t>
  </si>
  <si>
    <t>平成二十七年経済産業省令第六十二号</t>
  </si>
  <si>
    <t>電力取引監視等委員会令</t>
  </si>
  <si>
    <t>平成二十七年政令第三百九号</t>
  </si>
  <si>
    <t>電子レンジの製造等の事業を行う者の使用済物品等の発生の抑制に関する判断の基準となるべき事項を定める省令</t>
  </si>
  <si>
    <t>平成十三年経済産業省令第六十七号</t>
  </si>
  <si>
    <t>電子レンジの製造等の事業を行う者の再生資源の利用の促進に関する判断の基準となるべき事項を定める省令</t>
  </si>
  <si>
    <t>平成十三年経済産業省令第八十三号</t>
  </si>
  <si>
    <t>電気事業会計規則</t>
  </si>
  <si>
    <t>昭和四十年通商産業省令第五十七号</t>
  </si>
  <si>
    <t>電気事業法</t>
  </si>
  <si>
    <t>昭和三十九年法律第百七十号</t>
  </si>
  <si>
    <t>電気事業法の規定に基づく主任技術者の資格等に関する省令</t>
  </si>
  <si>
    <t>昭和四十年通商産業省令第五十二号</t>
  </si>
  <si>
    <t>電気事業法施行令</t>
  </si>
  <si>
    <t>昭和四十年政令第二百六号</t>
  </si>
  <si>
    <t>電気事業法施行規則</t>
  </si>
  <si>
    <t>平成七年通商産業省令第七十七号</t>
  </si>
  <si>
    <t>電気事業法第四十五条第二項に規定する指定試験機関を定める省令</t>
  </si>
  <si>
    <t>平成十三年経済産業省令第百二十三号</t>
  </si>
  <si>
    <t>電気事業法等の一部を改正する法律の施行に伴う経過措置に関する省令</t>
  </si>
  <si>
    <t>平成二十七年経済産業省令第五十六号</t>
  </si>
  <si>
    <t>電気事業法等の一部を改正する法律附則第九条第一項の規定に基づき一般電気事業者が定める託送供給等約款で設定する託送供給等約款料金の算定に関する省令</t>
  </si>
  <si>
    <t>平成二十七年経済産業省令第五十七号</t>
  </si>
  <si>
    <t>電気事業法等の一部を改正する法律附則第九条第一項の託送供給等約款の認可の申請の期限等を定める政令</t>
  </si>
  <si>
    <t>平成二十七年政令第二百六十八号</t>
  </si>
  <si>
    <t>電気事業法等の一部を改正する等の法律の施行に伴う経過措置に関する政令</t>
  </si>
  <si>
    <t>平成二十八年政令第四十九号</t>
  </si>
  <si>
    <t>電気事業法等の一部を改正する等の法律の施行に伴う経過措置に関する政令第一条第二項において準用する不動産登記令第九条の情報を定める省令</t>
  </si>
  <si>
    <t>平成二十八年法務省令第六号</t>
  </si>
  <si>
    <t>電気事業法等の一部を改正する等の法律の施行に伴う経過措置に関する省令</t>
  </si>
  <si>
    <t>平成二十八年経済産業省令第三十三号</t>
  </si>
  <si>
    <t>電気事業法等の一部を改正する等の法律附則第三条第一項の託送供給等約款の認可の申請の期限等を定める政令</t>
  </si>
  <si>
    <t>平成二十八年政令第三百十七号</t>
  </si>
  <si>
    <t>電気事業法等の一部を改正する等の法律附則第十八条第一項本文の規定に基づき一般ガス事業者が定める託送供給約款で設定する託送供給約款料金の算定に関する省令</t>
  </si>
  <si>
    <t>平成二十八年経済産業省令第七十八号</t>
  </si>
  <si>
    <t>電気事業法等の一部を改正する等の法律附則第十八条第一項本文の規定に基づき一般ガス事業者が定める託送供給約款において定めるべき事項等に関する省令</t>
  </si>
  <si>
    <t>平成二十八年経済産業省令第七十九号</t>
  </si>
  <si>
    <t>電気事業法等の一部を改正する等の法律附則第十条第一項に規定する分割証明情報に係る申請手続に関する省令</t>
  </si>
  <si>
    <t>平成二十八年経済産業省令第二十号</t>
  </si>
  <si>
    <t>電気事業法関係手数料規則</t>
  </si>
  <si>
    <t>平成七年通商産業省令第八十一号</t>
  </si>
  <si>
    <t>電気事業者による再生可能エネルギー電気の調達に関する特別措置法</t>
  </si>
  <si>
    <t>平成二十三年法律第百八号</t>
  </si>
  <si>
    <t>電気事業者による再生可能エネルギー電気の調達に関する特別措置法に基づく費用負担調整機関に関する省令</t>
  </si>
  <si>
    <t>平成二十三年経済産業省令第六十一号</t>
  </si>
  <si>
    <t>電気事業者による再生可能エネルギー電気の調達に関する特別措置法施行令</t>
  </si>
  <si>
    <t>平成二十三年政令第三百六十二号</t>
  </si>
  <si>
    <t>電気事業者による再生可能エネルギー電気の調達に関する特別措置法施行規則</t>
  </si>
  <si>
    <t>平成二十四年経済産業省令第四十六号</t>
  </si>
  <si>
    <t>電気事業託送供給等収支計算規則</t>
  </si>
  <si>
    <t>平成十八年経済産業省令第二号</t>
  </si>
  <si>
    <t>電気使用制限等規則</t>
  </si>
  <si>
    <t>平成二十三年経済産業省令第二十八号</t>
  </si>
  <si>
    <t>電気冷蔵庫の製造等の事業を行う者の使用済物品等の発生の抑制に関する判断の基準となるべき事項を定める省令</t>
  </si>
  <si>
    <t>平成十三年経済産業省令第六十九号</t>
  </si>
  <si>
    <t>電気冷蔵庫の製造等の事業を行う者の再生資源の利用の促進に関する判断の基準となるべき事項を定める省令</t>
  </si>
  <si>
    <t>平成十三年経済産業省令第八十五号</t>
  </si>
  <si>
    <t>電気工事士法</t>
  </si>
  <si>
    <t>昭和三十五年法律第百三十九号</t>
  </si>
  <si>
    <t>電気工事士法施行令</t>
  </si>
  <si>
    <t>昭和三十五年政令第二百六十号</t>
  </si>
  <si>
    <t>電気工事士法施行規則</t>
  </si>
  <si>
    <t>昭和三十五年通商産業省令第九十七号</t>
  </si>
  <si>
    <t>電気工事士法第七条第一項に規定する経済産業大臣が指定する者を定める省令</t>
  </si>
  <si>
    <t>平成十三年経済産業省令第百四十七号</t>
  </si>
  <si>
    <t>電気工事業の業務の適正化に関する法律</t>
  </si>
  <si>
    <t>昭和四十五年法律第九十六号</t>
  </si>
  <si>
    <t>電気工事業の業務の適正化に関する法律施行令</t>
  </si>
  <si>
    <t>昭和四十五年政令第三百二十七号</t>
  </si>
  <si>
    <t>電気工事業の業務の適正化に関する法律施行規則</t>
  </si>
  <si>
    <t>昭和四十五年通商産業省令第百三号</t>
  </si>
  <si>
    <t>電気業に属する事業を行う者の石炭灰の利用の促進に関する判断の基準となるべき事項を定める省令</t>
  </si>
  <si>
    <t>平成三年通商産業省令第五十七号</t>
  </si>
  <si>
    <t>電気洗濯機の製造等の事業を行う者の使用済物品等の発生の抑制に関する判断の基準となるべき事項を定める省令</t>
  </si>
  <si>
    <t>平成十三年経済産業省令第七十号</t>
  </si>
  <si>
    <t>電気洗濯機の製造等の事業を行う者の再生資源の利用の促進に関する判断の基準となるべき事項を定める省令</t>
  </si>
  <si>
    <t>平成十三年経済産業省令第八十六号</t>
  </si>
  <si>
    <t>電気用品の技術上の基準を定める省令</t>
  </si>
  <si>
    <t>平成二十五年経済産業省令第三十四号</t>
  </si>
  <si>
    <t>電気用品安全法</t>
  </si>
  <si>
    <t>昭和三十六年法律第二百三十四号</t>
  </si>
  <si>
    <t>電気用品安全法施行令</t>
  </si>
  <si>
    <t>昭和三十七年政令第三百二十四号</t>
  </si>
  <si>
    <t>電気用品安全法施行規則</t>
  </si>
  <si>
    <t>昭和三十七年通商産業省令第八十四号</t>
  </si>
  <si>
    <t>電気設備に関する技術基準を定める省令</t>
  </si>
  <si>
    <t>平成九年通商産業省令第五十二号</t>
  </si>
  <si>
    <t>電気関係報告規則</t>
  </si>
  <si>
    <t>昭和四十年通商産業省令第五十四号</t>
  </si>
  <si>
    <t>電源線に係る費用に関する省令</t>
  </si>
  <si>
    <t>平成十六年経済産業省令第百十九号</t>
  </si>
  <si>
    <t>電源装置等の製造の事業を行う者の再生資源の利用の促進に関する判断の基準となるべき事項を定める省令</t>
  </si>
  <si>
    <t>平成五年通商産業省令第三十四号</t>
  </si>
  <si>
    <t>電源開発促進法の廃止に伴う関係政令の整理及び経過措置に関する政令 抄</t>
  </si>
  <si>
    <t>平成十五年政令第四百四十三号</t>
  </si>
  <si>
    <t>非化石エネルギーの開発及び導入の促進に関する法律</t>
  </si>
  <si>
    <t>昭和五十五年法律第七十一号</t>
  </si>
  <si>
    <t>非化石エネルギーの開発及び導入の促進に関する法律第二条第一号の原油等から製造される燃料を定める省令</t>
  </si>
  <si>
    <t>昭和五十五年通商産業省令第二十号</t>
  </si>
  <si>
    <t>高圧ガス保安協会の財務及び会計に関する省令</t>
  </si>
  <si>
    <t>昭和五十年通商産業省令第七十二号</t>
  </si>
  <si>
    <t>高圧ガス保安協会規則</t>
  </si>
  <si>
    <t>昭和四十一年通商産業省令第五十五号</t>
  </si>
  <si>
    <t>高圧ガス保安法</t>
  </si>
  <si>
    <t>昭和二十六年法律第二百四号</t>
  </si>
  <si>
    <t>高圧ガス保安法に基づく外国容器等製造業者及び外国特定設備製造業者の登録申請手数料の額の計算に関する省令</t>
  </si>
  <si>
    <t>平成九年通商産業省令第二十七号</t>
  </si>
  <si>
    <t>高圧ガス保安法に基づく指定試験機関等に関する省令</t>
  </si>
  <si>
    <t>平成九年通商産業省令第二十三号</t>
  </si>
  <si>
    <t>高圧ガス保安法に基づく高圧ガス製造保安責任者試験等に関する規則</t>
  </si>
  <si>
    <t>昭和四十一年通商産業省令第五十四号</t>
  </si>
  <si>
    <t>高圧ガス保安法の規定に基づく意見の聴取の手続に関する規則</t>
  </si>
  <si>
    <t>平成十八年経済産業省令第三十号</t>
  </si>
  <si>
    <t>高圧ガス保安法施行令</t>
  </si>
  <si>
    <t>平成九年政令第二十号</t>
  </si>
  <si>
    <t>高圧ガス保安法関係手数料令</t>
  </si>
  <si>
    <t>平成九年政令第二十一号</t>
  </si>
  <si>
    <t>ＰＦＯＳ又はその塩の製造設備に関する技術上の基準を定める省令</t>
  </si>
  <si>
    <t>平成二十四年厚生労働省・経済産業省・環境省令第二号</t>
  </si>
  <si>
    <t>ゴルフ場等に係る会員契約の適正化に関する法律</t>
  </si>
  <si>
    <t>平成四年法律第五十三号</t>
  </si>
  <si>
    <t>ゴルフ場等に係る会員契約の適正化に関する法律施行令</t>
  </si>
  <si>
    <t>平成五年政令第十九号</t>
  </si>
  <si>
    <t>ゴルフ場等に係る会員契約の適正化に関する法律施行規則</t>
  </si>
  <si>
    <t>平成五年通商産業省令第二十三号</t>
  </si>
  <si>
    <t>不当景品類及び不当表示防止法等の一部を改正する等の法律の一部の施行に伴う経過措置に関する内閣府令</t>
  </si>
  <si>
    <t>平成二十七年内閣府令第十七号</t>
  </si>
  <si>
    <t>中小小売商業振興法</t>
  </si>
  <si>
    <t>昭和四十八年法律第百一号</t>
  </si>
  <si>
    <t>中小小売商業振興法施行令</t>
  </si>
  <si>
    <t>昭和四十八年政令第二百八十六号</t>
  </si>
  <si>
    <t>中小小売商業振興法施行規則</t>
  </si>
  <si>
    <t>昭和四十八年通商産業省令第百号</t>
  </si>
  <si>
    <t>仮想通貨交換業者に関する内閣府令</t>
  </si>
  <si>
    <t>平成二十九年内閣府令第七号</t>
  </si>
  <si>
    <t>倉庫業法</t>
  </si>
  <si>
    <t>昭和三十一年法律第百二十一号</t>
  </si>
  <si>
    <t>倉庫業法施行令</t>
  </si>
  <si>
    <t>昭和三十一年政令第百九十七号</t>
  </si>
  <si>
    <t>倉庫業法施行規則</t>
  </si>
  <si>
    <t>昭和三十一年運輸省令第五十九号</t>
  </si>
  <si>
    <t>公衆浴場入浴料金の統制額の指定等に関する省令</t>
  </si>
  <si>
    <t>昭和三十二年厚生省令第三十八号</t>
  </si>
  <si>
    <t>前払式支払手段に関する内閣府令</t>
  </si>
  <si>
    <t>平成二十二年内閣府令第三号</t>
  </si>
  <si>
    <t>前払式支払手段発行保証金規則</t>
  </si>
  <si>
    <t>平成二十二年内閣府・法務省令第四号</t>
  </si>
  <si>
    <t>割増金の徴収等に関する省令</t>
  </si>
  <si>
    <t>昭和二十七年大蔵省令第九十八号</t>
  </si>
  <si>
    <t>割賦販売法</t>
  </si>
  <si>
    <t>昭和三十六年法律第百五十九号</t>
  </si>
  <si>
    <t>割賦販売法施行令</t>
  </si>
  <si>
    <t>昭和三十六年政令第三百四十一号</t>
  </si>
  <si>
    <t>割賦販売法施行規則</t>
  </si>
  <si>
    <t>昭和三十六年通商産業省令第九十五号</t>
  </si>
  <si>
    <t>卸売市場法</t>
  </si>
  <si>
    <t>昭和四十六年法律第三十五号</t>
  </si>
  <si>
    <t>卸売市場法施行令</t>
  </si>
  <si>
    <t>昭和四十六年政令第二百二十一号</t>
  </si>
  <si>
    <t>卸売市場法施行規則</t>
  </si>
  <si>
    <t>昭和四十六年農林省令第五十二号</t>
  </si>
  <si>
    <t>商品先物取引法</t>
  </si>
  <si>
    <t>昭和二十五年法律第二百三十九号</t>
  </si>
  <si>
    <t>商品先物取引法に基づく不利益処分に係る聴聞手続規則</t>
  </si>
  <si>
    <t>平成六年農林水産省・通商産業省令第四号</t>
  </si>
  <si>
    <t>商品先物取引法施行令</t>
  </si>
  <si>
    <t>昭和二十五年政令第二百八十号</t>
  </si>
  <si>
    <t>商品先物取引法施行規則</t>
  </si>
  <si>
    <t>平成十七年農林水産省・経済産業省令第三号</t>
  </si>
  <si>
    <t>商品取引所法及び商品投資に係る事業の規制に関する法律の一部を改正する法律の施行に伴う農林水産省・経済産業省関係省令の整備及び経過措置に関する省令 抄</t>
  </si>
  <si>
    <t>平成二十二年農林水産省・経済産業省令第五号</t>
  </si>
  <si>
    <t>商品取引所法及び商品投資に係る事業の規制に関する法律の一部を改正する法律の施行に伴う関係政令の整備等及び経過措置に関する政令 抄</t>
  </si>
  <si>
    <t>平成二十二年政令第百九十六号</t>
  </si>
  <si>
    <t>商品投資に係る事業の規制に関する法律</t>
  </si>
  <si>
    <t>平成三年法律第六十六号</t>
  </si>
  <si>
    <t>商品投資に係る事業の規制に関する法律施行令</t>
  </si>
  <si>
    <t>平成四年政令第四十五号</t>
  </si>
  <si>
    <t>商品投資に係る事業の規制に関する法律第三十七条において準用する同法第三十条第一項の規定による立入検査をする職員の携帯する身分を示す証明書の様式を定める命令</t>
  </si>
  <si>
    <t>平成十九年内閣府・農林水産省・経済産業省令第一号</t>
  </si>
  <si>
    <t>商品投資契約に基づいて出資された財産の分別管理に関する命令</t>
  </si>
  <si>
    <t>平成十九年内閣府・経済産業省令第一号</t>
  </si>
  <si>
    <t>商品投資顧問業者の業務に関する省令</t>
  </si>
  <si>
    <t>平成四年通商産業省令第二十二号</t>
  </si>
  <si>
    <t>商品投資顧問業者の許可及び監督に関する省令</t>
  </si>
  <si>
    <t>平成四年農林水産省・通商産業省令第一号</t>
  </si>
  <si>
    <t>商店街の活性化のための地域住民の需要に応じた事業活動の促進に関する法律</t>
  </si>
  <si>
    <t>平成二十一年法律第八十号</t>
  </si>
  <si>
    <t>商店街の活性化のための地域住民の需要に応じた事業活動の促進に関する法律施行令</t>
  </si>
  <si>
    <t>平成二十一年政令第百九十六号</t>
  </si>
  <si>
    <t>商店街の活性化のための地域住民の需要に応じた事業活動の促進に関する法律施行規則</t>
  </si>
  <si>
    <t>平成二十一年経済産業省令第四十三号</t>
  </si>
  <si>
    <t>商店街振興組合法</t>
  </si>
  <si>
    <t>昭和三十七年法律第百四十一号</t>
  </si>
  <si>
    <t>商店街振興組合法施行令</t>
  </si>
  <si>
    <t>昭和三十七年政令第三百二十一号</t>
  </si>
  <si>
    <t>商店街振興組合法施行規則</t>
  </si>
  <si>
    <t>平成十九年経済産業省令第十二号</t>
  </si>
  <si>
    <t>国民生活安定緊急措置法</t>
  </si>
  <si>
    <t>昭和四十八年法律第百二十一号</t>
  </si>
  <si>
    <t>国民生活安定緊急措置法施行令</t>
  </si>
  <si>
    <t>昭和四十九年政令第四号</t>
  </si>
  <si>
    <t>大規模小売店舗立地法</t>
  </si>
  <si>
    <t>平成十年法律第九十一号</t>
  </si>
  <si>
    <t>大規模小売店舗立地法施行令</t>
  </si>
  <si>
    <t>平成十年政令第三百二十七号</t>
  </si>
  <si>
    <t>大規模小売店舗立地法施行規則</t>
  </si>
  <si>
    <t>平成十一年通商産業省令第六十二号</t>
  </si>
  <si>
    <t>家庭用品品質表示法</t>
  </si>
  <si>
    <t>昭和三十七年法律第百四号</t>
  </si>
  <si>
    <t>家庭用品品質表示法に基づく申出の手続等を定める命令</t>
  </si>
  <si>
    <t>平成二十一年内閣府・経済産業省令第三号</t>
  </si>
  <si>
    <t>家庭用品品質表示法の規定に基づく権限の委任に関する省令</t>
  </si>
  <si>
    <t>平成二十一年経済産業省令第四十七号</t>
  </si>
  <si>
    <t>家庭用品品質表示法施行令</t>
  </si>
  <si>
    <t>昭和三十七年政令第三百九十号</t>
  </si>
  <si>
    <t>家庭用品品質表示法施行規則</t>
  </si>
  <si>
    <t>昭和三十七年通商産業省令第百六号</t>
  </si>
  <si>
    <t>小売商業調整特別措置法</t>
  </si>
  <si>
    <t>昭和三十四年法律第百五十五号</t>
  </si>
  <si>
    <t>小売商業調整特別措置法施行令</t>
  </si>
  <si>
    <t>昭和三十四年政令第二百四十二号</t>
  </si>
  <si>
    <t>小売商業調整特別措置法施行規則</t>
  </si>
  <si>
    <t>昭和三十四年大蔵省・厚生省・農林省・通商産業省令第一号</t>
  </si>
  <si>
    <t>揮発油等の品質の確保等に関する法律</t>
  </si>
  <si>
    <t>昭和五十一年法律第八十八号</t>
  </si>
  <si>
    <t>揮発油等の品質の確保等に関する法律施行令</t>
  </si>
  <si>
    <t>昭和五十二年政令第百五十二号</t>
  </si>
  <si>
    <t>揮発油等の品質の確保等に関する法律施行規則</t>
  </si>
  <si>
    <t>昭和五十二年通商産業省令第二十四号</t>
  </si>
  <si>
    <t>有害物質を含有する家庭用品の規制に関する法律</t>
  </si>
  <si>
    <t>昭和四十八年法律第百十二号</t>
  </si>
  <si>
    <t>有害物質を含有する家庭用品の規制に関する法律施行規則</t>
  </si>
  <si>
    <t>昭和四十九年厚生省令第三十四号</t>
  </si>
  <si>
    <t>有害物質を含有する家庭用品の規制に関する法律第二条第二項の物質を定める政令</t>
  </si>
  <si>
    <t>昭和四十九年政令第三百三十四号</t>
  </si>
  <si>
    <t>消費生活協同組合法</t>
  </si>
  <si>
    <t>昭和二十三年法律第二百号</t>
  </si>
  <si>
    <t>消費生活協同組合法の一部を改正する等の法律の施行に伴う経過措置に関する政令</t>
  </si>
  <si>
    <t>平成十九年政令第三百七十四号</t>
  </si>
  <si>
    <t>消費生活協同組合法施行令</t>
  </si>
  <si>
    <t>平成十九年政令第三百七十三号</t>
  </si>
  <si>
    <t>消費生活協同組合法施行規則</t>
  </si>
  <si>
    <t>昭和二十三年大蔵省・法務庁・厚生省・農林省令第一号</t>
  </si>
  <si>
    <t>消費生活用製品安全法</t>
  </si>
  <si>
    <t>昭和四十八年法律第三十一号</t>
  </si>
  <si>
    <t>消費生活用製品安全法の規定に基づく重大事故報告等に関する内閣府令</t>
  </si>
  <si>
    <t>平成二十一年内閣府令第四十七号</t>
  </si>
  <si>
    <t>消費生活用製品安全法施行令</t>
  </si>
  <si>
    <t>昭和四十九年政令第四十八号</t>
  </si>
  <si>
    <t>消費生活用製品安全法施行令第十四条第二項の規定に基づく都道府県知事又は市長の報告に関する省令</t>
  </si>
  <si>
    <t>平成十二年通商産業省令第三十八号</t>
  </si>
  <si>
    <t>消費生活用製品安全法施行規則</t>
  </si>
  <si>
    <t>昭和四十九年農林省・通商産業省令第一号</t>
  </si>
  <si>
    <t>消費者基本法</t>
  </si>
  <si>
    <t>昭和四十三年法律第七十八号</t>
  </si>
  <si>
    <t>消費者契約法</t>
  </si>
  <si>
    <t>平成十二年法律第六十一号</t>
  </si>
  <si>
    <t>消費者契約法施行令</t>
  </si>
  <si>
    <t>平成十九年政令第百七号</t>
  </si>
  <si>
    <t>消費者契約法施行規則</t>
  </si>
  <si>
    <t>平成十九年内閣府令第十七号</t>
  </si>
  <si>
    <t>消費者安全法</t>
  </si>
  <si>
    <t>平成二十一年法律第五十号</t>
  </si>
  <si>
    <t>消費者安全法の規定に基づく立入調査等をする職員の携帯する身分を示す証明書の様式を定める内閣府令</t>
  </si>
  <si>
    <t>平成二十一年内閣府令第五十六号</t>
  </si>
  <si>
    <t>消費者安全法施行令</t>
  </si>
  <si>
    <t>平成二十一年政令第二百二十号</t>
  </si>
  <si>
    <t>消費者安全法施行規則</t>
  </si>
  <si>
    <t>平成二十一年内閣府令第四十八号</t>
  </si>
  <si>
    <t>消費者安全調査委員会令</t>
  </si>
  <si>
    <t>平成二十四年政令第二百四十九号</t>
  </si>
  <si>
    <t>消費者政策会議令</t>
  </si>
  <si>
    <t>昭和四十三年政令第二百四十九号</t>
  </si>
  <si>
    <t>消費者教育の推進に関する法律</t>
  </si>
  <si>
    <t>平成二十四年法律第六十一号</t>
  </si>
  <si>
    <t>消費者教育推進会議令</t>
  </si>
  <si>
    <t>平成二十四年政令第二百九十一号</t>
  </si>
  <si>
    <t>物価統制令</t>
  </si>
  <si>
    <t>昭和二十一年勅令第百十八号</t>
  </si>
  <si>
    <t>物価統制令施行令</t>
  </si>
  <si>
    <t>昭和二十七年政令第三百十九号</t>
  </si>
  <si>
    <t>特定商取引に関する法律</t>
  </si>
  <si>
    <t>昭和五十一年法律第五十七号</t>
  </si>
  <si>
    <t>特定商取引に関する法律の一部を改正する法律附則第二条第五項の規定による諮問に関する政令</t>
  </si>
  <si>
    <t>平成二十五年政令第八号</t>
  </si>
  <si>
    <t>特定商取引に関する法律の規定に基づく立入検査をする職員の携帯する身分を示す証明書の様式を定める命令</t>
  </si>
  <si>
    <t>平成十一年総理府・厚生省・農林水産省・通商産業省・運輸省・建設省令第二号</t>
  </si>
  <si>
    <t>特定商取引に関する法律施行令</t>
  </si>
  <si>
    <t>昭和五十一年政令第二百九十五号</t>
  </si>
  <si>
    <t>特定商取引に関する法律施行規則</t>
  </si>
  <si>
    <t>昭和五十一年通商産業省令第八十九号</t>
  </si>
  <si>
    <t>特定商取引に関する法律第六十一条第一項に規定する指定法人が行う同条第二項第四号に規定する特定商取引に関する苦情処理又は相談に係る業務を担当する者を養成する業務に関する命令</t>
  </si>
  <si>
    <t>平成十二年通商産業省令第二百十号</t>
  </si>
  <si>
    <t>特定商取引に関する法律第六十一条第一項に規定する指定法人を指定する命令</t>
  </si>
  <si>
    <t>平成十二年総理府・厚生省・農林水産省・通商産業省・運輸省・建設省令第一号</t>
  </si>
  <si>
    <t>特定商取引適正化業務を行う者に関する命令</t>
  </si>
  <si>
    <t>平成十一年総理府・厚生省・農林水産省・通商産業省・運輸省・建設省令第一号</t>
  </si>
  <si>
    <t>特定商品等の預託等取引契約に関する法律</t>
  </si>
  <si>
    <t>昭和六十一年法律第六十二号</t>
  </si>
  <si>
    <t>特定商品等の預託等取引契約に関する法律の規定に基づく立入検査をする職員の携帯する身分を示す証明書の様式を定める内閣府令</t>
  </si>
  <si>
    <t>昭和六十一年農林水産省・通商産業省・運輸省令第一号</t>
  </si>
  <si>
    <t>特定商品等の預託等取引契約に関する法律施行令</t>
  </si>
  <si>
    <t>昭和六十一年政令第三百四十号</t>
  </si>
  <si>
    <t>特定商品等の預託等取引契約に関する法律施行規則</t>
  </si>
  <si>
    <t>昭和六十一年通商産業省令第七十五号</t>
  </si>
  <si>
    <t>生活関連物資等の買占め及び売惜しみに対する緊急措置に関する法律</t>
  </si>
  <si>
    <t>昭和四十八年法律第四十八号</t>
  </si>
  <si>
    <t>生活関連物資等の買占め及び売惜しみに対する緊急措置に関する法律施行令</t>
  </si>
  <si>
    <t>昭和四十八年政令第二百号</t>
  </si>
  <si>
    <t>経済産業省関係特定保守製品に関する省令</t>
  </si>
  <si>
    <t>平成二十年経済産業省令第二十六号</t>
  </si>
  <si>
    <t>経済産業省関係特定製品の技術上の基準等に関する省令</t>
  </si>
  <si>
    <t>昭和四十九年通商産業省令第十八号</t>
  </si>
  <si>
    <t>許可割賦販売業者等の営業保証金等に関する規則</t>
  </si>
  <si>
    <t>昭和三十六年法務省・通商産業省令第一号</t>
  </si>
  <si>
    <t>認定資金決済事業者協会に関する内閣府令</t>
  </si>
  <si>
    <t>平成二十二年内閣府令第六号</t>
  </si>
  <si>
    <t>資金決済に関する法律</t>
  </si>
  <si>
    <t>平成二十一年法律第五十九号</t>
  </si>
  <si>
    <t>資金決済に関する法律施行令</t>
  </si>
  <si>
    <t>平成二十二年政令第十九号</t>
  </si>
  <si>
    <t>資金清算機関に関する内閣府令</t>
  </si>
  <si>
    <t>平成二十二年内閣府令第五号</t>
  </si>
  <si>
    <t>資金移動業の指定紛争解決機関に関する内閣府令</t>
  </si>
  <si>
    <t>平成二十二年内閣府令第八号</t>
  </si>
  <si>
    <t>資金移動業履行保証金規則</t>
  </si>
  <si>
    <t>平成二十二年内閣府・法務省令第五号</t>
  </si>
  <si>
    <t>資金移動業者に関する内閣府令</t>
  </si>
  <si>
    <t>平成二十二年内閣府令第四号</t>
  </si>
  <si>
    <t>金融商品の販売等に関する法律</t>
  </si>
  <si>
    <t>平成十二年法律第百一号</t>
  </si>
  <si>
    <t>金融商品の販売等に関する法律施行令</t>
  </si>
  <si>
    <t>平成十二年政令第四百八十四号</t>
  </si>
  <si>
    <t>電子計算機利用経営管理計画及び連鎖化事業計画認定規則</t>
  </si>
  <si>
    <t>昭和四十八年大蔵省・厚生省・農林省・通商産業省・運輸省令第二号</t>
  </si>
  <si>
    <t>食品流通構造改善促進法</t>
  </si>
  <si>
    <t>平成三年法律第五十九号</t>
  </si>
  <si>
    <t>食品流通構造改善促進法施行令</t>
  </si>
  <si>
    <t>平成三年政令第二百五十六号</t>
  </si>
  <si>
    <t>食品流通構造改善促進法施行規則</t>
  </si>
  <si>
    <t>平成三年農林水産省令第三十八号</t>
  </si>
  <si>
    <t>エネルギー環境適合製品の開発及び製造を行う事業の促進に関する法律第六条に規定する業務を行う場合における株式会社日本政策金融公庫の会計に関する省令の特例を定める省令</t>
  </si>
  <si>
    <t>平成二十二年財務省・経済産業省令第一号</t>
  </si>
  <si>
    <t>上場株式の議決権の代理行使の勧誘に関する内閣府令</t>
  </si>
  <si>
    <t>平成十五年内閣府令第二十一号</t>
  </si>
  <si>
    <t>中間財務諸表等の用語、様式及び作成方法に関する規則</t>
  </si>
  <si>
    <t>昭和五十二年大蔵省令第三十八号</t>
  </si>
  <si>
    <t>中間連結財務諸表の用語、様式及び作成方法に関する規則</t>
  </si>
  <si>
    <t>平成十一年大蔵省令第二十四号</t>
  </si>
  <si>
    <t>企業内容等の開示に関する内閣府令</t>
  </si>
  <si>
    <t>昭和四十八年大蔵省令第五号</t>
  </si>
  <si>
    <t>休眠預金等活用審議会令</t>
  </si>
  <si>
    <t>平成二十九年政令第百四十号</t>
  </si>
  <si>
    <t>会社法の施行に伴う関係法律の整備等に関する法律の特例旧特定目的会社に関する内閣府令</t>
  </si>
  <si>
    <t>平成十八年内閣府令第四十六号</t>
  </si>
  <si>
    <t>会社法の施行に伴う関係法律の整備等に関する法律第二百三十条第一項に規定する特例旧特定目的会社に関する政令</t>
  </si>
  <si>
    <t>平成十八年政令第百七十五号</t>
  </si>
  <si>
    <t>住宅宅地債券令</t>
  </si>
  <si>
    <t>昭和三十八年政令第百四十六号</t>
  </si>
  <si>
    <t>住宅融資保険法</t>
  </si>
  <si>
    <t>昭和三十年法律第六十三号</t>
  </si>
  <si>
    <t>住宅融資保険法施行令</t>
  </si>
  <si>
    <t>昭和三十年政令第百三十二号</t>
  </si>
  <si>
    <t>保険仲立人保証金規則</t>
  </si>
  <si>
    <t>平成八年法務省・大蔵省令第三号</t>
  </si>
  <si>
    <t>保険会社等営業保証金規則</t>
  </si>
  <si>
    <t>平成十六年内閣府・法務省令第五号</t>
  </si>
  <si>
    <t>保険契約者保護機構等が取得した不動産に関する権利等の移転登記に係る登録免許税の免税を受けるための手続に関する省令</t>
  </si>
  <si>
    <t>平成十二年大蔵省令第五十八号</t>
  </si>
  <si>
    <t>保険契約者等の保護のための特別の措置等に関する命令</t>
  </si>
  <si>
    <t>平成十年大蔵省令第百二十四号</t>
  </si>
  <si>
    <t>保険業法</t>
  </si>
  <si>
    <t>平成七年法律第百五号</t>
  </si>
  <si>
    <t>保険業法施行令</t>
  </si>
  <si>
    <t>平成七年政令第四百二十五号</t>
  </si>
  <si>
    <t>保険業法施行規則</t>
  </si>
  <si>
    <t>平成八年大蔵省令第五号</t>
  </si>
  <si>
    <t>保険業法第二百七十二条の二十五第二項に規定する区分等を定める命令</t>
  </si>
  <si>
    <t>平成十八年内閣府・財務省令第一号</t>
  </si>
  <si>
    <t>保険業法第百三十二条第二項に規定する区分等を定める命令</t>
  </si>
  <si>
    <t>平成十二年総理府・大蔵省令第四十五号</t>
  </si>
  <si>
    <t>保険法</t>
  </si>
  <si>
    <t>平成二十年法律第五十六号</t>
  </si>
  <si>
    <t>信用協同組合及び信用協同組合連合会の優先出資に関する内閣府令</t>
  </si>
  <si>
    <t>平成六年大蔵省令第十五号</t>
  </si>
  <si>
    <t>信用金庫及び信用金庫連合会の優先出資に関する内閣府令</t>
  </si>
  <si>
    <t>平成六年大蔵省令第十六号</t>
  </si>
  <si>
    <t>信用金庫法</t>
  </si>
  <si>
    <t>昭和二十六年法律第二百三十八号</t>
  </si>
  <si>
    <t>信用金庫法施行令</t>
  </si>
  <si>
    <t>昭和四十三年政令第百四十二号</t>
  </si>
  <si>
    <t>信用金庫法施行法 抄</t>
  </si>
  <si>
    <t>昭和二十六年法律第二百三十九号</t>
  </si>
  <si>
    <t>信用金庫法施行規則</t>
  </si>
  <si>
    <t>昭和五十七年大蔵省令第十五号</t>
  </si>
  <si>
    <t>信用金庫法第八十九条第一項において準用する銀行法第二十六条第二項に規定する区分等を定める命令</t>
  </si>
  <si>
    <t>平成十二年総理府・大蔵省令第四十一号</t>
  </si>
  <si>
    <t>信託会社が信託財産として所有する登録国債の登録方法等に関する命令</t>
  </si>
  <si>
    <t>平成十三年内閣府・財務省令第二号</t>
  </si>
  <si>
    <t>信託会社等営業保証金規則</t>
  </si>
  <si>
    <t>平成十六年内閣府・法務省令第二号</t>
  </si>
  <si>
    <t>信託兼営金融機関営業保証金規則</t>
  </si>
  <si>
    <t>平成十六年内閣府・法務省令第四号</t>
  </si>
  <si>
    <t>信託業法</t>
  </si>
  <si>
    <t>平成十六年法律第百五十四号</t>
  </si>
  <si>
    <t>信託業法施行令</t>
  </si>
  <si>
    <t>平成十六年政令第四百二十七号</t>
  </si>
  <si>
    <t>信託業法施行規則</t>
  </si>
  <si>
    <t>平成十六年内閣府令第百七号</t>
  </si>
  <si>
    <t>偽造カード等及び盗難カード等を用いて行われる不正な機械式預貯金払戻し等からの預貯金者の保護等に関する法律</t>
  </si>
  <si>
    <t>平成十七年法律第九十四号</t>
  </si>
  <si>
    <t>債権管理回収業に関する特別措置法</t>
  </si>
  <si>
    <t>平成十年法律第百二十六号</t>
  </si>
  <si>
    <t>債権管理回収業に関する特別措置法の規定に基づく警察庁長官の意見の陳述等の実施に関する規則</t>
  </si>
  <si>
    <t>平成十一年国家公安委員会規則第二号</t>
  </si>
  <si>
    <t>債権管理回収業に関する特別措置法施行令</t>
  </si>
  <si>
    <t>平成十一年政令第十四号</t>
  </si>
  <si>
    <t>債権管理回収業に関する特別措置法施行規則</t>
  </si>
  <si>
    <t>平成十一年法務省令第四号</t>
  </si>
  <si>
    <t>免許特定法人供託金規則</t>
  </si>
  <si>
    <t>平成八年法務省・大蔵省令第二号</t>
  </si>
  <si>
    <t>全国を地区とする信用金庫連合会の全国連合会債の発行に関する政令</t>
  </si>
  <si>
    <t>平成元年政令第二百十八号</t>
  </si>
  <si>
    <t>出資の受入れ、預り金及び金利等の取締りに関する法律</t>
  </si>
  <si>
    <t>昭和二十九年法律第百九十五号</t>
  </si>
  <si>
    <t>出資の受入れ、預り金及び金利等の取締りに関する法律施行令</t>
  </si>
  <si>
    <t>平成十九年政令第三百三十一号</t>
  </si>
  <si>
    <t>労働金庫及び労働金庫連合会の優先出資に関する命令</t>
  </si>
  <si>
    <t>平成六年大蔵省・労働省令第一号</t>
  </si>
  <si>
    <t>労働金庫及び労働金庫連合会の労働金庫電子決済等代行業者との連携及び協働に係る方針に関する命令</t>
  </si>
  <si>
    <t>平成二十九年内閣府・厚生労働省令第三号</t>
  </si>
  <si>
    <t>労働金庫及び労働金庫連合会の組織再編成の促進のための特別措置に関する命令</t>
  </si>
  <si>
    <t>平成十四年内閣府・厚生労働省令第七号</t>
  </si>
  <si>
    <t>労働金庫及び労働金庫連合会の金融機能の強化のための特別措置に関する命令</t>
  </si>
  <si>
    <t>平成十六年内閣府・厚生労働省令第七号</t>
  </si>
  <si>
    <t>労働金庫及び労働金庫連合会並びにそれらの子会社に対し立入検査をする厚生労働省の職員の携帯する身分を示す証明書の様式を定める省令</t>
  </si>
  <si>
    <t>平成十四年厚生労働省令第百三十五号</t>
  </si>
  <si>
    <t>労働金庫法</t>
  </si>
  <si>
    <t>昭和二十八年法律第二百二十七号</t>
  </si>
  <si>
    <t>労働金庫法施行令</t>
  </si>
  <si>
    <t>昭和五十七年政令第四十六号</t>
  </si>
  <si>
    <t>労働金庫法施行規則</t>
  </si>
  <si>
    <t>昭和五十七年大蔵省・労働省令第一号</t>
  </si>
  <si>
    <t>労働金庫法第九十四条第一項において準用する銀行法第二十六条第二項に規定する区分等を定める命令</t>
  </si>
  <si>
    <t>平成十二年総理府・大蔵省・労働省令第八号</t>
  </si>
  <si>
    <t>労働金庫等に係る金融機能の再生のための緊急措置に関する法律施行規則</t>
  </si>
  <si>
    <t>平成十年総理府・労働省令第一号</t>
  </si>
  <si>
    <t>北海道寒冷地畑作営農改善資金融通臨時措置法</t>
  </si>
  <si>
    <t>昭和三十四年法律第九十一号</t>
  </si>
  <si>
    <t>北海道寒冷地畑作営農改善資金融通臨時措置法施行令</t>
  </si>
  <si>
    <t>昭和三十四年政令第百八十三号</t>
  </si>
  <si>
    <t>北海道寒冷地畑作営農改善資金融通臨時措置法施行規則</t>
  </si>
  <si>
    <t>昭和三十四年農林省令第二十二号</t>
  </si>
  <si>
    <t>協同組織金融機関の優先出資に関する法律</t>
  </si>
  <si>
    <t>平成五年法律第四十四号</t>
  </si>
  <si>
    <t>協同組織金融機関の優先出資に関する法律施行令</t>
  </si>
  <si>
    <t>平成五年政令第三百九十八号</t>
  </si>
  <si>
    <t>南九州畑作営農改善資金融通臨時措置法</t>
  </si>
  <si>
    <t>昭和四十三年法律第十七号</t>
  </si>
  <si>
    <t>南九州畑作営農改善資金融通臨時措置法施行令</t>
  </si>
  <si>
    <t>昭和四十三年政令第七十三号</t>
  </si>
  <si>
    <t>南九州畑作営農改善資金融通臨時措置法施行規則</t>
  </si>
  <si>
    <t>昭和四十三年農林省令第二十二号</t>
  </si>
  <si>
    <t>商工組合中央金庫が株式会社商工組合中央金庫となるための手続に関する省令</t>
  </si>
  <si>
    <t>平成十九年財務省・経済産業省令第五号</t>
  </si>
  <si>
    <t>商工組合中央金庫が株式会社商工組合中央金庫となるための手続等に関する政令</t>
  </si>
  <si>
    <t>平成十九年政令第二百七十四号</t>
  </si>
  <si>
    <t>四半期財務諸表等の用語、様式及び作成方法に関する規則</t>
  </si>
  <si>
    <t>平成十九年内閣府令第六十三号</t>
  </si>
  <si>
    <t>四半期連結財務諸表の用語、様式及び作成方法に関する規則</t>
  </si>
  <si>
    <t>平成十九年内閣府令第六十四号</t>
  </si>
  <si>
    <t>国民金融公庫法の一部を改正する法律の施行に伴う関係政令の整備等に関する政令 抄</t>
  </si>
  <si>
    <t>平成十一年政令第二百七十号</t>
  </si>
  <si>
    <t>国際協力銀行法による貸付金の利息の特例等に関する法律</t>
  </si>
  <si>
    <t>昭和四十六年法律第四十五号</t>
  </si>
  <si>
    <t>地震保険に関する法律</t>
  </si>
  <si>
    <t>昭和四十一年法律第七十三号</t>
  </si>
  <si>
    <t>地震保険に関する法律施行令</t>
  </si>
  <si>
    <t>昭和四十一年政令第百六十四号</t>
  </si>
  <si>
    <t>地震保険に関する法律施行規則</t>
  </si>
  <si>
    <t>昭和四十一年大蔵省令第三十五号</t>
  </si>
  <si>
    <t>外国保険会社等供託金規則</t>
  </si>
  <si>
    <t>平成八年法務省・大蔵省令第一号</t>
  </si>
  <si>
    <t>外国債等の発行者の内容等の開示に関する内閣府令</t>
  </si>
  <si>
    <t>昭和四十七年大蔵省令第二十六号</t>
  </si>
  <si>
    <t>少額短期保険業者供託金規則</t>
  </si>
  <si>
    <t>平成十八年内閣府・法務省令第一号</t>
  </si>
  <si>
    <t>店頭デリバティブ取引等の規制に関する内閣府令</t>
  </si>
  <si>
    <t>平成二十四年内閣府令第四十八号</t>
  </si>
  <si>
    <t>承継銀行等が取得した不動産に関する権利の移転登記の登録免許税の免税を受けるための手続に関する省令</t>
  </si>
  <si>
    <t>平成十年大蔵省令第百十九号</t>
  </si>
  <si>
    <t>平成十年大蔵省令第百十七号</t>
  </si>
  <si>
    <t>投資信託及び投資法人に関する法律</t>
  </si>
  <si>
    <t>昭和二十六年法律第百九十八号</t>
  </si>
  <si>
    <t>投資信託及び投資法人に関する法律施行令</t>
  </si>
  <si>
    <t>平成十二年政令第四百八十号</t>
  </si>
  <si>
    <t>投資信託及び投資法人に関する法律施行規則</t>
  </si>
  <si>
    <t>平成十二年総理府令第百二十九号</t>
  </si>
  <si>
    <t>投資信託財産の計算に関する規則</t>
  </si>
  <si>
    <t>平成十二年総理府令第百三十三号</t>
  </si>
  <si>
    <t>投資法人の会計監査に関する規則</t>
  </si>
  <si>
    <t>平成十八年内閣府令第四十八号</t>
  </si>
  <si>
    <t>投資法人の計算に関する規則</t>
  </si>
  <si>
    <t>平成十八年内閣府令第四十七号</t>
  </si>
  <si>
    <t>投資法人登記規則</t>
  </si>
  <si>
    <t>平成十年法務省令第五十一号</t>
  </si>
  <si>
    <t>投資者保護基金に関する命令</t>
  </si>
  <si>
    <t>平成十年大蔵省令第百二十五号</t>
  </si>
  <si>
    <t>投資顧問業者営業保証金規則及び信託受益権販売業者営業保証金規則の廃止等に関する命令</t>
  </si>
  <si>
    <t>平成十九年内閣府・法務省令第五号</t>
  </si>
  <si>
    <t>指定金融機関の日本銀行預け金の額が不足する場合における日本銀行の政府に対する納付金の納付手続に関する命令</t>
  </si>
  <si>
    <t>昭和三十二年大蔵省令第五十九号</t>
  </si>
  <si>
    <t>損害保険料率算出団体に関する内閣府令</t>
  </si>
  <si>
    <t>平成八年大蔵省令第七号</t>
  </si>
  <si>
    <t>損害保険料率算出団体に関する法律</t>
  </si>
  <si>
    <t>昭和二十三年法律第百九十三号</t>
  </si>
  <si>
    <t>損害保険料率算出団体に関する法律の規定による公開の意見聴取に関する内閣府令</t>
  </si>
  <si>
    <t>平成八年大蔵省令第八号</t>
  </si>
  <si>
    <t>損害保険料率算出団体に関する法律施行令</t>
  </si>
  <si>
    <t>昭和二十六年政令第三百八十九号</t>
  </si>
  <si>
    <t>日本勧業銀行法等を廃止する法律</t>
  </si>
  <si>
    <t>昭和二十五年法律第四十一号</t>
  </si>
  <si>
    <t>日本銀行と取引先金融機関等との間で締結する考査の契約に関する内閣府令</t>
  </si>
  <si>
    <t>平成十二年総理府令第六十七号</t>
  </si>
  <si>
    <t>日本銀行法</t>
  </si>
  <si>
    <t>平成九年法律第八十九号</t>
  </si>
  <si>
    <t>日本銀行法施行令</t>
  </si>
  <si>
    <t>平成九年政令第三百八十五号</t>
  </si>
  <si>
    <t>日本銀行法施行規則</t>
  </si>
  <si>
    <t>平成十年大蔵省令第三号</t>
  </si>
  <si>
    <t>日本銀行特別融通及損失補償法</t>
  </si>
  <si>
    <t>昭和二年法律第五十五号</t>
  </si>
  <si>
    <t>日本銀行特別融通及損失補償法第一条ニ依ル特別融通ニ関スル規程</t>
  </si>
  <si>
    <t>昭和二年大蔵省令第十二号</t>
  </si>
  <si>
    <t>昭和二十二年法律第百九号（生命保険中央会及び損害保険中央会の保険業務に関する権利義務の承継等に関する法律）</t>
  </si>
  <si>
    <t>昭和二十二年法律第百九号</t>
  </si>
  <si>
    <t>有価証券の取引等の規制に関する内閣府令</t>
  </si>
  <si>
    <t>平成十九年内閣府令第五十九号</t>
  </si>
  <si>
    <t>株券等の大量保有の状況の開示に関する内閣府令</t>
  </si>
  <si>
    <t>平成二年大蔵省令第三十六号</t>
  </si>
  <si>
    <t>株式会社商工組合中央金庫が受ける設立登記の登録免許税の免税を受けるための手続に関する省令</t>
  </si>
  <si>
    <t>平成二十年財務省令第五十三号</t>
  </si>
  <si>
    <t>株式会社商工組合中央金庫法</t>
  </si>
  <si>
    <t>平成十九年法律第七十四号</t>
  </si>
  <si>
    <t>株式会社商工組合中央金庫法施行令</t>
  </si>
  <si>
    <t>平成十九年政令第三百六十七号</t>
  </si>
  <si>
    <t>株式会社国際協力銀行の会計に関する省令</t>
  </si>
  <si>
    <t>平成二十四年財務省令第十五号</t>
  </si>
  <si>
    <t>株式会社国際協力銀行法</t>
  </si>
  <si>
    <t>平成二十三年法律第三十九号</t>
  </si>
  <si>
    <t>株式会社国際協力銀行法施行令</t>
  </si>
  <si>
    <t>平成二十三年政令第二百二十一号</t>
  </si>
  <si>
    <t>株式会社国際協力銀行法施行規則</t>
  </si>
  <si>
    <t>平成二十四年財務省令第十四号</t>
  </si>
  <si>
    <t>株式会社地域経済活性化支援機構法第八章に規定する預金保険機構の業務の特例等に関する命令</t>
  </si>
  <si>
    <t>平成二十一年内閣府・財務省令第五号</t>
  </si>
  <si>
    <t>株式会社日本政策投資銀行が受ける資本金額の増加の登記の登録免許税の免税を受けるための手続に関する省令</t>
  </si>
  <si>
    <t>平成二十一年財務省令第五十一号</t>
  </si>
  <si>
    <t>株式会社日本政策投資銀行に交付される国債の発行等に関する省令</t>
  </si>
  <si>
    <t>平成二十一年財務省令第五十二号</t>
  </si>
  <si>
    <t>株式会社日本政策投資銀行の会計に関する省令</t>
  </si>
  <si>
    <t>平成二十年財務省令第六十号</t>
  </si>
  <si>
    <t>株式会社日本政策投資銀行の貸付金を借り入れた電気事業会社の公告手続に関する省令</t>
  </si>
  <si>
    <t>昭和二十五年通商産業省令第三十六号</t>
  </si>
  <si>
    <t>株式会社日本政策投資銀行法</t>
  </si>
  <si>
    <t>平成十九年法律第八十五号</t>
  </si>
  <si>
    <t>株式会社日本政策投資銀行法の一部を改正する法律附則第四条第一項の額の計算に関する省令</t>
  </si>
  <si>
    <t>平成二十七年財務省令第五十四号</t>
  </si>
  <si>
    <t>株式会社日本政策投資銀行法施行令</t>
  </si>
  <si>
    <t>平成二十年政令第二百号</t>
  </si>
  <si>
    <t>株式会社日本政策投資銀行法施行規則</t>
  </si>
  <si>
    <t>平成二十年財務省令第五十号</t>
  </si>
  <si>
    <t>株式会社日本政策投資銀行法附則第四条第三項の規定に基づく長期借入金の借入れに係る届出に関する省令</t>
  </si>
  <si>
    <t>平成十九年財務省令第三十九号</t>
  </si>
  <si>
    <t>株式会社日本政策金融公庫が行う恩給担保金融に関する法律</t>
  </si>
  <si>
    <t>昭和二十九年法律第九十一号</t>
  </si>
  <si>
    <t>株式会社日本政策金融公庫の会計に関する省令</t>
  </si>
  <si>
    <t>平成二十年財務省・厚生労働省・農林水産省・経済産業省令第三号</t>
  </si>
  <si>
    <t>株式会社日本政策金融公庫の危機対応円滑化業務の実施に関し必要な事項を定める省令</t>
  </si>
  <si>
    <t>平成二十年財務省・農林水産省・経済産業省令第二号</t>
  </si>
  <si>
    <t>株式会社日本政策金融公庫の決算報告書等の閲覧期間に関する省令</t>
  </si>
  <si>
    <t>平成二十年財務省令第五十八号</t>
  </si>
  <si>
    <t>株式会社日本政策金融公庫の特定事業促進円滑化業務の実施に関し必要な事項を定める省令</t>
  </si>
  <si>
    <t>平成二十二年財務省・経済産業省令第二号</t>
  </si>
  <si>
    <t>株式会社日本政策金融公庫法</t>
  </si>
  <si>
    <t>平成十九年法律第五十七号</t>
  </si>
  <si>
    <t>株式会社日本政策金融公庫法施行令</t>
  </si>
  <si>
    <t>平成二十年政令第百四十三号</t>
  </si>
  <si>
    <t>株式会社日本政策金融公庫法施行規則</t>
  </si>
  <si>
    <t>平成二十年財務省・厚生労働省・農林水産省・経済産業省令第四号</t>
  </si>
  <si>
    <t>株式会社日本政策金融公庫法等に規定する検査身分証明書等の様式を定める省令</t>
  </si>
  <si>
    <t>平成十年大蔵省令第九十八号</t>
  </si>
  <si>
    <t>株式会社東日本大震災事業者再生支援機構法第八章に規定する農水産業協同組合貯金保険機構の業務の特例等に関する命令</t>
  </si>
  <si>
    <t>平成二十三年内閣府・財務省・農林水産省令第二号</t>
  </si>
  <si>
    <t>株式会社東日本大震災事業者再生支援機構法第八章に規定する預金保険機構の業務の特例等に関する命令</t>
  </si>
  <si>
    <t>平成二十三年内閣府・財務省令第四号</t>
  </si>
  <si>
    <t>株式会社産業再生機構法第八章に規定する預金保険機構の業務の特例等に関する命令</t>
  </si>
  <si>
    <t>平成十五年内閣府・財務省令第七号</t>
  </si>
  <si>
    <t>民間公益活動を促進するための休眠預金等に係る資金の活用に関する法律施行令 抄</t>
  </si>
  <si>
    <t>平成二十九年政令第二十四号</t>
  </si>
  <si>
    <t>水産加工業施設改良資金融通臨時措置法施行令</t>
  </si>
  <si>
    <t>昭和五十二年政令第三百二十八号</t>
  </si>
  <si>
    <t>水産業協同組合法第十一条第一項第四号の事業を行う漁業協同組合等の特定信用事業電子決済等代行業者との連携及び協働に係る方針に関する命令</t>
  </si>
  <si>
    <t>平成二十九年内閣府・農林水産省令第四号</t>
  </si>
  <si>
    <t>沖縄振興開発金融公庫による産業労働者住宅資金の融通に関する命令</t>
  </si>
  <si>
    <t>昭和四十八年総理府・大蔵省令第二号</t>
  </si>
  <si>
    <t>沖縄振興開発金融公庫の国庫納付金に関する政令</t>
  </si>
  <si>
    <t>昭和二十六年政令第百六十二号</t>
  </si>
  <si>
    <t>沖縄振興開発金融公庫法</t>
  </si>
  <si>
    <t>昭和四十七年法律第三十一号</t>
  </si>
  <si>
    <t>沖縄振興開発金融公庫法施行令</t>
  </si>
  <si>
    <t>昭和四十七年政令第百八十六号</t>
  </si>
  <si>
    <t>沖縄振興開発金融公庫法施行規則</t>
  </si>
  <si>
    <t>昭和四十七年総理府・大蔵省令第一号</t>
  </si>
  <si>
    <t>準備預金制度に関する法律</t>
  </si>
  <si>
    <t>昭和三十二年法律第百三十五号</t>
  </si>
  <si>
    <t>準備預金制度に関する法律施行令</t>
  </si>
  <si>
    <t>昭和三十二年政令第百三十五号</t>
  </si>
  <si>
    <t>無尽業法</t>
  </si>
  <si>
    <t>昭和六年法律第四十二号</t>
  </si>
  <si>
    <t>無尽業法施行令</t>
  </si>
  <si>
    <t>平成二十一年政令第三百七号</t>
  </si>
  <si>
    <t>無尽業法施行細則</t>
  </si>
  <si>
    <t>昭和六年大蔵省令第二十三号</t>
  </si>
  <si>
    <t>特別合併により新会社が受ける登記の登録免許税の免税を受けるための手続に関する省令</t>
  </si>
  <si>
    <t>平成十年大蔵省令第百十八号</t>
  </si>
  <si>
    <t>特定住宅金融専門会社が有する債権の時効の停止等に関する特別措置法</t>
  </si>
  <si>
    <t>平成八年法律第九十八号</t>
  </si>
  <si>
    <t>特定住宅金融専門会社の債権債務の処理の促進等に関する特別措置法</t>
  </si>
  <si>
    <t>平成八年法律第九十三号</t>
  </si>
  <si>
    <t>特定住宅金融専門会社の債権債務の処理の促進等に関する特別措置法施行令</t>
  </si>
  <si>
    <t>平成八年政令第百八十五号</t>
  </si>
  <si>
    <t>特定住宅金融専門会社の債権債務の処理の促進等に関する特別措置法施行規則</t>
  </si>
  <si>
    <t>平成八年大蔵省令第三十四号</t>
  </si>
  <si>
    <t>特定有価証券の内容等の開示に関する内閣府令</t>
  </si>
  <si>
    <t>平成五年大蔵省令第二十二号</t>
  </si>
  <si>
    <t>特定目的会社の監査に関する規則</t>
  </si>
  <si>
    <t>平成十八年内閣府令第四十五号</t>
  </si>
  <si>
    <t>特定目的会社の社員総会に関する規則</t>
  </si>
  <si>
    <t>平成十八年内閣府令第五十三号</t>
  </si>
  <si>
    <t>特定目的会社の計算に関する規則</t>
  </si>
  <si>
    <t>平成十八年内閣府令第四十四号</t>
  </si>
  <si>
    <t>特定目的会社登記規則</t>
  </si>
  <si>
    <t>平成十年法務省令第三十七号</t>
  </si>
  <si>
    <t>特定目的信託の受益証券の募集等を行う原委託者に係る行為規制等に関する内閣府令</t>
  </si>
  <si>
    <t>平成十二年総理府令第百三十一号</t>
  </si>
  <si>
    <t>特定目的信託の権利者集会等に関する規則</t>
  </si>
  <si>
    <t>平成十八年内閣府令第五十四号</t>
  </si>
  <si>
    <t>特定目的信託財産の計算に関する規則</t>
  </si>
  <si>
    <t>平成十二年総理府令第百三十二号</t>
  </si>
  <si>
    <t>特定金融会社等の会計の整理に関する内閣府令</t>
  </si>
  <si>
    <t>平成十一年総理府・大蔵省令第三十二号</t>
  </si>
  <si>
    <t>特定金融会社等の開示に関する内閣府令</t>
  </si>
  <si>
    <t>平成十一年大蔵省令第五十七号</t>
  </si>
  <si>
    <t>特定金融指標算出者に関する内閣府令</t>
  </si>
  <si>
    <t>平成二十七年内閣府令第三十九号</t>
  </si>
  <si>
    <t>犯罪利用預金口座等に係る資金による被害回復分配金の支払等に関する法律</t>
  </si>
  <si>
    <t>平成十九年法律第百三十三号</t>
  </si>
  <si>
    <t>犯罪利用預金口座等に係る資金による被害回復分配金の支払等に関する法律施行令</t>
  </si>
  <si>
    <t>平成二十年政令第百九十二号</t>
  </si>
  <si>
    <t>犯罪利用預金口座等に係る資金による被害回復分配金の支払等に関する法律施行規則</t>
  </si>
  <si>
    <t>平成二十年内閣府・財務省・厚生労働省・農林水産省・経済産業省令第一号</t>
  </si>
  <si>
    <t>犯罪利用預金口座等に係る資金による被害回復分配金の支払等に関する法律第三十六条第一項の規定による立入検査をする職員の携帯する身分を示す証明書の様式を定める命令</t>
  </si>
  <si>
    <t>平成二十年内閣府・財務省・厚生労働省・農林水産省・経済産業省令第二号</t>
  </si>
  <si>
    <t>犯罪利用預金口座等に係る資金による被害回復分配金の支払等に関する法律第二十条第一項に規定する割合及び支出について定める命令</t>
  </si>
  <si>
    <t>平成二十年内閣府・財務省令第四号</t>
  </si>
  <si>
    <t>犯罪利用預金口座等に係る資金による被害回復分配金の支払等に関する法律第五章に規定する預金保険機構の業務の特例等に関する命令</t>
  </si>
  <si>
    <t>平成二十年内閣府・財務省令第一号</t>
  </si>
  <si>
    <t>生命保険中央会及び損害保険中央会の保険業務に関する権利義務の承継等に関する法律第二条第三項の規定による協栄生命保険株式会社の損失及び利益を決定する基準等に関する件</t>
  </si>
  <si>
    <t>昭和二十三年大蔵省令第八号</t>
  </si>
  <si>
    <t>生命保険中央会及び損害保険中央会の保険業務に関する権利義務の承継等に関する法律第四条第四項の規定による東亜火災海上保険株式会社の損失及び利益決定の基準等に関する件</t>
  </si>
  <si>
    <t>昭和二十三年大蔵省令第九号</t>
  </si>
  <si>
    <t>産業労働者住宅資金融通法</t>
  </si>
  <si>
    <t>昭和二十八年法律第六十三号</t>
  </si>
  <si>
    <t>産業労働者住宅資金融通法第七条の規定による貸付金の一戸当たりの金額の限度及び償還期間を定める政令</t>
  </si>
  <si>
    <t>昭和四十八年政令第百三十三号</t>
  </si>
  <si>
    <t>発行者による上場株券等の公開買付けの開示に関する内閣府令</t>
  </si>
  <si>
    <t>平成六年大蔵省令第九十五号</t>
  </si>
  <si>
    <t>発行者以外の者による株券等の公開買付けの開示に関する内閣府令</t>
  </si>
  <si>
    <t>平成二年大蔵省令第三十八号</t>
  </si>
  <si>
    <t>経済産業省・財務省・内閣府関係株式会社商工組合中央金庫法施行規則</t>
  </si>
  <si>
    <t>平成二十年内閣府・財務省・経済産業省令第一号</t>
  </si>
  <si>
    <t>経済産業省・財務省関係株式会社商工組合中央金庫法施行規則</t>
  </si>
  <si>
    <t>平成二十年財務省・経済産業省令第一号</t>
  </si>
  <si>
    <t>臨時金利調整法</t>
  </si>
  <si>
    <t>昭和二十二年法律第百八十一号</t>
  </si>
  <si>
    <t>証券取引法及び金融先物取引法の一部を改正する法律の一部の施行に伴う経過措置に関する政令</t>
  </si>
  <si>
    <t>平成十四年政令第百七十七号</t>
  </si>
  <si>
    <t>証券取引等監視委員会の職員が検査及び犯則事件の調査をするときに携帯すべき証票等の様式を定める内閣府令</t>
  </si>
  <si>
    <t>平成四年大蔵省令第六十八号</t>
  </si>
  <si>
    <t>証券情報等の提供又は公表に関する内閣府令</t>
  </si>
  <si>
    <t>平成二十年内閣府令第七十八号</t>
  </si>
  <si>
    <t>証券金融会社に関する内閣府令</t>
  </si>
  <si>
    <t>昭和三十年大蔵省令第四十五号</t>
  </si>
  <si>
    <t>認可特定保険業者等に関する命令</t>
  </si>
  <si>
    <t>平成二十三年内閣府・総務省・法務省・文部科学省・厚生労働省・農林水産省・経済産業省・国土交通省・環境省令第一号</t>
  </si>
  <si>
    <t>財務計算に関する書類その他の情報の適正性を確保するための体制に関する内閣府令</t>
  </si>
  <si>
    <t>平成十九年内閣府令第六十二号</t>
  </si>
  <si>
    <t>財務諸表等の用語、様式及び作成方法に関する規則</t>
  </si>
  <si>
    <t>昭和三十八年大蔵省令第五十九号</t>
  </si>
  <si>
    <t>財務諸表等の監査証明に関する内閣府令</t>
  </si>
  <si>
    <t>昭和三十二年大蔵省令第十二号</t>
  </si>
  <si>
    <t>財形住宅債券令</t>
  </si>
  <si>
    <t>昭和五十一年政令第三百二十二号</t>
  </si>
  <si>
    <t>貸付信託法</t>
  </si>
  <si>
    <t>昭和二十七年法律第百九十五号</t>
  </si>
  <si>
    <t>貸付信託法施行令</t>
  </si>
  <si>
    <t>昭和二十七年政令第二百十一号</t>
  </si>
  <si>
    <t>貸付信託法施行規則</t>
  </si>
  <si>
    <t>平成十九年内閣府令第四十七号</t>
  </si>
  <si>
    <t>貸金業の規制等に関する法律施行令の一部を改正する政令附則第二十条第二項第一号ハに規定する会社に関する内閣府令</t>
  </si>
  <si>
    <t>平成二十四年内閣府令第十三号</t>
  </si>
  <si>
    <t>貸金業法</t>
  </si>
  <si>
    <t>昭和五十八年法律第三十二号</t>
  </si>
  <si>
    <t>貸金業法施行令</t>
  </si>
  <si>
    <t>昭和五十八年政令第百八十一号</t>
  </si>
  <si>
    <t>貸金業法施行規則</t>
  </si>
  <si>
    <t>昭和五十八年大蔵省令第四十号</t>
  </si>
  <si>
    <t>資産の流動化に関する法律</t>
  </si>
  <si>
    <t>平成十年法律第百五号</t>
  </si>
  <si>
    <t>資産の流動化に関する法律施行令</t>
  </si>
  <si>
    <t>平成十二年政令第四百七十九号</t>
  </si>
  <si>
    <t>資産の流動化に関する法律施行規則</t>
  </si>
  <si>
    <t>平成十二年総理府令第百二十八号</t>
  </si>
  <si>
    <t>資産対応証券の募集等又はその取扱いを行う特定目的会社及び特定譲渡人に係る行為規制等に関する内閣府令</t>
  </si>
  <si>
    <t>平成十二年総理府令第百三十号</t>
  </si>
  <si>
    <t>農林中央金庫の株式等の保有の制限に関する命令</t>
  </si>
  <si>
    <t>平成十四年内閣府・農林水産省令第一号</t>
  </si>
  <si>
    <t>農林中央金庫の農林中央金庫電子決済等代行業者との連携及び協働に係る方針に関する命令</t>
  </si>
  <si>
    <t>平成二十九年内閣府・農林水産省令第五号</t>
  </si>
  <si>
    <t>農林中央金庫及び特定農水産業協同組合等による信用事業の再編及び強化に関する法律</t>
  </si>
  <si>
    <t>平成八年法律第百十八号</t>
  </si>
  <si>
    <t>農林中央金庫及び特定農水産業協同組合等による信用事業の再編及び強化に関する法律施行令</t>
  </si>
  <si>
    <t>平成九年政令第八号</t>
  </si>
  <si>
    <t>農林中央金庫及び特定農水産業協同組合等による信用事業の再編及び強化に関する法律施行規則</t>
  </si>
  <si>
    <t>平成九年大蔵省・農林水産省令第一号</t>
  </si>
  <si>
    <t>農林中央金庫及び特定農水産業協同組合等による信用事業の再編及び強化に関する法律附則第三十三条第一項の規定により適用する銀行法第二十六条第二項に規定する区分等を定める命令</t>
  </si>
  <si>
    <t>平成二十八年内閣府・財務省・農林水産省令第三号</t>
  </si>
  <si>
    <t>農林中央金庫法</t>
  </si>
  <si>
    <t>平成十三年法律第九十三号</t>
  </si>
  <si>
    <t>農林中央金庫法施行令</t>
  </si>
  <si>
    <t>平成十三年政令第二百八十五号</t>
  </si>
  <si>
    <t>農林中央金庫法施行規則</t>
  </si>
  <si>
    <t>平成十三年内閣府・農林水産省令第十六号</t>
  </si>
  <si>
    <t>農林中央金庫法第八十五条第二項に規定する区分等を定める命令</t>
  </si>
  <si>
    <t>平成十三年内閣府・財務省・農林水産省令第三号</t>
  </si>
  <si>
    <t>農業協同組合法第十条第一項第三号の事業を行う農業協同組合及び農業協同組合連合会の特定信用事業電子決済等代行業者との連携及び協働に係る方針に関する命令</t>
  </si>
  <si>
    <t>平成二十九年内閣府・農林水産省令第三号</t>
  </si>
  <si>
    <t>農水産業協同組合の優先出資に関する命令</t>
  </si>
  <si>
    <t>平成六年大蔵省・農林水産省令第一号</t>
  </si>
  <si>
    <t>農水産業協同組合の再生手続の特例等に関する法律</t>
  </si>
  <si>
    <t>平成十二年法律第九十五号</t>
  </si>
  <si>
    <t>農水産業協同組合の再生手続の特例等に関する法律施行令</t>
  </si>
  <si>
    <t>平成十三年政令第三十二号</t>
  </si>
  <si>
    <t>農水産業協同組合の組織再編成の促進のための特別措置に関する命令</t>
  </si>
  <si>
    <t>平成十四年内閣府・農林水産省令第十四号</t>
  </si>
  <si>
    <t>農水産業協同組合の金融機能の強化のための特別措置に関する命令</t>
  </si>
  <si>
    <t>平成十六年内閣府・農林水産省令第七号</t>
  </si>
  <si>
    <t>農水産業協同組合貯金保険機構の震災特例業務の実施に関し必要な事項を定める命令</t>
  </si>
  <si>
    <t>平成二十三年内閣府・財務省・農林水産省令第一号</t>
  </si>
  <si>
    <t>農水産業協同組合貯金保険法</t>
  </si>
  <si>
    <t>昭和四十八年法律第五十三号</t>
  </si>
  <si>
    <t>農水産業協同組合貯金保険法施行令</t>
  </si>
  <si>
    <t>昭和四十八年政令第二百一号</t>
  </si>
  <si>
    <t>農水産業協同組合貯金保険法施行規則</t>
  </si>
  <si>
    <t>昭和四十八年大蔵省・農林省令第一号</t>
  </si>
  <si>
    <t>連結財務諸表の用語、様式及び作成方法に関する規則</t>
  </si>
  <si>
    <t>昭和五十一年大蔵省令第二十八号</t>
  </si>
  <si>
    <t>金融システム改革のための関係法律の整備等に関する法律附則第四十三条第一項に規定する資金の貸付けを定める命令</t>
  </si>
  <si>
    <t>平成十年総理府・大蔵省令第五十四号</t>
  </si>
  <si>
    <t>金融商品取引所等に関する内閣府令</t>
  </si>
  <si>
    <t>平成十九年内閣府令第五十四号</t>
  </si>
  <si>
    <t>金融商品取引業協会等に関する内閣府令</t>
  </si>
  <si>
    <t>平成十九年内閣府令第五十三号</t>
  </si>
  <si>
    <t>金融商品取引業等に関する内閣府令</t>
  </si>
  <si>
    <t>平成十九年内閣府令第五十二号</t>
  </si>
  <si>
    <t>金融商品取引業者営業保証金規則</t>
  </si>
  <si>
    <t>平成十九年内閣府・法務省令第三号</t>
  </si>
  <si>
    <t>金融商品取引法</t>
  </si>
  <si>
    <t>昭和二十三年法律第二十五号</t>
  </si>
  <si>
    <t>金融商品取引法の審判手続等における参考人及び鑑定人の旅費及び手当に関する政令</t>
  </si>
  <si>
    <t>平成十七年政令第二十号</t>
  </si>
  <si>
    <t>金融商品取引法令に違反する行為を行った者の氏名等の公表に関する内閣府令</t>
  </si>
  <si>
    <t>平成二十六年内閣府令第八号</t>
  </si>
  <si>
    <t>金融商品取引法施行令</t>
  </si>
  <si>
    <t>昭和四十年政令第三百二十一号</t>
  </si>
  <si>
    <t>金融商品取引法第二条に規定する定義に関する内閣府令</t>
  </si>
  <si>
    <t>平成五年大蔵省令第十四号</t>
  </si>
  <si>
    <t>金融商品取引法第五章の五の規定による指定紛争解決機関に関する内閣府令</t>
  </si>
  <si>
    <t>平成二十一年内閣府令第七十七号</t>
  </si>
  <si>
    <t>金融商品取引法第六章の二の規定による課徴金に関する内閣府令</t>
  </si>
  <si>
    <t>平成十七年内閣府令第十七号</t>
  </si>
  <si>
    <t>金融商品取引法第百六十一条の二に規定する取引及びその保証金に関する内閣府令</t>
  </si>
  <si>
    <t>昭和二十八年大蔵省令第七十五号</t>
  </si>
  <si>
    <t>金融商品取引法等の一部を改正する法律附則第三条第五項の規定による権限の委任に関する政令</t>
  </si>
  <si>
    <t>平成二十年政令第二百七十四号</t>
  </si>
  <si>
    <t>金融商品取引清算機関等に関する内閣府令</t>
  </si>
  <si>
    <t>平成十四年内閣府令第七十六号</t>
  </si>
  <si>
    <t>金融庁等の職員が検査の際に携帯すべき身分証明書等の様式を定める内閣府令</t>
  </si>
  <si>
    <t>平成四年大蔵省令第六十九号</t>
  </si>
  <si>
    <t>金融業者の貸付業務のための社債の発行等に関する法律</t>
  </si>
  <si>
    <t>平成十一年法律第三十二号</t>
  </si>
  <si>
    <t>金融業者の貸付業務のための社債の発行等に関する法律施行令</t>
  </si>
  <si>
    <t>平成十一年政令第百五十六号</t>
  </si>
  <si>
    <t>金融業者の貸付業務のための社債の発行等に関する法律施行規則</t>
  </si>
  <si>
    <t>平成十一年総理府・大蔵省令第三十一号</t>
  </si>
  <si>
    <t>金融機能の再生のための緊急措置に関する法律</t>
  </si>
  <si>
    <t>平成十年法律第百三十二号</t>
  </si>
  <si>
    <t>金融機能の再生のための緊急措置に関する法律施行令</t>
  </si>
  <si>
    <t>平成十年政令第三百三十八号</t>
  </si>
  <si>
    <t>金融機能の再生のための緊急措置に関する法律施行規則</t>
  </si>
  <si>
    <t>平成十年金融再生委員会規則第二号</t>
  </si>
  <si>
    <t>金融機能の再生のための緊急措置に関する法律第六十条に規定する預金保険機構の業務の特例に係る業務方法書の記載事項に関する命令</t>
  </si>
  <si>
    <t>平成十年総理府・大蔵省令第十六号</t>
  </si>
  <si>
    <t>金融機能の強化のための特別措置に関する内閣府令</t>
  </si>
  <si>
    <t>平成十六年内閣府令第六十七号</t>
  </si>
  <si>
    <t>金融機能の強化のための特別措置に関する法律</t>
  </si>
  <si>
    <t>平成十六年法律第百二十八号</t>
  </si>
  <si>
    <t>金融機能の強化のための特別措置に関する法律施行令</t>
  </si>
  <si>
    <t>平成十六年政令第二百四十号</t>
  </si>
  <si>
    <t>金融機能の早期健全化のための緊急措置に関する法律</t>
  </si>
  <si>
    <t>平成十年法律第百四十三号</t>
  </si>
  <si>
    <t>金融機能の早期健全化のための緊急措置に関する法律施行令</t>
  </si>
  <si>
    <t>平成十年政令第三百四十二号</t>
  </si>
  <si>
    <t>金融機能の早期健全化のための緊急措置に関する法律施行規則</t>
  </si>
  <si>
    <t>平成十年金融再生委員会規則第三号</t>
  </si>
  <si>
    <t>金融機能の早期健全化のための緊急措置に関する法律第二条に規定する定義に関する命令</t>
  </si>
  <si>
    <t>平成十年総理府・農林水産省・労働省令第一号</t>
  </si>
  <si>
    <t>金融機能の早期健全化のための緊急措置に関する法律第十四条に規定する金融機能早期健全化業務に係る業務方法書の記載事項に関する命令</t>
  </si>
  <si>
    <t>平成十年総理府・大蔵省令第二十号</t>
  </si>
  <si>
    <t>金融機能強化審査会令</t>
  </si>
  <si>
    <t>平成十六年政令第二百四十一号</t>
  </si>
  <si>
    <t>金融機関の信託業務の兼営等に関する法律</t>
  </si>
  <si>
    <t>昭和十八年法律第四十三号</t>
  </si>
  <si>
    <t>金融機関の信託業務の兼営等に関する法律施行令</t>
  </si>
  <si>
    <t>平成五年政令第三十一号</t>
  </si>
  <si>
    <t>金融機関の信託業務の兼営等に関する法律施行規則</t>
  </si>
  <si>
    <t>昭和五十七年大蔵省令第十六号</t>
  </si>
  <si>
    <t>金融機関の合併及び転換に関する法律</t>
  </si>
  <si>
    <t>昭和四十三年法律第八十六号</t>
  </si>
  <si>
    <t>金融機関の合併及び転換に関する法律施行令</t>
  </si>
  <si>
    <t>昭和四十三年政令第百四十三号</t>
  </si>
  <si>
    <t>金融機関の合併及び転換の手続等に関する内閣府令</t>
  </si>
  <si>
    <t>昭和四十三年大蔵省令第二十七号</t>
  </si>
  <si>
    <t>金融機関等が行う特定金融取引の一括清算に関する法律</t>
  </si>
  <si>
    <t>平成十年法律第百八号</t>
  </si>
  <si>
    <t>金融機関等が行う特定金融取引の一括清算に関する法律施行令</t>
  </si>
  <si>
    <t>平成十年政令第三百七十一号</t>
  </si>
  <si>
    <t>金融機関等が行う特定金融取引の一括清算に関する法律施行規則</t>
  </si>
  <si>
    <t>平成十年総理府・大蔵省令第四十八号</t>
  </si>
  <si>
    <t>金融機関等の更生手続の特例等に関する法律</t>
  </si>
  <si>
    <t>平成八年法律第九十五号</t>
  </si>
  <si>
    <t>金融機関等の更生手続の特例等に関する法律施行令</t>
  </si>
  <si>
    <t>平成十五年政令第百十八号</t>
  </si>
  <si>
    <t>金融機関等の更生手続の特例等に関する法律施行規則</t>
  </si>
  <si>
    <t>平成十五年内閣府令第十九号</t>
  </si>
  <si>
    <t>金融機関等の組織再編成の促進に関する特別措置法</t>
  </si>
  <si>
    <t>平成十四年法律第百九十号</t>
  </si>
  <si>
    <t>金融機関等の組織再編成の促進に関する特別措置法施行令</t>
  </si>
  <si>
    <t>平成十四年政令第三百九十四号</t>
  </si>
  <si>
    <t>金融機関等の組織再編成の促進のための特別措置に関する内閣府令</t>
  </si>
  <si>
    <t>平成十四年内閣府令第八十八号</t>
  </si>
  <si>
    <t>銀行法</t>
  </si>
  <si>
    <t>昭和五十六年法律第五十九号</t>
  </si>
  <si>
    <t>銀行法施行令</t>
  </si>
  <si>
    <t>昭和五十七年政令第四十号</t>
  </si>
  <si>
    <t>銀行法施行規則</t>
  </si>
  <si>
    <t>昭和五十七年大蔵省令第十号</t>
  </si>
  <si>
    <t>銀行法第二十六条第二項に規定する区分等を定める命令</t>
  </si>
  <si>
    <t>平成十二年総理府・大蔵省令第三十九号</t>
  </si>
  <si>
    <t>銀行法等の一部を改正する法律附則第二条第二項の届出に関する内閣府令</t>
  </si>
  <si>
    <t>平成十三年内閣府令第九十一号</t>
  </si>
  <si>
    <t>銀行等の株式等の保有の制限に関する内閣府令</t>
  </si>
  <si>
    <t>平成十四年内閣府令第四号</t>
  </si>
  <si>
    <t>銀行等の株式等の保有の制限等に関する法律</t>
  </si>
  <si>
    <t>平成十三年法律第百三十一号</t>
  </si>
  <si>
    <t>銀行等の株式等の保有の制限等に関する法律施行令</t>
  </si>
  <si>
    <t>平成十三年政令第四百二十六号</t>
  </si>
  <si>
    <t>銀行等保有株式取得機構に関する命令</t>
  </si>
  <si>
    <t>平成十三年内閣府・財務省令第十号</t>
  </si>
  <si>
    <t>長期信用銀行法</t>
  </si>
  <si>
    <t>昭和二十七年法律第百八十七号</t>
  </si>
  <si>
    <t>長期信用銀行法施行令</t>
  </si>
  <si>
    <t>昭和五十七年政令第四十二号</t>
  </si>
  <si>
    <t>長期信用銀行法施行規則</t>
  </si>
  <si>
    <t>昭和五十七年大蔵省令第十三号</t>
  </si>
  <si>
    <t>長期信用銀行法第十七条において準用する銀行法第二十六条第二項に規定する区分等を定める命令</t>
  </si>
  <si>
    <t>平成十二年総理府・大蔵省令第四十号</t>
  </si>
  <si>
    <t>開示用電子情報処理組織による手続の特例等に関する内閣府令</t>
  </si>
  <si>
    <t>平成十四年内閣府令第四十五号</t>
  </si>
  <si>
    <t>預金保険機構に交付される国債の発行等に関する省令</t>
  </si>
  <si>
    <t>平成十年大蔵省令第六号</t>
  </si>
  <si>
    <t>預金保険機構の金融機能強化業務の実施に関し必要な事項を定める命令</t>
  </si>
  <si>
    <t>平成十六年内閣府・財務省令第三号</t>
  </si>
  <si>
    <t>預金保険機構債令</t>
  </si>
  <si>
    <t>平成十年政令第二十八号</t>
  </si>
  <si>
    <t>預金保険法</t>
  </si>
  <si>
    <t>昭和四十六年法律第三十四号</t>
  </si>
  <si>
    <t>預金保険法施行令</t>
  </si>
  <si>
    <t>昭和四十六年政令第百十一号</t>
  </si>
  <si>
    <t>預金保険法施行規則</t>
  </si>
  <si>
    <t>昭和四十六年大蔵省令第二十八号</t>
  </si>
  <si>
    <t>預金保険法第五十八条の三第一項に規定する措置に関する内閣府令</t>
  </si>
  <si>
    <t>平成十五年内閣府令第三号</t>
  </si>
  <si>
    <t>預金等に係る不当契約の取締に関する法律</t>
  </si>
  <si>
    <t>昭和三十二年法律第百三十六号</t>
  </si>
  <si>
    <t>仮に陸揚げした貨物が核兵器等の開発等のために用いられるおそれがある場合を定める省令</t>
  </si>
  <si>
    <t>平成十八年経済産業省令第百二号</t>
  </si>
  <si>
    <t>国際復興開発銀行等からの外資の受入に関する特別措置に関する法律</t>
  </si>
  <si>
    <t>昭和二十八年法律第五十一号</t>
  </si>
  <si>
    <t>国際復興開発銀行等からの外資の受入に関する特別措置に関する法律に基づき政府が保証契約をすることができる地方債証券を定める政令</t>
  </si>
  <si>
    <t>昭和四十年政令第二百三号</t>
  </si>
  <si>
    <t>国際復興開発銀行等からの外資の受入に関する特別措置に関する法律に基づき政府が保証契約をすることができる法人を定める政令</t>
  </si>
  <si>
    <t>昭和四十年政令第二百八十七号</t>
  </si>
  <si>
    <t>国際復興開発銀行等からの外資の受入に関する特別措置に関する法律に基づく債券の利子の非課税等に関する規定の適用を受けない者の範囲を定める政令</t>
  </si>
  <si>
    <t>昭和四十年政令第八十四号</t>
  </si>
  <si>
    <t>国際復興開発銀行等からの外資の受入に関する特別措置に関する法律に規定する主務大臣を定める政令</t>
  </si>
  <si>
    <t>昭和四十年政令第二百四号</t>
  </si>
  <si>
    <t>国際復興開発銀行等からの外資の受入に関する特別措置に関する法律に規定する外国政府金融機関を定める政令</t>
  </si>
  <si>
    <t>昭和三十一年政令第百五十四号</t>
  </si>
  <si>
    <t>外国為替に関する省令</t>
  </si>
  <si>
    <t>昭和五十五年大蔵省令第四十四号</t>
  </si>
  <si>
    <t>外国為替の取引等の報告に関する省令</t>
  </si>
  <si>
    <t>平成十年大蔵省令第二十九号</t>
  </si>
  <si>
    <t>外国為替令</t>
  </si>
  <si>
    <t>昭和五十五年政令第二百六十号</t>
  </si>
  <si>
    <t>外国為替及び外国貿易法</t>
  </si>
  <si>
    <t>昭和二十四年法律第二百二十八号</t>
  </si>
  <si>
    <t>外国為替及び外国貿易法における主務大臣を定める政令</t>
  </si>
  <si>
    <t>昭和五十五年政令第二百五十九号</t>
  </si>
  <si>
    <t>外国為替及び外国貿易法における附属の島に関する命令</t>
  </si>
  <si>
    <t>昭和二十五年総理府・大蔵省・通商産業省令第一号</t>
  </si>
  <si>
    <t>外国為替及び外国貿易法第五十六条の規定による意見の聴取の手続に関する政令</t>
  </si>
  <si>
    <t>昭和二十四年政令第三百七十九号</t>
  </si>
  <si>
    <t>外国為替及び外国貿易法第六十八条第二項に規定する証票の様式を定める省令</t>
  </si>
  <si>
    <t>平成十年大蔵省令第三十号</t>
  </si>
  <si>
    <t>昭和四十四年通商産業省令第二十五号</t>
  </si>
  <si>
    <t>外国相互間の貨物の移動を伴う貨物の売買、貸借又は贈与に関する取引に係る貨物が核兵器等の開発等のために用いられるおそれがある場合を定める省令</t>
  </si>
  <si>
    <t>平成十八年経済産業省令第百一号</t>
  </si>
  <si>
    <t>対内直接投資等に関する命令</t>
  </si>
  <si>
    <t>昭和五十五年総理府・大蔵省・文部省・厚生省・農林水産省・通商産業省・運輸省・郵政省・労働省・建設省令第一号</t>
  </si>
  <si>
    <t>対内直接投資等に関する政令</t>
  </si>
  <si>
    <t>昭和五十五年政令第二百六十一号</t>
  </si>
  <si>
    <t>日本国とアメリカ合衆国との間の相互協力及び安全保障条約第六条に基づく施設及び区域並びに日本国における合衆国軍隊の地位に関する協定の実施に伴う外国為替令等の臨時特例に関する政令</t>
  </si>
  <si>
    <t>昭和二十七年政令第百二十七号</t>
  </si>
  <si>
    <t>日本国における国際連合の軍隊の地位に関する協定の実施に伴う外国為替令等の臨時特例に関する政令</t>
  </si>
  <si>
    <t>昭和二十九年政令第百二十九号</t>
  </si>
  <si>
    <t>株式会社日本貿易保険の会計に関する省令</t>
  </si>
  <si>
    <t>平成二十九年経済産業省令第二十七号</t>
  </si>
  <si>
    <t>特定重要貨物等を定める省令</t>
  </si>
  <si>
    <t>平成二十一年経済産業省令第六十一号</t>
  </si>
  <si>
    <t>経済連携協定に基づく特定原産地証明書の発給等に関する法律に基づく指定発給機関に関する省令</t>
  </si>
  <si>
    <t>平成十七年経済産業省令第七号</t>
  </si>
  <si>
    <t>経済連携協定に基づく特定原産地証明書の発給等に関する法律施行令</t>
  </si>
  <si>
    <t>平成十七年政令第十八号</t>
  </si>
  <si>
    <t>経済連携協定に基づく特定原産地証明書の発給等に関する法律施行規則</t>
  </si>
  <si>
    <t>平成十七年経済産業省令第九号</t>
  </si>
  <si>
    <t>貿易保険法</t>
  </si>
  <si>
    <t>昭和二十五年法律第六十七号</t>
  </si>
  <si>
    <t>貿易保険法に規定する法人税に係る課税の特例に関する省令</t>
  </si>
  <si>
    <t>平成二十九年財務省令第三十一号</t>
  </si>
  <si>
    <t>貿易保険法施行令</t>
  </si>
  <si>
    <t>昭和二十八年政令第百四十一号</t>
  </si>
  <si>
    <t>貿易保険法施行規則</t>
  </si>
  <si>
    <t>平成十三年経済産業省令第百五号</t>
  </si>
  <si>
    <t>貿易関係貿易外取引等に関する省令</t>
  </si>
  <si>
    <t>平成十年通商産業省令第八号</t>
  </si>
  <si>
    <t>軍票による支払等の許可の申請手続に関する省令</t>
  </si>
  <si>
    <t>昭和五十五年大蔵省令第四十九号</t>
  </si>
  <si>
    <t>輸入の促進及び対内投資事業の円滑化に関する臨時措置法第十一条の地方公共団体の特例を定める省令</t>
  </si>
  <si>
    <t>平成八年自治省令第十二号</t>
  </si>
  <si>
    <t>輸入の促進及び対内投資事業の円滑化に関する臨時措置法第十一条の地方税の不均一課税に伴う措置が適用される場合等を定める省令</t>
  </si>
  <si>
    <t>平成七年自治省令第三十二号</t>
  </si>
  <si>
    <t>輸入貿易管理令</t>
  </si>
  <si>
    <t>昭和二十四年政令第四百十四号</t>
  </si>
  <si>
    <t>輸入貿易管理規則</t>
  </si>
  <si>
    <t>昭和二十四年通商産業省令第七十七号</t>
  </si>
  <si>
    <t>輸出入取引法</t>
  </si>
  <si>
    <t>昭和二十七年法律第二百九十九号</t>
  </si>
  <si>
    <t>輸出入取引法に基く輸出の承認に関する省令</t>
  </si>
  <si>
    <t>昭和三十年通商産業省令第五十四号</t>
  </si>
  <si>
    <t>輸出入取引法施行令</t>
  </si>
  <si>
    <t>昭和三十年政令第二百四十四号</t>
  </si>
  <si>
    <t>輸出入取引法施行規則</t>
  </si>
  <si>
    <t>平成十九年経済産業省令第二十七号</t>
  </si>
  <si>
    <t>輸出入取引法第二条第四号の規定に基づく政令</t>
  </si>
  <si>
    <t>昭和三十五年政令第四号</t>
  </si>
  <si>
    <t>輸出者等遵守基準を定める省令</t>
  </si>
  <si>
    <t>平成二十一年経済産業省令第六十号</t>
  </si>
  <si>
    <t>輸出貨物が核兵器等の開発等のために用いられるおそれがある場合を定める省令</t>
  </si>
  <si>
    <t>平成十三年経済産業省令第二百四十九号</t>
  </si>
  <si>
    <t>輸出貨物が輸出貿易管理令別表第一の一の項の中欄に掲げる貨物（核兵器等に該当するものを除く。）の開発、製造又は使用のために用いられるおそれがある場合を定める省令</t>
  </si>
  <si>
    <t>平成二十年経済産業省令第五十七号</t>
  </si>
  <si>
    <t>輸出貿易管理令</t>
  </si>
  <si>
    <t>昭和二十四年政令第三百七十八号</t>
  </si>
  <si>
    <t>輸出貿易管理令別表第一及び外国為替令別表の規定に基づき貨物又は技術を定める省令</t>
  </si>
  <si>
    <t>平成三年通商産業省令第四十九号</t>
  </si>
  <si>
    <t>輸出貿易管理令別表第二及び別表第七の規定に基づき貨物を定める省令</t>
  </si>
  <si>
    <t>平成四年通商産業省令第三十八号</t>
  </si>
  <si>
    <t>輸出貿易管理規則</t>
  </si>
  <si>
    <t>昭和二十四年通商産業省令第六十四号</t>
  </si>
  <si>
    <t>タクシー業務適正化特別措置法</t>
  </si>
  <si>
    <t>昭和四十五年法律第七十五号</t>
  </si>
  <si>
    <t>タクシー業務適正化特別措置法施行規則</t>
  </si>
  <si>
    <t>昭和四十五年運輸省令第六十六号</t>
  </si>
  <si>
    <t>一般自動車道構造設備規則</t>
  </si>
  <si>
    <t>昭和二十八年運輸省・建設省令第一号</t>
  </si>
  <si>
    <t>九州旅客鉄道株式会社の経営安定基金の取崩しに関する省令</t>
  </si>
  <si>
    <t>平成二十七年国土交通省令第六十一号</t>
  </si>
  <si>
    <t>伝染病患者鉄道乗車規程</t>
  </si>
  <si>
    <t>明治三十三年逓信省令第三十八号</t>
  </si>
  <si>
    <t>優良自動車整備事業者認定規則</t>
  </si>
  <si>
    <t>昭和二十六年運輸省令第七十二号</t>
  </si>
  <si>
    <t>全国新幹線鉄道整備法</t>
  </si>
  <si>
    <t>昭和四十五年法律第七十一号</t>
  </si>
  <si>
    <t>全国新幹線鉄道整備法施行令</t>
  </si>
  <si>
    <t>昭和四十五年政令第二百七十二号</t>
  </si>
  <si>
    <t>全国新幹線鉄道整備法施行規則</t>
  </si>
  <si>
    <t>昭和四十五年運輸省令第八十六号</t>
  </si>
  <si>
    <t>共通構造部型式指定規則</t>
  </si>
  <si>
    <t>平成二十八年国土交通省令第十五号</t>
  </si>
  <si>
    <t>動力車操縦者運転免許に関する省令</t>
  </si>
  <si>
    <t>昭和三十一年運輸省令第四十三号</t>
  </si>
  <si>
    <t>土砂等を運搬する大型自動車による交通事故の防止等に関する特別措置法</t>
  </si>
  <si>
    <t>昭和四十二年法律第百三十一号</t>
  </si>
  <si>
    <t>土砂等を運搬する大型自動車による交通事故の防止等に関する特別措置法施行令</t>
  </si>
  <si>
    <t>昭和四十二年政令第三百六十三号</t>
  </si>
  <si>
    <t>土砂等を運搬する大型自動車による交通事故の防止等に関する特別措置法施行規則</t>
  </si>
  <si>
    <t>昭和四十二年運輸省令第八十六号</t>
  </si>
  <si>
    <t>土砂等運搬大型自動車に取り付ける自重計の技術上の基準を定める省令</t>
  </si>
  <si>
    <t>昭和四十三年通商産業省・運輸省令第一号</t>
  </si>
  <si>
    <t>地域公共交通の活性化及び再生に関する法律</t>
  </si>
  <si>
    <t>平成十九年法律第五十九号</t>
  </si>
  <si>
    <t>地域公共交通の活性化及び再生に関する法律に基づく道路運送高度化実施計画、地域公共交通再編実施計画及び新地域旅客運送事業計画の認定に係る都道府県公安委員会の意見の聴取に関する命令</t>
  </si>
  <si>
    <t>平成十九年内閣府・国土交通省令第二号</t>
  </si>
  <si>
    <t>地域公共交通の活性化及び再生に関する法律施行令</t>
  </si>
  <si>
    <t>平成十九年政令第二百九十七号</t>
  </si>
  <si>
    <t>地域公共交通の活性化及び再生に関する法律施行規則</t>
  </si>
  <si>
    <t>平成十九年国土交通省令第八十号</t>
  </si>
  <si>
    <t>地域公共交通の活性化及び再生に関する法律第十二条及び第十七条に規定する軌道運送高度化事業及び道路運送高度化事業を定める省令</t>
  </si>
  <si>
    <t>平成十九年総務省令第百十九号</t>
  </si>
  <si>
    <t>奄美群島の復帰に伴う運輸省関係法令の適用の暫定措置等に関する政令 抄</t>
  </si>
  <si>
    <t>昭和二十八年政令第四百十四号</t>
  </si>
  <si>
    <t>専用軌道規則</t>
  </si>
  <si>
    <t>大正十二年内務省令第四十五号</t>
  </si>
  <si>
    <t>専用鉄道の施設の技術上の基準を定める省令</t>
  </si>
  <si>
    <t>昭和六十二年運輸省令第十七号</t>
  </si>
  <si>
    <t>指定自動車整備事業規則</t>
  </si>
  <si>
    <t>昭和三十七年運輸省令第四十九号</t>
  </si>
  <si>
    <t>新幹線鉄道に係る鉄道施設の譲渡等に関する法律</t>
  </si>
  <si>
    <t>平成三年法律第四十五号</t>
  </si>
  <si>
    <t>新幹線鉄道に係る鉄道施設の譲渡等に関する法律施行令</t>
  </si>
  <si>
    <t>平成三年政令第二百十六号</t>
  </si>
  <si>
    <t>新幹線鉄道に係る鉄道施設の譲渡等に関する法律施行規則</t>
  </si>
  <si>
    <t>平成三年運輸省令第十八号</t>
  </si>
  <si>
    <t>旅客自動車運送事業用自動車の運転者の要件に関する政令</t>
  </si>
  <si>
    <t>昭和三十一年政令第二百五十六号</t>
  </si>
  <si>
    <t>旅客自動車運送事業等報告規則</t>
  </si>
  <si>
    <t>昭和三十九年運輸省令第二十一号</t>
  </si>
  <si>
    <t>旅客自動車運送事業運輸規則</t>
  </si>
  <si>
    <t>昭和三十一年運輸省令第四十四号</t>
  </si>
  <si>
    <t>旅客鉄道株式会社が建設主体とされている新幹線鉄道の建設に関する事業の日本鉄道建設公団への引継ぎに関する法律</t>
  </si>
  <si>
    <t>昭和六十二年法律第百四号</t>
  </si>
  <si>
    <t>旅客鉄道株式会社の経理の整理の特例に関する省令</t>
  </si>
  <si>
    <t>昭和六十二年運輸省令第二十一号</t>
  </si>
  <si>
    <t>旅客鉄道株式会社及び日本貨物鉄道株式会社に関する法律</t>
  </si>
  <si>
    <t>昭和六十一年法律第八十八号</t>
  </si>
  <si>
    <t>旅客鉄道株式会社及び日本貨物鉄道株式会社に関する法律の一部を改正する法律の施行に伴う経過措置を定める政令</t>
  </si>
  <si>
    <t>平成十三年政令第三百四十五号</t>
  </si>
  <si>
    <t>旅客鉄道株式会社及び日本貨物鉄道株式会社に関する法律施行令</t>
  </si>
  <si>
    <t>昭和六十二年政令第五十号</t>
  </si>
  <si>
    <t>旅客鉄道株式会社及び日本貨物鉄道株式会社に関する法律施行規則</t>
  </si>
  <si>
    <t>昭和六十二年運輸省令第二十号</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</si>
  <si>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道路運送法等の特例に関する法律</t>
  </si>
  <si>
    <t>昭和二十七年法律第百二十三号</t>
  </si>
  <si>
    <t>日本国有鉄道の経営する事業の運営の改善のために昭和六十一年度において緊急に講ずべき特別措置に関する法律</t>
  </si>
  <si>
    <t>昭和六十一年法律第七十六号</t>
  </si>
  <si>
    <t>日本国有鉄道の経営する事業の運営の改善のために昭和六十一年度において緊急に講ずべき特別措置に関する法律施行令</t>
  </si>
  <si>
    <t>昭和六十一年政令第百九十一号</t>
  </si>
  <si>
    <t>日本国有鉄道の経営する事業の運営の改善のために昭和六十一年度において緊急に講ずべき特別措置に関する法律施行規則</t>
  </si>
  <si>
    <t>昭和六十一年運輸省令第十九号</t>
  </si>
  <si>
    <t>日本国有鉄道改革法</t>
  </si>
  <si>
    <t>昭和六十一年法律第八十七号</t>
  </si>
  <si>
    <t>日本国有鉄道改革法施行令</t>
  </si>
  <si>
    <t>昭和六十一年政令第三百七十七号</t>
  </si>
  <si>
    <t>日本国有鉄道改革法施行規則</t>
  </si>
  <si>
    <t>昭和六十一年運輸省令第四十一号</t>
  </si>
  <si>
    <t>日本国有鉄道改革法第十一条第一項の規定により運輸大臣が指定する法人に使用される者に対する国家公務員等共済組合法等の規定の適用に関する政令</t>
  </si>
  <si>
    <t>昭和六十一年政令第三百六十四号</t>
  </si>
  <si>
    <t>日本国有鉄道改革法等施行法 抄</t>
  </si>
  <si>
    <t>昭和六十一年法律第九十三号</t>
  </si>
  <si>
    <t>日本国有鉄道改革法等施行法の施行に伴う経過措置等に関する政令</t>
  </si>
  <si>
    <t>昭和六十二年政令第五十三号</t>
  </si>
  <si>
    <t>日本国有鉄道改革法等施行法の施行に伴う経過措置等に関する省令</t>
  </si>
  <si>
    <t>昭和六十二年運輸省令第二十八号</t>
  </si>
  <si>
    <t>日本国有鉄道清算事業団の債務の負担の軽減を図るために平成九年度において緊急に講ずべき特別措置に関する法律</t>
  </si>
  <si>
    <t>平成九年法律第七十三号</t>
  </si>
  <si>
    <t>日本国有鉄道清算事業団の債務の負担の軽減を図るために平成九年度において緊急に講ずべき特別措置に関する法律施行令</t>
  </si>
  <si>
    <t>平成九年政令第二百四十七号</t>
  </si>
  <si>
    <t>日本国有鉄道清算事業団の債務等の処理に関する法律</t>
  </si>
  <si>
    <t>平成十年法律第百三十六号</t>
  </si>
  <si>
    <t>日本国有鉄道清算事業団の債務等の処理に関する法律施行令</t>
  </si>
  <si>
    <t>平成十年政令第三百三十五号</t>
  </si>
  <si>
    <t>日本国有鉄道清算事業団の債務等の処理に関する法律施行規則</t>
  </si>
  <si>
    <t>平成十年運輸省令第七十号</t>
  </si>
  <si>
    <t>昭和二十二年運輸、内務省令第二号（軌道法第三十一条の一般交通の用に供する軌道に準ずべきものを定める省令）</t>
  </si>
  <si>
    <t>昭和二十二年運輸省・内務省令第二号</t>
  </si>
  <si>
    <t>昭和十九年運輸通信省令第百十一号（荷受人及荷送人ヲ確知スルコト能ハザル鉄道運送品等ノ公告ニ関スル件）</t>
  </si>
  <si>
    <t>昭和十九年運輸通信省令第百十一号</t>
  </si>
  <si>
    <t>東京地下鉄株式会社の設立に伴う関係政令の整備及び経過措置に関する政令 抄</t>
  </si>
  <si>
    <t>平成十六年政令第四十九号</t>
  </si>
  <si>
    <t>東京地下鉄株式会社法</t>
  </si>
  <si>
    <t>平成十四年法律第百八十八号</t>
  </si>
  <si>
    <t>東京地下鉄株式会社法施行規則</t>
  </si>
  <si>
    <t>平成十六年国土交通省令第二十一号</t>
  </si>
  <si>
    <t>沖縄の復帰に伴う運輸省令の適用の特別措置等に関する省令</t>
  </si>
  <si>
    <t>昭和四十七年運輸省令第三十号</t>
  </si>
  <si>
    <t>沖縄の復帰に伴う運輸省関係法令の適用の特別措置等に関する政令</t>
  </si>
  <si>
    <t>昭和四十七年政令第百十二号</t>
  </si>
  <si>
    <t>無軌条電車建設規則</t>
  </si>
  <si>
    <t>昭和二十五年運輸省・建設省令第一号</t>
  </si>
  <si>
    <t>無軌条電車運転規則</t>
  </si>
  <si>
    <t>昭和二十五年運輸省令第九十二号</t>
  </si>
  <si>
    <t>特定地域及び準特定地域における一般乗用旅客自動車運送事業の適正化及び活性化に関する特別措置法</t>
  </si>
  <si>
    <t>平成二十一年法律第六十四号</t>
  </si>
  <si>
    <t>特定地域及び準特定地域における一般乗用旅客自動車運送事業の適正化及び活性化に関する特別措置法施行規則</t>
  </si>
  <si>
    <t>平成二十一年国土交通省令第五十八号</t>
  </si>
  <si>
    <t>特定都市鉄道整備促進特別措置法</t>
  </si>
  <si>
    <t>昭和六十一年法律第四十二号</t>
  </si>
  <si>
    <t>特定都市鉄道整備促進特別措置法施行令</t>
  </si>
  <si>
    <t>昭和六十一年政令第二百六十五号</t>
  </si>
  <si>
    <t>特定都市鉄道整備促進特別措置法施行規則</t>
  </si>
  <si>
    <t>昭和六十一年運輸省令第二十七号</t>
  </si>
  <si>
    <t>特定鉄道等施設に係る耐震補強に関する省令</t>
  </si>
  <si>
    <t>平成二十五年国土交通省令第十六号</t>
  </si>
  <si>
    <t>私的独占の禁止及び公正取引の確保に関する法律の適用除外制度の整理等に関する法律第十六条及び第二十条の施行に伴う経過措置を定める省令</t>
  </si>
  <si>
    <t>平成九年運輸省令第四十八号</t>
  </si>
  <si>
    <t>移動等円滑化のために必要な旅客施設又は車両等の構造及び設備に関する基準を定める省令</t>
  </si>
  <si>
    <t>平成十八年国土交通省令第百十一号</t>
  </si>
  <si>
    <t>移動等円滑化のために必要な特定公園施設の設置に関する基準を定める省令</t>
  </si>
  <si>
    <t>平成十八年国土交通省令第百十五号</t>
  </si>
  <si>
    <t>移動等円滑化のために必要な特定路外駐車場の構造及び設備に関する基準を定める省令</t>
  </si>
  <si>
    <t>平成十八年国土交通省令第百十二号</t>
  </si>
  <si>
    <t>移動等円滑化のために必要な道路の占用に関する基準を定める省令</t>
  </si>
  <si>
    <t>平成十八年国土交通省令第百十七号</t>
  </si>
  <si>
    <t>移動等円滑化のために必要な道路の構造に関する基準を定める省令</t>
  </si>
  <si>
    <t>平成十八年国土交通省令第百十六号</t>
  </si>
  <si>
    <t>索道施設に関する技術上の基準を定める省令</t>
  </si>
  <si>
    <t>昭和六十二年運輸省令第十六号</t>
  </si>
  <si>
    <t>自動車の登録及び検査に関する申請書等の様式等を定める省令</t>
  </si>
  <si>
    <t>昭和四十五年運輸省令第八号</t>
  </si>
  <si>
    <t>自動車ターミナルの位置、構造及び設備の基準を定める政令</t>
  </si>
  <si>
    <t>昭和三十四年政令第三百二十号</t>
  </si>
  <si>
    <t>自動車ターミナル法</t>
  </si>
  <si>
    <t>昭和三十四年法律第百三十六号</t>
  </si>
  <si>
    <t>自動車ターミナル法の一部を改正する法律の施行に伴う経過措置を定める省令</t>
  </si>
  <si>
    <t>平成八年運輸省令第六十号</t>
  </si>
  <si>
    <t>自動車ターミナル法施行規則</t>
  </si>
  <si>
    <t>昭和三十四年運輸省令第四十七号</t>
  </si>
  <si>
    <t>自動車事故報告規則</t>
  </si>
  <si>
    <t>昭和二十六年運輸省令第百四号</t>
  </si>
  <si>
    <t>自動車型式指定規則</t>
  </si>
  <si>
    <t>昭和二十六年運輸省令第八十五号</t>
  </si>
  <si>
    <t>自動車損害賠償保障事業業務委託契約準則</t>
  </si>
  <si>
    <t>昭和三十一年運輸省令第三号</t>
  </si>
  <si>
    <t>自動車損害賠償保障事業賦課金等の金額を定める政令</t>
  </si>
  <si>
    <t>昭和三十年政令第三百十六号</t>
  </si>
  <si>
    <t>自動車損害賠償保障法</t>
  </si>
  <si>
    <t>昭和三十年法律第九十七号</t>
  </si>
  <si>
    <t>自動車損害賠償保障法及び自動車損害賠償責任再保険特別会計法の一部を改正する法律の施行に伴う経過措置を定める政令</t>
  </si>
  <si>
    <t>平成十三年政令第四百二十号</t>
  </si>
  <si>
    <t>自動車損害賠償保障法及び自動車損害賠償責任再保険特別会計法の一部を改正する法律附則第四条第四項の政令で定める金額等を定める政令</t>
  </si>
  <si>
    <t>平成十四年政令第八十九号</t>
  </si>
  <si>
    <t>自動車損害賠償保障法施行令</t>
  </si>
  <si>
    <t>昭和三十年政令第二百八十六号</t>
  </si>
  <si>
    <t>自動車損害賠償保障法施行規則</t>
  </si>
  <si>
    <t>昭和三十年運輸省令第六十六号</t>
  </si>
  <si>
    <t>自動車損害賠償保障法第二十九条の二第一項に規定する保険会社及び組合の料率団体に対する報告に関する内閣府令</t>
  </si>
  <si>
    <t>平成八年大蔵省令第六十一号</t>
  </si>
  <si>
    <t>自動車損害賠償保障法第二十八条の三第一項に規定する準備金の積立て等に関する命令</t>
  </si>
  <si>
    <t>平成九年大蔵省・厚生省・農林水産省・通商産業省・運輸省令第一号</t>
  </si>
  <si>
    <t>自動車損害賠償責任保険の保険金等及び自動車損害賠償責任共済の共済金等の支払の適正化のための措置に関する命令</t>
  </si>
  <si>
    <t>平成十三年内閣府・国土交通省令第二号</t>
  </si>
  <si>
    <t>自動車損害賠償責任保険審議会令</t>
  </si>
  <si>
    <t>平成十二年政令第二百六十四号</t>
  </si>
  <si>
    <t>自動車損害賠償責任保険審議会規則</t>
  </si>
  <si>
    <t>昭和四十五年大蔵省令第六十六号</t>
  </si>
  <si>
    <t>自動車整備士技能検定規則</t>
  </si>
  <si>
    <t>昭和二十六年運輸省令第七十一号</t>
  </si>
  <si>
    <t>自動車点検基準</t>
  </si>
  <si>
    <t>昭和二十六年運輸省令第七十号</t>
  </si>
  <si>
    <t>自動車登録令</t>
  </si>
  <si>
    <t>昭和二十六年政令第二百五十六号</t>
  </si>
  <si>
    <t>自動車登録官及び自動車検査官の任命、服務及び研修に関する規則</t>
  </si>
  <si>
    <t>昭和二十七年運輸省令第二号</t>
  </si>
  <si>
    <t>自動車登録番号標交付代行者規則</t>
  </si>
  <si>
    <t>昭和二十六年運輸省令第六十九号</t>
  </si>
  <si>
    <t>自動車登録規則</t>
  </si>
  <si>
    <t>昭和四十五年運輸省令第七号</t>
  </si>
  <si>
    <t>自動車運送事業等監査規則</t>
  </si>
  <si>
    <t>昭和三十年運輸省令第七十号</t>
  </si>
  <si>
    <t>自動車道事業会計規則</t>
  </si>
  <si>
    <t>昭和三十九年運輸省・建設省令第三号</t>
  </si>
  <si>
    <t>自動車道事業報告規則</t>
  </si>
  <si>
    <t>昭和三十九年運輸省・建設省令第四号</t>
  </si>
  <si>
    <t>自動車道事業規則</t>
  </si>
  <si>
    <t>昭和二十六年運輸省・建設省令第二号</t>
  </si>
  <si>
    <t>自動車道標識の様式を定める省令</t>
  </si>
  <si>
    <t>昭和二十六年運輸省・建設省令第三号</t>
  </si>
  <si>
    <t>自動車道標識令</t>
  </si>
  <si>
    <t>昭和二十六年政令第二百五十二号</t>
  </si>
  <si>
    <t>装置型式指定規則</t>
  </si>
  <si>
    <t>平成十年運輸省令第六十六号</t>
  </si>
  <si>
    <t>軌道係員規程</t>
  </si>
  <si>
    <t>大正十二年鉄道省令第六号</t>
  </si>
  <si>
    <t>軌道建設規程</t>
  </si>
  <si>
    <t>大正十二年内務省・鉄道省令第一号</t>
  </si>
  <si>
    <t>軌道法</t>
  </si>
  <si>
    <t>大正十年法律第七十六号</t>
  </si>
  <si>
    <t>軌道法に規定する国土交通大臣の権限に属する事務で都道府県が処理するもの等を定める政令</t>
  </si>
  <si>
    <t>昭和二十八年政令第二百五十七号</t>
  </si>
  <si>
    <t>軌道法施行令</t>
  </si>
  <si>
    <t>昭和二十八年政令第二百五十八号</t>
  </si>
  <si>
    <t>軌道法施行規則</t>
  </si>
  <si>
    <t>大正十二年内務省・鉄道省令</t>
  </si>
  <si>
    <t>軌道運賃料金割引等規則</t>
  </si>
  <si>
    <t>昭和六十二年運輸省令第三十号</t>
  </si>
  <si>
    <t>軌道運転規則</t>
  </si>
  <si>
    <t>昭和二十九年運輸省令第二十二号</t>
  </si>
  <si>
    <t>軌道運輸規程</t>
  </si>
  <si>
    <t>大正十二年鉄道省令第四号</t>
  </si>
  <si>
    <t>軽自動車検査協会に関する省令</t>
  </si>
  <si>
    <t>昭和四十七年運輸省令第五十二号</t>
  </si>
  <si>
    <t>軽自動車検査協会の財務及び会計に関する省令</t>
  </si>
  <si>
    <t>昭和四十七年運輸省令第五十三号</t>
  </si>
  <si>
    <t>運転の安全の確保に関する省令</t>
  </si>
  <si>
    <t>昭和二十六年運輸省令第五十五号</t>
  </si>
  <si>
    <t>運輸事業の振興の助成に関する法律</t>
  </si>
  <si>
    <t>平成二十三年法律第百一号</t>
  </si>
  <si>
    <t>運輸事業の振興の助成に関する法律施行規則</t>
  </si>
  <si>
    <t>平成二十三年総務省・国土交通省令第一号</t>
  </si>
  <si>
    <t>運輸事業の振興の助成に関する法律第三条第一項の事業を定める政令</t>
  </si>
  <si>
    <t>平成二十三年政令第三百号</t>
  </si>
  <si>
    <t>道路交通に関する条約の実施に伴う道路運送車両法の特例等に関する法律</t>
  </si>
  <si>
    <t>昭和三十九年法律第百九号</t>
  </si>
  <si>
    <t>道路交通に関する条約の実施に伴う道路運送車両法の特例等に関する法律施行令</t>
  </si>
  <si>
    <t>昭和三十九年政令第二百九十号</t>
  </si>
  <si>
    <t>道路交通に関する条約の実施に伴う道路運送車両法の特例等に関する法律施行規則</t>
  </si>
  <si>
    <t>昭和三十九年運輸省令第六十三号</t>
  </si>
  <si>
    <t>道路管理者の意見聴取に関する省令</t>
  </si>
  <si>
    <t>昭和二十六年運輸省・建設省令第一号</t>
  </si>
  <si>
    <t>道路運送法</t>
  </si>
  <si>
    <t>昭和二十六年法律第百八十三号</t>
  </si>
  <si>
    <t>道路運送法及びタクシー業務適正化臨時措置法の一部を改正する法律の施行に伴う経過措置を定める省令</t>
  </si>
  <si>
    <t>平成十三年国土交通省令第百六号</t>
  </si>
  <si>
    <t>道路運送法施行令</t>
  </si>
  <si>
    <t>昭和二十六年政令第二百五十号</t>
  </si>
  <si>
    <t>道路運送法施行法 抄</t>
  </si>
  <si>
    <t>昭和二十六年法律第百八十四号</t>
  </si>
  <si>
    <t>道路運送法施行規則</t>
  </si>
  <si>
    <t>昭和二十六年運輸省令第七十五号</t>
  </si>
  <si>
    <t>道路運送車両の保安基準</t>
  </si>
  <si>
    <t>昭和二十六年運輸省令第六十七号</t>
  </si>
  <si>
    <t>道路運送車両法</t>
  </si>
  <si>
    <t>昭和二十六年法律第百八十五号</t>
  </si>
  <si>
    <t>道路運送車両法の一部を改正する法律の施行に伴う経過措置を定める政令</t>
  </si>
  <si>
    <t>昭和四十八年政令第二百五十五号</t>
  </si>
  <si>
    <t>道路運送車両法及び自動車検査独立行政法人法の一部を改正する法律の施行に伴う関係省令の整備及び経過措置に関する省令 抄</t>
  </si>
  <si>
    <t>平成二十八年国土交通省令第十四号</t>
  </si>
  <si>
    <t>道路運送車両法施行令</t>
  </si>
  <si>
    <t>昭和二十六年政令第二百五十四号</t>
  </si>
  <si>
    <t>道路運送車両法施行法 抄</t>
  </si>
  <si>
    <t>昭和二十六年法律第百八十六号</t>
  </si>
  <si>
    <t>道路運送車両法施行規則</t>
  </si>
  <si>
    <t>昭和二十六年運輸省令第七十四号</t>
  </si>
  <si>
    <t>道路運送車両法関係手数料令</t>
  </si>
  <si>
    <t>昭和二十六年政令第二百五十五号</t>
  </si>
  <si>
    <t>道路運送車両法関係手数料規則</t>
  </si>
  <si>
    <t>平成二十八年国土交通省令第十七号</t>
  </si>
  <si>
    <t>都市モノレールの整備の促進に関する法律</t>
  </si>
  <si>
    <t>昭和四十七年法律第百二十九号</t>
  </si>
  <si>
    <t>都市鉄道等利便増進法</t>
  </si>
  <si>
    <t>平成十七年法律第四十一号</t>
  </si>
  <si>
    <t>都市鉄道等利便増進法施行令</t>
  </si>
  <si>
    <t>平成十七年政令第二百二十一号</t>
  </si>
  <si>
    <t>都市鉄道等利便増進法施行規則</t>
  </si>
  <si>
    <t>平成十七年国土交通省令第八十二号</t>
  </si>
  <si>
    <t>鉄道に関する技術上の基準を定める省令</t>
  </si>
  <si>
    <t>平成十三年国土交通省令第百五十一号</t>
  </si>
  <si>
    <t>鉄道事故等報告規則</t>
  </si>
  <si>
    <t>昭和六十二年運輸省令第八号</t>
  </si>
  <si>
    <t>鉄道事業会計規則</t>
  </si>
  <si>
    <t>昭和六十二年運輸省令第七号</t>
  </si>
  <si>
    <t>鉄道事業動力車操縦者資質管理報告規則</t>
  </si>
  <si>
    <t>平成十八年国土交通省令第七十九号</t>
  </si>
  <si>
    <t>鉄道事業法</t>
  </si>
  <si>
    <t>昭和六十一年法律第九十二号</t>
  </si>
  <si>
    <t>鉄道事業法施行規則</t>
  </si>
  <si>
    <t>昭和六十二年運輸省令第六号</t>
  </si>
  <si>
    <t>鉄道事業等報告規則</t>
  </si>
  <si>
    <t>昭和六十二年運輸省令第九号</t>
  </si>
  <si>
    <t>鉄道事業等監査規則</t>
  </si>
  <si>
    <t>昭和六十二年運輸省令第十二号</t>
  </si>
  <si>
    <t>鉄道係員職制</t>
  </si>
  <si>
    <t>昭和六十二年運輸省令第十三号</t>
  </si>
  <si>
    <t>鉄道営業法</t>
  </si>
  <si>
    <t>明治三十三年法律第六十五号</t>
  </si>
  <si>
    <t>鉄道施設等検査規則</t>
  </si>
  <si>
    <t>昭和六十二年運輸省令第十一号</t>
  </si>
  <si>
    <t>鉄道線路の道路への敷設の許可手続に関する省令</t>
  </si>
  <si>
    <t>昭和六十二年建設省令第九号</t>
  </si>
  <si>
    <t>鉄道線路の道路への敷設の許可手続を定める政令</t>
  </si>
  <si>
    <t>昭和六十二年政令第七十八号</t>
  </si>
  <si>
    <t>鉄道船舶通シ運送規則</t>
  </si>
  <si>
    <t>昭和五年逓信省・鉄道省令</t>
  </si>
  <si>
    <t>鉄道軌道整備法</t>
  </si>
  <si>
    <t>昭和二十八年法律第百六十九号</t>
  </si>
  <si>
    <t>鉄道軌道整備法施行令</t>
  </si>
  <si>
    <t>昭和三十三年政令第二百五十六号</t>
  </si>
  <si>
    <t>鉄道軌道整備法施行規則</t>
  </si>
  <si>
    <t>昭和二十八年運輸省令第八十一号</t>
  </si>
  <si>
    <t>鉄道運輸規程</t>
  </si>
  <si>
    <t>昭和十七年鉄道省令第三号</t>
  </si>
  <si>
    <t>陸上交通事業調整法</t>
  </si>
  <si>
    <t>昭和十三年法律第七十一号</t>
  </si>
  <si>
    <t>陸上交通事業調整法施行令</t>
  </si>
  <si>
    <t>昭和十三年勅令第五百十七号</t>
  </si>
  <si>
    <t>陸上交通事業調整法施行規則</t>
  </si>
  <si>
    <t>昭和十三年鉄道省・内務省令第一号</t>
  </si>
  <si>
    <t>高齢者、障害者等が円滑に利用できるようにするために誘導すべき建築物特定施設の構造及び配置に関する基準を定める省令</t>
  </si>
  <si>
    <t>平成十八年国土交通省令第百十四号</t>
  </si>
  <si>
    <t>高齢者、障害者等の移動等の円滑化の促進に係る信号機等に関する基準を定める規則</t>
  </si>
  <si>
    <t>平成十八年国家公安委員会規則第二十八号</t>
  </si>
  <si>
    <t>高齢者、障害者等の移動等の円滑化の促進に関する法律</t>
  </si>
  <si>
    <t>平成十八年法律第九十一号</t>
  </si>
  <si>
    <t>高齢者、障害者等の移動等の円滑化の促進に関する法律施行令</t>
  </si>
  <si>
    <t>平成十八年政令第三百七十九号</t>
  </si>
  <si>
    <t>高齢者、障害者等の移動等の円滑化の促進に関する法律施行令第一条第二号に規定する旅客施設を利用する高齢者及び障害者の人数の算定に関する命令</t>
  </si>
  <si>
    <t>平成十八年内閣府・総務省・国土交通省令第一号</t>
  </si>
  <si>
    <t>高齢者、障害者等の移動等の円滑化の促進に関する法律施行令第十九条に規定する標識に関する省令</t>
  </si>
  <si>
    <t>平成十八年国土交通省令第百十三号</t>
  </si>
  <si>
    <t>高齢者、障害者等の移動等の円滑化の促進に関する法律施行規則</t>
  </si>
  <si>
    <t>平成十八年国土交通省令第百十号</t>
  </si>
  <si>
    <t>高齢者、障害者等の移動等の円滑化の促進に関する法律第三十条に規定する公共交通特定事業を定める省令</t>
  </si>
  <si>
    <t>平成十八年総務省令第百四十二号</t>
  </si>
  <si>
    <t>ポツダム宣言の受諾に伴い発する命令に関する件に基く運輸省関係諸命令の措置に関する法律</t>
  </si>
  <si>
    <t>昭和二十七年法律第七十二号</t>
  </si>
  <si>
    <t>内航海運業報告規則</t>
  </si>
  <si>
    <t>平成十七年国土交通省令第二号</t>
  </si>
  <si>
    <t>内航海運業法</t>
  </si>
  <si>
    <t>昭和二十七年法律第百五十一号</t>
  </si>
  <si>
    <t>内航海運業法施行規則</t>
  </si>
  <si>
    <t>昭和二十七年運輸省令第四十二号</t>
  </si>
  <si>
    <t>内航海運組合法</t>
  </si>
  <si>
    <t>昭和三十二年法律第百六十二号</t>
  </si>
  <si>
    <t>内航海運組合法施行令</t>
  </si>
  <si>
    <t>昭和三十二年政令第二百九十二号</t>
  </si>
  <si>
    <t>内航海運組合法施行規則</t>
  </si>
  <si>
    <t>昭和三十二年運輸省令第三十九号</t>
  </si>
  <si>
    <t>内航運送取扱業者営業保証金規則の廃止等に関する省令</t>
  </si>
  <si>
    <t>平成二年法務省・運輸省令第一号</t>
  </si>
  <si>
    <t>北海道開発のためにする港湾工事に関する法律</t>
  </si>
  <si>
    <t>昭和二十六年法律第七十三号</t>
  </si>
  <si>
    <t>北海道開発のためにする港湾工事に関する法律附則第七項の規定による国の貸付金の償還期間等を定める政令</t>
  </si>
  <si>
    <t>昭和六十二年政令第二百九十八号</t>
  </si>
  <si>
    <t>危険物船舶運送及び貯蔵規則</t>
  </si>
  <si>
    <t>昭和三十二年運輸省令第三十号</t>
  </si>
  <si>
    <t>原子力船特殊規則</t>
  </si>
  <si>
    <t>昭和四十二年運輸省令第八十四号</t>
  </si>
  <si>
    <t>国際信号旗ノ寸法ニ関スル件</t>
  </si>
  <si>
    <t>昭和八年逓信省令第五十一号</t>
  </si>
  <si>
    <t>国際信号書の使用に関する省令</t>
  </si>
  <si>
    <t>昭和四十四年運輸省令第一号</t>
  </si>
  <si>
    <t>国際航海船舶及び国際港湾施設の保安の確保等に関する法律</t>
  </si>
  <si>
    <t>平成十六年法律第三十一号</t>
  </si>
  <si>
    <t>国際航海船舶及び国際港湾施設の保安の確保等に関する法律施行令</t>
  </si>
  <si>
    <t>平成十六年政令第百六十四号</t>
  </si>
  <si>
    <t>国際航海船舶及び国際港湾施設の保安の確保等に関する法律施行規則</t>
  </si>
  <si>
    <t>平成十六年国土交通省令第五十九号</t>
  </si>
  <si>
    <t>外国等による本邦外航船舶運航事業者に対する不利益な取扱いに対する特別措置に関する法律</t>
  </si>
  <si>
    <t>昭和五十二年法律第六十号</t>
  </si>
  <si>
    <t>外国等による本邦外航船舶運航事業者に対する不利益な取扱いに対する特別措置に関する法律施行規則</t>
  </si>
  <si>
    <t>昭和五十二年運輸省令第二十二号</t>
  </si>
  <si>
    <t>外国船舶製造事業者による船舶の不当廉価建造契約の防止に関する法律</t>
  </si>
  <si>
    <t>平成八年法律第七十一号</t>
  </si>
  <si>
    <t>外航船舶建造融資利子補給臨時措置法</t>
  </si>
  <si>
    <t>昭和二十八年法律第一号</t>
  </si>
  <si>
    <t>外航船舶建造融資利子補給臨時措置法施行令</t>
  </si>
  <si>
    <t>昭和四十四年政令第百九十五号</t>
  </si>
  <si>
    <t>外航船舶建造融資利子補給臨時措置法施行規則</t>
  </si>
  <si>
    <t>昭和二十八年運輸省令第五十一号</t>
  </si>
  <si>
    <t>大正十一年逓信省令第五十六号（船舶積量互認ノ件ニ関シ帝国政府ト丁抹国政府トノ間ニ取極ヲ為シタル条規）</t>
  </si>
  <si>
    <t>大正十一年逓信省令第五十六号</t>
  </si>
  <si>
    <t>大正十一年逓信省令第四十五号（船舶満載吃水線証書互認ノ件ニ関シ帝国政府ト独逸国政府トノ間ニ取極ヲ為シタル条規）</t>
  </si>
  <si>
    <t>大正十一年逓信省令第四十五号</t>
  </si>
  <si>
    <t>大正十二年逓信省令第五十二号（船舶積量互認ノ件ニ関シ帝国政府ト英国政府トノ間ニ取極ヲ為シタル条規）</t>
  </si>
  <si>
    <t>大正十二年逓信省令第五十二号</t>
  </si>
  <si>
    <t>大正十五年逓信省令第二十四号（船舶満載吃水線証書互認ノ件ニ関シ帝国政府ト丁抹国政府トノ間ニ為シタル取極ニ関スル件）</t>
  </si>
  <si>
    <t>大正十五年逓信省令第二十四号</t>
  </si>
  <si>
    <t>大正十四年逓信省令第八十七号（仏蘭西国船舶ノ検査ニ関スル件）</t>
  </si>
  <si>
    <t>大正十四年逓信省令第八十七号</t>
  </si>
  <si>
    <t>小型漁船の総トン数の測度に関する政令</t>
  </si>
  <si>
    <t>昭和二十八年政令第二百五十九号</t>
  </si>
  <si>
    <t>小型漁船の総トン数の測度に関する省令</t>
  </si>
  <si>
    <t>昭和二十八年運輸省令第四十六号</t>
  </si>
  <si>
    <t>小型漁船安全規則</t>
  </si>
  <si>
    <t>昭和四十九年農林省・運輸省令第一号</t>
  </si>
  <si>
    <t>小型船舶に係る検査及び確認に関する省令</t>
  </si>
  <si>
    <t>昭和六十二年運輸省令第五十六号</t>
  </si>
  <si>
    <t>小型船舶の登録等に関する法律</t>
  </si>
  <si>
    <t>平成十三年法律第百二号</t>
  </si>
  <si>
    <t>小型船舶の登録等に関する法律の施行に伴う経過措置を定める政令</t>
  </si>
  <si>
    <t>平成十三年政令第三百八十二号</t>
  </si>
  <si>
    <t>小型船舶の登録等に関する法律の施行に伴う経過措置を定める省令</t>
  </si>
  <si>
    <t>平成十四年国土交通省令第五号</t>
  </si>
  <si>
    <t>小型船舶安全規則</t>
  </si>
  <si>
    <t>昭和四十九年運輸省令第三十六号</t>
  </si>
  <si>
    <t>小型船舶操縦士試験機関に関する省令</t>
  </si>
  <si>
    <t>昭和四十九年運輸省令第四号</t>
  </si>
  <si>
    <t>小型船舶検査機構に関する省令</t>
  </si>
  <si>
    <t>昭和四十八年運輸省令第五十一号</t>
  </si>
  <si>
    <t>小型船舶検査機構の財務及び会計に関する省令</t>
  </si>
  <si>
    <t>昭和四十八年運輸省令第五十二号</t>
  </si>
  <si>
    <t>小型船舶登録令</t>
  </si>
  <si>
    <t>平成十三年政令第三百八十一号</t>
  </si>
  <si>
    <t>小型船舶登録規則</t>
  </si>
  <si>
    <t>平成十四年国土交通省令第四号</t>
  </si>
  <si>
    <t>小型船造船業法</t>
  </si>
  <si>
    <t>昭和四十一年法律第百十九号</t>
  </si>
  <si>
    <t>小型船造船業法施行規則</t>
  </si>
  <si>
    <t>昭和四十一年運輸省令第五十四号</t>
  </si>
  <si>
    <t>小笠原諸島の復帰に伴う運輸省関係法律の適用の暫定措置等に関する政令 抄</t>
  </si>
  <si>
    <t>昭和四十三年政令第二百七号</t>
  </si>
  <si>
    <t>平成二十五年度に特定認定事業者が海上運送法第三十五条第一項又は第四項の規定による日本船舶・船員確保計画の認定の申請をする場合における同条第三項第三号の期間及び同項第五号の日本船舶の隻数の増加の割合を定める省令</t>
  </si>
  <si>
    <t>平成二十五年国土交通省令第十八号</t>
  </si>
  <si>
    <t>平成二十年度に海上運送法第三十五条第一項又は第四項の規定による日本船舶・船員確保計画の認定の申請をする場合における同条第三項第五号の日本船舶の隻数の増加の割合を定める省令</t>
  </si>
  <si>
    <t>平成二十年国土交通省令第六十九号</t>
  </si>
  <si>
    <t>指定漁船に乗り組む海員の労働時間及び休日に関する省令</t>
  </si>
  <si>
    <t>昭和四十三年運輸省令第四十九号</t>
  </si>
  <si>
    <t>指定漁船に乗り組む船員の有給休暇に関する省令</t>
  </si>
  <si>
    <t>平成七年運輸省令第四号</t>
  </si>
  <si>
    <t>救命艇手規則</t>
  </si>
  <si>
    <t>昭和三十七年運輸省令第四十七号</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</si>
  <si>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水先法の特例に関する法律</t>
  </si>
  <si>
    <t>昭和二十七年法律第百二十四号</t>
  </si>
  <si>
    <t>明治三十五年逓信省令第十一号（船舶積量互認ノ件ニ関シ帝国政府ト瑞典及諾威国両政府トノ間ニ取極ヲ為シタル条規）</t>
  </si>
  <si>
    <t>明治三十五年逓信省令第十一号</t>
  </si>
  <si>
    <t>明治四十五年逓信省令第三十三号（船舶積量互認ノ件ニ関シ帝国政府ト和蘭国政府トノ間ニ取極ヲ為シタル条規）</t>
  </si>
  <si>
    <t>明治四十五年逓信省令第三十三号</t>
  </si>
  <si>
    <t>昭和二十年運輸省令第四十号（航海ノ制限等ニ関スル件）</t>
  </si>
  <si>
    <t>昭和二十年運輸省令第四十号</t>
  </si>
  <si>
    <t>昭和四年逓信省令第十七号（船舶積量ニ関シ独逸国船舶取扱ニ関スル件）</t>
  </si>
  <si>
    <t>昭和四年逓信省令第十七号</t>
  </si>
  <si>
    <t>本州四国連絡橋の建設に伴う一般旅客定期航路事業等に関する特別措置法</t>
  </si>
  <si>
    <t>昭和五十六年法律第七十二号</t>
  </si>
  <si>
    <t>本州四国連絡橋の建設に伴う一般旅客定期航路事業等に関する特別措置法に基づく就職指導等に関する省令</t>
  </si>
  <si>
    <t>昭和五十六年労働省令第三十八号</t>
  </si>
  <si>
    <t>本州四国連絡橋の建設に伴う一般旅客定期航路事業等に関する特別措置法施行令</t>
  </si>
  <si>
    <t>昭和五十六年政令第三百十六号</t>
  </si>
  <si>
    <t>本州四国連絡橋の建設に伴う一般旅客定期航路事業等に関する特別措置法第二条第三号の業務を定める省令</t>
  </si>
  <si>
    <t>昭和五十六年運輸省・労働省令第一号</t>
  </si>
  <si>
    <t>本州四国連絡橋の建設に伴う一般旅客定期航路事業等の再編成に関する省令</t>
  </si>
  <si>
    <t>昭和五十六年運輸省令第四十八号</t>
  </si>
  <si>
    <t>水先法</t>
  </si>
  <si>
    <t>昭和二十四年法律第百二十一号</t>
  </si>
  <si>
    <t>水先法施行令</t>
  </si>
  <si>
    <t>昭和三十九年政令第三百五十四号</t>
  </si>
  <si>
    <t>水先法施行規則</t>
  </si>
  <si>
    <t>昭和二十四年運輸省・経済安定本部令第一号</t>
  </si>
  <si>
    <t>水路業務法</t>
  </si>
  <si>
    <t>昭和二十五年法律第百二号</t>
  </si>
  <si>
    <t>水路業務法施行令</t>
  </si>
  <si>
    <t>平成十三年政令第四百三十三号</t>
  </si>
  <si>
    <t>水路業務法施行規則</t>
  </si>
  <si>
    <t>昭和二十五年運輸省令第五十五号</t>
  </si>
  <si>
    <t>水難救護法</t>
  </si>
  <si>
    <t>明治三十二年法律第九十五号</t>
  </si>
  <si>
    <t>水難救護法施行令</t>
  </si>
  <si>
    <t>昭和二十八年政令第二百三十七号</t>
  </si>
  <si>
    <t>水難救護法施行細則</t>
  </si>
  <si>
    <t>明治三十二年逓信省令第三十五号</t>
  </si>
  <si>
    <t>沖縄の復帰に伴う漁船特殊規則及び漁船特殊規程の適用の特別措置に関する省令</t>
  </si>
  <si>
    <t>昭和四十七年農林省・運輸省令第二号</t>
  </si>
  <si>
    <t>海上における人命の安全のための国際条約等による証書に関する省令</t>
  </si>
  <si>
    <t>昭和四十年運輸省令第三十九号</t>
  </si>
  <si>
    <t>海上交通安全法</t>
  </si>
  <si>
    <t>昭和四十七年法律第百十五号</t>
  </si>
  <si>
    <t>海上交通安全法施行令</t>
  </si>
  <si>
    <t>昭和四十八年政令第五号</t>
  </si>
  <si>
    <t>海上交通安全法施行規則</t>
  </si>
  <si>
    <t>昭和四十八年運輸省令第九号</t>
  </si>
  <si>
    <t>海上保安官に協力援助した者等の災害給付に関する法律</t>
  </si>
  <si>
    <t>昭和二十八年法律第三十三号</t>
  </si>
  <si>
    <t>海上保安官に協力援助した者等の災害給付に関する法律施行令</t>
  </si>
  <si>
    <t>昭和二十八年政令第六十二号</t>
  </si>
  <si>
    <t>海上保安官に協力援助した者等の災害給付に関する法律施行規則</t>
  </si>
  <si>
    <t>平成十八年国土交通省令第八十一号</t>
  </si>
  <si>
    <t>海上物流の基盤強化のための港湾法等の一部を改正する法律の一部の施行に伴う関係政令の整備等に関する政令の施行に伴う経過措置に関する省令</t>
  </si>
  <si>
    <t>平成十九年国土交通省令第七号</t>
  </si>
  <si>
    <t>海上衝突予防法</t>
  </si>
  <si>
    <t>昭和五十二年法律第六十二号</t>
  </si>
  <si>
    <t>海上衝突予防法施行規則</t>
  </si>
  <si>
    <t>昭和五十二年運輸省令第十九号</t>
  </si>
  <si>
    <t>海上運送法</t>
  </si>
  <si>
    <t>昭和二十四年法律第百八十七号</t>
  </si>
  <si>
    <t>海上運送法施行令</t>
  </si>
  <si>
    <t>昭和三十年政令第二百七十六号</t>
  </si>
  <si>
    <t>海上運送法施行規則</t>
  </si>
  <si>
    <t>昭和二十四年運輸省令第四十九号</t>
  </si>
  <si>
    <t>海上運送法第三十五条の規定に基づく日本船舶・船員確保計画の認定等に関する省令</t>
  </si>
  <si>
    <t>平成二十年国土交通省令第六十七号</t>
  </si>
  <si>
    <t>海事代理士法</t>
  </si>
  <si>
    <t>昭和二十六年法律第三十二号</t>
  </si>
  <si>
    <t>海事代理士法施行規則</t>
  </si>
  <si>
    <t>昭和二十六年運輸省令第四十二号</t>
  </si>
  <si>
    <t>海事代理士法関係手数料令</t>
  </si>
  <si>
    <t>昭和五十九年政令第百四十七号</t>
  </si>
  <si>
    <t>海事代理士試験規程</t>
  </si>
  <si>
    <t>昭和二十六年運輸省令第八十一号</t>
  </si>
  <si>
    <t>海外からの日本国民の集団的引揚輸送のための航海命令に関する法律</t>
  </si>
  <si>
    <t>昭和二十七年法律第三十五号</t>
  </si>
  <si>
    <t>海洋構築物等に係る安全水域の設定等に関する法律</t>
  </si>
  <si>
    <t>平成十九年法律第三十四号</t>
  </si>
  <si>
    <t>海洋構築物等に係る安全水域の設定等に関する法律施行規則</t>
  </si>
  <si>
    <t>平成十九年国土交通省令第七十二号</t>
  </si>
  <si>
    <t>海賊多発海域における日本船舶の警備に関する特別措置法</t>
  </si>
  <si>
    <t>平成二十五年法律第七十五号</t>
  </si>
  <si>
    <t>海賊多発海域における日本船舶の警備に関する特別措置法施行令</t>
  </si>
  <si>
    <t>平成二十五年政令第三百二十六号</t>
  </si>
  <si>
    <t>海賊多発海域における日本船舶の警備に関する特別措置法施行規則</t>
  </si>
  <si>
    <t>平成二十五年国土交通省令第九十二号</t>
  </si>
  <si>
    <t>海賊多発海域における日本船舶の警備に関する特別措置法第十六条第四項の規定による都道府県公安委員会への通知に関する命令</t>
  </si>
  <si>
    <t>平成二十五年内閣府・国土交通省令第五号</t>
  </si>
  <si>
    <t>海難審判法</t>
  </si>
  <si>
    <t>昭和二十二年法律第百三十五号</t>
  </si>
  <si>
    <t>海難審判法施行令</t>
  </si>
  <si>
    <t>昭和二十三年政令第五十四号</t>
  </si>
  <si>
    <t>海難審判法施行規則</t>
  </si>
  <si>
    <t>昭和二十三年運輸省令第八号</t>
  </si>
  <si>
    <t>港則法</t>
  </si>
  <si>
    <t>昭和二十三年法律第百七十四号</t>
  </si>
  <si>
    <t>港則法施行令</t>
  </si>
  <si>
    <t>昭和四十年政令第二百十九号</t>
  </si>
  <si>
    <t>港則法施行規則</t>
  </si>
  <si>
    <t>昭和二十三年運輸省令第二十九号</t>
  </si>
  <si>
    <t>港湾の施設の技術上の基準を定める省令</t>
  </si>
  <si>
    <t>平成十九年国土交通省令第十五号</t>
  </si>
  <si>
    <t>港湾整備促進法</t>
  </si>
  <si>
    <t>昭和二十八年法律第百七十号</t>
  </si>
  <si>
    <t>港湾整備促進法施行令</t>
  </si>
  <si>
    <t>昭和二十八年政令第二百八十号</t>
  </si>
  <si>
    <t>港湾法</t>
  </si>
  <si>
    <t>昭和二十五年法律第二百十八号</t>
  </si>
  <si>
    <t>港湾法施行令</t>
  </si>
  <si>
    <t>昭和二十六年政令第四号</t>
  </si>
  <si>
    <t>港湾法施行規則</t>
  </si>
  <si>
    <t>昭和二十六年運輸省令第九十八号</t>
  </si>
  <si>
    <t>港湾計画の基本的な事項に関する基準を定める省令</t>
  </si>
  <si>
    <t>昭和四十九年運輸省令第三十五号</t>
  </si>
  <si>
    <t>港湾運送事業報告規則</t>
  </si>
  <si>
    <t>昭和五十三年運輸省令第十号</t>
  </si>
  <si>
    <t>港湾運送事業法</t>
  </si>
  <si>
    <t>昭和二十六年法律第百六十一号</t>
  </si>
  <si>
    <t>港湾運送事業法施行令</t>
  </si>
  <si>
    <t>昭和二十六年政令第二百十五号</t>
  </si>
  <si>
    <t>港湾運送事業法施行規則</t>
  </si>
  <si>
    <t>昭和三十四年運輸省令第四十六号</t>
  </si>
  <si>
    <t>満載喫水線規則</t>
  </si>
  <si>
    <t>昭和四十三年運輸省令第三十三号</t>
  </si>
  <si>
    <t>漁船特殊規則</t>
  </si>
  <si>
    <t>昭和九年逓信省・農林省令</t>
  </si>
  <si>
    <t>漁船特殊規程</t>
  </si>
  <si>
    <t>昭和九年逓信省・農林省令第一号</t>
  </si>
  <si>
    <t>特定外貿埠頭の管理運営に関する法律</t>
  </si>
  <si>
    <t>昭和五十六年法律第二十八号</t>
  </si>
  <si>
    <t>特定外貿埠頭の管理運営に関する法律施行令</t>
  </si>
  <si>
    <t>平成十八年政令第二百七十八号</t>
  </si>
  <si>
    <t>特定外貿埠頭の管理運営に関する法律施行規則</t>
  </si>
  <si>
    <t>平成十八年国土交通省令第八十八号</t>
  </si>
  <si>
    <t>特定港湾施設整備特別措置法</t>
  </si>
  <si>
    <t>昭和三十四年法律第六十七号</t>
  </si>
  <si>
    <t>特定港湾施設整備特別措置法施行令</t>
  </si>
  <si>
    <t>昭和三十四年政令第百八号</t>
  </si>
  <si>
    <t>特定港湾施設整備特別措置法施行規則</t>
  </si>
  <si>
    <t>昭和三十八年運輸省令第三十八号</t>
  </si>
  <si>
    <t>特殊貨物船舶運送規則</t>
  </si>
  <si>
    <t>昭和三十九年運輸省令第六十二号</t>
  </si>
  <si>
    <t>独立行政法人日本高速道路保有・債務返済機構又は鉄道事業者等が交付する一般旅客定期航路事業廃止等交付金に関する省令</t>
  </si>
  <si>
    <t>昭和五十六年運輸省・建設省令第四号</t>
  </si>
  <si>
    <t>独立行政法人日本高速道路保有・債務返済機構又は鉄道事業者等が締結する退職金支払確保契約に関する省令</t>
  </si>
  <si>
    <t>昭和五十六年運輸省・建設省令第三号</t>
  </si>
  <si>
    <t>登録水先人養成施設及び登録水先免許更新講習に関する省令</t>
  </si>
  <si>
    <t>平成十八年国土交通省令第九十二号</t>
  </si>
  <si>
    <t>臨時船舶建造調整法</t>
  </si>
  <si>
    <t>昭和二十八年法律第百四十九号</t>
  </si>
  <si>
    <t>臨時船舶建造調整法施行令</t>
  </si>
  <si>
    <t>昭和二十八年政令第百八十八号</t>
  </si>
  <si>
    <t>臨時船舶建造調整法施行規則</t>
  </si>
  <si>
    <t>昭和二十八年運輸省令第四十二号</t>
  </si>
  <si>
    <t>航路標識法</t>
  </si>
  <si>
    <t>昭和二十四年法律第九十九号</t>
  </si>
  <si>
    <t>航路標識法施行規則</t>
  </si>
  <si>
    <t>昭和二十四年運輸省令第三十号</t>
  </si>
  <si>
    <t>船主相互保険組合法</t>
  </si>
  <si>
    <t>昭和二十五年法律第百七十七号</t>
  </si>
  <si>
    <t>船主相互保険組合法施行令</t>
  </si>
  <si>
    <t>昭和二十五年政令第二百七十七号</t>
  </si>
  <si>
    <t>船主相互保険組合法施行規則</t>
  </si>
  <si>
    <t>昭和二十五年大蔵省・運輸省令第二号</t>
  </si>
  <si>
    <t>船内における食料の支給を行う者に関する省令</t>
  </si>
  <si>
    <t>昭和五十年運輸省令第七号</t>
  </si>
  <si>
    <t>船員となろうとする者に関する本州四国連絡橋の建設に伴う一般旅客定期航路事業等離職者の再就職の促進に関する省令</t>
  </si>
  <si>
    <t>昭和五十六年運輸省令第四十九号</t>
  </si>
  <si>
    <t>船員の労働条件等の検査等に関する規則</t>
  </si>
  <si>
    <t>平成二十五年国土交通省令第三十二号</t>
  </si>
  <si>
    <t>船員労働安全衛生規則</t>
  </si>
  <si>
    <t>昭和三十九年運輸省令第五十三号</t>
  </si>
  <si>
    <t>船員法</t>
  </si>
  <si>
    <t>昭和二十二年法律第百号</t>
  </si>
  <si>
    <t>船員法に基づく登録検査機関に関する政令</t>
  </si>
  <si>
    <t>平成二十五年政令第百二十六号</t>
  </si>
  <si>
    <t>船員法の一部を改正する法律の一部の施行に伴う国土交通省関係省令の整備及び経過措置に関する省令 抄</t>
  </si>
  <si>
    <t>平成二十五年国土交通省令第三十一号</t>
  </si>
  <si>
    <t>船員法の一部を改正する法律の一部の施行に伴う関係政令の整備及び経過措置に関する政令 抄</t>
  </si>
  <si>
    <t>平成二十五年政令第百二十七号</t>
  </si>
  <si>
    <t>船員法及び船舶職員法の一部を改正する法律の施行に伴う経過措置を定める政令</t>
  </si>
  <si>
    <t>昭和五十八年政令第十四号</t>
  </si>
  <si>
    <t>船員法施行規則</t>
  </si>
  <si>
    <t>昭和二十二年運輸省令第二十三号</t>
  </si>
  <si>
    <t>船員法第一条第二項第三号の漁船の範囲を定める政令</t>
  </si>
  <si>
    <t>昭和三十八年政令第五十四号</t>
  </si>
  <si>
    <t>船員法第一条第二項第二号の港の区域の特例に関する政令</t>
  </si>
  <si>
    <t>昭和二十三年政令第百六十四号</t>
  </si>
  <si>
    <t>船員法第百四条第一項の規定により市町村が処理する事務に関する政令</t>
  </si>
  <si>
    <t>昭和二十八年政令第二百六十号</t>
  </si>
  <si>
    <t>船員法関係手数料令</t>
  </si>
  <si>
    <t>昭和三十七年政令第三百六十二号</t>
  </si>
  <si>
    <t>船員災害防止協会の設立及び監督に関する規則</t>
  </si>
  <si>
    <t>昭和四十二年厚生省・運輸省令第一号</t>
  </si>
  <si>
    <t>船員災害防止活動の促進に関する法律</t>
  </si>
  <si>
    <t>昭和四十二年法律第六十一号</t>
  </si>
  <si>
    <t>船員災害防止活動の促進に関する法律施行規則</t>
  </si>
  <si>
    <t>昭和四十二年運輸省令第七十八号</t>
  </si>
  <si>
    <t>船員電離放射線障害防止規則</t>
  </si>
  <si>
    <t>昭和四十八年運輸省令第二十一号</t>
  </si>
  <si>
    <t>船用品検査試験規則</t>
  </si>
  <si>
    <t>大正九年逓信省令第七十五号</t>
  </si>
  <si>
    <t>船用品試験機試験規程</t>
  </si>
  <si>
    <t>昭和十二年逓信省令第三十一号</t>
  </si>
  <si>
    <t>船舶に乗り組む医師及び衛生管理者に関する省令</t>
  </si>
  <si>
    <t>昭和三十七年運輸省令第四十三号</t>
  </si>
  <si>
    <t>船舶のトン数の測度に関する法律</t>
  </si>
  <si>
    <t>昭和五十五年法律第四十号</t>
  </si>
  <si>
    <t>船舶のトン数の測度に関する法律施行令</t>
  </si>
  <si>
    <t>平成十二年政令第三百三十二号</t>
  </si>
  <si>
    <t>船舶のトン数の測度に関する法律施行規則</t>
  </si>
  <si>
    <t>昭和五十六年運輸省令第四十七号</t>
  </si>
  <si>
    <t>船舶のトン数の測度に関する法律附則第五条第三項の経過措置を定める政令</t>
  </si>
  <si>
    <t>昭和五十七年政令第十号</t>
  </si>
  <si>
    <t>船舶区画規程</t>
  </si>
  <si>
    <t>昭和二十七年運輸省令第九十七号</t>
  </si>
  <si>
    <t>船舶安全法</t>
  </si>
  <si>
    <t>昭和八年法律第十一号</t>
  </si>
  <si>
    <t>船舶安全法の一部を改正する法律附則第二条第四項の船舶の範囲を定める省令</t>
  </si>
  <si>
    <t>平成六年運輸省令第二十一号</t>
  </si>
  <si>
    <t>船舶安全法の規定により臨検等をする職員の身分を示す証票の様式を定める省令</t>
  </si>
  <si>
    <t>昭和四十八年運輸省令第五十三号</t>
  </si>
  <si>
    <t>船舶安全法の規定に基づく事業場の認定に関する規則</t>
  </si>
  <si>
    <t>昭和四十八年運輸省令第四十九号</t>
  </si>
  <si>
    <t>船舶安全法及び船舶職員法の一部を改正する法律附則第三条に規定する経過措置に関する省令</t>
  </si>
  <si>
    <t>平成十六年国土交通省令第八号</t>
  </si>
  <si>
    <t>船舶安全法及び船舶職員法の一部を改正する法律附則第六条の規定による船舶職員及び小型船舶操縦者法の規定の技術的読替え等に関する政令</t>
  </si>
  <si>
    <t>平成十五年政令第四百九十七号</t>
  </si>
  <si>
    <t>船舶安全法施行令</t>
  </si>
  <si>
    <t>昭和九年勅令第十三号</t>
  </si>
  <si>
    <t>船舶安全法施行規則</t>
  </si>
  <si>
    <t>昭和三十八年運輸省令第四十一号</t>
  </si>
  <si>
    <t>船舶安全法第三十二条の漁船の範囲を定める政令</t>
  </si>
  <si>
    <t>昭和四十九年政令第二百五十八号</t>
  </si>
  <si>
    <t>船舶安全法第三十二条ノ二の船舶の範囲を定める政令</t>
  </si>
  <si>
    <t>平成三年政令第二百七十五号</t>
  </si>
  <si>
    <t>船舶安全法第三十二条ノ二の船舶の範囲を定める政令第二号及び第四号ロ（２）の区域を定める省令</t>
  </si>
  <si>
    <t>平成三年運輸省令第二十五号</t>
  </si>
  <si>
    <t>船舶復原性規則</t>
  </si>
  <si>
    <t>昭和三十一年運輸省令第七十六号</t>
  </si>
  <si>
    <t>船舶推進性能試験及び船舶用機関性能試験規則</t>
  </si>
  <si>
    <t>昭和四十年運輸省令第四十三号</t>
  </si>
  <si>
    <t>船舶救命設備規則</t>
  </si>
  <si>
    <t>昭和四十年運輸省令第三十六号</t>
  </si>
  <si>
    <t>船舶構造規則</t>
  </si>
  <si>
    <t>平成十年運輸省令第十六号</t>
  </si>
  <si>
    <t>船舶機関規則</t>
  </si>
  <si>
    <t>昭和五十九年運輸省令第二十八号</t>
  </si>
  <si>
    <t>船舶法</t>
  </si>
  <si>
    <t>明治三十二年法律第四十六号</t>
  </si>
  <si>
    <t>船舶法施行細則</t>
  </si>
  <si>
    <t>明治三十二年逓信省令第二十四号</t>
  </si>
  <si>
    <t>船舶消防設備規則</t>
  </si>
  <si>
    <t>昭和四十年運輸省令第三十七号</t>
  </si>
  <si>
    <t>船舶等型式承認規則</t>
  </si>
  <si>
    <t>昭和四十八年運輸省令第五十号</t>
  </si>
  <si>
    <t>船舶職員及び小型船舶操縦者法</t>
  </si>
  <si>
    <t>昭和二十六年法律第百四十九号</t>
  </si>
  <si>
    <t>船舶職員及び小型船舶操縦者法施行令</t>
  </si>
  <si>
    <t>昭和五十八年政令第十三号</t>
  </si>
  <si>
    <t>船舶職員及び小型船舶操縦者法施行規則</t>
  </si>
  <si>
    <t>昭和二十六年運輸省令第九十一号</t>
  </si>
  <si>
    <t>船舶職員法の一部を改正する法律の施行に伴う経過措置を定める政令</t>
  </si>
  <si>
    <t>平成十四年政令第三百四十六号</t>
  </si>
  <si>
    <t>船舶職員法の一部を改正する法律の施行に伴う経過措置を定める省令</t>
  </si>
  <si>
    <t>平成十五年国土交通省令第二十八号</t>
  </si>
  <si>
    <t>船舶自動化設備特殊規則</t>
  </si>
  <si>
    <t>昭和五十八年運輸省令第六号</t>
  </si>
  <si>
    <t>船舶設備規程</t>
  </si>
  <si>
    <t>昭和九年逓信省令第六号</t>
  </si>
  <si>
    <t>船舶運航事業者等の提出する定期報告書に関する省令</t>
  </si>
  <si>
    <t>昭和二十六年運輸省令第五十四号</t>
  </si>
  <si>
    <t>船舶防火構造規則</t>
  </si>
  <si>
    <t>昭和五十五年運輸省令第十一号</t>
  </si>
  <si>
    <t>英国船舶ノ検査ニ関スル件</t>
  </si>
  <si>
    <t>昭和十一年逓信省令第七十一号</t>
  </si>
  <si>
    <t>造船法</t>
  </si>
  <si>
    <t>昭和二十五年法律第百二十九号</t>
  </si>
  <si>
    <t>造船法施行規則</t>
  </si>
  <si>
    <t>昭和二十五年運輸省令第四十二号</t>
  </si>
  <si>
    <t>離島航路整備法</t>
  </si>
  <si>
    <t>昭和二十七年法律第二百二十六号</t>
  </si>
  <si>
    <t>離島航路整備法施行規則</t>
  </si>
  <si>
    <t>昭和二十七年運輸省令第七十一号</t>
  </si>
  <si>
    <t>領事官の行う船舶法等の事務に係る処分又はその不作為についての審査請求に関する政令</t>
  </si>
  <si>
    <t>昭和三十七年政令第三百九十四号</t>
  </si>
  <si>
    <t>領海等における外国船舶の航行に関する法律</t>
  </si>
  <si>
    <t>平成二十年法律第六十四号</t>
  </si>
  <si>
    <t>領海等における外国船舶の航行に関する法律施行規則</t>
  </si>
  <si>
    <t>平成二十年国土交通省令第四十号</t>
  </si>
  <si>
    <t>中部国際空港の設置及び管理に関する法律</t>
  </si>
  <si>
    <t>平成十年法律第三十六号</t>
  </si>
  <si>
    <t>中部国際空港の設置及び管理に関する法律施行令</t>
  </si>
  <si>
    <t>平成十年政令第百二十一号</t>
  </si>
  <si>
    <t>中部国際空港の設置及び管理に関する法律施行規則</t>
  </si>
  <si>
    <t>平成十年運輸省令第十九号</t>
  </si>
  <si>
    <t>成田国際空港の安全確保に関する緊急措置法</t>
  </si>
  <si>
    <t>昭和五十三年法律第四十二号</t>
  </si>
  <si>
    <t>成田国際空港の安全確保に関する緊急措置法施行令</t>
  </si>
  <si>
    <t>昭和五十三年政令第百六十七号</t>
  </si>
  <si>
    <t>成田国際空港の安全確保に関する緊急措置法施行規則</t>
  </si>
  <si>
    <t>昭和五十三年運輸省令第二十五号</t>
  </si>
  <si>
    <t>成田国際空港株式会社法</t>
  </si>
  <si>
    <t>平成十五年法律第百二十四号</t>
  </si>
  <si>
    <t>成田国際空港株式会社法施行令</t>
  </si>
  <si>
    <t>平成十六年政令第五十号</t>
  </si>
  <si>
    <t>成田国際空港株式会社法施行規則</t>
  </si>
  <si>
    <t>平成十六年国土交通省令第十九号</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</si>
  <si>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航空法の特例に関する法律施行令</t>
  </si>
  <si>
    <t>昭和三十四年政令第三百三十四号</t>
  </si>
  <si>
    <t>日本国とアメリカ合衆国との間の相互協力及び安全保障条約第六条に基づく施設及び区域並びに日本国における合衆国軍隊の地位に関する協定及び日本国における国際連合の軍隊の地位に関する協定の実施に伴う航空法の特例に関する法律</t>
  </si>
  <si>
    <t>昭和二十七年法律第二百三十二号</t>
  </si>
  <si>
    <t>民間の能力を活用した国管理空港等の運営等に関する法律</t>
  </si>
  <si>
    <t>平成二十五年法律第六十七号</t>
  </si>
  <si>
    <t>民間の能力を活用した国管理空港等の運営等に関する法律施行令</t>
  </si>
  <si>
    <t>平成二十五年政令第二百二十号</t>
  </si>
  <si>
    <t>民間の能力を活用した国管理空港等の運営等に関する法律施行規則</t>
  </si>
  <si>
    <t>平成二十五年国土交通省令第六十三号</t>
  </si>
  <si>
    <t>特定複合観光施設区域整備推進本部令</t>
  </si>
  <si>
    <t>平成二十九年政令第四十二号</t>
  </si>
  <si>
    <t>空港法</t>
  </si>
  <si>
    <t>昭和三十一年法律第八十号</t>
  </si>
  <si>
    <t>空港法施行令</t>
  </si>
  <si>
    <t>昭和三十一年政令第二百三十二号</t>
  </si>
  <si>
    <t>空港法施行規則</t>
  </si>
  <si>
    <t>昭和三十一年運輸省令第四十一号</t>
  </si>
  <si>
    <t>空港管理規則</t>
  </si>
  <si>
    <t>昭和二十七年運輸省令第四十四号</t>
  </si>
  <si>
    <t>航空機登録令</t>
  </si>
  <si>
    <t>昭和二十八年政令第二百九十六号</t>
  </si>
  <si>
    <t>航空機登録規則</t>
  </si>
  <si>
    <t>昭和二十八年運輸省令第五十号</t>
  </si>
  <si>
    <t>航空法</t>
  </si>
  <si>
    <t>昭和二十七年法律第二百三十一号</t>
  </si>
  <si>
    <t>航空法の一部を改正する法律の一部の施行に伴う経過措置を定める政令</t>
  </si>
  <si>
    <t>平成十二年政令第四百十一号</t>
  </si>
  <si>
    <t>平成六年政令第三百四十二号</t>
  </si>
  <si>
    <t>航空法の一部を改正する法律の一部の施行に伴う経過措置を定める省令</t>
  </si>
  <si>
    <t>平成六年運輸省令第五十号</t>
  </si>
  <si>
    <t>航空法の一部を改正する法律の施行に伴う経過措置を定める省令</t>
  </si>
  <si>
    <t>平成十二年運輸省令第二十七号</t>
  </si>
  <si>
    <t>平成九年運輸省令第二十五号</t>
  </si>
  <si>
    <t>航空法の一部を改正する法律附則第三条第二項及び第五条第二項の規定により納付すべき手数料の額を定める政令</t>
  </si>
  <si>
    <t>平成九年政令第五十四号</t>
  </si>
  <si>
    <t>航空法施行令</t>
  </si>
  <si>
    <t>昭和二十七年政令第四百二十一号</t>
  </si>
  <si>
    <t>航空法施行規則</t>
  </si>
  <si>
    <t>昭和二十七年運輸省令第五十六号</t>
  </si>
  <si>
    <t>航空法関係手数料令</t>
  </si>
  <si>
    <t>平成九年政令第二百八十四号</t>
  </si>
  <si>
    <t>航空法関係手数料規則</t>
  </si>
  <si>
    <t>平成九年運輸省令第五十八号</t>
  </si>
  <si>
    <t>関西国際空港及び大阪国際空港の一体的かつ効率的な設置及び管理に関する法律</t>
  </si>
  <si>
    <t>平成二十三年法律第五十四号</t>
  </si>
  <si>
    <t>関西国際空港及び大阪国際空港の一体的かつ効率的な設置及び管理に関する法律施行令</t>
  </si>
  <si>
    <t>平成二十四年政令第五十四号</t>
  </si>
  <si>
    <t>関西国際空港及び大阪国際空港の一体的かつ効率的な設置及び管理に関する法律施行規則</t>
  </si>
  <si>
    <t>平成二十四年国土交通省令第二十号</t>
  </si>
  <si>
    <t>貨物利用運送事業報告規則</t>
  </si>
  <si>
    <t>平成二年運輸省令第三十二号</t>
  </si>
  <si>
    <t>貨物利用運送事業法</t>
  </si>
  <si>
    <t>平成元年法律第八十二号</t>
  </si>
  <si>
    <t>貨物利用運送事業法施行規則</t>
  </si>
  <si>
    <t>平成二年運輸省令第二十号</t>
  </si>
  <si>
    <t>貨物流通事業者の氏名の変更の届出等の一本化した提出の手続を定める省令</t>
  </si>
  <si>
    <t>平成七年運輸省令第三十七号</t>
  </si>
  <si>
    <t>貨物自動車運送事業報告規則</t>
  </si>
  <si>
    <t>平成二年運輸省令第三十三号</t>
  </si>
  <si>
    <t>貨物自動車運送事業法</t>
  </si>
  <si>
    <t>平成元年法律第八十三号</t>
  </si>
  <si>
    <t>貨物自動車運送事業法の施行に伴う経過措置に関する政令</t>
  </si>
  <si>
    <t>平成二年政令第二百十三号</t>
  </si>
  <si>
    <t>貨物自動車運送事業法施行規則</t>
  </si>
  <si>
    <t>平成二年運輸省令第二十一号</t>
  </si>
  <si>
    <t>貨物自動車運送事業輸送安全規則</t>
  </si>
  <si>
    <t>平成二年運輸省令第二十二号</t>
  </si>
  <si>
    <t>鉄道事業法等の一部を改正する法律の施行に伴う経過措置を定める省令</t>
  </si>
  <si>
    <t>平成十五年国土交通省令第十二号</t>
  </si>
  <si>
    <t>国際会議等の誘致の促進及び開催の円滑化等による国際観光の振興に関する法律</t>
  </si>
  <si>
    <t>平成六年法律第七十九号</t>
  </si>
  <si>
    <t>国際会議等の誘致の促進及び開催の円滑化等による国際観光の振興に関する法律施行規則</t>
  </si>
  <si>
    <t>平成六年運輸省令第三十八号</t>
  </si>
  <si>
    <t>国際観光ホテル整備法</t>
  </si>
  <si>
    <t>昭和二十四年法律第二百七十九号</t>
  </si>
  <si>
    <t>国際観光ホテル整備法施行令</t>
  </si>
  <si>
    <t>昭和二十五年政令第百八十六号</t>
  </si>
  <si>
    <t>国際観光ホテル整備法施行規則</t>
  </si>
  <si>
    <t>平成五年運輸省令第三号</t>
  </si>
  <si>
    <t>国際観光事業の助成に関する法律</t>
  </si>
  <si>
    <t>昭和二十四年法律第二百五十九号</t>
  </si>
  <si>
    <t>国際観光事業の助成に関する法律施行規則</t>
  </si>
  <si>
    <t>昭和二十五年運輸省令第八号</t>
  </si>
  <si>
    <t>国際観光事業の助成に関する法律第一条の法人を指定する政令</t>
  </si>
  <si>
    <t>昭和二十四年政令第四百四号</t>
  </si>
  <si>
    <t>地域伝統芸能等を活用した行事の実施による観光及び特定地域商工業の振興に関する法律</t>
  </si>
  <si>
    <t>平成四年法律第八十八号</t>
  </si>
  <si>
    <t>地域伝統芸能等を活用した行事の実施による観光及び特定地域商工業の振興に関する法律第六条第一項に規定する事業を定める省令</t>
  </si>
  <si>
    <t>平成四年通商産業省令第五十七号</t>
  </si>
  <si>
    <t>地域伝統芸能等を活用した行事の実施による観光及び特定地域商工業の振興に関する法律第六条第三項の率を定める政令</t>
  </si>
  <si>
    <t>平成四年政令第三百七号</t>
  </si>
  <si>
    <t>地域伝統芸能等を活用した行事等に係る支援事業実施機関に関する省令</t>
  </si>
  <si>
    <t>平成四年文部省・農林水産省・通商産業省・運輸省・自治省令第一号</t>
  </si>
  <si>
    <t>外国人観光旅客の旅行の容易化等の促進による国際観光の振興に関する法律</t>
  </si>
  <si>
    <t>平成九年法律第九十一号</t>
  </si>
  <si>
    <t>外国人観光旅客の旅行の容易化等の促進による国際観光の振興に関する法律施行規則</t>
  </si>
  <si>
    <t>平成九年運輸省令第三十九号</t>
  </si>
  <si>
    <t>旅行業協会弁済業務保証金規則</t>
  </si>
  <si>
    <t>平成八年法務省・運輸省令第二号</t>
  </si>
  <si>
    <t>旅行業法</t>
  </si>
  <si>
    <t>昭和二十七年法律第二百三十九号</t>
  </si>
  <si>
    <t>旅行業法施行令</t>
  </si>
  <si>
    <t>昭和四十六年政令第三百三十八号</t>
  </si>
  <si>
    <t>旅行業法施行規則</t>
  </si>
  <si>
    <t>昭和四十六年運輸省令第六十一号</t>
  </si>
  <si>
    <t>旅行業者営業保証金規則</t>
  </si>
  <si>
    <t>平成八年法務省・運輸省令第一号</t>
  </si>
  <si>
    <t>旅行業者等が旅行者と締結する契約等に関する規則</t>
  </si>
  <si>
    <t>平成二十一年内閣府・国土交通省令第一号</t>
  </si>
  <si>
    <t>特定複合観光施設区域の整備の推進に関する法律</t>
  </si>
  <si>
    <t>平成二十八年法律第百十五号</t>
  </si>
  <si>
    <t>観光圏の整備による観光旅客の来訪及び滞在の促進に関する法律</t>
  </si>
  <si>
    <t>平成二十年法律第三十九号</t>
  </si>
  <si>
    <t>観光圏の整備による観光旅客の来訪及び滞在の促進に関する法律施行規則</t>
  </si>
  <si>
    <t>平成二十年国土交通省令第六十五号</t>
  </si>
  <si>
    <t>観光圏の整備による観光旅客の来訪及び滞在の促進に関する法律第五条第二項第二号の観光圏整備事業の推進を図るのにふさわしい者を定める省令</t>
  </si>
  <si>
    <t>平成二十年農林水産省・国土交通省令第三号</t>
  </si>
  <si>
    <t>観光立国推進基本法</t>
  </si>
  <si>
    <t>平成十八年法律第百十七号</t>
  </si>
  <si>
    <t>通訳案内士法</t>
  </si>
  <si>
    <t>昭和二十四年法律第二百十号</t>
  </si>
  <si>
    <t>通訳案内士法施行規則</t>
  </si>
  <si>
    <t>昭和二十四年運輸省令第二十七号</t>
  </si>
  <si>
    <t>お年玉付郵便葉書等に関する法律</t>
  </si>
  <si>
    <t>昭和二十四年法律第二百二十四号</t>
  </si>
  <si>
    <t>お年玉付郵便葉書等に関する法律施行令</t>
  </si>
  <si>
    <t>昭和三十三年政令第二百七十九号</t>
  </si>
  <si>
    <t>お年玉付郵便葉書等に関する法律施行規則</t>
  </si>
  <si>
    <t>平成十五年総務省令第七号</t>
  </si>
  <si>
    <t>国際郵便規則</t>
  </si>
  <si>
    <t>平成十五年総務省令第六号</t>
  </si>
  <si>
    <t>日本国とアメリカ合衆国との間の相互協力及び安全保障条約第六条に基づく施設及び区域並びに日本国における合衆国軍隊の地位に関する協定の実施に伴う郵便法の特例に関する法律</t>
  </si>
  <si>
    <t>昭和二十七年法律第百二十二号</t>
  </si>
  <si>
    <t>日本郵便株式会社法</t>
  </si>
  <si>
    <t>平成十七年法律第百号</t>
  </si>
  <si>
    <t>日本郵便株式会社法施行規則</t>
  </si>
  <si>
    <t>平成十九年総務省令第三十七号</t>
  </si>
  <si>
    <t>日本郵政公社の業務等の承継に係る実施計画に関する命令</t>
  </si>
  <si>
    <t>平成十八年内閣府・総務省令第一号</t>
  </si>
  <si>
    <t>日本郵政株式会社が銀行持株会社等である場合の届出に関する手続を定める内閣府令</t>
  </si>
  <si>
    <t>平成十九年内閣府令第七十一号</t>
  </si>
  <si>
    <t>日本郵政株式会社の経営委員会の議事録に関する規則</t>
  </si>
  <si>
    <t>平成十八年総務省令第七十二号</t>
  </si>
  <si>
    <t>日本郵政株式会社法</t>
  </si>
  <si>
    <t>平成十七年法律第九十八号</t>
  </si>
  <si>
    <t>日本郵政株式会社法施行規則</t>
  </si>
  <si>
    <t>平成十八年総務省令第三号</t>
  </si>
  <si>
    <t>昭和二十二年逓信省令第二十四号（意匠が軍国主義、神道等の象徴に関係ある郵便切手及び郵便葉書使用禁止に関する省令）</t>
  </si>
  <si>
    <t>昭和二十二年逓信省令第二十四号</t>
  </si>
  <si>
    <t>民間事業者による信書の送達に関する法律</t>
  </si>
  <si>
    <t>平成十四年法律第九十九号</t>
  </si>
  <si>
    <t>民間事業者による信書の送達に関する法律施行規則</t>
  </si>
  <si>
    <t>平成十五年総務省令第二十七号</t>
  </si>
  <si>
    <t>民間事業者による信書の送達に関する法律第三十七条の審議会等を定める政令</t>
  </si>
  <si>
    <t>平成十五年政令第九十一号</t>
  </si>
  <si>
    <t>沖縄の復帰に伴う郵政省関係法令の適用の特別措置等に関する政令</t>
  </si>
  <si>
    <t>昭和四十七年政令第百五十三号</t>
  </si>
  <si>
    <t>沖縄の復帰に伴う郵政省関係法令の適用の特別措置等に関する省令</t>
  </si>
  <si>
    <t>昭和四十七年郵政省令第十五号</t>
  </si>
  <si>
    <t>簡易郵便局法</t>
  </si>
  <si>
    <t>昭和二十四年法律第二百十三号</t>
  </si>
  <si>
    <t>簡易郵便局法第四条第一項に規定する受託者の銀行法第五十二条の三十九第一項又は第二項の規定による届出に関する内閣府令</t>
  </si>
  <si>
    <t>平成二十四年内閣府令第六十七号</t>
  </si>
  <si>
    <t>軍事郵便貯金等特別処理法</t>
  </si>
  <si>
    <t>昭和二十九年法律第百八号</t>
  </si>
  <si>
    <t>郵便切手類販売所等に関する法律</t>
  </si>
  <si>
    <t>昭和二十四年法律第九十一号</t>
  </si>
  <si>
    <t>郵便法</t>
  </si>
  <si>
    <t>昭和二十二年法律第百六十五号</t>
  </si>
  <si>
    <t>郵便法施行規則</t>
  </si>
  <si>
    <t>平成十五年総務省令第五号</t>
  </si>
  <si>
    <t>郵便法第七十三条の審議会等を定める政令</t>
  </si>
  <si>
    <t>平成十五年政令第八十三号</t>
  </si>
  <si>
    <t>郵便物運送委託法</t>
  </si>
  <si>
    <t>昭和二十四年法律第二百八十四号</t>
  </si>
  <si>
    <t>郵便貯金振興会の組織変更に伴う関係政令の整理等に関する政令 抄</t>
  </si>
  <si>
    <t>平成十五年政令第九十三号</t>
  </si>
  <si>
    <t>郵便貯金法等の一部を改正する法律の施行に伴う経過措置を定める政令</t>
  </si>
  <si>
    <t>平成十二年政令第五百五十二号</t>
  </si>
  <si>
    <t>郵便貯金銀行及び郵便保険会社に係る移行期間中の業務の制限等に関する命令</t>
  </si>
  <si>
    <t>平成十八年内閣府・総務省令第三号</t>
  </si>
  <si>
    <t>郵政民営化に関する法人税及び相続税に係る課税の特例に関する省令</t>
  </si>
  <si>
    <t>平成十九年財務省令第五十四号</t>
  </si>
  <si>
    <t>郵政民営化委員会令</t>
  </si>
  <si>
    <t>平成十八年政令第百四十三号</t>
  </si>
  <si>
    <t>郵政民営化法</t>
  </si>
  <si>
    <t>平成十七年法律第九十七号</t>
  </si>
  <si>
    <t>郵政民営化法及び郵政民営化法等の施行に伴う関係法律の整備等に関する法律の規定に基づく立入検査をする総務省の職員の携帯する身分を示す証明書の様式を定める省令</t>
  </si>
  <si>
    <t>平成十九年総務省令第百一号</t>
  </si>
  <si>
    <t>郵政民営化法施行令</t>
  </si>
  <si>
    <t>平成十七年政令第三百四十二号</t>
  </si>
  <si>
    <t>郵政民営化法等の一部を改正する等の法律附則第十九条第一項第三号の総務省令で定める小包郵便物に相当するもの等を定める省令</t>
  </si>
  <si>
    <t>平成二十四年総務省令第七十九号</t>
  </si>
  <si>
    <t>阪神・淡路大震災に伴う貸付けに関する郵便貯金規則の特例を定める省令</t>
  </si>
  <si>
    <t>平成七年郵政省令第六十八号</t>
  </si>
  <si>
    <t>飛鳥地方における歴史的風土及び文化財の保存等に必要な資金に充てるための寄附金つき郵便葉書等の発行の特例に関する法律</t>
  </si>
  <si>
    <t>昭和四十七年法律第百七号</t>
  </si>
  <si>
    <t>飛鳥地方における歴史的風土及び文化財の保存等に必要な資金に充てるための寄附金つき郵便葉書等の発行の特例に関する法律第二条の事業を定める政令</t>
  </si>
  <si>
    <t>昭和四十七年政令第三百三十三号</t>
  </si>
  <si>
    <t>サイバーセキュリティ基本法</t>
  </si>
  <si>
    <t>平成二十六年法律第百四号</t>
  </si>
  <si>
    <t>サイバーセキュリティ戦略本部令</t>
  </si>
  <si>
    <t>平成二十六年政令第四百号</t>
  </si>
  <si>
    <t>一般放送の設備及び業務に関する届出の特例を定める省令</t>
  </si>
  <si>
    <t>平成二十三年総務省令第八十四号</t>
  </si>
  <si>
    <t>中波放送に関する送信の標準方式</t>
  </si>
  <si>
    <t>平成二十三年総務省令第八十五号</t>
  </si>
  <si>
    <t>事業用電気通信設備規則</t>
  </si>
  <si>
    <t>昭和六十年郵政省令第三十号</t>
  </si>
  <si>
    <t>国等における温室効果ガス等の排出の削減に配慮した契約の推進に関する法律第二条第三項の法人を定める政令</t>
  </si>
  <si>
    <t>平成十九年政令第三百四十四号</t>
  </si>
  <si>
    <t>基幹放送の業務に係る特定役員及び支配関係の定義並びに表現の自由享有基準の特例に関する省令</t>
  </si>
  <si>
    <t>平成二十七年総務省令第二十六号</t>
  </si>
  <si>
    <t>基幹放送局の開設の根本的基準</t>
  </si>
  <si>
    <t>昭和二十五年電波監理委員会規則第二十一号</t>
  </si>
  <si>
    <t>基礎的電気通信役務の提供に係る交付金及び負担金算定等規則</t>
  </si>
  <si>
    <t>平成十四年総務省令第六十四号</t>
  </si>
  <si>
    <t>奄美群島の復帰に伴う郵政省関係法令の適用の暫定措置等に関する政令 抄</t>
  </si>
  <si>
    <t>昭和二十八年政令第四百十五号</t>
  </si>
  <si>
    <t>官民データ活用推進戦略会議令</t>
  </si>
  <si>
    <t>平成二十八年政令第三百七十六号</t>
  </si>
  <si>
    <t>小笠原諸島の復帰に伴う郵政省関係法律の適用の暫定措置に関する政令 抄</t>
  </si>
  <si>
    <t>昭和四十三年政令第二百八号</t>
  </si>
  <si>
    <t>工事担任者規則</t>
  </si>
  <si>
    <t>昭和六十年郵政省令第二十八号</t>
  </si>
  <si>
    <t>携帯音声通信事業者による契約者等の本人確認等及び携帯音声通信役務の不正な利用の防止に関する法律</t>
  </si>
  <si>
    <t>平成十七年法律第三十一号</t>
  </si>
  <si>
    <t>携帯音声通信事業者による契約者等の本人確認等及び携帯音声通信役務の不正な利用の防止に関する法律施行規則</t>
  </si>
  <si>
    <t>平成十七年総務省令第百六十七号</t>
  </si>
  <si>
    <t>携帯音声通信事業者による契約者等の本人確認等及び携帯音声通信役務の不正な利用の防止に関する法律第八条第一項第二号の罪を定める政令</t>
  </si>
  <si>
    <t>平成十七年政令第百七十一号</t>
  </si>
  <si>
    <t>携帯音声通信役務提供契約に係る契約者確認に関する規則</t>
  </si>
  <si>
    <t>平成十七年国家公安委員会規則第十一号</t>
  </si>
  <si>
    <t>放送法</t>
  </si>
  <si>
    <t>昭和二十五年法律第百三十二号</t>
  </si>
  <si>
    <t>放送法及び電波法の一部を改正する法律の施行に伴う経過措置に関する省令</t>
  </si>
  <si>
    <t>平成二十七年総務省令第二十四号</t>
  </si>
  <si>
    <t>放送法施行令</t>
  </si>
  <si>
    <t>昭和二十五年政令第百六十三号</t>
  </si>
  <si>
    <t>放送法施行規則</t>
  </si>
  <si>
    <t>昭和二十五年電波監理委員会規則第十号</t>
  </si>
  <si>
    <t>放送法等の一部を改正する法律の一部の施行に伴う経過措置を定める政令</t>
  </si>
  <si>
    <t>平成二十三年政令第三十号</t>
  </si>
  <si>
    <t>日本国とアメリカ合衆国との間の相互協力及び安全保障条約第六条に基づく施設及び区域並びに日本国における合衆国軍隊の地位に関する協定の実施に伴う電波法の特例に関する法律</t>
  </si>
  <si>
    <t>昭和二十七年法律第百八号</t>
  </si>
  <si>
    <t>日本国とアメリカ合衆国との間の相互協力及び安全保障条約第六条に基づく施設及び区域並びに日本国における合衆国軍隊の地位に関する協定等の実施に伴う電気通信事業法等の特例に関する法律</t>
  </si>
  <si>
    <t>昭和二十七年法律第百七号</t>
  </si>
  <si>
    <t>日本電信電話株式会社の事業の引継ぎ並びに権利及び義務の承継に関する実施計画に関する省令</t>
  </si>
  <si>
    <t>平成九年郵政省令第九十号</t>
  </si>
  <si>
    <t>日本電信電話株式会社法、電気通信事業法及び日本電信電話株式会社法及び電気通信事業法の施行に伴う関係法律の整備等に関する法律の施行に伴う関係政令の整備等に関する政令 
抄</t>
  </si>
  <si>
    <t>昭和六十年政令第三十一号</t>
  </si>
  <si>
    <t>日本電信電話株式会社法の一部を改正する法律の施行に伴う経過措置及び郵政省関係省令の整備に関する省令 抄</t>
  </si>
  <si>
    <t>平成十一年郵政省令第五十三号</t>
  </si>
  <si>
    <t>日本電信電話株式会社法の一部を改正する法律の施行に伴う経過措置及び関係政令の整備に関する政令 抄</t>
  </si>
  <si>
    <t>平成十一年政令第百六十五号</t>
  </si>
  <si>
    <t>日本電信電話株式会社等に関する法律</t>
  </si>
  <si>
    <t>昭和五十九年法律第八十五号</t>
  </si>
  <si>
    <t>日本電信電話株式会社等に関する法律施行令</t>
  </si>
  <si>
    <t>昭和六十年政令第三十号</t>
  </si>
  <si>
    <t>日本電信電話株式会社等に関する法律施行規則</t>
  </si>
  <si>
    <t>昭和六十年郵政省令第二十三号</t>
  </si>
  <si>
    <t>日本電信電話株式会社等に関する法律第二条第三項第一号の区域を定める省令</t>
  </si>
  <si>
    <t>平成十一年郵政省令第二十四号</t>
  </si>
  <si>
    <t>有線一般放送の品質に関する技術基準を定める省令</t>
  </si>
  <si>
    <t>平成二十三年総務省令第九十五号</t>
  </si>
  <si>
    <t>有線電気通信法</t>
  </si>
  <si>
    <t>昭和二十八年法律第九十六号</t>
  </si>
  <si>
    <t>有線電気通信法及び公衆電気通信法施行法</t>
  </si>
  <si>
    <t>昭和二十八年法律第九十八号</t>
  </si>
  <si>
    <t>有線電気通信法施行令</t>
  </si>
  <si>
    <t>昭和二十八年政令第百三十号</t>
  </si>
  <si>
    <t>有線電気通信法施行規則</t>
  </si>
  <si>
    <t>昭和二十八年郵政省令第三十六号</t>
  </si>
  <si>
    <t>有線電気通信設備令</t>
  </si>
  <si>
    <t>昭和二十八年政令第百三十一号</t>
  </si>
  <si>
    <t>有線電気通信設備令施行規則</t>
  </si>
  <si>
    <t>昭和四十六年郵政省令第二号</t>
  </si>
  <si>
    <t>東日本大震災に伴う地上デジタル放送に係る電波法の特例に関する法律</t>
  </si>
  <si>
    <t>平成二十三年法律第六十八号</t>
  </si>
  <si>
    <t>東日本電信電話株式会社が西日本電信電話株式会社に交付することができる金銭の額の範囲を定める省令</t>
  </si>
  <si>
    <t>平成十一年郵政省令第七十三号</t>
  </si>
  <si>
    <t>東日本電信電話株式会社の西日本電信電話株式会社に対する金銭の交付に関する省令</t>
  </si>
  <si>
    <t>平成十五年総務省令第百十九号</t>
  </si>
  <si>
    <t>株式会社海外通信・放送・郵便事業支援機構法</t>
  </si>
  <si>
    <t>平成二十七年法律第三十五号</t>
  </si>
  <si>
    <t>株式会社海外通信・放送・郵便事業支援機構法施行規則</t>
  </si>
  <si>
    <t>平成二十七年総務省令第七十二号</t>
  </si>
  <si>
    <t>株式会社海外通信・放送・郵便事業支援機構法第五条第三項の倍数を定める政令</t>
  </si>
  <si>
    <t>平成二十七年政令第三百十二号</t>
  </si>
  <si>
    <t>標準テレビジョン放送等のうちデジタル放送に関する送信の標準方式</t>
  </si>
  <si>
    <t>平成二十三年総務省令第八十七号</t>
  </si>
  <si>
    <t>測定器等の較正に関する規則</t>
  </si>
  <si>
    <t>平成九年郵政省令第七十四号</t>
  </si>
  <si>
    <t>無線局免許手続規則</t>
  </si>
  <si>
    <t>昭和二十五年電波監理委員会規則第十五号</t>
  </si>
  <si>
    <t>無線局運用規則</t>
  </si>
  <si>
    <t>昭和二十五年電波監理委員会規則第十七号</t>
  </si>
  <si>
    <t>無線局（基幹放送局を除く。）の開設の根本的基準</t>
  </si>
  <si>
    <t>昭和二十五年電波監理委員会規則第十二号</t>
  </si>
  <si>
    <t>無線従事者規則</t>
  </si>
  <si>
    <t>平成二年郵政省令第十八号</t>
  </si>
  <si>
    <t>無線機器型式検定規則</t>
  </si>
  <si>
    <t>昭和三十六年郵政省令第四十号</t>
  </si>
  <si>
    <t>無線設備規則</t>
  </si>
  <si>
    <t>昭和二十五年電波監理委員会規則第十八号</t>
  </si>
  <si>
    <t>特定公共電気通信システム開発関連技術に関する研究開発の推進に関する法律</t>
  </si>
  <si>
    <t>平成十年法律第五十三号</t>
  </si>
  <si>
    <t>特定公共電気通信システム開発関連技術に関する研究開発の推進に関する法律第二条第四号の情報を定める省令</t>
  </si>
  <si>
    <t>平成十年運輸省・郵政省令第一号</t>
  </si>
  <si>
    <t>特定周波数変更対策業務及び特定周波数終了対策業務に関する規則</t>
  </si>
  <si>
    <t>平成十三年総務省令第百四号</t>
  </si>
  <si>
    <t>特定機器に係る適合性評価手続の結果の外国との相互承認の実施に関する法律</t>
  </si>
  <si>
    <t>平成十三年法律第百十一号</t>
  </si>
  <si>
    <t>特定機器に係る適合性評価手続の結果の外国との相互承認の実施に関する法律に基づく指定調査機関等に関する省令</t>
  </si>
  <si>
    <t>平成十三年総務省・経済産業省令第二号</t>
  </si>
  <si>
    <t>特定機器に係る適合性評価手続の結果の外国との相互承認の実施に関する法律施行令</t>
  </si>
  <si>
    <t>平成十三年政令第三百五十五号</t>
  </si>
  <si>
    <t>特定機器に係る適合性評価手続の結果の外国との相互承認の実施に関する法律施行規則</t>
  </si>
  <si>
    <t>平成十三年総務省・経済産業省令第三号</t>
  </si>
  <si>
    <t>特定機器に係る適合性評価手続の結果の外国との相互承認の実施に関する法律第三十五条に基づく国際証明書等に関する省令</t>
  </si>
  <si>
    <t>平成十三年経済産業省令第二百八号</t>
  </si>
  <si>
    <t>特定機器に係る適合性評価手続の結果の外国との相互承認の実施に関する法律第十四条第一項に規定する指定調査機関を指定する省令</t>
  </si>
  <si>
    <t>平成十八年総務省・経済産業省令第六号</t>
  </si>
  <si>
    <t>特定無線局の開設の根本的基準</t>
  </si>
  <si>
    <t>平成九年郵政省令第七十二号</t>
  </si>
  <si>
    <t>特定無線設備の技術基準適合証明等に関する規則</t>
  </si>
  <si>
    <t>昭和五十六年郵政省令第三十七号</t>
  </si>
  <si>
    <t>特定通信・放送開発事業実施円滑化法</t>
  </si>
  <si>
    <t>平成二年法律第三十五号</t>
  </si>
  <si>
    <t>特定通信・放送開発事業実施円滑化法施行令</t>
  </si>
  <si>
    <t>平成二年政令第二百六十三号</t>
  </si>
  <si>
    <t>特定通信・放送開発事業実施円滑化法附則第五条第二項第二号に規定する電気通信設備等を定める省令</t>
  </si>
  <si>
    <t>平成二十八年総務省令第六十四号</t>
  </si>
  <si>
    <t>特定電子メールの送信の適正化等に関する法律</t>
  </si>
  <si>
    <t>平成十四年法律第二十六号</t>
  </si>
  <si>
    <t>特定電子メールの送信の適正化等に関する法律施行規則</t>
  </si>
  <si>
    <t>平成十四年総務省令第六十六号</t>
  </si>
  <si>
    <t>特定電子メールの送信の適正化等に関する法律第三十一条第一項の規定により消費者庁長官に委任されない権限を定める政令</t>
  </si>
  <si>
    <t>平成二十一年政令第二百十九号</t>
  </si>
  <si>
    <t>特定電子メールの送信の適正化等に関する法律第二条第一号の通信方式を定める省令</t>
  </si>
  <si>
    <t>平成二十一年総務省令第八十五号</t>
  </si>
  <si>
    <t>特定電気通信役務提供者の損害賠償責任の制限及び発信者情報の開示に関する法律</t>
  </si>
  <si>
    <t>平成十三年法律第百三十七号</t>
  </si>
  <si>
    <t>特定電気通信役務提供者の損害賠償責任の制限及び発信者情報の開示に関する法律第四条第一項の発信者情報を定める省令</t>
  </si>
  <si>
    <t>平成十四年総務省令第五十七号</t>
  </si>
  <si>
    <t>登録修理業者規則</t>
  </si>
  <si>
    <t>平成二十七年総務省令第八号</t>
  </si>
  <si>
    <t>登録検査等事業者等規則</t>
  </si>
  <si>
    <t>平成九年郵政省令第七十六号</t>
  </si>
  <si>
    <t>端末機器の技術基準適合認定等に関する規則</t>
  </si>
  <si>
    <t>平成十六年総務省令第十五号</t>
  </si>
  <si>
    <t>端末設備等規則</t>
  </si>
  <si>
    <t>昭和六十年郵政省令第三十一号</t>
  </si>
  <si>
    <t>第一種指定電気通信設備接続会計規則</t>
  </si>
  <si>
    <t>平成九年郵政省令第九十一号</t>
  </si>
  <si>
    <t>第一種指定電気通信設備接続料規則</t>
  </si>
  <si>
    <t>平成十二年郵政省令第六十四号</t>
  </si>
  <si>
    <t>第二種指定電気通信設備接続会計規則</t>
  </si>
  <si>
    <t>平成二十三年総務省令第二十四号</t>
  </si>
  <si>
    <t>第二種指定電気通信設備接続料規則</t>
  </si>
  <si>
    <t>平成二十八年総務省令第三十一号</t>
  </si>
  <si>
    <t>衛星一般放送に関する送信の標準方式</t>
  </si>
  <si>
    <t>平成二十三年総務省令第九十四号</t>
  </si>
  <si>
    <t>超短波データ多重放送に関する送信の標準方式</t>
  </si>
  <si>
    <t>平成二十三年総務省令第九十号</t>
  </si>
  <si>
    <t>超短波放送に関する送信の標準方式</t>
  </si>
  <si>
    <t>平成二十三年総務省令第八十六号</t>
  </si>
  <si>
    <t>超短波音声多重放送及び超短波文字多重放送に関する送信の標準方式</t>
  </si>
  <si>
    <t>平成二十三年総務省令第八十九号</t>
  </si>
  <si>
    <t>身体障害者の利便の増進に資する通信・放送身体障害者利用円滑化事業の推進に関する法律</t>
  </si>
  <si>
    <t>平成五年法律第五十四号</t>
  </si>
  <si>
    <t>身体障害者の利便の増進に資する通信・放送身体障害者利用円滑化事業の推進に関する法律第三条第三項の審議会等を定める政令</t>
  </si>
  <si>
    <t>平成五年政令第二百九十号</t>
  </si>
  <si>
    <t>通信・放送融合技術の開発の促進に関する法律</t>
  </si>
  <si>
    <t>平成十三年法律第四十四号</t>
  </si>
  <si>
    <t>電子署名及び認証業務に関する法律</t>
  </si>
  <si>
    <t>平成十二年法律第百二号</t>
  </si>
  <si>
    <t>電子署名及び認証業務に関する法律に基づく指定調査機関等に関する省令</t>
  </si>
  <si>
    <t>平成十三年総務省・法務省・経済産業省令第一号</t>
  </si>
  <si>
    <t>電子署名及び認証業務に関する法律施行令</t>
  </si>
  <si>
    <t>平成十三年政令第四十一号</t>
  </si>
  <si>
    <t>電子署名及び認証業務に関する法律施行規則</t>
  </si>
  <si>
    <t>平成十三年総務省・法務省・経済産業省令第二号</t>
  </si>
  <si>
    <t>電子署名及び認証業務に関する法律第十五条第三項に規定する書類の記載事項を定める省令</t>
  </si>
  <si>
    <t>平成十四年総務省・法務省・経済産業省令第一号</t>
  </si>
  <si>
    <t>電気通信主任技術者規則</t>
  </si>
  <si>
    <t>昭和六十年郵政省令第二十七号</t>
  </si>
  <si>
    <t>電気通信事業会計規則</t>
  </si>
  <si>
    <t>昭和六十年郵政省令第二十六号</t>
  </si>
  <si>
    <t>電気通信事業報告規則</t>
  </si>
  <si>
    <t>昭和六十三年郵政省令第四十六号</t>
  </si>
  <si>
    <t>電気通信事業法</t>
  </si>
  <si>
    <t>昭和五十九年法律第八十六号</t>
  </si>
  <si>
    <t>電気通信事業法施行令</t>
  </si>
  <si>
    <t>昭和六十年政令第七十五号</t>
  </si>
  <si>
    <t>電気通信事業法施行規則</t>
  </si>
  <si>
    <t>昭和六十年郵政省令第二十五号</t>
  </si>
  <si>
    <t>電気通信番号規則</t>
  </si>
  <si>
    <t>平成九年郵政省令第八十二号</t>
  </si>
  <si>
    <t>電気通信紛争処理委員会事務局組織規則</t>
  </si>
  <si>
    <t>平成十三年総務省令第百五十四号</t>
  </si>
  <si>
    <t>電気通信紛争処理委員会令</t>
  </si>
  <si>
    <t>平成十三年政令第三百六十二号</t>
  </si>
  <si>
    <t>電気通信紛争処理委員会手続規則</t>
  </si>
  <si>
    <t>平成十三年総務省令第百五十五号</t>
  </si>
  <si>
    <t>電波の利用状況の調査等に関する省令</t>
  </si>
  <si>
    <t>平成十四年総務省令第百十号</t>
  </si>
  <si>
    <t>電波法</t>
  </si>
  <si>
    <t>昭和二十五年法律第百三十一号</t>
  </si>
  <si>
    <t>電波法による伝搬障害の防止に関する規則</t>
  </si>
  <si>
    <t>昭和三十九年郵政省令第十六号</t>
  </si>
  <si>
    <t>電波法による旅費等の額を定める政令</t>
  </si>
  <si>
    <t>昭和二十五年政令第百七十三号</t>
  </si>
  <si>
    <t>電波法施行令</t>
  </si>
  <si>
    <t>平成十三年政令第二百四十五号</t>
  </si>
  <si>
    <t>電波法施行規則 抄</t>
  </si>
  <si>
    <t>昭和二十五年電波監理委員会規則第十四号</t>
  </si>
  <si>
    <t>電波法関係手数料令</t>
  </si>
  <si>
    <t>昭和三十三年政令第三百七号</t>
  </si>
  <si>
    <t>電波監理審議会が行う審理及び意見の聴取に関する規則</t>
  </si>
  <si>
    <t>平成六年郵政省令第六十八号</t>
  </si>
  <si>
    <t>電波監理審議会議事規則</t>
  </si>
  <si>
    <t>昭和二十七年郵政省令第二十四号</t>
  </si>
  <si>
    <t>青少年が安全に安心してインターネットを利用できる環境の整備等に関する法律</t>
  </si>
  <si>
    <t>平成二十年法律第七十九号</t>
  </si>
  <si>
    <t>青少年が安全に安心してインターネットを利用できる環境の整備等に関する法律に基づくフィルタリング推進業務を行う者の登録等に関する省令</t>
  </si>
  <si>
    <t>平成二十一年総務省・経済産業省令第一号</t>
  </si>
  <si>
    <t>青少年が安全に安心してインターネットを利用できる環境の整備等に関する法律施行令</t>
  </si>
  <si>
    <t>平成二十年政令第三百七十八号</t>
  </si>
  <si>
    <t>高度情報通信ネットワーク社会形成基本法</t>
  </si>
  <si>
    <t>平成十二年法律第百四十四号</t>
  </si>
  <si>
    <t>高度情報通信ネットワーク社会推進戦略本部令</t>
  </si>
  <si>
    <t>平成十二年政令第五百五十五号</t>
  </si>
  <si>
    <t>じん肺法</t>
  </si>
  <si>
    <t>昭和三十五年法律第三十号</t>
  </si>
  <si>
    <t>じん肺法施行規則</t>
  </si>
  <si>
    <t>昭和三十五年労働省令第六号</t>
  </si>
  <si>
    <t>クレーン等安全規則</t>
  </si>
  <si>
    <t>昭和四十七年労働省令第三十四号</t>
  </si>
  <si>
    <t>ゴンドラ安全規則</t>
  </si>
  <si>
    <t>昭和四十七年労働省令第三十五号</t>
  </si>
  <si>
    <t>ボイラー及び圧力容器安全規則</t>
  </si>
  <si>
    <t>昭和四十七年労働省令第三十三号</t>
  </si>
  <si>
    <t>中小企業における労働力の確保及び良好な雇用の機会の創出のための雇用管理の改善の促進に関する法律</t>
  </si>
  <si>
    <t>平成三年法律第五十七号</t>
  </si>
  <si>
    <t>中小企業における労働力の確保及び良好な雇用の機会の創出のための雇用管理の改善の促進に関する法律に基づく委託募集に関する省令</t>
  </si>
  <si>
    <t>平成三年労働省令第十七号</t>
  </si>
  <si>
    <t>中小企業における労働力の確保及び良好な雇用の機会の創出のための雇用管理の改善の促進に関する法律施行令</t>
  </si>
  <si>
    <t>平成三年政令第二百四十四号</t>
  </si>
  <si>
    <t>中小企業における労働力の確保及び良好な雇用の機会の創出のための雇用管理の改善の促進に関する法律施行規則</t>
  </si>
  <si>
    <t>平成三年通商産業省・労働省令第三号</t>
  </si>
  <si>
    <t>中小企業基本法等の一部を改正する法律附則第十条第一項の退職金共済事業を行う団体等を定める省令</t>
  </si>
  <si>
    <t>平成十一年労働省令第四十七号</t>
  </si>
  <si>
    <t>中小企業退職金共済法</t>
  </si>
  <si>
    <t>昭和三十四年法律第百六十号</t>
  </si>
  <si>
    <t>中小企業退職金共済法の一部を改正する法律の一部の施行に伴う経過措置に関する政令</t>
  </si>
  <si>
    <t>平成七年政令第四百九号</t>
  </si>
  <si>
    <t>中小企業退職金共済法の一部を改正する法律の施行に伴う経過措置に関する政令</t>
  </si>
  <si>
    <t>平成十四年政令第二百九十二号</t>
  </si>
  <si>
    <t>平成十一年政令第百五号</t>
  </si>
  <si>
    <t>中小企業退職金共済法の一部を改正する法律の施行に関する省令</t>
  </si>
  <si>
    <t>平成九年労働省令第十八号</t>
  </si>
  <si>
    <t>中小企業退職金共済法施行令</t>
  </si>
  <si>
    <t>昭和三十九年政令第百八十八号</t>
  </si>
  <si>
    <t>中小企業退職金共済法施行令の一部を改正する政令の施行に伴う経過措置に関する省令</t>
  </si>
  <si>
    <t>平成九年労働省令第三十号</t>
  </si>
  <si>
    <t>中小企業退職金共済法施行規則</t>
  </si>
  <si>
    <t>昭和三十四年労働省令第二十三号</t>
  </si>
  <si>
    <t>事務所衛生基準規則</t>
  </si>
  <si>
    <t>昭和四十七年労働省令第四十三号</t>
  </si>
  <si>
    <t>事業附属寄宿舎規程</t>
  </si>
  <si>
    <t>昭和二十二年労働省令第七号</t>
  </si>
  <si>
    <t>介護労働者の雇用管理の改善等に関する法律</t>
  </si>
  <si>
    <t>平成四年法律第六十三号</t>
  </si>
  <si>
    <t>介護労働者の雇用管理の改善等に関する法律施行令</t>
  </si>
  <si>
    <t>平成四年政令第二百三十三号</t>
  </si>
  <si>
    <t>介護労働者の雇用管理の改善等に関する法律施行規則</t>
  </si>
  <si>
    <t>平成四年労働省令第十八号</t>
  </si>
  <si>
    <t>会社分割に伴う労働契約の承継等に関する法律</t>
  </si>
  <si>
    <t>平成十二年法律第百三号</t>
  </si>
  <si>
    <t>会社分割に伴う労働契約の承継等に関する法律施行規則</t>
  </si>
  <si>
    <t>平成十二年労働省令第四十八号</t>
  </si>
  <si>
    <t>作業環境測定法</t>
  </si>
  <si>
    <t>昭和五十年法律第二十八号</t>
  </si>
  <si>
    <t>作業環境測定法施行令</t>
  </si>
  <si>
    <t>昭和五十年政令第二百四十四号</t>
  </si>
  <si>
    <t>作業環境測定法施行規則</t>
  </si>
  <si>
    <t>昭和五十年労働省令第二十号</t>
  </si>
  <si>
    <t>作業環境測定法第三十二条の二第二項に規定する指定登録機関の指定に関する省令</t>
  </si>
  <si>
    <t>平成十三年厚生労働省令第七十二号</t>
  </si>
  <si>
    <t>作業環境測定法第二十条第二項に規定する指定試験機関の指定に関する省令</t>
  </si>
  <si>
    <t>平成十三年厚生労働省令第七十号</t>
  </si>
  <si>
    <t>個別労働関係紛争の解決の促進に関する法律</t>
  </si>
  <si>
    <t>平成十三年法律第百十二号</t>
  </si>
  <si>
    <t>個別労働関係紛争の解決の促進に関する法律施行規則</t>
  </si>
  <si>
    <t>平成十三年厚生労働省令第百九十一号</t>
  </si>
  <si>
    <t>個別労働関係紛争の解決の促進に関する法律第七条第一項の人数を定める政令</t>
  </si>
  <si>
    <t>平成十六年政令第三百七十四号</t>
  </si>
  <si>
    <t>公共企業体労働関係法の施行に関する法律 抄</t>
  </si>
  <si>
    <t>昭和二十四年法律第八十三号</t>
  </si>
  <si>
    <t>公益通報者保護法</t>
  </si>
  <si>
    <t>平成十六年法律第百二十二号</t>
  </si>
  <si>
    <t>公益通報者保護法別表第八号の法律を定める政令</t>
  </si>
  <si>
    <t>平成十七年政令第百四十六号</t>
  </si>
  <si>
    <t>労働保険の保険料の徴収等に関する法律</t>
  </si>
  <si>
    <t>昭和四十四年法律第八十四号</t>
  </si>
  <si>
    <t>労働保険の保険料の徴収等に関する法律施行令</t>
  </si>
  <si>
    <t>昭和四十七年政令第四十六号</t>
  </si>
  <si>
    <t>労働保険の保険料の徴収等に関する法律施行規則</t>
  </si>
  <si>
    <t>昭和四十七年労働省令第八号</t>
  </si>
  <si>
    <t>労働保険事務組合に対する報奨金に関する政令</t>
  </si>
  <si>
    <t>昭和四十八年政令第百九十五号</t>
  </si>
  <si>
    <t>労働保険事務組合に対する報奨金に関する省令</t>
  </si>
  <si>
    <t>昭和四十八年労働省令第二十三号</t>
  </si>
  <si>
    <t>労働保険審査官及び労働保険審査会法</t>
  </si>
  <si>
    <t>昭和三十一年法律第百二十六号</t>
  </si>
  <si>
    <t>労働保険審査官及び労働保険審査会法施行令</t>
  </si>
  <si>
    <t>昭和三十一年政令第二百四十八号</t>
  </si>
  <si>
    <t>労働保険審査官及び労働保険審査会法施行規則</t>
  </si>
  <si>
    <t>昭和三十一年労働省令第十七号</t>
  </si>
  <si>
    <t>労働基準法</t>
  </si>
  <si>
    <t>昭和二十二年法律第四十九号</t>
  </si>
  <si>
    <t>労働基準法の一部を改正する法律の施行に伴う年次有給休暇に関する経過措置に関する政令</t>
  </si>
  <si>
    <t>平成十一年政令第十五号</t>
  </si>
  <si>
    <t>労働基準法の一部を改正する法律附則第六条第三項の職業及び日を定める省令</t>
  </si>
  <si>
    <t>平成十一年労働省令第五十号</t>
  </si>
  <si>
    <t>労働基準法の災害補償に相当する給付に関する法令を指定する省令</t>
  </si>
  <si>
    <t>昭和四十二年労働省令第三十号</t>
  </si>
  <si>
    <t>労働基準法施行規則</t>
  </si>
  <si>
    <t>昭和二十二年厚生省令第二十三号</t>
  </si>
  <si>
    <t>労働基準法第七十六条第二項の規定による常時百人未満の労働者を使用する事業場に使用される労働者に対して行う休業補償の額の改訂及び改訂後の休業補償の額の改訂の方法の特例に関する省令</t>
  </si>
  <si>
    <t>昭和三十二年労働省令第二十二号</t>
  </si>
  <si>
    <t>労働基準法第三十七条第一項の時間外及び休日の割増賃金に係る率の最低限度を定める政令</t>
  </si>
  <si>
    <t>平成六年政令第五号</t>
  </si>
  <si>
    <t>労働基準法第十八条第四項の規定に基づき使用者が労働者の預金を受け入れる場合の利率を定める省令</t>
  </si>
  <si>
    <t>昭和二十七年労働省令第二十四号</t>
  </si>
  <si>
    <t>労働基準監督機関令</t>
  </si>
  <si>
    <t>昭和二十二年政令第百七十四号</t>
  </si>
  <si>
    <t>労働契約法</t>
  </si>
  <si>
    <t>平成十九年法律第百二十八号</t>
  </si>
  <si>
    <t>労働契約法第十八条第一項の通算契約期間に関する基準を定める省令</t>
  </si>
  <si>
    <t>平成二十四年厚生労働省令第百四十八号</t>
  </si>
  <si>
    <t>労働委員会規則</t>
  </si>
  <si>
    <t>昭和二十四年中央労働委員会規則第一号</t>
  </si>
  <si>
    <t>労働安全コンサルタント及び労働衛生コンサルタント規則</t>
  </si>
  <si>
    <t>昭和四十八年労働省令第三号</t>
  </si>
  <si>
    <t>労働安全衛生法</t>
  </si>
  <si>
    <t>昭和四十七年法律第五十七号</t>
  </si>
  <si>
    <t>労働安全衛生法に基づく製造時等検査及び型式検定の手数料の加算額の計算に関する省令</t>
  </si>
  <si>
    <t>昭和五十八年労働省令第二十五号</t>
  </si>
  <si>
    <t>労働安全衛生法及びこれに基づく命令に係る登録及び指定に関する省令</t>
  </si>
  <si>
    <t>昭和四十七年労働省令第四十四号</t>
  </si>
  <si>
    <t>労働安全衛生法施行令</t>
  </si>
  <si>
    <t>昭和四十七年政令第三百十八号</t>
  </si>
  <si>
    <t>労働安全衛生法第七十五条の二第一項に規定する指定試験機関の指定に関する省令</t>
  </si>
  <si>
    <t>平成十三年厚生労働省令第六十七号</t>
  </si>
  <si>
    <t>労働安全衛生法第八十三条の二に規定する指定コンサルタント試験機関の指定に関する省令</t>
  </si>
  <si>
    <t>平成十三年厚生労働省令第六十八号</t>
  </si>
  <si>
    <t>労働安全衛生法第八十五条の二第一項に規定する指定登録機関の指定に関する省令</t>
  </si>
  <si>
    <t>平成十三年厚生労働省令第六十九号</t>
  </si>
  <si>
    <t>労働安全衛生法等の一部を改正する法律の施行に伴う関係政令の整備及び経過措置に関する政令 抄</t>
  </si>
  <si>
    <t>平成十八年政令第二号</t>
  </si>
  <si>
    <t>労働安全衛生法関係手数料令</t>
  </si>
  <si>
    <t>昭和四十七年政令第三百四十五号</t>
  </si>
  <si>
    <t>労働安全衛生規則</t>
  </si>
  <si>
    <t>昭和四十七年労働省令第三十二号</t>
  </si>
  <si>
    <t>労働時間等の設定の改善に関する特別措置法</t>
  </si>
  <si>
    <t>平成四年法律第九十号</t>
  </si>
  <si>
    <t>労働時間等の設定の改善に関する特別措置法施行規則</t>
  </si>
  <si>
    <t>平成四年労働省令第二十六号</t>
  </si>
  <si>
    <t>労働時間等の設定の改善に関する特別措置法第八条から第十二条までに規定する厚生労働大臣の権限の一部の委任等に関する政令</t>
  </si>
  <si>
    <t>平成四年政令第二百九十号</t>
  </si>
  <si>
    <t>労働災害防止団体法</t>
  </si>
  <si>
    <t>昭和三十九年法律第百十八号</t>
  </si>
  <si>
    <t>労働災害防止団体法施行規則</t>
  </si>
  <si>
    <t>昭和三十九年労働省令第十九号</t>
  </si>
  <si>
    <t>労働組合法</t>
  </si>
  <si>
    <t>昭和二十四年法律第百七十四号</t>
  </si>
  <si>
    <t>労働組合法施行令</t>
  </si>
  <si>
    <t>昭和二十四年政令第二百三十一号</t>
  </si>
  <si>
    <t>労働者の職務に応じた待遇の確保等のための施策の推進に関する法律</t>
  </si>
  <si>
    <t>平成二十七年法律第六十九号</t>
  </si>
  <si>
    <t>労働者派遣事業の適正な運営の確保及び派遣労働者の保護等に関する法律</t>
  </si>
  <si>
    <t>昭和六十年法律第八十八号</t>
  </si>
  <si>
    <t>労働者派遣事業の適正な運営の確保及び派遣労働者の保護等に関する法律施行令</t>
  </si>
  <si>
    <t>昭和六十一年政令第九十五号</t>
  </si>
  <si>
    <t>労働者派遣事業の適正な運営の確保及び派遣労働者の保護等に関する法律施行令第二条第二項の市町村を定める省令</t>
  </si>
  <si>
    <t>平成十八年厚生労働省令第七十号</t>
  </si>
  <si>
    <t>労働者派遣事業の適正な運営の確保及び派遣労働者の保護等に関する法律施行規則</t>
  </si>
  <si>
    <t>昭和六十一年労働省令第二十号</t>
  </si>
  <si>
    <t>労働者派遣事業の適正な運営の確保及び派遣労働者の保護等に関する法律等の一部を改正する法律の施行に伴う厚生労働省関係省令の整備等及び経過措置に関する省令 
抄</t>
  </si>
  <si>
    <t>平成二十七年厚生労働省令第百四十九号</t>
  </si>
  <si>
    <t>労働者派遣事業の適正な運営の確保及び派遣労働者の就業条件の整備等に関する法律等の一部を改正する法律の施行に伴う経過措置を定める政令</t>
  </si>
  <si>
    <t>平成二十四年政令第二百三号</t>
  </si>
  <si>
    <t>労働者災害補償保険法</t>
  </si>
  <si>
    <t>昭和二十二年法律第五十号</t>
  </si>
  <si>
    <t>労働者災害補償保険法施行令</t>
  </si>
  <si>
    <t>昭和五十二年政令第三十三号</t>
  </si>
  <si>
    <t>労働者災害補償保険法施行規則</t>
  </si>
  <si>
    <t>昭和三十年労働省令第二十二号</t>
  </si>
  <si>
    <t>労働者災害補償保険特別支給金支給規則</t>
  </si>
  <si>
    <t>昭和四十九年労働省令第三十号</t>
  </si>
  <si>
    <t>労働関係調整法</t>
  </si>
  <si>
    <t>昭和二十一年法律第二十五号</t>
  </si>
  <si>
    <t>労働関係調整法施行令</t>
  </si>
  <si>
    <t>昭和二十一年勅令第四百七十八号</t>
  </si>
  <si>
    <t>勤労者財産形成促進法</t>
  </si>
  <si>
    <t>昭和四十六年法律第九十二号</t>
  </si>
  <si>
    <t>勤労者財産形成促進法施行令</t>
  </si>
  <si>
    <t>昭和四十六年政令第三百三十二号</t>
  </si>
  <si>
    <t>勤労者財産形成促進法施行令第三十六条第二項及び第三項の基準を定める省令</t>
  </si>
  <si>
    <t>平成十九年厚生労働省・国土交通省令第一号</t>
  </si>
  <si>
    <t>勤労者財産形成促進法施行令附則第五項の事項及び基準を定める省令</t>
  </si>
  <si>
    <t>平成四年労働省・建設省令第一号</t>
  </si>
  <si>
    <t>勤労者財産形成促進法施行令附則第八項の住宅を定める省令</t>
  </si>
  <si>
    <t>平成七年労働省・建設省令第一号</t>
  </si>
  <si>
    <t>勤労者財産形成促進法施行規則</t>
  </si>
  <si>
    <t>昭和四十六年労働省令第二十七号</t>
  </si>
  <si>
    <t>四アルキル鉛中毒予防規則</t>
  </si>
  <si>
    <t>昭和四十七年労働省令第三十八号</t>
  </si>
  <si>
    <t>国際協定の締結等に伴う漁業離職者に関する臨時措置法</t>
  </si>
  <si>
    <t>昭和五十二年法律第九十四号</t>
  </si>
  <si>
    <t>国際協定の締結等に伴う漁業離職者に関する臨時措置法施行令</t>
  </si>
  <si>
    <t>昭和五十二年政令第三百二十九号</t>
  </si>
  <si>
    <t>国際協定の締結等に伴う漁業離職者に関する臨時措置法施行規則</t>
  </si>
  <si>
    <t>昭和五十二年労働省令第三十号</t>
  </si>
  <si>
    <t>地域雇用開発促進法</t>
  </si>
  <si>
    <t>昭和六十二年法律第二十三号</t>
  </si>
  <si>
    <t>地域雇用開発促進法施行規則</t>
  </si>
  <si>
    <t>平成十三年厚生労働省令第百九十三号</t>
  </si>
  <si>
    <t>地域雇用開発促進法第五条第六項及び第六条第六項の審議会を定める政令</t>
  </si>
  <si>
    <t>平成十三年政令第三百十九号</t>
  </si>
  <si>
    <t>地方公営企業等の労働関係に関する法律</t>
  </si>
  <si>
    <t>昭和二十七年法律第二百八十九号</t>
  </si>
  <si>
    <t>地方公営企業等の労働関係に関する法律施行令</t>
  </si>
  <si>
    <t>昭和四十年政令第二百七十七号</t>
  </si>
  <si>
    <t>失業保険法及び労働者災害補償保険法の一部を改正する法律及び労働保険の保険料の徴収等に関する法律の施行に伴う労働省令の整備等に関する省令 抄</t>
  </si>
  <si>
    <t>昭和四十七年労働省令第九号</t>
  </si>
  <si>
    <t>失業保険法及び労働者災害補償保険法の一部を改正する法律及び労働保険の保険料の徴収等に関する法律の施行に伴う関係政令の整備等に関する政令 抄</t>
  </si>
  <si>
    <t>昭和四十七年政令第四十七号</t>
  </si>
  <si>
    <t>失業保険法及び労働者災害補償保険法の一部を改正する法律及び労働保険の保険料の徴収等に関する法律の施行に伴う関係法律の整備等に関する法律 抄</t>
  </si>
  <si>
    <t>昭和四十四年法律第八十五号</t>
  </si>
  <si>
    <t>奄美群島の復帰に伴う労働省関係法令の適用の暫定措置等に関する政令 抄</t>
  </si>
  <si>
    <t>昭和二十八年政令第四百十六号</t>
  </si>
  <si>
    <t>女性の職業生活における活躍の推進に関する法律</t>
  </si>
  <si>
    <t>平成二十七年法律第六十四号</t>
  </si>
  <si>
    <t>女性の職業生活における活躍の推進に関する法律に基づく一般事業主行動計画等に関する省令</t>
  </si>
  <si>
    <t>平成二十七年厚生労働省令第百六十二号</t>
  </si>
  <si>
    <t>女性の職業生活における活躍の推進に関する法律に基づく特定事業主行動計画の策定等に係る内閣府令</t>
  </si>
  <si>
    <t>平成二十七年内閣府令第六十一号</t>
  </si>
  <si>
    <t>女性の職業生活における活躍の推進に関する法律施行令</t>
  </si>
  <si>
    <t>平成二十七年政令第三百十八号</t>
  </si>
  <si>
    <t>女性の職業生活における活躍の推進に関する法律施行規則</t>
  </si>
  <si>
    <t>平成二十七年内閣府令第五十一号</t>
  </si>
  <si>
    <t>女性労働基準規則</t>
  </si>
  <si>
    <t>昭和六十一年労働省令第三号</t>
  </si>
  <si>
    <t>家内労働法</t>
  </si>
  <si>
    <t>昭和四十五年法律第六十号</t>
  </si>
  <si>
    <t>家内労働法施行規則</t>
  </si>
  <si>
    <t>昭和四十五年労働省令第二十三号</t>
  </si>
  <si>
    <t>家内労働法第四条第二項及び第八条第一項の審議会を定める政令</t>
  </si>
  <si>
    <t>平成十三年政令第三百十八号</t>
  </si>
  <si>
    <t>専門的知識等を有する有期雇用労働者等に関する特別措置法</t>
  </si>
  <si>
    <t>平成二十六年法律第百三十七号</t>
  </si>
  <si>
    <t>専門的知識等を有する有期雇用労働者等に関する特別措置法施行規則</t>
  </si>
  <si>
    <t>平成二十七年厚生労働省令第三十五号</t>
  </si>
  <si>
    <t>小笠原諸島の復帰に伴う労働省関係法律の適用の特例に関する政令</t>
  </si>
  <si>
    <t>昭和四十三年政令第二百九号</t>
  </si>
  <si>
    <t>年少者労働基準規則</t>
  </si>
  <si>
    <t>昭和二十九年労働省令第十三号</t>
  </si>
  <si>
    <t>建設労働者の雇用の改善等に関する法律</t>
  </si>
  <si>
    <t>昭和五十一年法律第三十三号</t>
  </si>
  <si>
    <t>建設労働者の雇用の改善等に関する法律施行令</t>
  </si>
  <si>
    <t>平成十七年政令第三百十四号</t>
  </si>
  <si>
    <t>建設労働者の雇用の改善等に関する法律施行規則</t>
  </si>
  <si>
    <t>昭和五十一年労働省令第二十九号</t>
  </si>
  <si>
    <t>建設業附属寄宿舎規程</t>
  </si>
  <si>
    <t>昭和四十二年労働省令第二十七号</t>
  </si>
  <si>
    <t>最低賃金審議会令</t>
  </si>
  <si>
    <t>昭和三十四年政令第百六十三号</t>
  </si>
  <si>
    <t>最低賃金法</t>
  </si>
  <si>
    <t>昭和三十四年法律第百三十七号</t>
  </si>
  <si>
    <t>最低賃金法施行規則</t>
  </si>
  <si>
    <t>昭和三十四年労働省令第十六号</t>
  </si>
  <si>
    <t>最低賃金法第三十五条第二項の地方運輸局を定める政令</t>
  </si>
  <si>
    <t>昭和五十九年政令第百七十九号</t>
  </si>
  <si>
    <t>有料職業紹介事業保証金規則の廃止等に関する省令</t>
  </si>
  <si>
    <t>平成十五年法務省・厚生労働省令第二号</t>
  </si>
  <si>
    <t>有機溶剤中毒予防規則</t>
  </si>
  <si>
    <t>昭和四十七年労働省令第三十六号</t>
  </si>
  <si>
    <t>未払賃金の立替払事業に係る船員の立替払賃金の請求の手続等に関する省令</t>
  </si>
  <si>
    <t>昭和五十一年厚生省令第二十七号</t>
  </si>
  <si>
    <t>東日本大震災により生じた放射性物質により汚染された土壌等を除染するための業務等に係る電離放射線障害防止規則</t>
  </si>
  <si>
    <t>平成二十三年厚生労働省令第百五十二号</t>
  </si>
  <si>
    <t>機械等検定規則</t>
  </si>
  <si>
    <t>昭和四十七年労働省令第四十五号</t>
  </si>
  <si>
    <t>沖縄の復帰に伴う労働省令等の適用の特別措置等に関する省令</t>
  </si>
  <si>
    <t>昭和四十七年労働省令第十八号</t>
  </si>
  <si>
    <t>沖縄の復帰に伴う労働省関係法令の適用の特別措置等に関する政令 抄</t>
  </si>
  <si>
    <t>昭和四十七年政令第百五十六号</t>
  </si>
  <si>
    <t>沖縄振興特別措置法に基づく就職指導等に関する省令</t>
  </si>
  <si>
    <t>平成十四年厚生労働省令第五十四号</t>
  </si>
  <si>
    <t>沖縄県の区域における労働安全衛生法及びこれに基づく命令の適用の特別措置等に関する省令</t>
  </si>
  <si>
    <t>昭和四十七年労働省令第四十七号</t>
  </si>
  <si>
    <t>港湾労働法</t>
  </si>
  <si>
    <t>昭和六十三年法律第四十号</t>
  </si>
  <si>
    <t>港湾労働法施行令</t>
  </si>
  <si>
    <t>昭和六十三年政令第三百三十五号</t>
  </si>
  <si>
    <t>港湾労働法施行規則</t>
  </si>
  <si>
    <t>昭和六十三年労働省令第三十五号</t>
  </si>
  <si>
    <t>激甚災害時における雇用保険法による求職者給付の支給の特例に関する省令</t>
  </si>
  <si>
    <t>昭和三十九年労働省令第十八号</t>
  </si>
  <si>
    <t>炭鉱災害による一酸化炭素中毒症に関する特別措置法</t>
  </si>
  <si>
    <t>昭和四十二年法律第九十二号</t>
  </si>
  <si>
    <t>炭鉱災害による一酸化炭素中毒症に関する特別措置法施行規則</t>
  </si>
  <si>
    <t>昭和四十二年労働省令第二十八号</t>
  </si>
  <si>
    <t>特定化学物質障害予防規則</t>
  </si>
  <si>
    <t>昭和四十七年労働省令第三十九号</t>
  </si>
  <si>
    <t>特定有期雇用労働者に係る労働基準法施行規則第五条の特例を定める省令</t>
  </si>
  <si>
    <t>平成二十七年厚生労働省令第三十六号</t>
  </si>
  <si>
    <t>生活困窮者自立支援法施行令</t>
  </si>
  <si>
    <t>平成二十七年政令第四十号</t>
  </si>
  <si>
    <t>産業安全専門官及び労働衛生専門官規程</t>
  </si>
  <si>
    <t>昭和四十七年労働省令第四十六号</t>
  </si>
  <si>
    <t>短時間労働者の雇用管理の改善等に関する法律</t>
  </si>
  <si>
    <t>平成五年法律第七十六号</t>
  </si>
  <si>
    <t>短時間労働者の雇用管理の改善等に関する法律施行規則</t>
  </si>
  <si>
    <t>平成五年労働省令第三十四号</t>
  </si>
  <si>
    <t>石綿障害予防規則</t>
  </si>
  <si>
    <t>平成十七年厚生労働省令第二十一号</t>
  </si>
  <si>
    <t>確定給付企業年金法附則第二十八条第一項の被共済者の持分を算定する方法等を定める省令</t>
  </si>
  <si>
    <t>平成十四年厚生労働省令第一号</t>
  </si>
  <si>
    <t>確定給付企業年金法附則第二十八条第二項の政令で定める額等を定める政令</t>
  </si>
  <si>
    <t>平成十四年政令第二百九十五号</t>
  </si>
  <si>
    <t>確定給付企業年金法附則第二十八条第二項の政令で定める額等を定める政令第一条第二号の金額を定める省令</t>
  </si>
  <si>
    <t>平成十四年厚生労働省令第十五号</t>
  </si>
  <si>
    <t>社会復帰促進等事業に要する費用に充てるべき額の特例に関する省令</t>
  </si>
  <si>
    <t>平成二十三年厚生労働省令第五十四号</t>
  </si>
  <si>
    <t>粉じん障害防止規則</t>
  </si>
  <si>
    <t>昭和五十四年労働省令第十八号</t>
  </si>
  <si>
    <t>職業安定法</t>
  </si>
  <si>
    <t>昭和二十二年法律第百四十一号</t>
  </si>
  <si>
    <t>職業安定法施行令</t>
  </si>
  <si>
    <t>昭和二十八年政令第二百四十二号</t>
  </si>
  <si>
    <t>職業安定法施行規則</t>
  </si>
  <si>
    <t>昭和二十二年労働省令第十二号</t>
  </si>
  <si>
    <t>職業能力開発促進法</t>
  </si>
  <si>
    <t>昭和四十四年法律第六十四号</t>
  </si>
  <si>
    <t>職業能力開発促進法施行令</t>
  </si>
  <si>
    <t>昭和四十四年政令第二百五十八号</t>
  </si>
  <si>
    <t>職業能力開発促進法施行規則</t>
  </si>
  <si>
    <t>昭和四十四年労働省令第二十四号</t>
  </si>
  <si>
    <t>職業能力開発促進法施行規則第四十八条の十七第一項第一号及び第二号に規定する講習の指定に関する省令</t>
  </si>
  <si>
    <t>平成二十八年厚生労働省令第三十一号</t>
  </si>
  <si>
    <t>職業能力開発促進法第四十七条第一項に規定する指定試験機関の指定に関する省令</t>
  </si>
  <si>
    <t>平成十四年厚生労働省令第七十七号</t>
  </si>
  <si>
    <t>職業能力開発短期大学校に関する経過措置に関する政令</t>
  </si>
  <si>
    <t>平成十一年政令第百三号</t>
  </si>
  <si>
    <t>職業訓練の実施等による特定求職者の就職の支援に関する法律</t>
  </si>
  <si>
    <t>平成二十三年法律第四十七号</t>
  </si>
  <si>
    <t>職業訓練の実施等による特定求職者の就職の支援に関する法律施行規則</t>
  </si>
  <si>
    <t>平成二十三年厚生労働省令第九十三号</t>
  </si>
  <si>
    <t>育児休業、介護休業等育児又は家族介護を行う労働者の福祉に関する法律</t>
  </si>
  <si>
    <t>平成三年法律第七十六号</t>
  </si>
  <si>
    <t>育児休業、介護休業等育児又は家族介護を行う労働者の福祉に関する法律施行規則</t>
  </si>
  <si>
    <t>平成三年労働省令第二十五号</t>
  </si>
  <si>
    <t>船員となろうとする者に関する国際協定の締結等に伴う漁業離職者に関する臨時措置法施行規則</t>
  </si>
  <si>
    <t>昭和五十二年運輸省令第三十九号</t>
  </si>
  <si>
    <t>船員に係る未払賃金の額の確認等に関する省令</t>
  </si>
  <si>
    <t>昭和五十一年厚生省・運輸省令第一号</t>
  </si>
  <si>
    <t>船員に関する中小企業退職金共済法の一部を改正する法律の施行に関する省令</t>
  </si>
  <si>
    <t>平成九年運輸省令第二十号</t>
  </si>
  <si>
    <t>船員に関する中小企業退職金共済法施行規則</t>
  </si>
  <si>
    <t>昭和三十四年運輸省令第五十三号</t>
  </si>
  <si>
    <t>船員に関する個別労働関係紛争の解決の促進に関する法律施行規則</t>
  </si>
  <si>
    <t>平成十三年国土交通省令第百二十九号</t>
  </si>
  <si>
    <t>船員に関する勤労者財産形成促進法施行規則</t>
  </si>
  <si>
    <t>昭和五十年運輸省令第四十六号</t>
  </si>
  <si>
    <t>船員に関する育児休業、介護休業等育児又は家族介護を行う労働者の福祉に関する法律施行規則</t>
  </si>
  <si>
    <t>平成三年運輸省令第三十六号</t>
  </si>
  <si>
    <t>船員に関する賃金の支払の確保等に関する法律施行規則</t>
  </si>
  <si>
    <t>昭和五十一年運輸省令第二十六号</t>
  </si>
  <si>
    <t>船員に関する障害者の雇用の促進等に関する法律施行規則</t>
  </si>
  <si>
    <t>平成二十八年国土交通省令第二十二号</t>
  </si>
  <si>
    <t>船員に関する雇用の分野における男女の均等な機会及び待遇の確保等に関する法律施行規則</t>
  </si>
  <si>
    <t>昭和六十一年運輸省令第一号</t>
  </si>
  <si>
    <t>船員に関する青少年の雇用の促進等に関する法律施行規則</t>
  </si>
  <si>
    <t>平成二十八年国土交通省令第十一号</t>
  </si>
  <si>
    <t>船員の最低賃金に関する省令</t>
  </si>
  <si>
    <t>昭和三十四年運輸省令第三十五号</t>
  </si>
  <si>
    <t>船員の雇用の促進に関する特別措置法</t>
  </si>
  <si>
    <t>昭和五十二年法律第九十六号</t>
  </si>
  <si>
    <t>船員の雇用の促進に関する特別措置法施行令</t>
  </si>
  <si>
    <t>平成二年政令第二百四十九号</t>
  </si>
  <si>
    <t>船員の雇用の促進に関する特別措置法施行規則</t>
  </si>
  <si>
    <t>平成二年運輸省令第二十六号</t>
  </si>
  <si>
    <t>船員の雇用の促進に関する特別措置法第三条第一項の就職促進給付金の臨時特例に関する省令</t>
  </si>
  <si>
    <t>昭和五十二年運輸省令第四十号</t>
  </si>
  <si>
    <t>船員の雇用の促進に関する特別措置法第十四条第五項の規定による船員に係る未払賃金の額の確認等に関する省令の規定の適用についての技術的読替えに関する省令</t>
  </si>
  <si>
    <t>平成二年厚生省・運輸省令第一号</t>
  </si>
  <si>
    <t>船員の雇用の促進に関する特別措置法第十四条第五項の規定等による未払賃金の立替払事業に係る船員の立替払賃金の請求の手続等に関する省令等の規定の適用に関する省令</t>
  </si>
  <si>
    <t>平成二年厚生省令第四十八号</t>
  </si>
  <si>
    <t>船員職業安定法</t>
  </si>
  <si>
    <t>昭和二十三年法律第百三十号</t>
  </si>
  <si>
    <t>船員職業安定法施行令</t>
  </si>
  <si>
    <t>平成十六年政令第三百六十九号</t>
  </si>
  <si>
    <t>船員職業安定法施行規則</t>
  </si>
  <si>
    <t>昭和二十三年運輸省令第三十二号</t>
  </si>
  <si>
    <t>船員職業安定法第九十二条第四項の規定による船員に係る未払賃金の額の確認等に関する省令の規定の適用についての技術的読替えに関する省令</t>
  </si>
  <si>
    <t>平成十七年厚生労働省・国土交通省令第一号</t>
  </si>
  <si>
    <t>船員職業安定法第九十二条第四項の規定等による未払賃金の立替払事業に係る船員の立替払賃金の請求の手続等に関する省令等の規定の適用に関する省令</t>
  </si>
  <si>
    <t>平成十七年厚生労働省令第十九号</t>
  </si>
  <si>
    <t>行政執行法人の労働関係に関する法律</t>
  </si>
  <si>
    <t>昭和二十三年法律第二百五十七号</t>
  </si>
  <si>
    <t>行政執行法人の労働関係に関する法律施行令</t>
  </si>
  <si>
    <t>昭和三十一年政令第二百四十九号</t>
  </si>
  <si>
    <t>調理に係る技能検定の受検資格等の特例に関する省令</t>
  </si>
  <si>
    <t>昭和五十七年労働省令第三十六号</t>
  </si>
  <si>
    <t>賃金の支払の確保等に関する法律</t>
  </si>
  <si>
    <t>昭和五十一年法律第三十四号</t>
  </si>
  <si>
    <t>賃金の支払の確保等に関する法律施行令</t>
  </si>
  <si>
    <t>昭和五十一年政令第百六十九号</t>
  </si>
  <si>
    <t>賃金の支払の確保等に関する法律施行規則</t>
  </si>
  <si>
    <t>昭和五十一年労働省令第二十六号</t>
  </si>
  <si>
    <t>過労死等防止対策推進協議会令</t>
  </si>
  <si>
    <t>平成二十六年政令第三百四十号</t>
  </si>
  <si>
    <t>過労死等防止対策推進法</t>
  </si>
  <si>
    <t>平成二十六年法律第百号</t>
  </si>
  <si>
    <t>酸素欠乏症等防止規則</t>
  </si>
  <si>
    <t>昭和四十七年労働省令第四十二号</t>
  </si>
  <si>
    <t>鉛中毒予防規則</t>
  </si>
  <si>
    <t>昭和四十七年労働省令第三十七号</t>
  </si>
  <si>
    <t>鉱業に係る労働災害防止協会に関する省令</t>
  </si>
  <si>
    <t>昭和三十九年通商産業省・労働省令第二号</t>
  </si>
  <si>
    <t>障害者の雇用の促進等に関する法律</t>
  </si>
  <si>
    <t>昭和三十五年法律第百二十三号</t>
  </si>
  <si>
    <t>障害者の雇用の促進等に関する法律施行令</t>
  </si>
  <si>
    <t>昭和三十五年政令第二百九十二号</t>
  </si>
  <si>
    <t>障害者の雇用の促進等に関する法律施行規則</t>
  </si>
  <si>
    <t>昭和五十一年労働省令第三十八号</t>
  </si>
  <si>
    <t>雇用の分野における男女の均等な機会及び待遇の確保等に関する法律</t>
  </si>
  <si>
    <t>昭和四十七年法律第百十三号</t>
  </si>
  <si>
    <t>雇用の分野における男女の均等な機会及び待遇の確保等に関する法律施行規則</t>
  </si>
  <si>
    <t>昭和六十一年労働省令第二号</t>
  </si>
  <si>
    <t>雇用保険法</t>
  </si>
  <si>
    <t>昭和四十九年法律第百十六号</t>
  </si>
  <si>
    <t>雇用保険法施行令</t>
  </si>
  <si>
    <t>昭和五十年政令第二十五号</t>
  </si>
  <si>
    <t>雇用保険法施行規則</t>
  </si>
  <si>
    <t>昭和五十年労働省令第三号</t>
  </si>
  <si>
    <t>雇用保険法等の一部を改正する法律の施行に伴う関係政令の整備等及び経過措置に関する政令 抄</t>
  </si>
  <si>
    <t>平成二十八年政令第三百九十九号</t>
  </si>
  <si>
    <t>雇用保険法等の一部を改正する法律附則第二十六条第四項に規定する厚生労働省令で定める事項を定める省令</t>
  </si>
  <si>
    <t>平成二十年厚生労働省令第百七十七号</t>
  </si>
  <si>
    <t>雇用対策法</t>
  </si>
  <si>
    <t>昭和四十一年法律第百三十二号</t>
  </si>
  <si>
    <t>雇用対策法施行令</t>
  </si>
  <si>
    <t>昭和四十一年政令第二百六十二号</t>
  </si>
  <si>
    <t>雇用対策法施行規則</t>
  </si>
  <si>
    <t>昭和四十一年労働省令第二十三号</t>
  </si>
  <si>
    <t>電気事業及び石炭鉱業における争議行為の方法の規制に関する法律</t>
  </si>
  <si>
    <t>昭和二十八年法律第百七十一号</t>
  </si>
  <si>
    <t>電離放射線障害防止規則</t>
  </si>
  <si>
    <t>昭和四十七年労働省令第四十一号</t>
  </si>
  <si>
    <t>青少年の雇用の促進等に関する法律</t>
  </si>
  <si>
    <t>昭和四十五年法律第九十八号</t>
  </si>
  <si>
    <t>青少年の雇用の促進等に関する法律施行規則</t>
  </si>
  <si>
    <t>平成二十七年厚生労働省令第百五十五号</t>
  </si>
  <si>
    <t>青少年の雇用の促進等に関する法律第十一条の労働に関する法律の規定等を定める政令</t>
  </si>
  <si>
    <t>平成二十八年政令第四号</t>
  </si>
  <si>
    <t>駐留軍関係離職者等臨時措置法に基づく就職指導に関する省令</t>
  </si>
  <si>
    <t>昭和四十一年労働省令第二十六号</t>
  </si>
  <si>
    <t>駐留軍関係離職者等臨時措置法に基づく特別給付金の支給に関する省令</t>
  </si>
  <si>
    <t>昭和三十三年総理府令第三十六号</t>
  </si>
  <si>
    <t>駐留軍関係離職者等臨時措置法施行令</t>
  </si>
  <si>
    <t>昭和三十三年政令第百三十一号</t>
  </si>
  <si>
    <t>高年齢者等の雇用の安定等に関する法律</t>
  </si>
  <si>
    <t>昭和四十六年法律第六十八号</t>
  </si>
  <si>
    <t>高年齢者等の雇用の安定等に関する法律施行令</t>
  </si>
  <si>
    <t>昭和五十一年政令第二百五十二号</t>
  </si>
  <si>
    <t>高年齢者等の雇用の安定等に関する法律施行規則</t>
  </si>
  <si>
    <t>昭和四十六年労働省令第二十四号</t>
  </si>
  <si>
    <t>高気圧作業安全衛生規則</t>
  </si>
  <si>
    <t>昭和四十七年労働省令第四十号</t>
  </si>
  <si>
    <t>高齢社会対策会議令</t>
  </si>
  <si>
    <t>平成七年政令第四百十六号</t>
  </si>
  <si>
    <t>高齢社会対策基本法</t>
  </si>
  <si>
    <t>平成七年法律第百二十九号</t>
  </si>
  <si>
    <t>エコツーリズム推進法</t>
  </si>
  <si>
    <t>平成十九年法律第百五号</t>
  </si>
  <si>
    <t>エコツーリズム推進法施行規則</t>
  </si>
  <si>
    <t>平成二十年文部科学省・農林水産省・国土交通省・環境省令第一号</t>
  </si>
  <si>
    <t>カネミ油症患者に関する施策の総合的な推進に関する法律</t>
  </si>
  <si>
    <t>平成二十四年法律第八十二号</t>
  </si>
  <si>
    <t>スパイクタイヤ粉じんの発生の防止に関する法律</t>
  </si>
  <si>
    <t>平成二年法律第五十五号</t>
  </si>
  <si>
    <t>スパイクタイヤ粉じんの発生の防止に関する法律施行令</t>
  </si>
  <si>
    <t>平成二年政令第三百七十一号</t>
  </si>
  <si>
    <t>スパイクタイヤ粉じんの発生の防止に関する法律施行規則</t>
  </si>
  <si>
    <t>平成三年総理府令第六号</t>
  </si>
  <si>
    <t>ダイオキシン類対策特別措置法</t>
  </si>
  <si>
    <t>平成十一年法律第百五号</t>
  </si>
  <si>
    <t>ダイオキシン類対策特別措置法に基づく廃棄物の最終処分場の維持管理の基準を定める省令</t>
  </si>
  <si>
    <t>平成十二年総理府・厚生省令第二号</t>
  </si>
  <si>
    <t>ダイオキシン類対策特別措置法施行令</t>
  </si>
  <si>
    <t>平成十一年政令第四百三十三号</t>
  </si>
  <si>
    <t>ダイオキシン類対策特別措置法施行規則</t>
  </si>
  <si>
    <t>平成十一年総理府令第六十七号</t>
  </si>
  <si>
    <t>ダムが都市施設として都市計画に定められる場合における当該都市施設に係るダム事業に係る環境影響評価の項目並びに当該項目に係る調査、予測及び評価を合理的に行うための手法を選定するための指針、環境の保全のための措置に関する指針等を定める省令</t>
  </si>
  <si>
    <t>平成十年厚生省・農林水産省・通商産業省・建設省令第三号</t>
  </si>
  <si>
    <t>ダム事業に係る環境影響評価の項目並びに当該項目に係る調査、予測及び評価を合理的に行うための手法を選定するための指針、環境の保全のための措置に関する指針等を定める省令</t>
  </si>
  <si>
    <t>平成十年厚生省・農林水産省・通商産業省・建設省令第一号</t>
  </si>
  <si>
    <t>フロン類の使用の合理化及び管理の適正化に関する法律</t>
  </si>
  <si>
    <t>平成十三年法律第六十四号</t>
  </si>
  <si>
    <t>フロン類の使用の合理化及び管理の適正化に関する法律施行令</t>
  </si>
  <si>
    <t>平成十三年政令第三百九十六号</t>
  </si>
  <si>
    <t>フロン類の使用の合理化及び管理の適正化に関する法律施行規則</t>
  </si>
  <si>
    <t>平成二十六年経済産業省・環境省令第七号</t>
  </si>
  <si>
    <t>フロン類算定漏えい量等の報告等に関する命令</t>
  </si>
  <si>
    <t>平成二十六年内閣府・総務省・法務省・外務省・財務省・文部科学省・厚生労働省・農林水産省・経済産業省・国土交通省・環境省・防衛省令第二号</t>
  </si>
  <si>
    <t>中央環境審議会令</t>
  </si>
  <si>
    <t>平成五年政令第三百七十二号</t>
  </si>
  <si>
    <t>二酸化炭素放出抑制対象船舶の二酸化炭素放出抑制指標に関する基準を定める省令</t>
  </si>
  <si>
    <t>平成二十四年国土交通省・環境省令第三号</t>
  </si>
  <si>
    <t>余水吐きから流出する海水の水質についての基準を定める省令</t>
  </si>
  <si>
    <t>昭和五十二年総理府令第三十八号</t>
  </si>
  <si>
    <t>公共用飛行場周辺における航空機騒音による障害の防止等に関する法律</t>
  </si>
  <si>
    <t>昭和四十二年法律第百十号</t>
  </si>
  <si>
    <t>公共用飛行場周辺における航空機騒音による障害の防止等に関する法律施行令</t>
  </si>
  <si>
    <t>昭和四十二年政令第二百八十四号</t>
  </si>
  <si>
    <t>公共用飛行場周辺における航空機騒音による障害の防止等に関する法律施行規則</t>
  </si>
  <si>
    <t>昭和四十九年運輸省令第六号</t>
  </si>
  <si>
    <t>公害の防止に関する事業に係る国の財政上の特別措置に関する法律</t>
  </si>
  <si>
    <t>昭和四十六年法律第七十号</t>
  </si>
  <si>
    <t>公害の防止に関する事業に係る国の財政上の特別措置に関する法律施行令</t>
  </si>
  <si>
    <t>昭和四十六年政令第三百二十五号</t>
  </si>
  <si>
    <t>公害健康被害の補償等に関する法律</t>
  </si>
  <si>
    <t>昭和四十八年法律第百十一号</t>
  </si>
  <si>
    <t>公害健康被害の補償等に関する法律施行令</t>
  </si>
  <si>
    <t>昭和四十九年政令第二百九十五号</t>
  </si>
  <si>
    <t>公害健康被害の補償等に関する法律施行規則</t>
  </si>
  <si>
    <t>昭和四十九年総理府令第六十号</t>
  </si>
  <si>
    <t>公害健康被害の補償等に関する法律施行規程</t>
  </si>
  <si>
    <t>昭和四十九年総理府・通商産業省令第四号</t>
  </si>
  <si>
    <t>公害医療機関の診療報酬の請求に関する省令</t>
  </si>
  <si>
    <t>昭和四十九年総理府令第六十四号</t>
  </si>
  <si>
    <t>公害対策会議令</t>
  </si>
  <si>
    <t>平成五年政令第三百七十三号</t>
  </si>
  <si>
    <t>公害紛争の処理手続等に関する規則</t>
  </si>
  <si>
    <t>昭和四十七年公害等調整委員会規則第三号</t>
  </si>
  <si>
    <t>公害紛争処理法</t>
  </si>
  <si>
    <t>昭和四十五年法律第百八号</t>
  </si>
  <si>
    <t>公害紛争処理法施行令</t>
  </si>
  <si>
    <t>昭和四十五年政令第二百五十三号</t>
  </si>
  <si>
    <t>公害紛争処理法施行規則</t>
  </si>
  <si>
    <t>昭和四十七年総理府令第四十七号</t>
  </si>
  <si>
    <t>公害防止事業費事業者負担法</t>
  </si>
  <si>
    <t>昭和四十五年法律第百三十三号</t>
  </si>
  <si>
    <t>公害防止事業費事業者負担法施行令</t>
  </si>
  <si>
    <t>昭和四十六年政令第百四十六号</t>
  </si>
  <si>
    <t>公有水面の埋立て又は干拓の事業に係る環境影響評価の項目並びに当該項目に係る調査、予測及び評価を合理的に行うための手法を選定するための指針、環境の保全のための措置に関する指針等を定める省令</t>
  </si>
  <si>
    <t>平成十年農林水産省・運輸省・建設省令第一号</t>
  </si>
  <si>
    <t>割当量口座簿の運営等に関する省令</t>
  </si>
  <si>
    <t>平成十九年経済産業省・環境省令第一号</t>
  </si>
  <si>
    <t>動物の愛護及び管理に関する法律</t>
  </si>
  <si>
    <t>昭和四十八年法律第百五号</t>
  </si>
  <si>
    <t>動物の愛護及び管理に関する法律施行令</t>
  </si>
  <si>
    <t>昭和五十年政令第百七号</t>
  </si>
  <si>
    <t>動物の愛護及び管理に関する法律施行規則</t>
  </si>
  <si>
    <t>平成十八年環境省令第一号</t>
  </si>
  <si>
    <t>協働取組による環境の保全に関する公共サービスの効果が十分に発揮される契約の推進に関する省令</t>
  </si>
  <si>
    <t>平成二十四年環境省令第二十号</t>
  </si>
  <si>
    <t>南極地域の環境の保護に関する法律</t>
  </si>
  <si>
    <t>平成九年法律第六十一号</t>
  </si>
  <si>
    <t>南極地域の環境の保護に関する法律施行令</t>
  </si>
  <si>
    <t>平成九年政令第二百四十四号</t>
  </si>
  <si>
    <t>南極地域の環境の保護に関する法律施行規則</t>
  </si>
  <si>
    <t>平成九年総理府令第五十三号</t>
  </si>
  <si>
    <t>合法伐採木材等の流通及び利用の促進に関する法律</t>
  </si>
  <si>
    <t>平成二十八年法律第四十八号</t>
  </si>
  <si>
    <t>合法伐採木材等の流通及び利用の促進に関する法律施行規則</t>
  </si>
  <si>
    <t>平成二十九年農林水産省・経済産業省・国土交通省令第一号</t>
  </si>
  <si>
    <t>周辺地域内自動車の指定地区内における運行回数の算定方法等を定める命令</t>
  </si>
  <si>
    <t>平成十九年内閣府・総務省・法務省・外務省・財務省・文部科学省・厚生労働省・農林水産省・経済産業省・国土交通省・環境省令第三号</t>
  </si>
  <si>
    <t>周辺整備空港指定令</t>
  </si>
  <si>
    <t>昭和四十九年政令第六十九号</t>
  </si>
  <si>
    <t>国民公園、千鳥ケ淵戦没者墓苑並びに戦後強制抑留及び引揚死没者慰霊碑苑地管理規則</t>
  </si>
  <si>
    <t>昭和三十四年厚生省令第十三号</t>
  </si>
  <si>
    <t>国立公園集団施設地区等管理規則</t>
  </si>
  <si>
    <t>昭和二十八年厚生省令第四十九号</t>
  </si>
  <si>
    <t>国等における温室効果ガス等の排出の削減に配慮した契約の推進に関する法律</t>
  </si>
  <si>
    <t>平成十九年法律第五十六号</t>
  </si>
  <si>
    <t>国等による環境物品等の調達の推進等に関する法律</t>
  </si>
  <si>
    <t>平成十二年法律第百号</t>
  </si>
  <si>
    <t>国等による環境物品等の調達の推進等に関する法律第二条第二項の法人を定める政令</t>
  </si>
  <si>
    <t>平成十二年政令第五百五十六号</t>
  </si>
  <si>
    <t>土地区画整理事業が都市計画に定められる場合における当該土地区画整理事業に係る環境影響評価の項目並びに当該項目に係る調査、予測及び評価を合理的に行うための手法を選定するための指針、環境の保全のための措置に関する指針等を定める省令</t>
  </si>
  <si>
    <t>平成十年建設省令第二十二号</t>
  </si>
  <si>
    <t>土地区画整理事業に係る環境影響評価の項目並びに当該項目に係る調査、予測及び評価を合理的に行うための手法を選定するための指針、環境の保全のための措置に関する指針等を定める省令</t>
  </si>
  <si>
    <t>平成十年建設省令第十三号</t>
  </si>
  <si>
    <t>土壌汚染対策法</t>
  </si>
  <si>
    <t>平成十四年法律第五十三号</t>
  </si>
  <si>
    <t>土壌汚染対策法に基づく指定調査機関及び指定支援法人に関する省令</t>
  </si>
  <si>
    <t>平成十四年環境省令第二十三号</t>
  </si>
  <si>
    <t>土壌汚染対策法施行令</t>
  </si>
  <si>
    <t>平成十四年政令第三百三十六号</t>
  </si>
  <si>
    <t>土壌汚染対策法施行規則</t>
  </si>
  <si>
    <t>平成十四年環境省令第二十九号</t>
  </si>
  <si>
    <t>地域における多様な主体の連携による生物の多様性の保全のための活動の促進等に関する法律</t>
  </si>
  <si>
    <t>平成二十二年法律第七十二号</t>
  </si>
  <si>
    <t>地域における多様な主体の連携による生物の多様性の保全のための活動の促進等に関する法律第十五条第三項の規定により地方環境事務所長に委任する権限を定める省令</t>
  </si>
  <si>
    <t>平成二十三年環境省令第二十四号</t>
  </si>
  <si>
    <t>地域における多様な主体の連携による生物の多様性の保全のための活動の促進等に関する法律第四条第七項に規定する都道府県知事に対する協議に関する省令</t>
  </si>
  <si>
    <t>平成二十三年国土交通省・環境省令第三号</t>
  </si>
  <si>
    <t>地域における多様な主体の連携による生物の多様性の保全のための活動の促進等に関する法律第四条第二項第三号の特定非営利活動法人に準ずる者を定める省令</t>
  </si>
  <si>
    <t>平成二十三年農林水産省・国土交通省・環境省令第二号</t>
  </si>
  <si>
    <t>地域における多様な主体の連携による生物の多様性の保全のための活動の促進等に関する法律第四条第六項に規定する環境大臣に対する協議に関する省令</t>
  </si>
  <si>
    <t>平成二十三年環境省令第二十三号</t>
  </si>
  <si>
    <t>地域自然資産区域における自然環境の保全及び持続可能な利用の推進に関する法律</t>
  </si>
  <si>
    <t>平成二十六年法律第八十五号</t>
  </si>
  <si>
    <t>地域自然資産区域における自然環境の保全及び持続可能な利用の推進に関する法律施行規則</t>
  </si>
  <si>
    <t>平成二十七年文部科学省・環境省令第一号</t>
  </si>
  <si>
    <t>地球温暖化対策の推進に関する法律</t>
  </si>
  <si>
    <t>平成十年法律第百十七号</t>
  </si>
  <si>
    <t>地球温暖化対策の推進に関する法律施行令</t>
  </si>
  <si>
    <t>平成十一年政令第百四十三号</t>
  </si>
  <si>
    <t>地球温暖化対策の推進に関する法律施行令第二十条第二項に規定する手数料を現金により納付する場合における手続に関する省令</t>
  </si>
  <si>
    <t>平成十九年経済産業省・環境省令第二号</t>
  </si>
  <si>
    <t>地球温暖化対策の推進に関する法律施行規則</t>
  </si>
  <si>
    <t>平成十一年総理府令第三十一号</t>
  </si>
  <si>
    <t>地球温暖化対策の推進に関する法律第二十二条第三項の規定に基づく主務大臣の権限の委任に関する命令</t>
  </si>
  <si>
    <t>平成二十年内閣府・総務省・法務省・外務省・財務省・文部科学省・厚生労働省・農林水産省・経済産業省・国土交通省・環境省・防衛省令第一号</t>
  </si>
  <si>
    <t>堰が都市施設として都市計画に定められる場合における当該都市施設に係る堰事業に係る環境影響評価の項目並びに当該項目に係る調査、予測及び評価を合理的に行うための手法を選定するための指針、環境の保全のための措置に関する指針等を定める省令</t>
  </si>
  <si>
    <t>平成十年厚生省・農林水産省・通商産業省・建設省令第四号</t>
  </si>
  <si>
    <t>堰事業に係る環境影響評価の項目並びに当該項目に係る調査、予測及び評価を合理的に行うための手法を選定するための指針、環境の保全のための措置に関する指針等を定める省令</t>
  </si>
  <si>
    <t>平成十年厚生省・農林水産省・通商産業省・建設省令第二号</t>
  </si>
  <si>
    <t>大気汚染防止法</t>
  </si>
  <si>
    <t>昭和四十三年法律第九十七号</t>
  </si>
  <si>
    <t>大気汚染防止法施行令</t>
  </si>
  <si>
    <t>昭和四十三年政令第三百二十九号</t>
  </si>
  <si>
    <t>大気汚染防止法施行規則</t>
  </si>
  <si>
    <t>昭和四十六年厚生省・通商産業省令第一号</t>
  </si>
  <si>
    <t>大気汚染防止法第二十一条第一項の規定に基づく自動車排出ガスによる大気の汚染の限度を定める省令</t>
  </si>
  <si>
    <t>昭和四十六年総理府・厚生省令第二号</t>
  </si>
  <si>
    <t>大気汚染防止法第二条第十四項の自動車及び原動機付自転車を定める省令</t>
  </si>
  <si>
    <t>昭和四十三年運輸省令第五十八号</t>
  </si>
  <si>
    <t>奄美群島の復帰に伴う厚生省関係法律の適用の経過措置に関する政令 抄</t>
  </si>
  <si>
    <t>昭和二十八年政令第四百十号</t>
  </si>
  <si>
    <t>工業団地造成事業が都市計画に定められる場合における当該工業団地造成事業に係る環境影響評価の項目並びに当該項目に係る調査、予測及び評価を合理的に行うための手法を選定するための指針、環境の保全のための措置に関する指針等を定める省令</t>
  </si>
  <si>
    <t>平成十年建設省令第二十四号</t>
  </si>
  <si>
    <t>工業団地造成事業に係る環境影響評価の項目並びに当該項目に係る調査、予測及び評価を合理的に行うための手法を選定するための指針、環境の保全のための措置に関する指針等を定める省令</t>
  </si>
  <si>
    <t>平成十年建設省令第十五号</t>
  </si>
  <si>
    <t>平成十六年度に実施する特定工場における公害防止組織の整備に関する法律施行令第十一条第二号及び別表第三に規定する主務大臣が指定する講習を指定する省令</t>
  </si>
  <si>
    <t>平成十六年経済産業省・環境省令第三号</t>
  </si>
  <si>
    <t>廃棄物の最終処分場事業に係る環境影響評価の項目並びに当該項目に係る調査、予測及び評価を合理的に行うための手法を選定するための指針、環境の保全のための措置に関する指針等を定める省令</t>
  </si>
  <si>
    <t>平成十年厚生省令第六十一号</t>
  </si>
  <si>
    <t>廃棄物海洋投入処分の許可等に関する省令</t>
  </si>
  <si>
    <t>平成十七年環境省令第二十八号</t>
  </si>
  <si>
    <t>建築物用地下水の採取の規制に関する法律</t>
  </si>
  <si>
    <t>昭和三十七年法律第百号</t>
  </si>
  <si>
    <t>建築物用地下水の採取の規制に関する法律施行令</t>
  </si>
  <si>
    <t>昭和三十七年政令第三百三十五号</t>
  </si>
  <si>
    <t>建築物用地下水の採取の規制に関する法律施行規則</t>
  </si>
  <si>
    <t>昭和三十七年建設省令第二十二号</t>
  </si>
  <si>
    <t>循環型社会形成推進基本法</t>
  </si>
  <si>
    <t>平成十二年法律第百十号</t>
  </si>
  <si>
    <t>悪臭防止法</t>
  </si>
  <si>
    <t>昭和四十六年法律第九十一号</t>
  </si>
  <si>
    <t>悪臭防止法施行令</t>
  </si>
  <si>
    <t>昭和四十七年政令第二百七号</t>
  </si>
  <si>
    <t>悪臭防止法施行規則</t>
  </si>
  <si>
    <t>昭和四十七年総理府令第三十九号</t>
  </si>
  <si>
    <t>悪臭防止法第十三条第二項に規定する指定機関を指定する省令</t>
  </si>
  <si>
    <t>平成十三年環境省令第十九号</t>
  </si>
  <si>
    <t>指定化学物質等の性状及び取扱いに関する情報の提供の方法等を定める省令</t>
  </si>
  <si>
    <t>平成十二年通商産業省令第四百一号</t>
  </si>
  <si>
    <t>指定海上防災機関に関する省令</t>
  </si>
  <si>
    <t>平成二十五年国土交通省令第五十五号</t>
  </si>
  <si>
    <t>振動規制法</t>
  </si>
  <si>
    <t>昭和五十一年法律第六十四号</t>
  </si>
  <si>
    <t>振動規制法施行令</t>
  </si>
  <si>
    <t>昭和五十一年政令第二百八十号</t>
  </si>
  <si>
    <t>振動規制法施行規則</t>
  </si>
  <si>
    <t>昭和五十一年総理府令第五十八号</t>
  </si>
  <si>
    <t>排他的経済水域における海洋汚染等及び海上災害の防止に関する法律に基づく国土交通省令の適用関係の整理に関する省令</t>
  </si>
  <si>
    <t>平成八年運輸省令第四十一号</t>
  </si>
  <si>
    <t>排他的経済水域における海洋汚染等及び海上災害の防止に関する法律等の適用関係の整理に関する政令</t>
  </si>
  <si>
    <t>平成八年政令第二百号</t>
  </si>
  <si>
    <t>排他的経済水域における海洋汚染等及び海上災害の防止に関する法律等の適用関係の整理に関する政令第三条第二項の表の第三号に規定する粉砕装置の技術上の基準を定める省令</t>
  </si>
  <si>
    <t>平成八年総理府令第三十六号</t>
  </si>
  <si>
    <t>排水基準を定める省令</t>
  </si>
  <si>
    <t>昭和四十六年総理府令第三十五号</t>
  </si>
  <si>
    <t>放水路が都市施設として都市計画に定められる場合における当該都市施設に係る放水路事業に係る環境影響評価の項目並びに当該項目に係る調査、予測及び評価を合理的に行うための手法を選定するための指針、環境の保全のための措置に関する指針等を定める省令</t>
  </si>
  <si>
    <t>平成十年建設省令第二十一号</t>
  </si>
  <si>
    <t>放水路事業に係る環境影響評価の項目並びに当該項目に係る調査、予測及び評価を合理的に行うための手法を選定するための指針、環境の保全のための措置に関する指針等を定める省令</t>
  </si>
  <si>
    <t>平成十年建設省令第十二号</t>
  </si>
  <si>
    <t>新住宅市街地開発事業が都市計画に定められる場合における当該新住宅市街地開発事業に係る環境影響評価の項目並びに当該項目に係る調査、予測及び評価を合理的に行うための手法を選定するための指針、環境の保全のための措置に関する指針等を定める省令</t>
  </si>
  <si>
    <t>平成十年建設省令第二十三号</t>
  </si>
  <si>
    <t>新住宅市街地開発事業に係る環境影響評価の項目並びに当該項目に係る調査、予測及び評価を合理的に行うための手法を選定するための指針、環境の保全のための措置に関する指針等を定める省令</t>
  </si>
  <si>
    <t>平成十年建設省令第十四号</t>
  </si>
  <si>
    <t>新用途水銀使用製品の製造等に関する命令</t>
  </si>
  <si>
    <t>平成二十七年内閣府・総務省・財務省・文部科学省・厚生労働省・農林水産省・経済産業省・国土交通省・環境省令第二号</t>
  </si>
  <si>
    <t>新設軌道に係る線路が都市施設として都市計画に定められる場合における当該都市施設に係る軌道の建設及び改良の事業に係る環境影響評価の項目並びに当該項目に係る調査、予測及び評価を合理的に行うための手法を選定するための指針、環境の保全のための措置に関する指針等を定める省令</t>
  </si>
  <si>
    <t>平成十年運輸省・建設省令第四号</t>
  </si>
  <si>
    <t>新都市基盤整備事業が都市計画に定められる場合における当該新都市基盤整備事業に係る環境影響評価の項目並びに当該項目に係る調査、予測及び評価を合理的に行うための手法を選定するための指針、環境の保全のための措置に関する指針等を定める省令</t>
  </si>
  <si>
    <t>平成十年建設省令第二十五号</t>
  </si>
  <si>
    <t>新都市基盤整備事業に係る環境影響評価の項目並びに当該項目に係る調査、予測及び評価を合理的に行うための手法を選定するための指針、環境の保全のための措置に関する指針等を定める省令</t>
  </si>
  <si>
    <t>平成十年建設省令第十六号</t>
  </si>
  <si>
    <t>有害水バラストに含まれる細菌及び細菌の数の基準を定める省令</t>
  </si>
  <si>
    <t>平成二十六年国土交通省・環境省令第二号</t>
  </si>
  <si>
    <t>有害液体物質の排出率等を定める省令</t>
  </si>
  <si>
    <t>昭和六十二年総理府令第四号</t>
  </si>
  <si>
    <t>有害液体物質等の範囲から除かれる液体物質を定める省令</t>
  </si>
  <si>
    <t>昭和六十二年総理府令第三号</t>
  </si>
  <si>
    <t>有明海・八代海等総合調査評価委員会令</t>
  </si>
  <si>
    <t>平成十四年政令第三百五十五号</t>
  </si>
  <si>
    <t>有明海及び八代海等を再生するための特別措置に関する法律</t>
  </si>
  <si>
    <t>平成十四年法律第百二十号</t>
  </si>
  <si>
    <t>有明海及び八代海等を再生するための特別措置に関する法律施行令</t>
  </si>
  <si>
    <t>平成十四年政令第三百五十四号</t>
  </si>
  <si>
    <t>東日本大震災に対処するための窒素酸化物排出基準等を適用しない期間の特例に関する省令</t>
  </si>
  <si>
    <t>平成二十三年環境省令第九号</t>
  </si>
  <si>
    <t>水俣病の認定業務の促進に関する臨時措置法</t>
  </si>
  <si>
    <t>昭和五十三年法律第百四号</t>
  </si>
  <si>
    <t>水俣病の認定業務の促進に関する臨時措置法施行令</t>
  </si>
  <si>
    <t>昭和五十四年政令第十八号</t>
  </si>
  <si>
    <t>水俣病の認定業務の促進に関する臨時措置法施行規則</t>
  </si>
  <si>
    <t>昭和五十四年総理府令第五号</t>
  </si>
  <si>
    <t>水循環基本法</t>
  </si>
  <si>
    <t>平成二十六年法律第十六号</t>
  </si>
  <si>
    <t>水質汚濁防止法</t>
  </si>
  <si>
    <t>昭和四十五年法律第百三十八号</t>
  </si>
  <si>
    <t>水質汚濁防止法施行令</t>
  </si>
  <si>
    <t>昭和四十六年政令第百八十八号</t>
  </si>
  <si>
    <t>水質汚濁防止法施行規則</t>
  </si>
  <si>
    <t>昭和四十六年総理府・通商産業省令第二号</t>
  </si>
  <si>
    <t>水銀による環境の汚染の防止に関する法律</t>
  </si>
  <si>
    <t>平成二十七年法律第四十二号</t>
  </si>
  <si>
    <t>水銀による環境の汚染の防止に関する法律の規定に基づく立入検査等をする職員の携帯する身分を示す証明書の様式を定める命令</t>
  </si>
  <si>
    <t>平成二十七年内閣府・総務省・法務省・外務省・財務省・文部科学省・厚生労働省・農林水産省・経済産業省・国土交通省・環境省・防衛省令第四号</t>
  </si>
  <si>
    <t>水銀による環境の汚染の防止に関する法律施行令</t>
  </si>
  <si>
    <t>平成二十七年政令第三百七十八号</t>
  </si>
  <si>
    <t>水銀による環境の汚染の防止に関する法律第二十九条第二項の規定に基づく権限の委任に関する省令</t>
  </si>
  <si>
    <t>平成二十七年環境省令第三十八号</t>
  </si>
  <si>
    <t>水銀による環境の汚染の防止に関する法律第二条第二項の要件を定める省令</t>
  </si>
  <si>
    <t>平成二十七年経済産業省・環境省令第十号</t>
  </si>
  <si>
    <t>水銀による環境の汚染の防止に関する法律第十四条第四項の期間を定める省令</t>
  </si>
  <si>
    <t>平成二十七年環境省令第三十七号</t>
  </si>
  <si>
    <t>水銀含有再生資源の管理に関する命令</t>
  </si>
  <si>
    <t>平成二十七年内閣府・総務省・法務省・外務省・財務省・文部科学省・厚生労働省・農林水産省・経済産業省・国土交通省・環境省・防衛省令第三号</t>
  </si>
  <si>
    <t>水銀等による水産動植物の汚染に係る被害漁業者等に対する資金の融通に関する特別措置法</t>
  </si>
  <si>
    <t>昭和四十八年法律第百号</t>
  </si>
  <si>
    <t>水銀等による水産動植物の汚染に係る被害漁業者等に対する資金の融通に関する特別措置法施行令</t>
  </si>
  <si>
    <t>昭和四十八年政令第二百七十四号</t>
  </si>
  <si>
    <t>水銀等の貯蔵に関する省令</t>
  </si>
  <si>
    <t>平成二十七年総務省・財務省・文部科学省・厚生労働省・農林水産省・経済産業省・国土交通省・環境省・防衛省令第一号</t>
  </si>
  <si>
    <t>汚染土壌処理業に関する省令</t>
  </si>
  <si>
    <t>平成二十一年環境省令第十号</t>
  </si>
  <si>
    <t>沖縄の復帰に伴う環境庁関係法令の適用の特別措置に関する政令</t>
  </si>
  <si>
    <t>昭和四十七年政令第百三号</t>
  </si>
  <si>
    <t>油又は有害液体物質による海洋の汚染の防止のために使用する薬剤の技術上の基準を定める省令</t>
  </si>
  <si>
    <t>平成十二年運輸省令第四十三号</t>
  </si>
  <si>
    <t>流通業務団地が都市施設として都市計画に定められる場合における当該都市施設に係る流通業務団地造成事業に係る環境影響評価の項目並びに当該項目に係る調査、予測及び評価を合理的に行うための手法を選定するための指針、環境の保全のための措置に関する指針等を定める省令</t>
  </si>
  <si>
    <t>平成十年建設省令第二十六号</t>
  </si>
  <si>
    <t>流通業務団地造成事業に係る環境影響評価の項目並びに当該項目に係る調査、予測及び評価を合理的に行うための手法を選定するための指針、環境の保全のための措置に関する指針等を定める省令</t>
  </si>
  <si>
    <t>平成十年建設省令第十七号</t>
  </si>
  <si>
    <t>海洋汚染及び海上災害の防止に関する法律の一部を改正する法律の一部の施行に伴う経過措置を定める政令</t>
  </si>
  <si>
    <t>平成十二年政令第四百六十四号</t>
  </si>
  <si>
    <t>昭和五十八年政令第百八十四号</t>
  </si>
  <si>
    <t>海洋汚染及び海上災害の防止に関する法律の一部を改正する法律の一部の施行に伴う経過措置を定める省令</t>
  </si>
  <si>
    <t>平成十二年運輸省令第三十六号</t>
  </si>
  <si>
    <t>海洋汚染及び海上災害の防止に関する法律の一部を改正する法律の施行に伴う経過措置を定める政令</t>
  </si>
  <si>
    <t>平成四年政令第三百四十七号</t>
  </si>
  <si>
    <t>海洋汚染及び海上災害の防止に関する法律の一部を改正する法律附則第二条等の期間を定める政令</t>
  </si>
  <si>
    <t>平成十七年政令第二百十八号</t>
  </si>
  <si>
    <t>海洋汚染等及び海上災害の防止に関する法律</t>
  </si>
  <si>
    <t>昭和四十五年法律第百三十六号</t>
  </si>
  <si>
    <t>海洋汚染等及び海上災害の防止に関する法律の規定に基づく事業場の認定に関する規則</t>
  </si>
  <si>
    <t>昭和五十八年運輸省令第四十号</t>
  </si>
  <si>
    <t>海洋汚染等及び海上災害の防止に関する法律の規定に基づく船舶の設備等に関する技術上の基準等に関する省令</t>
  </si>
  <si>
    <t>昭和五十八年運輸省令第三十八号</t>
  </si>
  <si>
    <t>海洋汚染等及び海上災害の防止に関する法律の規定に基づく船舶の設備等の検査等に関する規則</t>
  </si>
  <si>
    <t>昭和五十八年運輸省令第三十九号</t>
  </si>
  <si>
    <t>海洋汚染等及び海上災害の防止に関する法律施行令</t>
  </si>
  <si>
    <t>昭和四十六年政令第二百一号</t>
  </si>
  <si>
    <t>海洋汚染等及び海上災害の防止に関する法律施行令第五条第一項に規定する埋立場所等に排出しようとする金属等を含む廃棄物に係る判定基準を定める省令</t>
  </si>
  <si>
    <t>昭和四十八年総理府令第六号</t>
  </si>
  <si>
    <t>海洋汚染等及び海上災害の防止に関する法律施行規則</t>
  </si>
  <si>
    <t>昭和四十六年運輸省令第三十八号</t>
  </si>
  <si>
    <t>海洋汚染等及び海上災害の防止に関する法律第九条の六第三項の規定に基づく未査定液体物質の査定に関する省令</t>
  </si>
  <si>
    <t>昭和六十二年総理府令第五号</t>
  </si>
  <si>
    <t>海洋汚染等及び海上災害の防止に関する法律第六十五条第二項第一号に規定する担保金の提供等に関する命令</t>
  </si>
  <si>
    <t>平成八年総理府・運輸省令第一号</t>
  </si>
  <si>
    <t>海洋汚染等及び海上災害の防止に関する法律第十七条の二第四項等に規定する有害水バラストの処理方法を定める省令</t>
  </si>
  <si>
    <t>平成二十六年環境省令第二十八号</t>
  </si>
  <si>
    <t>海洋汚染等及び海上災害の防止に関する法律等の一部を改正する法律の一部の施行に伴う経過措置を定める省令</t>
  </si>
  <si>
    <t>平成二十二年国土交通省令第三十一号</t>
  </si>
  <si>
    <t>海洋汚染防止設備及び大気汚染防止検査対象設備型式承認規則</t>
  </si>
  <si>
    <t>昭和五十八年運輸省令第四十一号</t>
  </si>
  <si>
    <t>温室効果ガス算定排出量等の報告等に関する命令</t>
  </si>
  <si>
    <t>平成十八年内閣府・総務省・法務省・外務省・財務省・文部科学省・厚生労働省・農林水産省・経済産業省・国土交通省・環境省令第二号</t>
  </si>
  <si>
    <t>温室効果ガス算定排出量等の集計の方法等を定める省令</t>
  </si>
  <si>
    <t>平成十八年経済産業省・環境省令第四号</t>
  </si>
  <si>
    <t>温泉法</t>
  </si>
  <si>
    <t>昭和二十三年法律第百二十五号</t>
  </si>
  <si>
    <t>温泉法施行令</t>
  </si>
  <si>
    <t>昭和五十九年政令第二十五号</t>
  </si>
  <si>
    <t>温泉法施行規則</t>
  </si>
  <si>
    <t>昭和二十三年厚生省令第三十五号</t>
  </si>
  <si>
    <t>港湾環境影響評価の項目並びに当該項目に係る調査、予測及び評価を合理的に行うための手法を選定するための指針、環境の保全のための措置に関する指針等を定める省令</t>
  </si>
  <si>
    <t>平成十年運輸省令第三十九号</t>
  </si>
  <si>
    <t>湖沼水位調節施設が都市施設として都市計画に定められる場合における当該都市施設に係る湖沼水位調節施設事業に係る環境影響評価の項目並びに当該項目に係る調査、予測及び評価を合理的に行うための手法を選定するための指針、環境の保全のための措置に関する指針等を定める省令</t>
  </si>
  <si>
    <t>平成十年建設省令第二十号</t>
  </si>
  <si>
    <t>湖沼水位調節施設事業に係る環境影響評価の項目並びに当該項目に係る調査、予測及び評価を合理的に行うための手法を選定するための指針、環境の保全のための措置に関する指針等を定める省令</t>
  </si>
  <si>
    <t>平成十年建設省令第十一号</t>
  </si>
  <si>
    <t>湖沼水質保全特別措置法</t>
  </si>
  <si>
    <t>昭和五十九年法律第六十一号</t>
  </si>
  <si>
    <t>湖沼水質保全特別措置法施行令</t>
  </si>
  <si>
    <t>昭和六十年政令第三十七号</t>
  </si>
  <si>
    <t>湖沼水質保全特別措置法施行規則</t>
  </si>
  <si>
    <t>昭和六十年総理府令第七号</t>
  </si>
  <si>
    <t>瀬戸内海環境保全特別措置法</t>
  </si>
  <si>
    <t>昭和四十八年法律第百十号</t>
  </si>
  <si>
    <t>瀬戸内海環境保全特別措置法施行令</t>
  </si>
  <si>
    <t>昭和四十八年政令第三百二十七号</t>
  </si>
  <si>
    <t>瀬戸内海環境保全特別措置法施行規則</t>
  </si>
  <si>
    <t>昭和四十八年総理府令第六十一号</t>
  </si>
  <si>
    <t>特定タンカーに係る特定賠償義務履行担保契約等に関する特別措置法</t>
  </si>
  <si>
    <t>平成二十四年法律第五十二号</t>
  </si>
  <si>
    <t>特定タンカーに係る特定賠償義務履行担保契約等に関する特別措置法施行令</t>
  </si>
  <si>
    <t>平成二十四年政令第百七十四号</t>
  </si>
  <si>
    <t>特定タンカーに係る特定賠償義務履行担保契約等に関する特別措置法施行規則</t>
  </si>
  <si>
    <t>平成二十四年国土交通省令第六十一号</t>
  </si>
  <si>
    <t>特定二酸化炭素ガスに含まれる二酸化炭素の濃度の測定の方法を定める省令</t>
  </si>
  <si>
    <t>平成十九年環境省令第二十二号</t>
  </si>
  <si>
    <t>特定二酸化炭素ガスの海底下廃棄の許可等に関する省令</t>
  </si>
  <si>
    <t>平成十九年環境省令第二十三号</t>
  </si>
  <si>
    <t>特定化学物質の環境への排出量の把握等及び管理の改善の促進に関する法律</t>
  </si>
  <si>
    <t>平成十一年法律第八十六号</t>
  </si>
  <si>
    <t>特定化学物質の環境への排出量の把握等及び管理の改善の促進に関する法律施行令</t>
  </si>
  <si>
    <t>平成十二年政令第百三十八号</t>
  </si>
  <si>
    <t>特定化学物質の環境への排出量の把握等及び管理の改善の促進に関する法律施行規則</t>
  </si>
  <si>
    <t>平成十三年内閣府・財務省・文部科学省・厚生労働省・農林水産省・経済産業省・国土交通省・環境省令第一号</t>
  </si>
  <si>
    <t>特定国内種事業に係る届出等に関する省令</t>
  </si>
  <si>
    <t>平成五年総理府・農林水産省令第一号</t>
  </si>
  <si>
    <t>特定国際種事業に係る届出等に関する省令</t>
  </si>
  <si>
    <t>平成七年総理府・通商産業省令第二号</t>
  </si>
  <si>
    <t>特定外来生物による生態系等に係る被害の防止に関する法律</t>
  </si>
  <si>
    <t>平成十六年法律第七十八号</t>
  </si>
  <si>
    <t>特定外来生物による生態系等に係る被害の防止に関する法律の施行に伴う経過措置に関する政令</t>
  </si>
  <si>
    <t>平成十六年政令第三百二十一号</t>
  </si>
  <si>
    <t>特定外来生物による生態系等に係る被害の防止に関する法律施行令</t>
  </si>
  <si>
    <t>平成十七年政令第百六十九号</t>
  </si>
  <si>
    <t>特定外来生物による生態系等に係る被害の防止に関する法律施行規則</t>
  </si>
  <si>
    <t>平成十七年農林水産省・環境省令第二号</t>
  </si>
  <si>
    <t>特定工場における公害防止組織の整備に関する法律</t>
  </si>
  <si>
    <t>昭和四十六年法律第百七号</t>
  </si>
  <si>
    <t>特定工場における公害防止組織の整備に関する法律に基づく指定試験機関に関する省令</t>
  </si>
  <si>
    <t>昭和六十一年通商産業省令第四十六号</t>
  </si>
  <si>
    <t>特定工場における公害防止組織の整備に関する法律施行令</t>
  </si>
  <si>
    <t>昭和四十六年政令第二百六十四号</t>
  </si>
  <si>
    <t>特定工場における公害防止組織の整備に関する法律施行令別表第三の三の項の下欄及び七の項の下欄に規定する講習に関する省令</t>
  </si>
  <si>
    <t>平成十三年国土交通省・環境省令第三号</t>
  </si>
  <si>
    <t>特定工場における公害防止組織の整備に関する法律施行規則</t>
  </si>
  <si>
    <t>昭和四十六年大蔵省・厚生省・農林省・通商産業省・運輸省令第三号</t>
  </si>
  <si>
    <t>特定工場における公害防止組織の整備に関する法律第八条の二第一項に規定する指定試験機関を指定する省令</t>
  </si>
  <si>
    <t>平成十三年経済産業省・環境省令第二号</t>
  </si>
  <si>
    <t>特定排出者の事業活動に伴う温室効果ガスの排出量の算定に関する省令</t>
  </si>
  <si>
    <t>平成十八年経済産業省・環境省令第三号</t>
  </si>
  <si>
    <t>特定水銀使用製品に係る許可及び届出に関する事項を定める省令</t>
  </si>
  <si>
    <t>平成二十七年厚生労働省・農林水産省・経済産業省令第一号</t>
  </si>
  <si>
    <t>特定物質の規制等によるオゾン層の保護に関する法律</t>
  </si>
  <si>
    <t>昭和六十三年法律第五十三号</t>
  </si>
  <si>
    <t>特定物質の規制等によるオゾン層の保護に関する法律施行令</t>
  </si>
  <si>
    <t>平成六年政令第三百八号</t>
  </si>
  <si>
    <t>特定物質の規制等によるオゾン層の保護に関する法律施行規則</t>
  </si>
  <si>
    <t>昭和六十三年通商産業省令第八十号</t>
  </si>
  <si>
    <t>特定特殊自動車排出ガスの規制等に関する法律</t>
  </si>
  <si>
    <t>平成十七年法律第五十一号</t>
  </si>
  <si>
    <t>特定特殊自動車排出ガスの規制等に関する法律施行令</t>
  </si>
  <si>
    <t>平成十八年政令第六十二号</t>
  </si>
  <si>
    <t>特定特殊自動車排出ガスの規制等に関する法律施行規則</t>
  </si>
  <si>
    <t>平成十八年経済産業省・国土交通省・環境省令第一号</t>
  </si>
  <si>
    <t>特定空港周辺航空機騒音対策特別措置法</t>
  </si>
  <si>
    <t>昭和五十三年法律第二十六号</t>
  </si>
  <si>
    <t>特定空港周辺航空機騒音対策特別措置法施行令</t>
  </si>
  <si>
    <t>昭和五十三年政令第三百五十五号</t>
  </si>
  <si>
    <t>特定空港周辺航空機騒音対策特別措置法施行規則</t>
  </si>
  <si>
    <t>昭和五十三年運輸省・建設省令第二号</t>
  </si>
  <si>
    <t>特定解体工事元請業者が特定解体工事発注者に交付する書面に記載する事項を定める省令</t>
  </si>
  <si>
    <t>平成十八年経済産業省・国土交通省・環境省令第三号</t>
  </si>
  <si>
    <t>独立行政法人中小企業基盤整備機構が行う宅地の造成の事業に係る環境影響評価の項目並びに当該項目に係る調査、予測及び評価を合理的に行うための手法を選定するための指針、環境の保全のための措置に関する指針等を定める省令</t>
  </si>
  <si>
    <t>平成十六年経済産業省令第七十二号</t>
  </si>
  <si>
    <t>独立行政法人海上災害防止センターの設立に伴う関係政令の整備及び経過措置に関する政令 抄</t>
  </si>
  <si>
    <t>平成十五年政令第二百九十七号</t>
  </si>
  <si>
    <t>独立行政法人空港周辺整備機構の設立に伴う関係政令の整備及び経過措置に関する政令 抄</t>
  </si>
  <si>
    <t>平成十五年政令第二百九十六号</t>
  </si>
  <si>
    <t>独立行政法人都市再生機構が行う宅地の造成の事業に係る環境影響評価の項目並びに当該項目に係る調査、予測及び評価を合理的に行うための手法を選定するための指針、環境の保全のための措置に関する指針等を定める省令</t>
  </si>
  <si>
    <t>平成十年建設省令第十八号</t>
  </si>
  <si>
    <t>琵琶湖の保全及び再生に関する法律</t>
  </si>
  <si>
    <t>平成二十七年法律第七十五号</t>
  </si>
  <si>
    <t>環境基本法</t>
  </si>
  <si>
    <t>平成五年法律第九十一号</t>
  </si>
  <si>
    <t>環境基準に係る水域及び地域の指定の事務に関する政令</t>
  </si>
  <si>
    <t>平成五年政令第三百七十一号</t>
  </si>
  <si>
    <t>環境影響評価法</t>
  </si>
  <si>
    <t>平成九年法律第八十一号</t>
  </si>
  <si>
    <t>環境影響評価法施行令</t>
  </si>
  <si>
    <t>平成九年政令第三百四十六号</t>
  </si>
  <si>
    <t>環境影響評価法施行令別表第三の十の項の第三欄に規定する値を定める省令</t>
  </si>
  <si>
    <t>平成二十五年環境省令第七号</t>
  </si>
  <si>
    <t>環境影響評価法施行規則</t>
  </si>
  <si>
    <t>平成十年総理府令第三十七号</t>
  </si>
  <si>
    <t>環境情報の提供の促進等による特定事業者等の環境に配慮した事業活動の促進に関する法律</t>
  </si>
  <si>
    <t>平成十六年法律第七十七号</t>
  </si>
  <si>
    <t>環境情報の提供の促進等による特定事業者等の環境に配慮した事業活動の促進に関する法律第九条第一項の規定による環境報告書の作成及び公表の方法を定める命令</t>
  </si>
  <si>
    <t>平成十七年内閣府・総務省・財務省・文部科学省・厚生労働省・農林水産省・経済産業省・国土交通省・環境省令第一号</t>
  </si>
  <si>
    <t>環境情報の提供の促進等による特定事業者等の環境に配慮した事業活動の促進に関する法律第二条第四項の法人を定める政令</t>
  </si>
  <si>
    <t>平成十七年政令第四十二号</t>
  </si>
  <si>
    <t>環境教育等による環境保全の取組の促進に関する法律</t>
  </si>
  <si>
    <t>平成十五年法律第百三十号</t>
  </si>
  <si>
    <t>環境教育等による環境保全の取組の促進に関する法律施行規則</t>
  </si>
  <si>
    <t>平成二十四年文部科学省・農林水産省・経済産業省・国土交通省・環境省令第二号</t>
  </si>
  <si>
    <t>環境省関係地域自然資産区域における自然環境の保全及び持続可能な利用の推進に関する法律施行規則</t>
  </si>
  <si>
    <t>平成二十七年環境省令第五号</t>
  </si>
  <si>
    <t>生物多様性基本法</t>
  </si>
  <si>
    <t>平成二十年法律第五十八号</t>
  </si>
  <si>
    <t>発電所の設置又は変更の工事の事業に係る計画段階配慮事項の選定並びに当該計画段階配慮事項に係る調査、予測及び評価の手法に関する指針、環境影響評価の項目並びに当該項目に係る調査、予測及び評価を合理的に行うための手法を選定するための指針並びに環境の保全のための措置に関する指針等を定める省令</t>
  </si>
  <si>
    <t>平成十年通商産業省令第五十四号</t>
  </si>
  <si>
    <t>空港周辺整備債券令</t>
  </si>
  <si>
    <t>昭和五十年政令第十号</t>
  </si>
  <si>
    <t>第一種指定化学物質の排出量等の届出事項の集計の方法等を定める省令</t>
  </si>
  <si>
    <t>平成十四年経済産業省・環境省令第一号</t>
  </si>
  <si>
    <t>第二種特定製品が搭載されている自動車の整備の際のフロン類の回収及び運搬に関する基準を定める省令</t>
  </si>
  <si>
    <t>平成十六年経済産業省・国土交通省・環境省令第一号</t>
  </si>
  <si>
    <t>経済産業省関係フロン類の使用の合理化及び管理の適正化に関する法律施行規則</t>
  </si>
  <si>
    <t>平成二十七年経済産業省令第二十九号</t>
  </si>
  <si>
    <t>絶滅のおそれのある野生動植物の種の保存に関する法律</t>
  </si>
  <si>
    <t>平成四年法律第七十五号</t>
  </si>
  <si>
    <t>絶滅のおそれのある野生動植物の種の保存に関する法律施行令</t>
  </si>
  <si>
    <t>平成五年政令第十七号</t>
  </si>
  <si>
    <t>絶滅のおそれのある野生動植物の種の保存に関する法律施行規則</t>
  </si>
  <si>
    <t>平成五年総理府令第九号</t>
  </si>
  <si>
    <t>絶滅のおそれのある野生動植物の種の保存に関する法律第五十二条の規定による負担金の徴収方法等に関する省令</t>
  </si>
  <si>
    <t>平成五年総理府・通商産業省令第一号</t>
  </si>
  <si>
    <t>総合海洋政策本部令</t>
  </si>
  <si>
    <t>平成十九年政令第二百二号</t>
  </si>
  <si>
    <t>美しく豊かな自然を保護するための海岸における良好な景観及び環境の保全に係る海岸漂着物等の処理等の推進に関する法律</t>
  </si>
  <si>
    <t>平成二十一年法律第八十二号</t>
  </si>
  <si>
    <t>自動車から排出される窒素酸化物及び粒子状物質の特定地域における総量の削減等に関する特別措置法</t>
  </si>
  <si>
    <t>平成四年法律第七十号</t>
  </si>
  <si>
    <t>自動車から排出される窒素酸化物及び粒子状物質の特定地域における総量の削減等に関する特別措置法施行令</t>
  </si>
  <si>
    <t>平成四年政令第三百六十五号</t>
  </si>
  <si>
    <t>自動車から排出される窒素酸化物及び粒子状物質の特定地域における総量の削減等に関する特別措置法施行規則</t>
  </si>
  <si>
    <t>平成四年総理府令第五十三号</t>
  </si>
  <si>
    <t>自動車運送事業者等に係る自動車排出窒素酸化物等の排出の抑制のための計画の提出方法等を定める省令</t>
  </si>
  <si>
    <t>平成十四年国土交通省・環境省令第二号</t>
  </si>
  <si>
    <t>自動車運送事業者等以外の事業者に係る自動車排出窒素酸化物等の排出の抑制のための計画の提出方法等を定める命令</t>
  </si>
  <si>
    <t>平成十四年内閣府・総務省・法務省・外務省・財務省・文部科学省・厚生労働省・農林水産省・経済産業省・国土交通省・環境省令第一号</t>
  </si>
  <si>
    <t>自然公園法</t>
  </si>
  <si>
    <t>昭和三十二年法律第百六十一号</t>
  </si>
  <si>
    <t>自然公園法施行令</t>
  </si>
  <si>
    <t>昭和三十二年政令第二百九十八号</t>
  </si>
  <si>
    <t>自然公園法施行規則</t>
  </si>
  <si>
    <t>昭和三十二年厚生省令第四十一号</t>
  </si>
  <si>
    <t>自然再生推進法</t>
  </si>
  <si>
    <t>平成十四年法律第百四十八号</t>
  </si>
  <si>
    <t>自然再生推進法施行規則</t>
  </si>
  <si>
    <t>平成十五年農林水産省・国土交通省・環境省令第一号</t>
  </si>
  <si>
    <t>自然環境保全法</t>
  </si>
  <si>
    <t>昭和四十七年法律第八十五号</t>
  </si>
  <si>
    <t>自然環境保全法施行令</t>
  </si>
  <si>
    <t>昭和四十八年政令第三十八号</t>
  </si>
  <si>
    <t>自然環境保全法施行規則</t>
  </si>
  <si>
    <t>昭和四十八年総理府令第六十二号</t>
  </si>
  <si>
    <t>船舶からの有害液体物質の排出に係る事前処理の方法等に関する省令</t>
  </si>
  <si>
    <t>昭和六十二年総理府・運輸省令第一号</t>
  </si>
  <si>
    <t>船舶の通常の活動に伴い生ずる汚水であつて海洋において処分することができるものの水質の基準を定める省令</t>
  </si>
  <si>
    <t>昭和四十七年運輸省令第五十号</t>
  </si>
  <si>
    <t>船舶油濁損害賠償保障法</t>
  </si>
  <si>
    <t>昭和五十年法律第九十五号</t>
  </si>
  <si>
    <t>船舶油濁損害賠償保障法施行令</t>
  </si>
  <si>
    <t>昭和五十一年政令第十一号</t>
  </si>
  <si>
    <t>船舶油濁損害賠償保障法施行規則</t>
  </si>
  <si>
    <t>昭和五十一年運輸省令第三号</t>
  </si>
  <si>
    <t>軌道の建設及び改良の事業に係る環境影響評価の項目並びに当該項目に係る調査、予測及び評価を合理的に行うための手法を選定するための指針、環境の保全のための措置に関する指針等を定める省令</t>
  </si>
  <si>
    <t>平成十年運輸省・建設省令第二号</t>
  </si>
  <si>
    <t>農林物資の規格化等に関する法律の規定に基づく申出の手続等に関する命令</t>
  </si>
  <si>
    <t>平成二十一年内閣府・農林水産省令第八号</t>
  </si>
  <si>
    <t>農用地の土壌の汚染防止等に関する法律</t>
  </si>
  <si>
    <t>昭和四十五年法律第百三十九号</t>
  </si>
  <si>
    <t>農用地の土壌の汚染防止等に関する法律施行令</t>
  </si>
  <si>
    <t>昭和四十六年政令第二百四号</t>
  </si>
  <si>
    <t>農用地の土壌の汚染防止等に関する法律第十三条第一項の規定による立入調査をする職員の携帯する身分を示す証明書の様式を定める省令</t>
  </si>
  <si>
    <t>平成十七年農林水産省・環境省令第三号</t>
  </si>
  <si>
    <t>農用地の土壌の汚染防止等に関する法律第十六条の二第二項の規定により地方環境事務所長に委任する権限を定める省令</t>
  </si>
  <si>
    <t>平成十七年環境省令第二十五号</t>
  </si>
  <si>
    <t>農用地土壌汚染対策地域の指定等に関する手続を定める省令</t>
  </si>
  <si>
    <t>昭和四十六年総理府令第四十三号</t>
  </si>
  <si>
    <t>農用地土壌汚染対策地域の指定要件に係るカドミウムの量の検定の方法を定める省令</t>
  </si>
  <si>
    <t>昭和四十六年農林省令第四十七号</t>
  </si>
  <si>
    <t>農用地土壌汚染対策地域の指定要件に係る砒素の量の検定の方法を定める省令</t>
  </si>
  <si>
    <t>昭和五十年総理府令第三十一号</t>
  </si>
  <si>
    <t>農用地土壌汚染対策地域の指定要件に係る銅の量の検定の方法を定める省令</t>
  </si>
  <si>
    <t>昭和四十七年総理府令第六十六号</t>
  </si>
  <si>
    <t>農用地土壌汚染対策計画の内容等を定める省令</t>
  </si>
  <si>
    <t>昭和四十六年総理府・農林省令第一号</t>
  </si>
  <si>
    <t>道路が都市施設として都市計画に定められる場合における当該都市施設に係る道路事業に係る環境影響評価の項目並びに当該項目に係る調査、予測及び評価を合理的に行うための手法を選定するための指針、環境の保全のための措置に関する指針等を定める省令</t>
  </si>
  <si>
    <t>平成十年建設省令第十九号</t>
  </si>
  <si>
    <t>道路事業に係る環境影響評価の項目並びに当該項目に係る調査、予測及び評価を合理的に行うための手法を選定するための指針、環境の保全のための措置に関する指針等を定める省令</t>
  </si>
  <si>
    <t>平成十年建設省令第十号</t>
  </si>
  <si>
    <t>鉄道の建設及び改良の事業に係る環境影響評価の項目並びに当該項目に係る調査、予測及び評価を合理的に行うための手法を選定するための指針、環境の保全のための措置に関する指針等を定める省令</t>
  </si>
  <si>
    <t>平成十年運輸省令第三十五号</t>
  </si>
  <si>
    <t>鉄道施設が都市施設として都市計画に定められる場合における当該都市施設に係る鉄道の建設及び改良の事業に係る環境影響評価の項目並びに当該項目に係る調査、予測及び評価を合理的に行うための手法を選定するための指針、環境の保全のための措置に関する指針等を定める省令</t>
  </si>
  <si>
    <t>平成十年運輸省令第三十七号</t>
  </si>
  <si>
    <t>鉄道施設が都市施設として都市計画に定められる場合における当該都市施設に係る鉄道の建設及び改良の事業に係る第二種事業の判定の基準等を定める省令</t>
  </si>
  <si>
    <t>平成十年運輸省・建設省令第三号</t>
  </si>
  <si>
    <t>防衛省が行う飛行場及びその施設の設置又は変更の事業に係る計画段階配慮事項に係る調査、予測及び評価に関する指針、環境影響評価の項目並びに当該項目に係る調査、予測及び評価を合理的に行うための手法を選定するための指針、環境の保全のための措置に関する指針等を定める省令</t>
  </si>
  <si>
    <t>平成十年総理府令第三十八号</t>
  </si>
  <si>
    <t>雨水の利用の推進に関する法律</t>
  </si>
  <si>
    <t>平成二十六年法律第十七号</t>
  </si>
  <si>
    <t>雨水の利用の推進に関する法律第二条第二項の法人を定める政令</t>
  </si>
  <si>
    <t>平成二十六年政令第百七十二号</t>
  </si>
  <si>
    <t>飛行場及びその施設が都市施設として都市計画に定められる場合における当該都市施設に係る飛行場及びその施設の設置又は変更の事業に係る環境影響評価の項目並びに当該項目に係る調査、予測及び評価を合理的に行うための手法を選定するための指針、環境の保全のための措置に関する指針等を定める省令</t>
  </si>
  <si>
    <t>平成十年運輸省令第三十八号</t>
  </si>
  <si>
    <t>飛行場及びその施設が都市施設として都市計画に定められる場合における当該都市施設に係る飛行場及びその施設の設置又は変更の事業に係る第二種事業の判定の基準等を定める省令</t>
  </si>
  <si>
    <t>平成十年運輸省・建設省令第五号</t>
  </si>
  <si>
    <t>飛行場及びその施設の設置又は変更の事業に係る環境影響評価の項目並びに当該項目に係る調査、予測及び評価を合理的に行うための手法を選定するための指針、環境の保全のための措置に関する指針等を定める省令</t>
  </si>
  <si>
    <t>平成十年運輸省令第三十六号</t>
  </si>
  <si>
    <t>騒音規制法</t>
  </si>
  <si>
    <t>昭和四十三年法律第九十八号</t>
  </si>
  <si>
    <t>騒音規制法施行令</t>
  </si>
  <si>
    <t>昭和四十三年政令第三百二十四号</t>
  </si>
  <si>
    <t>騒音規制法施行規則</t>
  </si>
  <si>
    <t>昭和四十六年厚生省・農林省・通商産業省・運輸省・建設省令第一号</t>
  </si>
  <si>
    <t>騒音規制法第二条第四項の自動車を定める省令</t>
  </si>
  <si>
    <t>昭和四十六年運輸省令第三十七号</t>
  </si>
  <si>
    <t>騒音規制法第十七条第一項の規定に基づく指定地域内における自動車騒音の限度を定める省令</t>
  </si>
  <si>
    <t>平成十二年総理府令第十五号</t>
  </si>
  <si>
    <t>鳥獣の保護及び管理並びに狩猟の適正化に関する法律</t>
  </si>
  <si>
    <t>平成十四年法律第八十八号</t>
  </si>
  <si>
    <t>鳥獣の保護及び管理並びに狩猟の適正化に関する法律施行令</t>
  </si>
  <si>
    <t>平成十四年政令第三百九十一号</t>
  </si>
  <si>
    <t>鳥獣の保護及び管理並びに狩猟の適正化に関する法律施行規則</t>
  </si>
  <si>
    <t>平成十四年環境省令第二十八号</t>
  </si>
  <si>
    <t>あへんの売渡価格を定める政令</t>
  </si>
  <si>
    <t>昭和二十九年政令第二百八十一号</t>
  </si>
  <si>
    <t>あへん法</t>
  </si>
  <si>
    <t>昭和二十九年法律第七十一号</t>
  </si>
  <si>
    <t>あへん法施行令</t>
  </si>
  <si>
    <t>昭和三十年政令第百九号</t>
  </si>
  <si>
    <t>あへん法施行規則</t>
  </si>
  <si>
    <t>昭和二十九年厚生省令第二十六号</t>
  </si>
  <si>
    <t>あん摩マツサージ指圧師、はり師、きゆう師等に関する法律</t>
  </si>
  <si>
    <t>昭和二十二年法律第二百十七号</t>
  </si>
  <si>
    <t>あん摩マツサージ指圧師、はり師、きゆう師等に関する法律に基づく指定試験機関及び指定登録機関に関する省令</t>
  </si>
  <si>
    <t>平成二年厚生省令第二十一号</t>
  </si>
  <si>
    <t>あん摩マツサージ指圧師、はり師、きゆう師等に関する法律施行令</t>
  </si>
  <si>
    <t>平成四年政令第三百一号</t>
  </si>
  <si>
    <t>あん摩マツサージ指圧師、はり師、きゆう師等に関する法律施行規則</t>
  </si>
  <si>
    <t>平成二年厚生省令第十九号</t>
  </si>
  <si>
    <t>あん摩マツサージ指圧師、はり師、きゆう師等に関する法律第三条の四第一項及び第三条の二十三第一項に規定する指定試験機関及び指定登録機関を指定する省令</t>
  </si>
  <si>
    <t>平成十三年厚生労働省令第八十八号</t>
  </si>
  <si>
    <t>あん摩マツサージ指圧師、はり師、きゆう師等に関する法律第十三条の二及びあん摩マツサージ指圧師、はり師、きゆう師等に関する法律施行令第十五条の規定により地方厚生局長及び地方厚生支局長に委任する権限を定める省令</t>
  </si>
  <si>
    <t>平成十九年厚生労働省令第五十七号</t>
  </si>
  <si>
    <t>あん摩マツサージ指圧師、はり師及びきゆう師に係る学校養成施設認定規則</t>
  </si>
  <si>
    <t>昭和二十六年文部省・厚生省令第二号</t>
  </si>
  <si>
    <t>がん対策基本法</t>
  </si>
  <si>
    <t>平成十八年法律第九十八号</t>
  </si>
  <si>
    <t>がん対策推進協議会令</t>
  </si>
  <si>
    <t>平成十九年政令第七十六号</t>
  </si>
  <si>
    <t>がん登録等の推進に関する法律</t>
  </si>
  <si>
    <t>平成二十五年法律第百十一号</t>
  </si>
  <si>
    <t>がん登録等の推進に関する法律施行令</t>
  </si>
  <si>
    <t>平成二十七年政令第三百二十三号</t>
  </si>
  <si>
    <t>がん登録等の推進に関する法律施行規則</t>
  </si>
  <si>
    <t>平成二十七年厚生労働省令第百三十七号</t>
  </si>
  <si>
    <t>と畜場法</t>
  </si>
  <si>
    <t>昭和二十八年法律第百十四号</t>
  </si>
  <si>
    <t>と畜場法施行令</t>
  </si>
  <si>
    <t>昭和二十八年政令第二百十六号</t>
  </si>
  <si>
    <t>と畜場法施行規則</t>
  </si>
  <si>
    <t>昭和二十八年厚生省令第四十四号</t>
  </si>
  <si>
    <t>アルコール健康障害対策基本法</t>
  </si>
  <si>
    <t>平成二十五年法律第百九号</t>
  </si>
  <si>
    <t>アルコール健康障害対策関係者会議令</t>
  </si>
  <si>
    <t>平成二十六年政令第百八十九号</t>
  </si>
  <si>
    <t>アレルギー疾患対策基本法</t>
  </si>
  <si>
    <t>平成二十六年法律第九十八号</t>
  </si>
  <si>
    <t>アレルギー疾患対策推進協議会令</t>
  </si>
  <si>
    <t>平成二十七年政令第四百一号</t>
  </si>
  <si>
    <t>オウム真理教犯罪被害者等を救済するための給付金の支給に関する法律</t>
  </si>
  <si>
    <t>平成二十年法律第八十号</t>
  </si>
  <si>
    <t>クリーニング業法</t>
  </si>
  <si>
    <t>昭和二十五年法律第二百七号</t>
  </si>
  <si>
    <t>クリーニング業法施行令</t>
  </si>
  <si>
    <t>昭和二十八年政令第二百三十三号</t>
  </si>
  <si>
    <t>クリーニング業法施行規則</t>
  </si>
  <si>
    <t>昭和二十五年厚生省令第三十五号</t>
  </si>
  <si>
    <t>ハンセン病問題の解決の促進に関する法律</t>
  </si>
  <si>
    <t>平成二十年法律第八十二号</t>
  </si>
  <si>
    <t>ハンセン病問題の解決の促進に関する法律施行規則</t>
  </si>
  <si>
    <t>平成二十一年厚生労働省令第七十五号</t>
  </si>
  <si>
    <t>ハンセン病問題の解決の促進に関する法律第十九条に規定する援護に関する政令</t>
  </si>
  <si>
    <t>平成二十一年政令第二十二号</t>
  </si>
  <si>
    <t>ハンセン病療養所入所者等に対する補償金の支給等に関する法律</t>
  </si>
  <si>
    <t>平成十三年法律第六十三号</t>
  </si>
  <si>
    <t>ハンセン病療養所入所者等に対する補償金の支給等に関する法律施行規則</t>
  </si>
  <si>
    <t>平成十三年厚生労働省令第百三十三号</t>
  </si>
  <si>
    <t>ポリ塩化ビフェニル廃棄物の適正な処理の推進に関する特別措置法</t>
  </si>
  <si>
    <t>平成十三年法律第六十五号</t>
  </si>
  <si>
    <t>ポリ塩化ビフェニル廃棄物の適正な処理の推進に関する特別措置法施行令</t>
  </si>
  <si>
    <t>平成十三年政令第二百十五号</t>
  </si>
  <si>
    <t>ポリ塩化ビフェニル廃棄物の適正な処理の推進に関する特別措置法施行規則</t>
  </si>
  <si>
    <t>平成十三年環境省令第二十三号</t>
  </si>
  <si>
    <t>一般廃棄物の最終処分場及び産業廃棄物の最終処分場に係る技術上の基準を定める省令</t>
  </si>
  <si>
    <t>昭和五十二年総理府・厚生省令第一号</t>
  </si>
  <si>
    <t>一般廃棄物収集運搬業、産業廃棄物収集運搬業及び特別管理産業廃棄物収集運搬業の許可を要しない者並びに産業廃棄物管理票の交付を要しない場合に関する廃棄物の処理及び清掃に関する法律施行規則の特例を定める省令</t>
  </si>
  <si>
    <t>平成二十七年環境省令第四号</t>
  </si>
  <si>
    <t>一般廃棄物収集運搬業の許可を要しない者に関する廃棄物の処理及び清掃に関する法律施行規則の特例を定める省令</t>
  </si>
  <si>
    <t>平成十三年環境省令第三十四号</t>
  </si>
  <si>
    <t>一般廃棄物収集運搬業及び一般廃棄物処分業並びに産業廃棄物収集運搬業及び産業廃棄物処分業の許可を要しない者に関する廃棄物の処理及び清掃に関する法律施行規則の特例を定める省令</t>
  </si>
  <si>
    <t>平成二十六年環境省令第十六号</t>
  </si>
  <si>
    <t>下水の処理開始の公示事項等に関する省令</t>
  </si>
  <si>
    <t>昭和四十二年厚生省・建設省令第一号</t>
  </si>
  <si>
    <t>下水の水質の検定方法等に関する省令</t>
  </si>
  <si>
    <t>昭和三十七年厚生省・建設省令第一号</t>
  </si>
  <si>
    <t>下水道の整備等に伴う一般廃棄物処理業等の合理化に関する特別措置法</t>
  </si>
  <si>
    <t>昭和五十年法律第三十一号</t>
  </si>
  <si>
    <t>下水道の整備等に伴う一般廃棄物処理業等の合理化に関する特別措置法施行令</t>
  </si>
  <si>
    <t>昭和五十年政令第百六十一号</t>
  </si>
  <si>
    <t>下水道の整備等に伴う一般廃棄物処理業等の合理化に関する特別措置法施行規則</t>
  </si>
  <si>
    <t>昭和五十年厚生省令第三十七号</t>
  </si>
  <si>
    <t>下水道法</t>
  </si>
  <si>
    <t>昭和三十三年法律第七十九号</t>
  </si>
  <si>
    <t>下水道法施行令</t>
  </si>
  <si>
    <t>昭和三十四年政令第百四十七号</t>
  </si>
  <si>
    <t>下水道法施行令の一部を改正する政令附則第二条第二項及び第五条の面積を定める省令</t>
  </si>
  <si>
    <t>平成十六年国土交通省令第十三号</t>
  </si>
  <si>
    <t>下水道法施行規則</t>
  </si>
  <si>
    <t>昭和四十二年建設省令第三十七号</t>
  </si>
  <si>
    <t>下水道法第四十条第二項の規定により地方環境事務所長に委任する権限を定める省令</t>
  </si>
  <si>
    <t>平成十七年環境省令第二十二号</t>
  </si>
  <si>
    <t>中間貯蔵・環境安全事業株式会社の会計に関する省令</t>
  </si>
  <si>
    <t>平成二十六年環境省令第三十二号</t>
  </si>
  <si>
    <t>中間貯蔵・環境安全事業株式会社法</t>
  </si>
  <si>
    <t>平成十五年法律第四十四号</t>
  </si>
  <si>
    <t>中間貯蔵・環境安全事業株式会社法施行規則</t>
  </si>
  <si>
    <t>平成十六年環境省令第十二号</t>
  </si>
  <si>
    <t>乳及び乳製品の成分規格等に関する省令</t>
  </si>
  <si>
    <t>昭和二十六年厚生省令第五十二号</t>
  </si>
  <si>
    <t>予防接種実施規則</t>
  </si>
  <si>
    <t>昭和三十三年厚生省令第二十七号</t>
  </si>
  <si>
    <t>予防接種法</t>
  </si>
  <si>
    <t>昭和二十三年法律第六十八号</t>
  </si>
  <si>
    <t>予防接種法施行令</t>
  </si>
  <si>
    <t>昭和二十三年政令第百九十七号</t>
  </si>
  <si>
    <t>予防接種法施行規則</t>
  </si>
  <si>
    <t>昭和二十三年厚生省令第三十六号</t>
  </si>
  <si>
    <t>保健師助産師看護師学校養成所指定規則</t>
  </si>
  <si>
    <t>昭和二十六年文部省・厚生省令第一号</t>
  </si>
  <si>
    <t>保健師助産師看護師法</t>
  </si>
  <si>
    <t>昭和二十三年法律第二百三号</t>
  </si>
  <si>
    <t>保健師助産師看護師法施行令</t>
  </si>
  <si>
    <t>昭和二十八年政令第三百八十六号</t>
  </si>
  <si>
    <t>保健師助産師看護師法施行規則</t>
  </si>
  <si>
    <t>昭和二十六年厚生省令第三十四号</t>
  </si>
  <si>
    <t>保健師助産師看護師法第三十七条の二第二項第一号に規定する特定行為及び同項第四号に規定する特定行為研修に関する省令</t>
  </si>
  <si>
    <t>平成二十七年厚生労働省令第三十三号</t>
  </si>
  <si>
    <t>保健所において執行される事業等に伴う経理事務の合理化に関する特別措置法</t>
  </si>
  <si>
    <t>昭和三十九年法律第百五十五号</t>
  </si>
  <si>
    <t>保健所において執行される事業等に伴う経理事務の合理化に関する特別措置法第一条の費用を定める政令</t>
  </si>
  <si>
    <t>昭和三十九年政令第三百十一号</t>
  </si>
  <si>
    <t>健康・医療戦略推進本部令</t>
  </si>
  <si>
    <t>平成二十六年政令第二百五号</t>
  </si>
  <si>
    <t>健康・医療戦略推進法</t>
  </si>
  <si>
    <t>平成二十六年法律第四十八号</t>
  </si>
  <si>
    <t>健康増進法</t>
  </si>
  <si>
    <t>平成十四年法律第百三号</t>
  </si>
  <si>
    <t>健康増進法に規定する特別用途表示の許可等に関する内閣府令</t>
  </si>
  <si>
    <t>平成二十一年内閣府令第五十七号</t>
  </si>
  <si>
    <t>健康増進法施行令</t>
  </si>
  <si>
    <t>平成十四年政令第三百六十一号</t>
  </si>
  <si>
    <t>健康増進法施行規則</t>
  </si>
  <si>
    <t>平成十五年厚生労働省令第八十六号</t>
  </si>
  <si>
    <t>公衆浴場の確保のための特別措置に関する法律</t>
  </si>
  <si>
    <t>昭和五十六年法律第六十八号</t>
  </si>
  <si>
    <t>公衆浴場法</t>
  </si>
  <si>
    <t>昭和二十三年法律第百三十九号</t>
  </si>
  <si>
    <t>公衆浴場法施行規則</t>
  </si>
  <si>
    <t>昭和二十三年厚生省令第二十七号</t>
  </si>
  <si>
    <t>公認心理師法に基づく指定試験機関及び指定登録機関に関する省令</t>
  </si>
  <si>
    <t>平成二十八年文部科学省・厚生労働省令第一号</t>
  </si>
  <si>
    <t>再生医療を国民が迅速かつ安全に受けられるようにするための施策の総合的な推進に関する法律</t>
  </si>
  <si>
    <t>平成二十五年法律第十三号</t>
  </si>
  <si>
    <t>再生医療等の安全性の確保等に関する法律</t>
  </si>
  <si>
    <t>平成二十五年法律第八十五号</t>
  </si>
  <si>
    <t>再生医療等の安全性の確保等に関する法律施行令</t>
  </si>
  <si>
    <t>平成二十六年政令第二百七十八号</t>
  </si>
  <si>
    <t>再生医療等の安全性の確保等に関する法律施行規則</t>
  </si>
  <si>
    <t>平成二十六年厚生労働省令第百十号</t>
  </si>
  <si>
    <t>再生医療等製品の安全性に関する非臨床試験の実施の基準に関する省令</t>
  </si>
  <si>
    <t>平成二十六年厚生労働省令第八十八号</t>
  </si>
  <si>
    <t>再生医療等製品の臨床試験の実施の基準に関する省令</t>
  </si>
  <si>
    <t>平成二十六年厚生労働省令第八十九号</t>
  </si>
  <si>
    <t>再生医療等製品の製造管理及び品質管理の基準に関する省令</t>
  </si>
  <si>
    <t>平成二十六年厚生労働省令第九十三号</t>
  </si>
  <si>
    <t>再生医療等製品の製造販売後の調査及び試験の実施の基準に関する省令</t>
  </si>
  <si>
    <t>平成二十六年厚生労働省令第九十号</t>
  </si>
  <si>
    <t>動物用再生医療等製品の安全性に関する非臨床試験の実施の基準に関する省令</t>
  </si>
  <si>
    <t>平成二十六年農林水産省令第六十号</t>
  </si>
  <si>
    <t>動物用再生医療等製品の臨床試験の実施の基準に関する省令</t>
  </si>
  <si>
    <t>平成二十六年農林水産省令第六十一号</t>
  </si>
  <si>
    <t>動物用再生医療等製品の製造管理及び品質管理に関する省令</t>
  </si>
  <si>
    <t>平成二十六年農林水産省令第六十二号</t>
  </si>
  <si>
    <t>動物用再生医療等製品の製造販売後の調査及び試験の実施の基準に関する省令</t>
  </si>
  <si>
    <t>平成二十六年農林水産省令第六十三号</t>
  </si>
  <si>
    <t>動物用医療機器の安全性に関する非臨床試験の実施の基準に関する省令</t>
  </si>
  <si>
    <t>平成十七年農林水産省令第三十一号</t>
  </si>
  <si>
    <t>動物用医療機器の臨床試験の実施の基準に関する省令</t>
  </si>
  <si>
    <t>平成十七年農林水産省令第三十二号</t>
  </si>
  <si>
    <t>動物用医療機器の製造販売後の調査及び試験の実施の基準に関する省令</t>
  </si>
  <si>
    <t>平成十七年農林水産省令第三十四号</t>
  </si>
  <si>
    <t>動物用医療機器及び動物用体外診断用医薬品の製造管理及び品質管理に係る業務を行う体制の基準に関する省令</t>
  </si>
  <si>
    <t>平成二十六年農林水産省令第五十九号</t>
  </si>
  <si>
    <t>動物用医療機器及び動物用体外診断用医薬品の製造管理及び品質管理に関する省令</t>
  </si>
  <si>
    <t>平成七年農林水産省令第四十号</t>
  </si>
  <si>
    <t>動物用医薬品、動物用医薬部外品、動物用医療機器及び動物用再生医療等製品の製造販売後安全管理の基準に関する省令</t>
  </si>
  <si>
    <t>平成十七年農林水産省令第二十号</t>
  </si>
  <si>
    <t>動物用医薬品、動物用医薬部外品及び動物用再生医療等製品の品質管理の基準に関する省令</t>
  </si>
  <si>
    <t>平成十七年農林水産省令第十九号</t>
  </si>
  <si>
    <t>動物用医薬品の安全性に関する非臨床試験の実施の基準に関する省令</t>
  </si>
  <si>
    <t>平成九年農林水産省令第七十四号</t>
  </si>
  <si>
    <t>動物用医薬品の臨床試験の実施の基準に関する省令</t>
  </si>
  <si>
    <t>平成九年農林水産省令第七十五号</t>
  </si>
  <si>
    <t>動物用医薬品の製造管理及び品質管理に関する省令</t>
  </si>
  <si>
    <t>平成六年農林水産省令第十八号</t>
  </si>
  <si>
    <t>動物用医薬品の製造販売後の調査及び試験の実施の基準に関する省令</t>
  </si>
  <si>
    <t>平成十七年農林水産省令第三十三号</t>
  </si>
  <si>
    <t>動物用医薬品及び医薬品の使用の規制に関する省令</t>
  </si>
  <si>
    <t>平成二十五年農林水産省令第四十四号</t>
  </si>
  <si>
    <t>動物用医薬品等取締規則</t>
  </si>
  <si>
    <t>平成十六年農林水産省令第百七号</t>
  </si>
  <si>
    <t>動物用医薬品製造所等構造設備規則</t>
  </si>
  <si>
    <t>平成十七年農林水産省令第三十五号</t>
  </si>
  <si>
    <t>化製場等に関する法律</t>
  </si>
  <si>
    <t>昭和二十三年法律第百四十号</t>
  </si>
  <si>
    <t>化製場等に関する法律施行令</t>
  </si>
  <si>
    <t>昭和三十一年政令第二百八十五号</t>
  </si>
  <si>
    <t>化製場等に関する法律施行規則</t>
  </si>
  <si>
    <t>昭和二十三年厚生省令第三十号</t>
  </si>
  <si>
    <t>医学及び歯学の教育のための献体に関する法律</t>
  </si>
  <si>
    <t>昭和五十八年法律第五十六号</t>
  </si>
  <si>
    <t>医学及び歯学の教育のための献体に関する法律に基づく正常解剖の解剖体の記録に関する省令</t>
  </si>
  <si>
    <t>昭和五十八年文部省令第二十七号</t>
  </si>
  <si>
    <t>医師法</t>
  </si>
  <si>
    <t>昭和二十三年法律第二百一号</t>
  </si>
  <si>
    <t>医師法、歯科医師法、保健師助産師看護師法及び薬剤師法意見の聴取等手続規則</t>
  </si>
  <si>
    <t>平成七年厚生省令第六十号</t>
  </si>
  <si>
    <t>医師法施行令</t>
  </si>
  <si>
    <t>昭和二十八年政令第三百八十二号</t>
  </si>
  <si>
    <t>医師法施行規則</t>
  </si>
  <si>
    <t>昭和二十三年厚生省令第四十七号</t>
  </si>
  <si>
    <t>医師法第十六条の二第一項に規定する臨床研修に関する省令</t>
  </si>
  <si>
    <t>平成十四年厚生労働省令第百五十八号</t>
  </si>
  <si>
    <t>医療機器の安全性に関する非臨床試験の実施の基準に関する省令</t>
  </si>
  <si>
    <t>平成十七年厚生労働省令第三十七号</t>
  </si>
  <si>
    <t>医療機器の臨床試験の実施の基準に関する省令</t>
  </si>
  <si>
    <t>平成十七年厚生労働省令第三十六号</t>
  </si>
  <si>
    <t>医療機器の製造販売後の調査及び試験の実施の基準に関する省令</t>
  </si>
  <si>
    <t>平成十七年厚生労働省令第三十八号</t>
  </si>
  <si>
    <t>医療機器又は体外診断用医薬品の製造管理又は品質管理に係る業務を行う体制の基準に関する省令</t>
  </si>
  <si>
    <t>平成二十六年厚生労働省令第九十四号</t>
  </si>
  <si>
    <t>医療機器及び体外診断用医薬品の製造管理及び品質管理の基準に関する省令</t>
  </si>
  <si>
    <t>平成十六年厚生労働省令第百六十九号</t>
  </si>
  <si>
    <t>医療法</t>
  </si>
  <si>
    <t>昭和二十三年法律第二百五号</t>
  </si>
  <si>
    <t>医療法人会計基準</t>
  </si>
  <si>
    <t>平成二十八年厚生労働省令第九十五号</t>
  </si>
  <si>
    <t>医療法施行令</t>
  </si>
  <si>
    <t>昭和二十三年政令第三百二十六号</t>
  </si>
  <si>
    <t>医療法施行規則</t>
  </si>
  <si>
    <t>昭和二十三年厚生省令第五十号</t>
  </si>
  <si>
    <t>医療法施行規則第三十条の十四の二第一項の診療用放射性同位元素又は放射性同位元素によって汚染された物の廃棄の委託を受ける者を指定する省令</t>
  </si>
  <si>
    <t>平成十三年厚生労働省令第二百二号</t>
  </si>
  <si>
    <t>医療法等の一部を改正する法律の施行に伴う経過措置に関する政令</t>
  </si>
  <si>
    <t>平成十三年政令第十七号</t>
  </si>
  <si>
    <t>医薬品、医療機器等の品質、有効性及び安全性の確保等に関する法律</t>
  </si>
  <si>
    <t>昭和三十五年法律第百四十五号</t>
  </si>
  <si>
    <t>医薬品、医療機器等の品質、有効性及び安全性の確保等に関する法律に基づく医薬品及び再生医療等製品の使用の禁止に関する規定の適用を受けない場合を定める省令</t>
  </si>
  <si>
    <t>平成十五年農林水産省令第七十号</t>
  </si>
  <si>
    <t>医薬品、医療機器等の品質、有効性及び安全性の確保等に関する法律施行令</t>
  </si>
  <si>
    <t>昭和三十六年政令第十一号</t>
  </si>
  <si>
    <t>医薬品、医療機器等の品質、有効性及び安全性の確保等に関する法律施行規則</t>
  </si>
  <si>
    <t>昭和三十六年厚生省令第一号</t>
  </si>
  <si>
    <t>医薬品、医療機器等の品質、有効性及び安全性の確保等に関する法律施行規則第十二条第一項に規定する試験検査機関の登録に関する省令</t>
  </si>
  <si>
    <t>平成十六年厚生労働省令第六十一号</t>
  </si>
  <si>
    <t>医薬品、医療機器等の品質、有効性及び安全性の確保等に関する法律施行規則第百十四条の四十九第一項第三号に規定する講習等を行う者の登録等に関する省令</t>
  </si>
  <si>
    <t>平成十六年厚生労働省令第六十二号</t>
  </si>
  <si>
    <t>医薬品、医療機器等の品質、有効性及び安全性の確保等に関する法律第二十三条の二の五第七項第一号に規定する医療機器又は体外診断用医薬品の区分を定める省令</t>
  </si>
  <si>
    <t>平成二十六年厚生労働省令第九十五号</t>
  </si>
  <si>
    <t>医薬品、医療機器等の品質、有効性及び安全性の確保等に関する法律第二条第十五項に規定する指定薬物及び同法第七十六条の四に規定する医療等の用途を定める省令</t>
  </si>
  <si>
    <t>平成十九年厚生労働省令第十四号</t>
  </si>
  <si>
    <t>医薬品、医療機器等の品質、有効性及び安全性の確保等に関する法律第十四条の三第一項の医薬品等を定める政令</t>
  </si>
  <si>
    <t>平成二十一年政令第二百六十二号</t>
  </si>
  <si>
    <t>医薬品、医療機器等の品質、有効性及び安全性の確保等に関する法律関係手数料令</t>
  </si>
  <si>
    <t>平成十七年政令第九十一号</t>
  </si>
  <si>
    <t>医薬品、医療機器等の品質、有効性及び安全性の確保等に関する法律関係手数料規則</t>
  </si>
  <si>
    <t>平成十二年厚生省令第六十三号</t>
  </si>
  <si>
    <t>医薬品、医薬部外品、化粧品、医療機器及び再生医療等製品の製造販売後安全管理の基準に関する省令</t>
  </si>
  <si>
    <t>平成十六年厚生労働省令第百三十五号</t>
  </si>
  <si>
    <t>医薬品、医薬部外品、化粧品及び再生医療等製品の品質管理の基準に関する省令</t>
  </si>
  <si>
    <t>平成十六年厚生労働省令第百三十六号</t>
  </si>
  <si>
    <t>医薬品の安全性に関する非臨床試験の実施の基準に関する省令</t>
  </si>
  <si>
    <t>平成九年厚生省令第二十一号</t>
  </si>
  <si>
    <t>医薬品の臨床試験の実施の基準に関する省令</t>
  </si>
  <si>
    <t>平成九年厚生省令第二十八号</t>
  </si>
  <si>
    <t>医薬品の製造販売後の調査及び試験の実施の基準に関する省令</t>
  </si>
  <si>
    <t>平成十六年厚生労働省令第百七十一号</t>
  </si>
  <si>
    <t>医薬品及び医薬部外品の製造管理及び品質管理の基準に関する省令</t>
  </si>
  <si>
    <t>平成十六年厚生労働省令第百七十九号</t>
  </si>
  <si>
    <t>医薬品等に使用することができるタール色素を定める省令</t>
  </si>
  <si>
    <t>昭和四十一年厚生省令第三十号</t>
  </si>
  <si>
    <t>厚生労働省設置法第十六条第八項の規定による国立ハンセン病療養所の利用に関する省令</t>
  </si>
  <si>
    <t>平成二十一年厚生労働省令第八十五号</t>
  </si>
  <si>
    <t>厚生労働省関係石綿による健康被害の救済に関する法律施行規則</t>
  </si>
  <si>
    <t>平成十八年厚生労働省令第三十九号</t>
  </si>
  <si>
    <t>原子爆弾被爆者に対する援護に関する法律</t>
  </si>
  <si>
    <t>平成六年法律第百十七号</t>
  </si>
  <si>
    <t>原子爆弾被爆者に対する援護に関する法律施行令</t>
  </si>
  <si>
    <t>平成七年政令第二十六号</t>
  </si>
  <si>
    <t>原子爆弾被爆者に対する援護に関する法律施行規則</t>
  </si>
  <si>
    <t>平成七年厚生省令第三十三号</t>
  </si>
  <si>
    <t>原爆症認定集団訴訟の原告に係る問題の解決のための基金に対する補助に関する法律</t>
  </si>
  <si>
    <t>平成二十一年法律第九十九号</t>
  </si>
  <si>
    <t>国民が受ける医療の質の向上のための医療機器の研究開発及び普及の促進に関する法律</t>
  </si>
  <si>
    <t>平成二十六年法律第九十九号</t>
  </si>
  <si>
    <t>国際的な協力の下に規制薬物に係る不正行為を助長する行為等の防止を図るための麻薬及び向精神薬取締法等の特例等に関する法律</t>
  </si>
  <si>
    <t>平成三年法律第九十四号</t>
  </si>
  <si>
    <t>地域保健対策強化のための関係法律の整備に関する法律の施行に伴う特別区の事務等に関する経過措置に関する政令</t>
  </si>
  <si>
    <t>平成六年政令第二百二十二号</t>
  </si>
  <si>
    <t>地域保健法</t>
  </si>
  <si>
    <t>昭和二十二年法律第百一号</t>
  </si>
  <si>
    <t>地域保健法施行令</t>
  </si>
  <si>
    <t>昭和二十三年政令第七十七号</t>
  </si>
  <si>
    <t>地域保健法施行規則</t>
  </si>
  <si>
    <t>昭和二十八年厚生省令第五十五号</t>
  </si>
  <si>
    <t>地域医療連携推進法人会計基準</t>
  </si>
  <si>
    <t>平成二十九年厚生労働省令第十九号</t>
  </si>
  <si>
    <t>墓地、埋葬等に関する法律</t>
  </si>
  <si>
    <t>昭和二十三年法律第四十八号</t>
  </si>
  <si>
    <t>墓地、埋葬等に関する法律施行規則</t>
  </si>
  <si>
    <t>昭和二十三年厚生省令第二十四号</t>
  </si>
  <si>
    <t>外国医師等が行う臨床修練等に係る医師法第十七条等の特例等に関する法律</t>
  </si>
  <si>
    <t>昭和六十二年法律第二十九号</t>
  </si>
  <si>
    <t>外国医師等が行う臨床修練等に係る医師法第十七条等の特例等に関する法律施行令</t>
  </si>
  <si>
    <t>昭和六十二年政令第三百六十三号</t>
  </si>
  <si>
    <t>外国医師等が行う臨床修練等に係る医師法第十七条等の特例等に関する法律施行規則</t>
  </si>
  <si>
    <t>昭和六十二年厚生省令第四十七号</t>
  </si>
  <si>
    <t>外国軍用艦船等に関する検疫法特例</t>
  </si>
  <si>
    <t>昭和二十七年法律第二百一号</t>
  </si>
  <si>
    <t>大麻取締法</t>
  </si>
  <si>
    <t>昭和二十三年法律第百二十四号</t>
  </si>
  <si>
    <t>大麻取締法施行規則</t>
  </si>
  <si>
    <t>昭和二十三年厚生省・農林省令第一号</t>
  </si>
  <si>
    <t>大麻取締法第二十二条の五の規定により地方厚生局長及び地方厚生支局長に委任する権限を定める省令</t>
  </si>
  <si>
    <t>平成十二年厚生省令第百二十九号</t>
  </si>
  <si>
    <t>安全な血液製剤の安定供給の確保等に関する法律</t>
  </si>
  <si>
    <t>昭和三十一年法律第百六十号</t>
  </si>
  <si>
    <t>安全な血液製剤の安定供給の確保等に関する法律施行規則</t>
  </si>
  <si>
    <t>昭和三十一年厚生省令第二十二号</t>
  </si>
  <si>
    <t>家庭用品に含まれる劇物の定量方法及び容器又は被包の試験方法を定める省令</t>
  </si>
  <si>
    <t>昭和四十七年厚生省令第二十七号</t>
  </si>
  <si>
    <t>容器包装に係る分別収集及び再商品化の促進等に関する法律</t>
  </si>
  <si>
    <t>平成七年法律第百十二号</t>
  </si>
  <si>
    <t>容器包装に係る分別収集及び再商品化の促進等に関する法律施行令</t>
  </si>
  <si>
    <t>平成七年政令第四百十一号</t>
  </si>
  <si>
    <t>容器包装に係る分別収集及び再商品化の促進等に関する法律施行規則</t>
  </si>
  <si>
    <t>平成七年大蔵省・厚生省・農林水産省・通商産業省令第一号</t>
  </si>
  <si>
    <t>容器包装に係る分別収集及び再商品化の促進等に関する法律第三十五条の規定に基づく市町村長の申出に関する省令</t>
  </si>
  <si>
    <t>平成八年厚生省・通商産業省令第二号</t>
  </si>
  <si>
    <t>容器包装に係る分別収集及び再商品化の促進等に関する法律第二条第十項第一号に規定する委託の範囲を定める省令</t>
  </si>
  <si>
    <t>平成七年厚生省・通商産業省令第一号</t>
  </si>
  <si>
    <t>容器包装廃棄物の分別収集に関する省令</t>
  </si>
  <si>
    <t>平成七年厚生省令第六十一号</t>
  </si>
  <si>
    <t>小売業に属する事業を行う容器包装多量利用事業者の定期の報告に関する事項を定める省令</t>
  </si>
  <si>
    <t>平成十八年財務省・厚生労働省・農林水産省・経済産業省令第二号</t>
  </si>
  <si>
    <t>小売業に属する事業を行う者の容器包装の使用の合理化による容器包装廃棄物の排出の抑制の促進に関する判断の基準となるべき事項を定める省令</t>
  </si>
  <si>
    <t>平成十八年財務省・厚生労働省・農林水産省・経済産業省令第一号</t>
  </si>
  <si>
    <t>届出対象病原体等の運搬の届出等に関する規則</t>
  </si>
  <si>
    <t>平成十九年国家公安委員会規則第五号</t>
  </si>
  <si>
    <t>平成二十三年三月十一日に発生した東北地方太平洋沖地震に伴う原子力発電所の事故による災害に対処するための廃棄物の処理及び清掃に関する法律施行規則等の一部を改正する省令附則第二条に規定する定期検査の期間に関する経過措置の特例に関する省令</t>
  </si>
  <si>
    <t>平成二十四年環境省令第六号</t>
  </si>
  <si>
    <t>平成二十八年熊本地震により特に必要となった一般廃棄物の処理を行う場合に係る廃棄物の処理及び清掃に関する法律施行規則第十二条の七の十六第一項に規定する環境省令で定める一般廃棄物の特例に関する省令</t>
  </si>
  <si>
    <t>平成二十八年環境省令第十八号</t>
  </si>
  <si>
    <t>広域臨海環境整備センター法</t>
  </si>
  <si>
    <t>昭和五十六年法律第七十六号</t>
  </si>
  <si>
    <t>広域臨海環境整備センター法施行令</t>
  </si>
  <si>
    <t>昭和五十六年政令第三百三十号</t>
  </si>
  <si>
    <t>広域臨海環境整備センター法施行規則</t>
  </si>
  <si>
    <t>昭和五十六年厚生省・運輸省令第二号</t>
  </si>
  <si>
    <t>廃棄物の処理及び清掃に関する法律</t>
  </si>
  <si>
    <t>昭和四十五年法律第百三十七号</t>
  </si>
  <si>
    <t>廃棄物の処理及び清掃に関する法律施行令</t>
  </si>
  <si>
    <t>昭和四十六年政令第三百号</t>
  </si>
  <si>
    <t>廃棄物の処理及び清掃に関する法律施行令の一部を改正する政令附則第二条第三項の規定による届出に関する省令</t>
  </si>
  <si>
    <t>平成十三年環境省令第四号</t>
  </si>
  <si>
    <t>廃棄物の処理及び清掃に関する法律施行令の一部を改正する政令附則第二条第三項及び第四項の規定による届出に関する省令</t>
  </si>
  <si>
    <t>平成九年厚生省令第六十八号</t>
  </si>
  <si>
    <t>廃棄物の処理及び清掃に関する法律施行令別表第三の三第二十四号に規定する有機塩素化合物を定める省令</t>
  </si>
  <si>
    <t>昭和五十一年総理府令第六号</t>
  </si>
  <si>
    <t>廃棄物の処理及び清掃に関する法律施行令及び海洋汚染等及び海上災害の防止に関する法律施行令の一部を改正する政令附則第二条第二項の規定による届出に関する省令</t>
  </si>
  <si>
    <t>平成十八年環境省令第二十四号</t>
  </si>
  <si>
    <t>廃棄物の処理及び清掃に関する法律施行令第六条第一項第四号に規定する油分を含む産業廃棄物に係る判定基準を定める省令</t>
  </si>
  <si>
    <t>昭和五十一年総理府令第五号</t>
  </si>
  <si>
    <t>廃棄物の処理及び清掃に関する法律施行規則</t>
  </si>
  <si>
    <t>昭和四十六年厚生省令第三十五号</t>
  </si>
  <si>
    <t>建築物における衛生的環境の確保に関する法律</t>
  </si>
  <si>
    <t>昭和四十五年法律第二十号</t>
  </si>
  <si>
    <t>建築物における衛生的環境の確保に関する法律施行令</t>
  </si>
  <si>
    <t>昭和四十五年政令第三百四号</t>
  </si>
  <si>
    <t>建築物における衛生的環境の確保に関する法律施行規則</t>
  </si>
  <si>
    <t>昭和四十六年厚生省令第二号</t>
  </si>
  <si>
    <t>建築物における衛生的環境の確保に関する法律第八条第三項に規定する指定試験機関等を指定する省令</t>
  </si>
  <si>
    <t>平成十六年厚生労働省令第三十二号</t>
  </si>
  <si>
    <t>心神喪失等の状態で重大な他害行為を行った者の医療及び観察等に関する法律</t>
  </si>
  <si>
    <t>平成十五年法律第百十号</t>
  </si>
  <si>
    <t>感染症の予防及び感染症の患者に対する医療に関する法律</t>
  </si>
  <si>
    <t>平成十年法律第百十四号</t>
  </si>
  <si>
    <t>感染症の予防及び感染症の患者に対する医療に関する法律施行令</t>
  </si>
  <si>
    <t>平成十年政令第四百二十号</t>
  </si>
  <si>
    <t>感染症の予防及び感染症の患者に対する医療に関する法律施行規則</t>
  </si>
  <si>
    <t>平成十年厚生省令第九十九号</t>
  </si>
  <si>
    <t>感染症の予防及び感染症の患者に対する医療に関する法律第五十四条第一号の輸入禁止地域等を定める省令</t>
  </si>
  <si>
    <t>平成十一年厚生省・農林水産省令第二号</t>
  </si>
  <si>
    <t>感染症の病原体を媒介するおそれのある動物の輸入に関する規則</t>
  </si>
  <si>
    <t>平成十一年農林水産省令第八十三号</t>
  </si>
  <si>
    <t>採血の業務の管理及び構造設備に関する基準</t>
  </si>
  <si>
    <t>平成十五年厚生労働省令第百十八号</t>
  </si>
  <si>
    <t>放射性医薬品の製造及び取扱規則</t>
  </si>
  <si>
    <t>昭和三十六年厚生省令第四号</t>
  </si>
  <si>
    <t>放射性医薬品の製造及び取扱規則第三条第一項に規定する放射性物質等の廃棄の委託を受ける者を指定する省令</t>
  </si>
  <si>
    <t>平成十三年厚生労働省令第二百号</t>
  </si>
  <si>
    <t>救急医療用ヘリコプターを用いた救急医療の確保に関する特別措置法</t>
  </si>
  <si>
    <t>平成十九年法律第百三号</t>
  </si>
  <si>
    <t>救急医療用ヘリコプターを用いた救急医療の確保に関する特別措置法に規定する助成金交付事業に係る登録に関する省令</t>
  </si>
  <si>
    <t>平成二十年厚生労働省令第四十六号</t>
  </si>
  <si>
    <t>救急医療用ヘリコプターを用いた救急医療の確保に関する特別措置法施行令</t>
  </si>
  <si>
    <t>平成十九年政令第百九十二号</t>
  </si>
  <si>
    <t>救急救命士学校養成所指定規則</t>
  </si>
  <si>
    <t>平成三年文部省・厚生省令第二号</t>
  </si>
  <si>
    <t>救急救命士法</t>
  </si>
  <si>
    <t>平成三年法律第三十六号</t>
  </si>
  <si>
    <t>救急救命士法に基づく指定登録機関及び指定試験機関に関する省令</t>
  </si>
  <si>
    <t>平成三年厚生省令第四十五号</t>
  </si>
  <si>
    <t>救急救命士法施行令</t>
  </si>
  <si>
    <t>平成三年政令第二百六十六号</t>
  </si>
  <si>
    <t>救急救命士法施行規則</t>
  </si>
  <si>
    <t>平成三年厚生省令第四十四号</t>
  </si>
  <si>
    <t>救急救命士法第十二条第一項及び第三十七条第一項に規定する指定登録機関及び指定試験機関を指定する省令</t>
  </si>
  <si>
    <t>平成十三年厚生労働省令第八十七号</t>
  </si>
  <si>
    <t>新型インフルエンザ予防接種による健康被害の救済に関する特別措置法</t>
  </si>
  <si>
    <t>平成二十一年法律第九十八号</t>
  </si>
  <si>
    <t>新型インフルエンザ予防接種による健康被害の救済に関する特別措置法施行令</t>
  </si>
  <si>
    <t>平成二十一年政令第二百七十七号</t>
  </si>
  <si>
    <t>新型インフルエンザ予防接種による健康被害の救済に関する特別措置法施行規則</t>
  </si>
  <si>
    <t>平成二十一年厚生労働省令第百五十三号</t>
  </si>
  <si>
    <t>新型インフルエンザ等対策特別措置法</t>
  </si>
  <si>
    <t>平成二十四年法律第三十一号</t>
  </si>
  <si>
    <t>新型インフルエンザ等対策特別措置法施行令</t>
  </si>
  <si>
    <t>平成二十五年政令第百二十二号</t>
  </si>
  <si>
    <t>新型インフルエンザ等対策特別措置法第六十四条の規定による医薬品等の譲渡等の特例の手続に関する省令</t>
  </si>
  <si>
    <t>平成二十五年厚生労働省令第六十号</t>
  </si>
  <si>
    <t>旅館業法</t>
  </si>
  <si>
    <t>昭和二十三年法律第百三十八号</t>
  </si>
  <si>
    <t>旅館業法施行令</t>
  </si>
  <si>
    <t>昭和三十二年政令第百五十二号</t>
  </si>
  <si>
    <t>旅館業法施行規則</t>
  </si>
  <si>
    <t>昭和二十三年厚生省令第二十八号</t>
  </si>
  <si>
    <t>日本下水道事業団法</t>
  </si>
  <si>
    <t>昭和四十七年法律第四十一号</t>
  </si>
  <si>
    <t>日本下水道事業団法の一部を改正する法律附則第二条第二項の規定による貸付金の償還期間等を定める政令</t>
  </si>
  <si>
    <t>平成十五年政令第四百十四号</t>
  </si>
  <si>
    <t>日本下水道事業団法施行令</t>
  </si>
  <si>
    <t>昭和四十七年政令第二百八十六号</t>
  </si>
  <si>
    <t>日本下水道事業団法施行規則</t>
  </si>
  <si>
    <t>昭和四十七年建設省令第二十八号</t>
  </si>
  <si>
    <t>日本薬局方標準品を製造する者の登録に関する省令</t>
  </si>
  <si>
    <t>平成十九年厚生労働省令第百十七号</t>
  </si>
  <si>
    <t>未成年者喫煙禁止法</t>
  </si>
  <si>
    <t>明治三十三年法律第三十三号</t>
  </si>
  <si>
    <t>未成年者飲酒禁止法</t>
  </si>
  <si>
    <t>大正十一年法律第二十号</t>
  </si>
  <si>
    <t>柔道整復師学校養成施設指定規則</t>
  </si>
  <si>
    <t>昭和四十七年文部省・厚生省令第二号</t>
  </si>
  <si>
    <t>柔道整復師法</t>
  </si>
  <si>
    <t>昭和四十五年法律第十九号</t>
  </si>
  <si>
    <t>柔道整復師法に基づく指定登録機関及び指定試験機関に関する省令</t>
  </si>
  <si>
    <t>平成二年厚生省令第二十二号</t>
  </si>
  <si>
    <t>柔道整復師法施行令</t>
  </si>
  <si>
    <t>平成四年政令第三百二号</t>
  </si>
  <si>
    <t>柔道整復師法施行規則</t>
  </si>
  <si>
    <t>平成二年厚生省令第二十号</t>
  </si>
  <si>
    <t>柔道整復師法第八条の二第一項及び第十三条の三第一項に規定する指定登録機関及び指定試験機関を指定する省令</t>
  </si>
  <si>
    <t>平成十三年厚生労働省令第九十号</t>
  </si>
  <si>
    <t>栄養士法</t>
  </si>
  <si>
    <t>昭和二十二年法律第二百四十五号</t>
  </si>
  <si>
    <t>栄養士法施行令</t>
  </si>
  <si>
    <t>昭和二十八年政令第二百三十一号</t>
  </si>
  <si>
    <t>栄養士法施行規則</t>
  </si>
  <si>
    <t>昭和二十三年厚生省令第二号</t>
  </si>
  <si>
    <t>検疫法</t>
  </si>
  <si>
    <t>昭和二十六年法律第二百一号</t>
  </si>
  <si>
    <t>検疫法施行令</t>
  </si>
  <si>
    <t>昭和二十六年政令第三百七十七号</t>
  </si>
  <si>
    <t>検疫法施行規則</t>
  </si>
  <si>
    <t>昭和二十六年厚生省令第五十三号</t>
  </si>
  <si>
    <t>歯科医師法</t>
  </si>
  <si>
    <t>昭和二十三年法律第二百二号</t>
  </si>
  <si>
    <t>歯科医師法施行令</t>
  </si>
  <si>
    <t>昭和二十八年政令第三百八十三号</t>
  </si>
  <si>
    <t>歯科医師法施行規則</t>
  </si>
  <si>
    <t>昭和二十三年厚生省令第四十八号</t>
  </si>
  <si>
    <t>歯科医師法第十六条の二第一項に規定する臨床研修に関する省令</t>
  </si>
  <si>
    <t>平成十七年厚生労働省令第百三号</t>
  </si>
  <si>
    <t>歯科口腔保健の推進に関する法律</t>
  </si>
  <si>
    <t>平成二十三年法律第九十五号</t>
  </si>
  <si>
    <t>歯科技工士学校養成所指定規則</t>
  </si>
  <si>
    <t>昭和三十一年厚生省令第三号</t>
  </si>
  <si>
    <t>歯科技工士法</t>
  </si>
  <si>
    <t>昭和三十年法律第百六十八号</t>
  </si>
  <si>
    <t>歯科技工士法に基づく指定登録機関及び指定試験機関に関する省令</t>
  </si>
  <si>
    <t>平成二十七年厚生労働省令第五十二号</t>
  </si>
  <si>
    <t>歯科技工士法施行令</t>
  </si>
  <si>
    <t>昭和三十年政令第二百二十八号</t>
  </si>
  <si>
    <t>歯科技工士法施行規則</t>
  </si>
  <si>
    <t>昭和三十年厚生省令第二十三号</t>
  </si>
  <si>
    <t>歯科衛生士学校養成所指定規則</t>
  </si>
  <si>
    <t>昭和二十五年文部省・厚生省令第一号</t>
  </si>
  <si>
    <t>歯科衛生士法</t>
  </si>
  <si>
    <t>昭和二十三年法律第二百四号</t>
  </si>
  <si>
    <t>歯科衛生士法に基づく指定登録機関及び指定試験機関に関する省令</t>
  </si>
  <si>
    <t>平成二年厚生省令第十八号</t>
  </si>
  <si>
    <t>歯科衛生士法施行令</t>
  </si>
  <si>
    <t>平成三年政令第二百二十六号</t>
  </si>
  <si>
    <t>歯科衛生士法施行規則</t>
  </si>
  <si>
    <t>平成元年厚生省令第四十六号</t>
  </si>
  <si>
    <t>歯科衛生士法第八条の二第一項及び第十二条の四第一項に規定する指定登録機関及び指定試験機関を指定する省令</t>
  </si>
  <si>
    <t>平成十三年厚生労働省令第八十九号</t>
  </si>
  <si>
    <t>死体解剖保存法</t>
  </si>
  <si>
    <t>昭和二十四年法律第二百四号</t>
  </si>
  <si>
    <t>死体解剖保存法施行令</t>
  </si>
  <si>
    <t>昭和二十八年政令第三百八十一号</t>
  </si>
  <si>
    <t>死体解剖保存法施行規則</t>
  </si>
  <si>
    <t>昭和二十四年厚生省令第三十七号</t>
  </si>
  <si>
    <t>母体保護法</t>
  </si>
  <si>
    <t>昭和二十三年法律第百五十六号</t>
  </si>
  <si>
    <t>母体保護法施行令</t>
  </si>
  <si>
    <t>昭和二十四年政令第十六号</t>
  </si>
  <si>
    <t>母体保護法施行規則</t>
  </si>
  <si>
    <t>昭和二十七年厚生省令第三十二号</t>
  </si>
  <si>
    <t>毒物又は劇物を含有する物の定量方法を定める省令</t>
  </si>
  <si>
    <t>昭和四十一年厚生省令第一号</t>
  </si>
  <si>
    <t>毒物及び劇物取締法</t>
  </si>
  <si>
    <t>昭和二十五年法律第三百三号</t>
  </si>
  <si>
    <t>毒物及び劇物取締法施行令</t>
  </si>
  <si>
    <t>昭和三十年政令第二百六十一号</t>
  </si>
  <si>
    <t>毒物及び劇物取締法施行規則</t>
  </si>
  <si>
    <t>昭和二十六年厚生省令第四号</t>
  </si>
  <si>
    <t>毒物及び劇物指定令</t>
  </si>
  <si>
    <t>昭和四十年政令第二号</t>
  </si>
  <si>
    <t>民間活動に係る規制の改善及び行政事務の合理化のための厚生省関係法律の一部を改正する法律附則第二条第二項の届出に関する省令</t>
  </si>
  <si>
    <t>平成九年厚生省令第六十号</t>
  </si>
  <si>
    <t>水俣病被害者の救済及び水俣病問題の解決に関する特別措置法</t>
  </si>
  <si>
    <t>平成二十一年法律第八十一号</t>
  </si>
  <si>
    <t>水俣病被害者の救済及び水俣病問題の解決に関する特別措置法施行令</t>
  </si>
  <si>
    <t>平成二十一年政令第百八十三号</t>
  </si>
  <si>
    <t>水俣病被害者の救済及び水俣病問題の解決に関する特別措置法施行規則</t>
  </si>
  <si>
    <t>平成二十二年環境省令第九号</t>
  </si>
  <si>
    <t>水質基準に関する省令</t>
  </si>
  <si>
    <t>平成十五年厚生労働省令第百一号</t>
  </si>
  <si>
    <t>水道原水水質保全事業の実施の促進に関する法律</t>
  </si>
  <si>
    <t>平成六年法律第八号</t>
  </si>
  <si>
    <t>水道原水水質保全事業の実施の促進に関する法律施行令</t>
  </si>
  <si>
    <t>平成六年政令第百三十四号</t>
  </si>
  <si>
    <t>水道原水水質保全事業の実施の促進に関する法律施行規則</t>
  </si>
  <si>
    <t>平成六年厚生省令第三十六号</t>
  </si>
  <si>
    <t>水道原水水質保全事業の実施の促進に関する法律第十九条の規定により地方整備局長又は北海道開発局長に委任する権限を定める省令</t>
  </si>
  <si>
    <t>平成十二年建設省令第四十二号</t>
  </si>
  <si>
    <t>水道施設の技術的基準を定める省令</t>
  </si>
  <si>
    <t>平成十二年厚生省令第十五号</t>
  </si>
  <si>
    <t>水道法</t>
  </si>
  <si>
    <t>昭和三十二年法律第百七十七号</t>
  </si>
  <si>
    <t>水道法施行令</t>
  </si>
  <si>
    <t>昭和三十二年政令第三百三十六号</t>
  </si>
  <si>
    <t>水道法施行規則</t>
  </si>
  <si>
    <t>昭和三十二年厚生省令第四十五号</t>
  </si>
  <si>
    <t>水道法第二十五条の十二第一項に規定する指定試験機関を指定する省令</t>
  </si>
  <si>
    <t>平成九年厚生省令第四十七号</t>
  </si>
  <si>
    <t>沖縄の復帰に伴う厚生省関係の特例に関する省令 抄</t>
  </si>
  <si>
    <t>昭和四十七年厚生省令第二十二号</t>
  </si>
  <si>
    <t>沖縄の復帰に伴う厚生省関係法令の適用の特別措置等に関する政令</t>
  </si>
  <si>
    <t>昭和四十七年政令第百八号</t>
  </si>
  <si>
    <t>流通食品への毒物の混入等の防止等に関する特別措置法</t>
  </si>
  <si>
    <t>昭和六十二年法律第百三号</t>
  </si>
  <si>
    <t>浄化槽の型式の認定に関する省令</t>
  </si>
  <si>
    <t>昭和六十年建設省令第十一号</t>
  </si>
  <si>
    <t>浄化槽工事の技術上の基準及び浄化槽の設置等の届出に関する省令</t>
  </si>
  <si>
    <t>昭和六十年厚生省・建設省令第一号</t>
  </si>
  <si>
    <t>浄化槽工事業に係る登録等に関する省令</t>
  </si>
  <si>
    <t>昭和六十年建設省令第六号</t>
  </si>
  <si>
    <t>浄化槽法</t>
  </si>
  <si>
    <t>昭和五十八年法律第四十三号</t>
  </si>
  <si>
    <t>浄化槽法施行令</t>
  </si>
  <si>
    <t>平成十三年政令第三百十号</t>
  </si>
  <si>
    <t>浄化槽法附則第十条第一項の型式の認定に関する省令</t>
  </si>
  <si>
    <t>昭和五十八年建設省令第十七号</t>
  </si>
  <si>
    <t>浄化槽設備士に係る講習等に関する省令</t>
  </si>
  <si>
    <t>平成十三年国土交通省・環境省令第四号</t>
  </si>
  <si>
    <t>浄化槽設備士に関する省令</t>
  </si>
  <si>
    <t>昭和五十九年建設省令第十七号</t>
  </si>
  <si>
    <t>海洋基本法</t>
  </si>
  <si>
    <t>平成十九年法律第三十三号</t>
  </si>
  <si>
    <t>消除予定添加物名簿に関する省令</t>
  </si>
  <si>
    <t>平成七年厚生省令第五十号</t>
  </si>
  <si>
    <t>特別葬祭給付金国庫債券の発行交付等に関する省令</t>
  </si>
  <si>
    <t>平成七年大蔵省令第四十一号</t>
  </si>
  <si>
    <t>特定フィブリノゲン製剤及び特定血液凝固第ＩＸ因子製剤によるＣ型肝炎感染被害者を救済するための給付金の支給に関する特別措置法</t>
  </si>
  <si>
    <t>平成二十年法律第二号</t>
  </si>
  <si>
    <t>特定フィブリノゲン製剤及び特定血液凝固第ＩＸ因子製剤によるＣ型肝炎感染被害者を救済するための給付金の支給に関する特別措置法施行規則</t>
  </si>
  <si>
    <t>平成二十年厚生労働省令第三号</t>
  </si>
  <si>
    <t>特定容器製造等事業者に係る特定分別基準適合物の再商品化に関する省令</t>
  </si>
  <si>
    <t>平成八年厚生省・通商産業省令第一号</t>
  </si>
  <si>
    <t>特定有害廃棄物等の輸出入等の規制に関する法律</t>
  </si>
  <si>
    <t>平成四年法律第百八号</t>
  </si>
  <si>
    <t>特定有害廃棄物等の輸出入等の規制に関する法律に基づく届出等に関する省令</t>
  </si>
  <si>
    <t>平成五年通商産業省令第六十一号</t>
  </si>
  <si>
    <t>特定有害廃棄物等の輸出入等の規制に関する法律施行令</t>
  </si>
  <si>
    <t>平成五年政令第二百八十二号</t>
  </si>
  <si>
    <t>特定有害廃棄物等の輸出入等の規制に関する法律施行規則</t>
  </si>
  <si>
    <t>平成五年総理府・厚生省・通商産業省令第一号</t>
  </si>
  <si>
    <t>特定有害廃棄物等の輸出入等の規制に関する法律第二十条第二項の規定により地方環境事務所長に委任する権限を定める省令</t>
  </si>
  <si>
    <t>平成十七年環境省令第二十三号</t>
  </si>
  <si>
    <t>特定有害廃棄物等の輸出入等の規制に関する法律第四条第二項の地域及び特定有害廃棄物等を定める省令</t>
  </si>
  <si>
    <t>平成二十四年経済産業省・環境省令第八号</t>
  </si>
  <si>
    <t>特定水道利水障害の防止のための水道水源水域の水質の保全に関する特別措置法</t>
  </si>
  <si>
    <t>平成六年法律第九号</t>
  </si>
  <si>
    <t>特定水道利水障害の防止のための水道水源水域の水質の保全に関する特別措置法施行令</t>
  </si>
  <si>
    <t>平成六年政令第百四十号</t>
  </si>
  <si>
    <t>特定水道利水障害の防止のための水道水源水域の水質の保全に関する特別措置法施行規則</t>
  </si>
  <si>
    <t>平成六年総理府令第二十五号</t>
  </si>
  <si>
    <t>特定産業廃棄物に起因する支障の除去等に関する特別措置法</t>
  </si>
  <si>
    <t>平成十五年法律第九十八号</t>
  </si>
  <si>
    <t>特定産業廃棄物に起因する支障の除去等に関する特別措置法施行令</t>
  </si>
  <si>
    <t>平成十五年政令第二百六十四号</t>
  </si>
  <si>
    <t>特定Ｂ型肝炎ウイルス感染者給付金等の支給に関する特別措置法</t>
  </si>
  <si>
    <t>平成二十三年法律第百二十六号</t>
  </si>
  <si>
    <t>特定Ｂ型肝炎ウイルス感染者給付金等の支給に関する特別措置法施行令</t>
  </si>
  <si>
    <t>平成二十三年政令第三百九十九号</t>
  </si>
  <si>
    <t>特定Ｂ型肝炎ウイルス感染者給付金等の支給に関する特別措置法施行規則</t>
  </si>
  <si>
    <t>平成二十三年厚生労働省令第百四十四号</t>
  </si>
  <si>
    <t>犬等の輸出入検疫規則</t>
  </si>
  <si>
    <t>平成十一年農林水産省令第六十八号</t>
  </si>
  <si>
    <t>狂犬病予防法</t>
  </si>
  <si>
    <t>昭和二十五年法律第二百四十七号</t>
  </si>
  <si>
    <t>狂犬病予防法施行令</t>
  </si>
  <si>
    <t>昭和二十八年政令第二百三十六号</t>
  </si>
  <si>
    <t>狂犬病予防法施行規則</t>
  </si>
  <si>
    <t>昭和二十五年厚生省令第五十二号</t>
  </si>
  <si>
    <t>理学療法士作業療法士学校養成施設指定規則</t>
  </si>
  <si>
    <t>昭和四十一年文部省・厚生省令第三号</t>
  </si>
  <si>
    <t>理学療法士及び作業療法士法</t>
  </si>
  <si>
    <t>昭和四十年法律第百三十七号</t>
  </si>
  <si>
    <t>理学療法士及び作業療法士法施行令</t>
  </si>
  <si>
    <t>昭和四十年政令第三百二十七号</t>
  </si>
  <si>
    <t>理学療法士及び作業療法士法施行規則</t>
  </si>
  <si>
    <t>昭和四十年厚生省令第四十七号</t>
  </si>
  <si>
    <t>理容師法</t>
  </si>
  <si>
    <t>昭和二十二年法律第二百三十四号</t>
  </si>
  <si>
    <t>理容師法に基づく指定試験機関及び指定登録機関に関する省令</t>
  </si>
  <si>
    <t>平成十年厚生省令第六号</t>
  </si>
  <si>
    <t>理容師法施行令</t>
  </si>
  <si>
    <t>昭和二十八年政令第二百三十二号</t>
  </si>
  <si>
    <t>理容師法施行規則</t>
  </si>
  <si>
    <t>平成十年厚生省令第四号</t>
  </si>
  <si>
    <t>理容師法第四条の二第一項及び美容師法第四条の二第一項に規定する指定試験機関を指定する省令</t>
  </si>
  <si>
    <t>平成十二年厚生省令第九十一号</t>
  </si>
  <si>
    <t>理容師養成施設指定規則</t>
  </si>
  <si>
    <t>平成十年厚生省令第五号</t>
  </si>
  <si>
    <t>環境省関係浄化槽法施行規則</t>
  </si>
  <si>
    <t>昭和五十九年厚生省令第十七号</t>
  </si>
  <si>
    <t>環境省関係石綿による健康被害の救済に関する法律施行規則</t>
  </si>
  <si>
    <t>平成十八年環境省令第三号</t>
  </si>
  <si>
    <t>環境衛生監視員証を定める省令</t>
  </si>
  <si>
    <t>昭和五十二年厚生省令第一号</t>
  </si>
  <si>
    <t>生活衛生関係営業の運営の適正化及び振興に関する法律</t>
  </si>
  <si>
    <t>昭和三十二年法律第百六十四号</t>
  </si>
  <si>
    <t>生活衛生関係営業の運営の適正化及び振興に関する法律施行令</t>
  </si>
  <si>
    <t>昭和三十二年政令第二百七十九号</t>
  </si>
  <si>
    <t>生活衛生関係営業の運営の適正化及び振興に関する法律施行規則</t>
  </si>
  <si>
    <t>昭和三十二年厚生省令第三十七号</t>
  </si>
  <si>
    <t>産業廃棄物の処理に係る特定施設の整備の促進に関する法律</t>
  </si>
  <si>
    <t>平成四年法律第六十二号</t>
  </si>
  <si>
    <t>産業廃棄物の処理に係る特定施設の整備の促進に関する法律施行令</t>
  </si>
  <si>
    <t>平成四年政令第三百四号</t>
  </si>
  <si>
    <t>産業廃棄物の処理に係る特定施設の整備の促進に関する法律施行規則</t>
  </si>
  <si>
    <t>平成四年厚生省令第五十四号</t>
  </si>
  <si>
    <t>監察医を置くべき地域を定める政令</t>
  </si>
  <si>
    <t>昭和二十四年政令第三百八十五号</t>
  </si>
  <si>
    <t>看護師等の人材確保の促進に関する法律</t>
  </si>
  <si>
    <t>平成四年法律第八十六号</t>
  </si>
  <si>
    <t>看護師等の人材確保の促進に関する法律に基づく都道府県ナースセンター及び中央ナースセンターに関する省令</t>
  </si>
  <si>
    <t>平成四年厚生省・労働省令第六号</t>
  </si>
  <si>
    <t>看護師等の人材確保の促進に関する法律施行令</t>
  </si>
  <si>
    <t>平成四年政令第三百四十五号</t>
  </si>
  <si>
    <t>看護師等の人材確保の促進に関する法律施行規則</t>
  </si>
  <si>
    <t>平成四年厚生省令第六十一号</t>
  </si>
  <si>
    <t>石綿による健康被害の救済に関する法律</t>
  </si>
  <si>
    <t>平成十八年法律第四号</t>
  </si>
  <si>
    <t>石綿による健康被害の救済に関する法律施行令</t>
  </si>
  <si>
    <t>平成十八年政令第三十七号</t>
  </si>
  <si>
    <t>社会保険診療報酬支払基金の特定Ｂ型肝炎ウイルス感染者給付金等支給関係業務に係る業務方法書に記載すべき事項を定める省令</t>
  </si>
  <si>
    <t>平成二十三年厚生労働省令第百四十五号</t>
  </si>
  <si>
    <t>社会保険診療報酬支払基金の特定Ｂ型肝炎ウイルス感染者給付金等支給関係業務に係る財務及び会計に関する省令</t>
  </si>
  <si>
    <t>平成二十三年厚生労働省令第百四十六号</t>
  </si>
  <si>
    <t>社会医療法人債を発行する社会医療法人の財務諸表の用語、様式及び作成方法に関する規則</t>
  </si>
  <si>
    <t>平成十九年厚生労働省令第三十八号</t>
  </si>
  <si>
    <t>移植に用いる臍帯血の品質の確保のための基準に関する省令</t>
  </si>
  <si>
    <t>平成二十五年厚生労働省令第百三十九号</t>
  </si>
  <si>
    <t>移植に用いる造血幹細胞の適切な提供の推進に関する法律</t>
  </si>
  <si>
    <t>平成二十四年法律第九十号</t>
  </si>
  <si>
    <t>移植に用いる造血幹細胞の適切な提供の推進に関する法律に基づく造血幹細胞提供支援機関に関する省令</t>
  </si>
  <si>
    <t>平成二十五年厚生労働省令第九十七号</t>
  </si>
  <si>
    <t>移植に用いる造血幹細胞の適切な提供の推進に関する法律施行規則</t>
  </si>
  <si>
    <t>平成二十五年厚生労働省令第百三十八号</t>
  </si>
  <si>
    <t>管理栄養士学校指定規則</t>
  </si>
  <si>
    <t>昭和四十一年文部省・厚生省令第二号</t>
  </si>
  <si>
    <t>精神保健及び精神障害者福祉に関する法律</t>
  </si>
  <si>
    <t>昭和二十五年法律第百二十三号</t>
  </si>
  <si>
    <t>精神保健及び精神障害者福祉に関する法律施行令</t>
  </si>
  <si>
    <t>昭和二十五年政令第百五十五号</t>
  </si>
  <si>
    <t>精神保健及び精神障害者福祉に関する法律施行規則</t>
  </si>
  <si>
    <t>昭和二十五年厚生省令第三十一号</t>
  </si>
  <si>
    <t>精神保健福祉士法</t>
  </si>
  <si>
    <t>平成九年法律第百三十一号</t>
  </si>
  <si>
    <t>精神保健福祉士法に基づく指定試験機関及び指定登録機関に関する省令</t>
  </si>
  <si>
    <t>平成十年厚生省令第十三号</t>
  </si>
  <si>
    <t>精神保健福祉士法施行令</t>
  </si>
  <si>
    <t>平成十年政令第五号</t>
  </si>
  <si>
    <t>精神保健福祉士法施行規則</t>
  </si>
  <si>
    <t>平成十年厚生省令第十一号</t>
  </si>
  <si>
    <t>精神保健福祉士法第十条第一項に規定する指定試験機関及び同法第三十五条第一項に規定する指定登録機関を指定する省令</t>
  </si>
  <si>
    <t>平成十三年厚生労働省令第百七号</t>
  </si>
  <si>
    <t>精神保健福祉士短期養成施設等及び精神保健福祉士一般養成施設等指定規則</t>
  </si>
  <si>
    <t>平成十年厚生省令第十二号</t>
  </si>
  <si>
    <t>精神障害者の保健及び福祉に関する科目を定める省令</t>
  </si>
  <si>
    <t>平成二十三年文部科学省・厚生労働省令第三号</t>
  </si>
  <si>
    <t>細菌兵器（生物兵器）及び毒素兵器の開発、生産及び貯蔵の禁止並びに廃棄に関する条約等の実施に関する法律</t>
  </si>
  <si>
    <t>昭和五十七年法律第六十一号</t>
  </si>
  <si>
    <t>細菌兵器（生物兵器）及び毒素兵器の開発、生産及び貯蔵の禁止並びに廃棄に関する条約等の実施に関する法律施行令</t>
  </si>
  <si>
    <t>平成七年政令第三百九十六号</t>
  </si>
  <si>
    <t>経済協力開発機構の回収作業が行われる廃棄物の国境を越える移動の規制に関する理事会決定に基づき我が国が規制を行うことが必要な物を定める省令</t>
  </si>
  <si>
    <t>平成十三年環境省令第四十一号</t>
  </si>
  <si>
    <t>給水装置の構造及び材質の基準に関する省令</t>
  </si>
  <si>
    <t>平成九年厚生省令第十四号</t>
  </si>
  <si>
    <t>美容師法</t>
  </si>
  <si>
    <t>昭和三十二年法律第百六十三号</t>
  </si>
  <si>
    <t>美容師法に基づく指定試験機関及び指定登録機関に関する省令</t>
  </si>
  <si>
    <t>平成十年厚生省令第九号</t>
  </si>
  <si>
    <t>美容師法施行令</t>
  </si>
  <si>
    <t>昭和三十二年政令第二百七十七号</t>
  </si>
  <si>
    <t>美容師法施行規則</t>
  </si>
  <si>
    <t>平成十年厚生省令第七号</t>
  </si>
  <si>
    <t>美容師養成施設指定規則</t>
  </si>
  <si>
    <t>平成十年厚生省令第八号</t>
  </si>
  <si>
    <t>義肢装具士学校養成所指定規則</t>
  </si>
  <si>
    <t>昭和六十三年文部省・厚生省令第三号</t>
  </si>
  <si>
    <t>義肢装具士法</t>
  </si>
  <si>
    <t>昭和六十二年法律第六十一号</t>
  </si>
  <si>
    <t>義肢装具士法施行令</t>
  </si>
  <si>
    <t>昭和六十三年政令第二十三号</t>
  </si>
  <si>
    <t>義肢装具士法施行規則</t>
  </si>
  <si>
    <t>昭和六十三年厚生省令第二十号</t>
  </si>
  <si>
    <t>義肢装具士法第十七条第一項に規定する指定試験機関を指定する省令</t>
  </si>
  <si>
    <t>平成十三年厚生労働省令第九十二号</t>
  </si>
  <si>
    <t>肝炎対策基本法</t>
  </si>
  <si>
    <t>平成二十一年法律第九十七号</t>
  </si>
  <si>
    <t>肝炎対策推進協議会令</t>
  </si>
  <si>
    <t>平成二十一年政令第三百九号</t>
  </si>
  <si>
    <t>臓器の移植に関する法律</t>
  </si>
  <si>
    <t>平成九年法律第百四号</t>
  </si>
  <si>
    <t>臓器の移植に関する法律施行規則</t>
  </si>
  <si>
    <t>平成九年厚生省令第七十八号</t>
  </si>
  <si>
    <t>臓器の移植に関する法律附則第十一条第一項の法律を定める政令</t>
  </si>
  <si>
    <t>平成九年政令第三百十一号</t>
  </si>
  <si>
    <t>臨床工学技士学校養成所指定規則</t>
  </si>
  <si>
    <t>昭和六十三年文部省・厚生省令第二号</t>
  </si>
  <si>
    <t>臨床工学技士法</t>
  </si>
  <si>
    <t>昭和六十二年法律第六十号</t>
  </si>
  <si>
    <t>臨床工学技士法施行令</t>
  </si>
  <si>
    <t>昭和六十三年政令第二十一号</t>
  </si>
  <si>
    <t>臨床工学技士法施行規則</t>
  </si>
  <si>
    <t>昭和六十三年厚生省令第十九号</t>
  </si>
  <si>
    <t>臨床工学技士法第十七条第一項に規定する指定試験機関を指定する省令</t>
  </si>
  <si>
    <t>平成十三年厚生労働省令第九十一号</t>
  </si>
  <si>
    <t>臨床検査技師学校養成所指定規則</t>
  </si>
  <si>
    <t>昭和四十五年文部省・厚生省令第三号</t>
  </si>
  <si>
    <t>臨床検査技師等に関する法律</t>
  </si>
  <si>
    <t>昭和三十三年法律第七十六号</t>
  </si>
  <si>
    <t>臨床検査技師等に関する法律施行令</t>
  </si>
  <si>
    <t>昭和三十三年政令第二百二十六号</t>
  </si>
  <si>
    <t>臨床検査技師等に関する法律施行規則</t>
  </si>
  <si>
    <t>昭和三十三年厚生省令第二十四号</t>
  </si>
  <si>
    <t>興行場法</t>
  </si>
  <si>
    <t>昭和二十三年法律第百三十七号</t>
  </si>
  <si>
    <t>興行場法施行規則</t>
  </si>
  <si>
    <t>昭和二十三年厚生省令第二十九号</t>
  </si>
  <si>
    <t>薄層クロマトグラフ用標準品を製造する者の登録に関する省令</t>
  </si>
  <si>
    <t>平成十六年厚生労働省令第八十六号</t>
  </si>
  <si>
    <t>薬事法の一部を改正する法律の施行に伴う関係政令の整備等及び経過措置に関する政令 抄</t>
  </si>
  <si>
    <t>平成二十一年政令第二号</t>
  </si>
  <si>
    <t>薬事法施行令の一部を改正する政令の施行に伴う関係省令の整備及び経過措置に関する省令 抄</t>
  </si>
  <si>
    <t>平成二十一年厚生労働省令第百六号</t>
  </si>
  <si>
    <t>薬事法等の一部を改正する法律の施行に伴う関係政令の整備等及び経過措置に関する政令 抄</t>
  </si>
  <si>
    <t>平成二十六年政令第二百六十九号</t>
  </si>
  <si>
    <t>薬剤師法</t>
  </si>
  <si>
    <t>昭和三十五年法律第百四十六号</t>
  </si>
  <si>
    <t>薬剤師法の一部を改正する法律附則第三条の規定に基づく厚生労働大臣の認定に関する省令</t>
  </si>
  <si>
    <t>平成十六年厚生労働省令第百七十三号</t>
  </si>
  <si>
    <t>薬剤師法施行令</t>
  </si>
  <si>
    <t>昭和三十六年政令第十三号</t>
  </si>
  <si>
    <t>薬剤師法施行規則</t>
  </si>
  <si>
    <t>昭和三十六年厚生省令第五号</t>
  </si>
  <si>
    <t>薬局並びに店舗販売業及び配置販売業の業務を行う体制を定める省令</t>
  </si>
  <si>
    <t>昭和三十九年厚生省令第三号</t>
  </si>
  <si>
    <t>薬局等構造設備規則</t>
  </si>
  <si>
    <t>昭和三十六年厚生省令第二号</t>
  </si>
  <si>
    <t>薬物犯罪等に係る没収保全等を請求することができる司法警察員の指定に関する規則</t>
  </si>
  <si>
    <t>平成四年国家公安委員会規則第十二号</t>
  </si>
  <si>
    <t>製菓衛生師法</t>
  </si>
  <si>
    <t>昭和四十一年法律第百十五号</t>
  </si>
  <si>
    <t>製菓衛生師法施行令</t>
  </si>
  <si>
    <t>昭和四十一年政令第三百八十七号</t>
  </si>
  <si>
    <t>製菓衛生師法施行規則</t>
  </si>
  <si>
    <t>昭和四十一年厚生省令第四十五号</t>
  </si>
  <si>
    <t>視能訓練士学校養成所指定規則</t>
  </si>
  <si>
    <t>昭和四十六年文部省・厚生省令第二号</t>
  </si>
  <si>
    <t>視能訓練士法</t>
  </si>
  <si>
    <t>昭和四十六年法律第六十四号</t>
  </si>
  <si>
    <t>視能訓練士法施行令</t>
  </si>
  <si>
    <t>昭和四十六年政令第二百四十六号</t>
  </si>
  <si>
    <t>視能訓練士法施行規則</t>
  </si>
  <si>
    <t>昭和四十六年厚生省令第二十八号</t>
  </si>
  <si>
    <t>覚せい剤原料を指定する政令</t>
  </si>
  <si>
    <t>平成八年政令第二十三号</t>
  </si>
  <si>
    <t>覚せい剤取締法</t>
  </si>
  <si>
    <t>昭和二十六年法律第二百五十二号</t>
  </si>
  <si>
    <t>覚せい剤取締法施行令</t>
  </si>
  <si>
    <t>昭和四十八年政令第三百三十四号</t>
  </si>
  <si>
    <t>覚せい剤取締法施行規則</t>
  </si>
  <si>
    <t>昭和二十六年厚生省令第三十号</t>
  </si>
  <si>
    <t>言語聴覚士学校養成所指定規則</t>
  </si>
  <si>
    <t>平成十年文部省・厚生省令第二号</t>
  </si>
  <si>
    <t>言語聴覚士法</t>
  </si>
  <si>
    <t>平成九年法律第百三十二号</t>
  </si>
  <si>
    <t>言語聴覚士法に基づく指定登録機関及び指定試験機関に関する省令</t>
  </si>
  <si>
    <t>平成十年厚生省令第七十五号</t>
  </si>
  <si>
    <t>言語聴覚士法施行令</t>
  </si>
  <si>
    <t>平成十年政令第二百九十九号</t>
  </si>
  <si>
    <t>言語聴覚士法施行規則</t>
  </si>
  <si>
    <t>平成十年厚生省令第七十四号</t>
  </si>
  <si>
    <t>言語聴覚士法第十二条第一項及び第三十六条第一項に規定する指定登録機関及び指定試験機関を指定する省令</t>
  </si>
  <si>
    <t>平成十三年厚生労働省令第九十三号</t>
  </si>
  <si>
    <t>言語聴覚士法附則第三条第一号に規定する指定講習会を指定する省令</t>
  </si>
  <si>
    <t>平成十三年厚生労働省令第百九十六号</t>
  </si>
  <si>
    <t>診療放射線技師学校養成所指定規則</t>
  </si>
  <si>
    <t>昭和二十六年文部省・厚生省令第四号</t>
  </si>
  <si>
    <t>診療放射線技師法</t>
  </si>
  <si>
    <t>昭和二十六年法律第二百二十六号</t>
  </si>
  <si>
    <t>診療放射線技師法施行令</t>
  </si>
  <si>
    <t>昭和二十八年政令第三百八十五号</t>
  </si>
  <si>
    <t>診療放射線技師法施行規則</t>
  </si>
  <si>
    <t>昭和二十六年厚生省令第三十三号</t>
  </si>
  <si>
    <t>認可事業再編計画に基づく事業会社の設立の登記等に係る登録免許税の課税の特例を受けるための手続に関する省令</t>
  </si>
  <si>
    <t>平成二十一年財務省・環境省令第一号</t>
  </si>
  <si>
    <t>調理師法</t>
  </si>
  <si>
    <t>昭和三十三年法律第百四十七号</t>
  </si>
  <si>
    <t>調理師法施行令</t>
  </si>
  <si>
    <t>昭和三十三年政令第三百三号</t>
  </si>
  <si>
    <t>調理師法施行規則</t>
  </si>
  <si>
    <t>昭和三十三年厚生省令第四十六号</t>
  </si>
  <si>
    <t>調理師試験の実施に関する事務を行う者等を指定する省令</t>
  </si>
  <si>
    <t>平成十三年厚生労働省令第百二号</t>
  </si>
  <si>
    <t>輸入特定有害廃棄物等が廃棄物の処理及び清掃に関する法律第二条第一項の廃棄物に該当する場合における輸入移動書類に係る届出に関する省令</t>
  </si>
  <si>
    <t>平成十四年環境省令第九号</t>
  </si>
  <si>
    <t>金属等を含む産業廃棄物に係る判定基準を定める省令</t>
  </si>
  <si>
    <t>昭和四十八年総理府令第五号</t>
  </si>
  <si>
    <t>難病の患者に対する医療等に関する法律</t>
  </si>
  <si>
    <t>平成二十六年法律第五十号</t>
  </si>
  <si>
    <t>難病の患者に対する医療等に関する法律施行令</t>
  </si>
  <si>
    <t>平成二十六年政令第三百五十八号</t>
  </si>
  <si>
    <t>難病の患者に対する医療等に関する法律施行規則</t>
  </si>
  <si>
    <t>平成二十六年厚生労働省令第百二十一号</t>
  </si>
  <si>
    <t>食品の製造過程の管理の高度化に関する臨時措置法</t>
  </si>
  <si>
    <t>平成十年法律第五十九号</t>
  </si>
  <si>
    <t>食品の製造過程の管理の高度化に関する臨時措置法施行令</t>
  </si>
  <si>
    <t>平成十年政令第二百三十二号</t>
  </si>
  <si>
    <t>食品の製造過程の管理の高度化に関する臨時措置法施行規則</t>
  </si>
  <si>
    <t>平成十年厚生省・農林水産省令第一号</t>
  </si>
  <si>
    <t>食品安全基本法</t>
  </si>
  <si>
    <t>平成十五年法律第四十八号</t>
  </si>
  <si>
    <t>食品安全委員会事務局組織規則</t>
  </si>
  <si>
    <t>平成十五年内閣府令第六十七号</t>
  </si>
  <si>
    <t>食品安全委員会令</t>
  </si>
  <si>
    <t>平成十五年政令第二百七十三号</t>
  </si>
  <si>
    <t>食品安全委員会令第一条第一項の内閣府令で定めるときを定める内閣府令</t>
  </si>
  <si>
    <t>平成十五年内閣府令第六十六号</t>
  </si>
  <si>
    <t>食品衛生法</t>
  </si>
  <si>
    <t>昭和二十二年法律第二百三十三号</t>
  </si>
  <si>
    <t>食品衛生法に基づく都道府県等食品衛生監視指導計画等に関する命令</t>
  </si>
  <si>
    <t>平成二十一年内閣府・厚生労働省令第七号</t>
  </si>
  <si>
    <t>食品衛生法施行に伴う国庫補助に関する政令</t>
  </si>
  <si>
    <t>昭和二十三年政令第百八十四号</t>
  </si>
  <si>
    <t>食品衛生法施行令</t>
  </si>
  <si>
    <t>昭和二十八年政令第二百二十九号</t>
  </si>
  <si>
    <t>食品衛生法施行規則</t>
  </si>
  <si>
    <t>昭和二十三年厚生省令第二十三号</t>
  </si>
  <si>
    <t>食品表示基準</t>
  </si>
  <si>
    <t>平成二十七年内閣府令第十号</t>
  </si>
  <si>
    <t>食品表示法</t>
  </si>
  <si>
    <t>平成二十五年法律第七十号</t>
  </si>
  <si>
    <t>食品表示法第八条第二項及び第九条第一項の規定による立入検査及び質問並びに食品表示法第十五条の規定による権限の委任等に関する政令第五条第三項、第四項及び第七項の規定による都道府県知事又は指定都市の長の報告に関する省令</t>
  </si>
  <si>
    <t>平成二十七年農林水産省令第十二号</t>
  </si>
  <si>
    <t>食品表示法第六条第一項の内閣府令・農林水産省令で定める表示事項及び遵守事項並びに同法第十二条第一項の規定に基づく申出の手続を定める命令</t>
  </si>
  <si>
    <t>平成二十七年内閣府・農林水産省令第二号</t>
  </si>
  <si>
    <t>食品表示法第六条第三項の内閣府令・財務省令で定める表示事項及び遵守事項等を定める命令</t>
  </si>
  <si>
    <t>平成二十七年内閣府・財務省令第一号</t>
  </si>
  <si>
    <t>食品表示法第六条第八項に規定するアレルゲン、消費期限、食品を安全に摂取するために加熱を要するかどうかの別その他の食品を摂取する際の安全性に重要な影響を及ぼす事項等を定める内閣府令</t>
  </si>
  <si>
    <t>平成二十七年内閣府令第十一号</t>
  </si>
  <si>
    <t>食品表示法第十五条の規定による権限の委任等に関する政令</t>
  </si>
  <si>
    <t>平成二十七年政令第六十八号</t>
  </si>
  <si>
    <t>食鳥処理の事業の規制及び食鳥検査に関する法律</t>
  </si>
  <si>
    <t>平成二年法律第七十号</t>
  </si>
  <si>
    <t>食鳥処理の事業の規制及び食鳥検査に関する法律施行令</t>
  </si>
  <si>
    <t>平成三年政令第五十二号</t>
  </si>
  <si>
    <t>食鳥処理の事業の規制及び食鳥検査に関する法律施行規則</t>
  </si>
  <si>
    <t>平成二年厚生省令第四十号</t>
  </si>
  <si>
    <t>高度専門医療に関する研究等を行う国立研究開発法人に関する法律</t>
  </si>
  <si>
    <t>平成二十年法律第九十三号</t>
  </si>
  <si>
    <t>麻薬、麻薬原料植物、向精神薬及び麻薬向精神薬原料を指定する政令</t>
  </si>
  <si>
    <t>平成二年政令第二百三十八号</t>
  </si>
  <si>
    <t>麻薬及び向精神薬取締法</t>
  </si>
  <si>
    <t>昭和二十八年法律第十四号</t>
  </si>
  <si>
    <t>麻薬及び向精神薬取締法施行令</t>
  </si>
  <si>
    <t>昭和二十八年政令第五十七号</t>
  </si>
  <si>
    <t>麻薬及び向精神薬取締法施行規則</t>
  </si>
  <si>
    <t>昭和二十八年厚生省令第十四号</t>
  </si>
  <si>
    <t>こどもの国協会の解散及び事業の承継に関する法律</t>
  </si>
  <si>
    <t>昭和五十五年法律第九十一号</t>
  </si>
  <si>
    <t>ホームレスの自立の支援等に関する特別措置法</t>
  </si>
  <si>
    <t>平成十四年法律第百五号</t>
  </si>
  <si>
    <t>中国残留邦人等の円滑な帰国の促進並びに永住帰国した中国残留邦人等及び特定配偶者の自立の支援に関する法律</t>
  </si>
  <si>
    <t>平成六年法律第三十号</t>
  </si>
  <si>
    <t>中国残留邦人等の円滑な帰国の促進並びに永住帰国した中国残留邦人等及び特定配偶者の自立の支援に関する法律施行令</t>
  </si>
  <si>
    <t>平成八年政令第十八号</t>
  </si>
  <si>
    <t>中国残留邦人等の円滑な帰国の促進並びに永住帰国した中国残留邦人等及び特定配偶者の自立の支援に関する法律施行規則</t>
  </si>
  <si>
    <t>平成六年厚生省令第六十三号</t>
  </si>
  <si>
    <t>介護サービスの基盤強化のための介護保険法等の一部を改正する法律の施行に伴う関係政令の整備等及び経過措置に関する政令 抄</t>
  </si>
  <si>
    <t>平成二十三年政令第三百七十六号</t>
  </si>
  <si>
    <t>介護・障害福祉従事者の人材確保のための介護・障害福祉従事者の処遇改善に関する法律</t>
  </si>
  <si>
    <t>平成二十六年法律第九十七号</t>
  </si>
  <si>
    <t>介護保険の医療保険者の納付金の算定等に関する省令</t>
  </si>
  <si>
    <t>平成十一年厚生省令第四十三号</t>
  </si>
  <si>
    <t>介護保険の国庫負担金の算定等に関する政令</t>
  </si>
  <si>
    <t>平成十年政令第四百十三号</t>
  </si>
  <si>
    <t>介護保険の調整交付金の交付額の算定に関する省令</t>
  </si>
  <si>
    <t>平成十二年厚生省令第二十六号</t>
  </si>
  <si>
    <t>介護保険法</t>
  </si>
  <si>
    <t>平成九年法律第百二十三号</t>
  </si>
  <si>
    <t>介護保険法施行令</t>
  </si>
  <si>
    <t>平成十年政令第四百十二号</t>
  </si>
  <si>
    <t>介護保険法施行令第三十七条第一項第三十三号に掲げる規定として厚生労働大臣が定めるものを定める省令</t>
  </si>
  <si>
    <t>平成十一年厚生省令第四十二号</t>
  </si>
  <si>
    <t>介護保険法施行令第三十七条第一項第三十四号に掲げる規定として文部科学大臣が定めるものを定める省令</t>
  </si>
  <si>
    <t>平成十二年文部省令第三十七号</t>
  </si>
  <si>
    <t>介護保険法施行令第三十七条第一項第三十四号に掲げる規定として総務大臣、経済産業大臣及び国土交通大臣が定めるものを定める省令</t>
  </si>
  <si>
    <t>平成十二年通商産業省・運輸省・建設省・自治省令第一号</t>
  </si>
  <si>
    <t>介護保険法施行令第三十七条第一項第三十四号に掲げる規定として総務大臣が定めるものを定める省令</t>
  </si>
  <si>
    <t>平成十二年自治省令第二十七号</t>
  </si>
  <si>
    <t>介護保険法施行法 抄</t>
  </si>
  <si>
    <t>平成九年法律第百二十四号</t>
  </si>
  <si>
    <t>介護保険法施行規則</t>
  </si>
  <si>
    <t>平成十一年厚生省令第三十六号</t>
  </si>
  <si>
    <t>介護保険法第百二十二条の二第二項に規定する交付金の額の算定に関する省令</t>
  </si>
  <si>
    <t>平成二十七年厚生労働省令第五十八号</t>
  </si>
  <si>
    <t>介護給付費及び公費負担医療等に関する費用等の請求に関する省令</t>
  </si>
  <si>
    <t>平成十二年厚生省令第二十号</t>
  </si>
  <si>
    <t>介護給付費等の請求に関する省令</t>
  </si>
  <si>
    <t>平成十八年厚生労働省令第百七十号</t>
  </si>
  <si>
    <t>介護老人保健施設の人員、施設及び設備並びに運営に関する基準</t>
  </si>
  <si>
    <t>平成十一年厚生省令第四十号</t>
  </si>
  <si>
    <t>児童手当法</t>
  </si>
  <si>
    <t>昭和四十六年法律第七十三号</t>
  </si>
  <si>
    <t>児童手当法施行令</t>
  </si>
  <si>
    <t>昭和四十六年政令第二百八十一号</t>
  </si>
  <si>
    <t>児童手当法施行規則</t>
  </si>
  <si>
    <t>昭和四十六年厚生省令第三十三号</t>
  </si>
  <si>
    <t>児童扶養手当法</t>
  </si>
  <si>
    <t>昭和三十六年法律第二百三十八号</t>
  </si>
  <si>
    <t>児童扶養手当法による児童扶養手当の額等の改定の特例に関する法律</t>
  </si>
  <si>
    <t>平成十七年法律第九号</t>
  </si>
  <si>
    <t>児童扶養手当法による児童扶養手当の額等の改定の特例に関する法律第二項の規定に基づき児童扶養手当等の改定額を定める政令</t>
  </si>
  <si>
    <t>平成十八年政令第百十一号</t>
  </si>
  <si>
    <t>児童扶養手当法による児童扶養手当の額等の改定の特例に関する法律第二項の規定に基づき児童扶養手当等の改定額を定める政令の一部を改正する等の政令 抄</t>
  </si>
  <si>
    <t>平成二十五年政令第二百六十一号</t>
  </si>
  <si>
    <t>児童扶養手当法施行令</t>
  </si>
  <si>
    <t>昭和三十六年政令第四百五号</t>
  </si>
  <si>
    <t>児童扶養手当法施行規則</t>
  </si>
  <si>
    <t>昭和三十六年厚生省令第五十一号</t>
  </si>
  <si>
    <t>児童福祉施設の設備及び運営に関する基準</t>
  </si>
  <si>
    <t>昭和二十三年厚生省令第六十三号</t>
  </si>
  <si>
    <t>児童福祉法</t>
  </si>
  <si>
    <t>昭和二十二年法律第百六十四号</t>
  </si>
  <si>
    <t>児童福祉法に基づく指定通所支援の事業等の人員、設備及び運営に関する基準</t>
  </si>
  <si>
    <t>平成二十四年厚生労働省令第十五号</t>
  </si>
  <si>
    <t>児童福祉法に基づく指定障害児入所施設等の人員、設備及び運営に関する基準</t>
  </si>
  <si>
    <t>平成二十四年厚生労働省令第十六号</t>
  </si>
  <si>
    <t>児童福祉法に基づく指定障害児相談支援の事業の人員及び運営に関する基準</t>
  </si>
  <si>
    <t>平成二十四年厚生労働省令第二十九号</t>
  </si>
  <si>
    <t>児童福祉法施行令</t>
  </si>
  <si>
    <t>昭和二十三年政令第七十四号</t>
  </si>
  <si>
    <t>児童福祉法施行規則</t>
  </si>
  <si>
    <t>昭和二十三年厚生省令第十一号</t>
  </si>
  <si>
    <t>児童福祉法第二十一条の九に規定する主務省令で定める事業等のうち文部科学大臣の所管するものを定める省令</t>
  </si>
  <si>
    <t>平成十五年文部科学省・厚生労働省令第三号</t>
  </si>
  <si>
    <t>児童虐待の防止等に関する法律</t>
  </si>
  <si>
    <t>平成十二年法律第八十二号</t>
  </si>
  <si>
    <t>児童虐待の防止等に関する法律施行令</t>
  </si>
  <si>
    <t>平成十二年政令第四百七十二号</t>
  </si>
  <si>
    <t>児童虐待の防止等に関する法律施行規則</t>
  </si>
  <si>
    <t>平成二十年厚生労働省令第三十号</t>
  </si>
  <si>
    <t>前期高齢者交付金及び後期高齢者医療の国庫負担金の算定等に関する政令</t>
  </si>
  <si>
    <t>平成十九年政令第三百二十五号</t>
  </si>
  <si>
    <t>北方領土問題等の解決の促進のための特別措置に関する法律</t>
  </si>
  <si>
    <t>昭和五十七年法律第八十五号</t>
  </si>
  <si>
    <t>北方領土問題等の解決の促進のための特別措置に関する法律施行令</t>
  </si>
  <si>
    <t>昭和六十一年政令第二百五十二号</t>
  </si>
  <si>
    <t>北方領土問題等の解決の促進のための特別措置に関する法律施行規則</t>
  </si>
  <si>
    <t>平成十七年国土交通省令第四十七号</t>
  </si>
  <si>
    <t>北朝鮮当局によって拉致された被害者等の支援に関する法律</t>
  </si>
  <si>
    <t>平成十四年法律第百四十三号</t>
  </si>
  <si>
    <t>北朝鮮当局によって拉致された被害者等の支援に関する法律に基づく国民年金の特例に関する省令</t>
  </si>
  <si>
    <t>平成十四年厚生労働省令第百七十号</t>
  </si>
  <si>
    <t>北朝鮮当局によって拉致された被害者等の支援に関する法律施行令</t>
  </si>
  <si>
    <t>平成十四年政令第四百七号</t>
  </si>
  <si>
    <t>北朝鮮当局によって拉致された被害者等の支援に関する法律施行規則</t>
  </si>
  <si>
    <t>平成十四年内閣府令第八十六号</t>
  </si>
  <si>
    <t>北朝鮮当局によって拉致された被害者等の支援に関する法律第十四条に規定する情報の提供に関する命令</t>
  </si>
  <si>
    <t>平成二十六年内閣府・厚生労働省令第十二号</t>
  </si>
  <si>
    <t>台湾住民である戦没者の遺族等に対する弔慰金等に関する法律</t>
  </si>
  <si>
    <t>昭和六十二年法律第百五号</t>
  </si>
  <si>
    <t>国の援助等を必要とする帰国者に関する領事官の職務等に関する法律施行令</t>
  </si>
  <si>
    <t>昭和二十八年政令第二百一号</t>
  </si>
  <si>
    <t>国等による障害者就労施設等からの物品等の調達の推進等に関する法律</t>
  </si>
  <si>
    <t>平成二十四年法律第五十号</t>
  </si>
  <si>
    <t>国等による障害者就労施設等からの物品等の調達の推進等に関する法律施行令</t>
  </si>
  <si>
    <t>平成二十五年政令第二十二号</t>
  </si>
  <si>
    <t>国等による障害者就労施設等からの物品等の調達の推進等に関する法律施行令第一条第二号イからハまでに規定する厚生労働省令で定める割合を定める省令</t>
  </si>
  <si>
    <t>平成二十五年厚生労働省令第七号</t>
  </si>
  <si>
    <t>地域における医療及び介護の総合的な確保の促進に関する法律</t>
  </si>
  <si>
    <t>平成元年法律第六十四号</t>
  </si>
  <si>
    <t>地域における医療及び介護の総合的な確保の促進に関する法律施行令</t>
  </si>
  <si>
    <t>平成元年政令第二百五号</t>
  </si>
  <si>
    <t>地域における医療及び介護の総合的な確保の促進に関する法律施行規則</t>
  </si>
  <si>
    <t>平成元年厚生省令第三十四号</t>
  </si>
  <si>
    <t>地域における医療及び介護の総合的な確保を推進するための関係法律の整備等に関する法律の一部の施行に伴う関係政令の整備等及び経過措置に関する政令 抄</t>
  </si>
  <si>
    <t>平成二十七年政令第百三十八号</t>
  </si>
  <si>
    <t>地域の自主性及び自立性を高めるための改革の推進を図るための関係法律の整備に関する法律附則第四条の基準を定める省令</t>
  </si>
  <si>
    <t>平成二十三年厚生労働省令第百十二号</t>
  </si>
  <si>
    <t>婦人保護施設の設備及び運営に関する基準</t>
  </si>
  <si>
    <t>平成十四年厚生労働省令第四十九号</t>
  </si>
  <si>
    <t>子どもの貧困対策の推進に関する法律</t>
  </si>
  <si>
    <t>平成二十五年法律第六十四号</t>
  </si>
  <si>
    <t>子どもの貧困対策の推進に関する法律第八条第二項第二号の子どもの貧困率及び生活保護世帯に属する子どもの高等学校等進学率の定義を定める政令</t>
  </si>
  <si>
    <t>平成二十六年政令第五号</t>
  </si>
  <si>
    <t>子どもの貧困対策会議令</t>
  </si>
  <si>
    <t>平成二十六年政令第七号</t>
  </si>
  <si>
    <t>子ども・子育て会議令</t>
  </si>
  <si>
    <t>平成二十五年政令第八十一号</t>
  </si>
  <si>
    <t>子ども・子育て支援法</t>
  </si>
  <si>
    <t>平成二十四年法律第六十五号</t>
  </si>
  <si>
    <t>子ども・子育て支援法及び就学前の子どもに関する教育、保育等の総合的な提供の推進に関する法律の一部を改正する法律の施行に伴う関係法律の整備等に関する法律の施行に伴う経過措置に関する政令第七条第一項等に規定する事情に関する省令</t>
  </si>
  <si>
    <t>平成二十六年厚生労働省令第百四十号</t>
  </si>
  <si>
    <t>子ども・子育て支援法及び就学前の子どもに関する教育、保育等の総合的な提供の推進に関する法律の一部を改正する法律の施行に伴う関係法律の整備等に関する法律の施行に伴う経過措置に関する政令</t>
  </si>
  <si>
    <t>平成二十六年政令第四百四号</t>
  </si>
  <si>
    <t>子ども・子育て支援法施行令</t>
  </si>
  <si>
    <t>平成二十六年政令第二百十三号</t>
  </si>
  <si>
    <t>子ども・子育て支援法施行規則</t>
  </si>
  <si>
    <t>平成二十六年内閣府令第四十四号</t>
  </si>
  <si>
    <t>子ども・子育て支援法第七十一条第八項に規定する厚生労働省令で定める権限等を定める省令</t>
  </si>
  <si>
    <t>平成二十七年厚生労働省令第七十五号</t>
  </si>
  <si>
    <t>子ども・子育て支援法附則第十条第一項に規定する保育緊急確保事業を定める内閣府令</t>
  </si>
  <si>
    <t>平成二十六年内閣府令第三十四号</t>
  </si>
  <si>
    <t>子ども・子育て支援法附則第十条第四項の規定に基づく保育緊急確保事業に要する費用の補助に関する政令</t>
  </si>
  <si>
    <t>平成二十六年政令第百五十八号</t>
  </si>
  <si>
    <t>子ども・子育て支援法附則第四条の保育の需要及び供給の状況の把握に関する内閣府令</t>
  </si>
  <si>
    <t>平成二十五年内閣府令第二十号</t>
  </si>
  <si>
    <t>子ども・若者育成支援推進本部令</t>
  </si>
  <si>
    <t>平成二十一年政令第二百八十一号</t>
  </si>
  <si>
    <t>子ども・若者育成支援推進法</t>
  </si>
  <si>
    <t>平成二十一年法律第七十一号</t>
  </si>
  <si>
    <t>子ども・若者育成支援推進法施行規則</t>
  </si>
  <si>
    <t>平成二十二年内閣府令第九号</t>
  </si>
  <si>
    <t>家庭的保育事業等の設備及び運営に関する基準</t>
  </si>
  <si>
    <t>平成二十六年厚生労働省令第六十一号</t>
  </si>
  <si>
    <t>少子化社会対策会議令</t>
  </si>
  <si>
    <t>平成十五年政令第三百八十六号</t>
  </si>
  <si>
    <t>少子化社会対策基本法</t>
  </si>
  <si>
    <t>平成十五年法律第百三十三号</t>
  </si>
  <si>
    <t>平成二十七年度における高齢者の医療の確保に関する法律による前期高齢者交付金及び前期高齢者納付金の額の算定に係る率及び割合を定める政令</t>
  </si>
  <si>
    <t>平成二十七年政令第百十八号</t>
  </si>
  <si>
    <t>平成二十三年度における子ども手当の支給等に関する特別措置法</t>
  </si>
  <si>
    <t>平成二十三年法律第百七号</t>
  </si>
  <si>
    <t>平成二十三年度における子ども手当の支給等に関する特別措置法に基づき市町村に交付する事務費に関する政令</t>
  </si>
  <si>
    <t>平成二十三年政令第三百十号</t>
  </si>
  <si>
    <t>平成二十三年度における子ども手当の支給等に関する特別措置法施行令</t>
  </si>
  <si>
    <t>平成二十三年政令第三百八号</t>
  </si>
  <si>
    <t>平成二十三年度における子ども手当の支給等に関する特別措置法施行規則</t>
  </si>
  <si>
    <t>平成二十三年厚生労働省令第百二十号</t>
  </si>
  <si>
    <t>平成二十三年度における子ども手当事務費交付金の額の算定に関する省令</t>
  </si>
  <si>
    <t>平成二十四年厚生労働省令第二十二号</t>
  </si>
  <si>
    <t>平成二十三年度における平成二十二年度等における子ども手当の支給に関する法律第二十条第一項の規定により適用する児童手当法並びに平成二十三年度における子ども手当の支給等に関する特別措置法第二十条第一項、第三項及び第五項の規定により適用する児童手当法に基づき一般事業主から徴収する拠出金に係る拠出金率を定める政令</t>
  </si>
  <si>
    <t>平成二十三年政令第三百九号</t>
  </si>
  <si>
    <t>平成二十九年度における高齢者の医療の確保に関する法律による前期高齢者交付金及び前期高齢者納付金の額の算定に係る率及び割合を定める政令</t>
  </si>
  <si>
    <t>平成二十九年政令第九十九号</t>
  </si>
  <si>
    <t>平成二十二年四月以降において発生が確認された口蹄疫に起因して生じた事態に対処するための手当金等についての介護保険法施行規則の臨時特例に関する省令</t>
  </si>
  <si>
    <t>平成二十三年厚生労働省令第八十六号</t>
  </si>
  <si>
    <t>平成二十二年四月以降において発生が確認された口蹄疫に起因して生じた事態に対処するための手当金等についての児童手当法施行令の臨時特例に関する政令</t>
  </si>
  <si>
    <t>平成二十四年政令第百四十九号</t>
  </si>
  <si>
    <t>平成二十二年四月以降において発生が確認された口蹄疫に起因して生じた事態に対処するための手当金等についての児童福祉法施行令等の臨時特例に関する政令</t>
  </si>
  <si>
    <t>平成二十三年政令第二百九号</t>
  </si>
  <si>
    <t>平成二十二年四月以降において発生が確認された口蹄疫に起因して生じた事態に対処するための手当金等についての母子及び父子並びに寡婦福祉法施行令の臨時特例に関する政令</t>
  </si>
  <si>
    <t>平成二十三年政令第百六十一号</t>
  </si>
  <si>
    <t>平成二十二年度等における子ども手当の支給に関する法律</t>
  </si>
  <si>
    <t>平成二十二年法律第十九号</t>
  </si>
  <si>
    <t>平成二十二年度等における子ども手当の支給に関する法律に基づき市町村に交付する事務費に関する政令</t>
  </si>
  <si>
    <t>平成二十二年政令第七十七号</t>
  </si>
  <si>
    <t>平成二十二年度等における子ども手当の支給に関する法律施行令</t>
  </si>
  <si>
    <t>平成二十二年政令第七十五号</t>
  </si>
  <si>
    <t>平成二十二年度等における子ども手当の支給に関する法律施行規則</t>
  </si>
  <si>
    <t>平成二十二年厚生労働省令第五十一号</t>
  </si>
  <si>
    <t>平成二十二年度等における子ども手当事務費交付金の額の算定に関する省令</t>
  </si>
  <si>
    <t>平成二十三年厚生労働省令第二十七号</t>
  </si>
  <si>
    <t>平成二十八年度における高齢者の医療の確保に関する法律による前期高齢者交付金及び前期高齢者納付金の額の算定に係る率及び割合を定める政令</t>
  </si>
  <si>
    <t>平成二十八年政令第九十七号</t>
  </si>
  <si>
    <t>平成二十八年熊本地震に対処するための要介護認定有効期間及び要支援認定有効期間の特例に関する省令</t>
  </si>
  <si>
    <t>平成二十八年厚生労働省令第百三十三号</t>
  </si>
  <si>
    <t>平成二十六年度における児童手当法に基づき一般事業主から徴収する拠出金に係る拠出金率を定める政令</t>
  </si>
  <si>
    <t>平成二十六年政令第八十三号</t>
  </si>
  <si>
    <t>平成二十六年度における高齢者の医療の確保に関する法律による前期高齢者交付金及び前期高齢者納付金の額の算定に係る率及び割合を定める政令</t>
  </si>
  <si>
    <t>平成二十六年政令第百号</t>
  </si>
  <si>
    <t>平成二十四年度における平成二十三年度における子ども手当の支給等に関する特別措置法第二十条第一項、第三項及び第五項の規定により適用する児童手当法の一部を改正する法律附則第十二条の規定によりなおその効力を有するものとされた旧児童手当法並びに児童手当法に基づき一般事業主から徴収する拠出金に係る拠出金率を定める政令</t>
  </si>
  <si>
    <t>平成二十四年政令第百十四号</t>
  </si>
  <si>
    <t>平成十六年度における児童扶養手当法による手当の額等の改定の特例に関する法律</t>
  </si>
  <si>
    <t>平成十六年法律第二十三号</t>
  </si>
  <si>
    <t>平成十六年度における児童扶養手当法による手当の額等の改定の特例に関する法律に基づく厚生労働省関係法令による手当の額の改定等に関する政令</t>
  </si>
  <si>
    <t>平成十六年政令第百十七号</t>
  </si>
  <si>
    <t>引揚者国庫債券の発行交付等に関する省令</t>
  </si>
  <si>
    <t>昭和三十二年大蔵省令第四十九号</t>
  </si>
  <si>
    <t>引揚者特別交付金国庫債券の担保権の設定に関する省令</t>
  </si>
  <si>
    <t>昭和四十三年大蔵省令第四十八号</t>
  </si>
  <si>
    <t>引揚者特別交付金国庫債券の発行交付等に関する省令</t>
  </si>
  <si>
    <t>昭和四十二年大蔵省令第五十二号</t>
  </si>
  <si>
    <t>引揚者等に対する特別交付金の支給に関する法律</t>
  </si>
  <si>
    <t>昭和四十二年法律第百十四号</t>
  </si>
  <si>
    <t>引揚者等に対する特別交付金の支給に関する法律施行令</t>
  </si>
  <si>
    <t>昭和四十二年政令第二百二十六号</t>
  </si>
  <si>
    <t>引揚者等に対する特別交付金の支給に関する法律施行規則</t>
  </si>
  <si>
    <t>昭和四十二年総理府令第四十号</t>
  </si>
  <si>
    <t>引揚者給付金等支給法</t>
  </si>
  <si>
    <t>昭和三十二年法律第百九号</t>
  </si>
  <si>
    <t>引揚者給付金等支給法施行令</t>
  </si>
  <si>
    <t>昭和三十二年政令第百十二号</t>
  </si>
  <si>
    <t>引揚者給付金等支給法施行規則</t>
  </si>
  <si>
    <t>昭和三十二年厚生省令第二十五号</t>
  </si>
  <si>
    <t>後期高齢者医療の調整交付金の交付額の算定に関する省令</t>
  </si>
  <si>
    <t>平成十九年厚生労働省令第百四十一号</t>
  </si>
  <si>
    <t>戦傷病者戦没者遺族等援護法</t>
  </si>
  <si>
    <t>昭和二十七年法律第百二十七号</t>
  </si>
  <si>
    <t>戦傷病者戦没者遺族等援護法の一部を改正する法律により増額される障害年金及び遺族年金の額の改定に関する省令</t>
  </si>
  <si>
    <t>昭和二十八年厚生省令第四十号</t>
  </si>
  <si>
    <t>戦傷病者戦没者遺族等援護法施行令</t>
  </si>
  <si>
    <t>昭和二十七年政令第百四十三号</t>
  </si>
  <si>
    <t>戦傷病者戦没者遺族等援護法施行規則</t>
  </si>
  <si>
    <t>昭和二十七年厚生省令第十六号</t>
  </si>
  <si>
    <t>戦傷病者戦没者遺族等援護法第八条の三第一項の改定率の改定に関する政令</t>
  </si>
  <si>
    <t>平成二十年政令第百二十二号</t>
  </si>
  <si>
    <t>戦傷病者戦没者遺族等援護法等の一部を改正する法律附則第八条第二項の規定による届出に関する省令</t>
  </si>
  <si>
    <t>昭和四十六年厚生省令第二十号</t>
  </si>
  <si>
    <t>戦傷病者特別援護法</t>
  </si>
  <si>
    <t>昭和三十八年法律第百六十八号</t>
  </si>
  <si>
    <t>戦傷病者特別援護法施行令</t>
  </si>
  <si>
    <t>昭和三十八年政令第三百五十八号</t>
  </si>
  <si>
    <t>戦傷病者特別援護法施行規則</t>
  </si>
  <si>
    <t>昭和三十八年厚生省令第四十六号</t>
  </si>
  <si>
    <t>戦傷病者等の妻に対する特別給付金支給法</t>
  </si>
  <si>
    <t>昭和四十一年法律第百九号</t>
  </si>
  <si>
    <t>戦傷病者等の妻に対する特別給付金支給法施行令</t>
  </si>
  <si>
    <t>昭和四十一年政令第二百二十七号</t>
  </si>
  <si>
    <t>戦傷病者等の妻に対する特別給付金支給法施行令第二条第一項第三号に規定する担保権者を定める省令</t>
  </si>
  <si>
    <t>昭和四十二年大蔵省令第五十一号</t>
  </si>
  <si>
    <t>戦傷病者等の妻に対する特別給付金支給法施行規則</t>
  </si>
  <si>
    <t>昭和四十一年厚生省令第二十二号</t>
  </si>
  <si>
    <t>戦傷病者等の妻に対する特別給付金支給法第四条第二項の規定により発行する国債の発行交付等に関する省令</t>
  </si>
  <si>
    <t>昭和四十一年大蔵省令第四十三号</t>
  </si>
  <si>
    <t>戦傷病者等の旅客鉄道株式会社の鉄道等への無賃乗車等に係る運賃の負担方法等に関する省令</t>
  </si>
  <si>
    <t>昭和四十年運輸省令第十六号</t>
  </si>
  <si>
    <t>戦後強制抑留者に係る問題に関する特別措置法</t>
  </si>
  <si>
    <t>平成二十二年法律第四十五号</t>
  </si>
  <si>
    <t>戦没者の父母等に対する特別給付金支給法</t>
  </si>
  <si>
    <t>昭和四十二年法律第五十七号</t>
  </si>
  <si>
    <t>戦没者の父母等に対する特別給付金支給法施行令</t>
  </si>
  <si>
    <t>昭和四十二年政令第百八十八号</t>
  </si>
  <si>
    <t>戦没者の父母等に対する特別給付金支給法施行令第一条第一項第三号に規定する担保権者を定める省令</t>
  </si>
  <si>
    <t>昭和四十三年大蔵省令第四十七号</t>
  </si>
  <si>
    <t>戦没者の父母等に対する特別給付金支給法施行規則</t>
  </si>
  <si>
    <t>昭和四十二年厚生省令第二十二号</t>
  </si>
  <si>
    <t>戦没者の父母等に対する特別給付金支給法第五条第二項の規定により発行する国債の発行交付等に関する省令</t>
  </si>
  <si>
    <t>昭和四十二年大蔵省令第四十一号</t>
  </si>
  <si>
    <t>戦没者の遺骨収集の推進に関する法律</t>
  </si>
  <si>
    <t>平成二十八年法律第十二号</t>
  </si>
  <si>
    <t>戦没者の遺骨収集の推進に関する法律施行規則</t>
  </si>
  <si>
    <t>平成二十八年厚生労働省令第百十二号</t>
  </si>
  <si>
    <t>戦没者等の妻に対する特別給付金支給法</t>
  </si>
  <si>
    <t>昭和三十八年法律第六十一号</t>
  </si>
  <si>
    <t>戦没者等の妻に対する特別給付金支給法施行令</t>
  </si>
  <si>
    <t>昭和三十八年政令第百二十五号</t>
  </si>
  <si>
    <t>戦没者等の妻に対する特別給付金支給法施行令第一条第一項第三号に規定する担保権者を定める省令</t>
  </si>
  <si>
    <t>昭和三十九年大蔵省令第四十八号</t>
  </si>
  <si>
    <t>戦没者等の妻に対する特別給付金支給法施行規則</t>
  </si>
  <si>
    <t>昭和三十八年厚生省令第十三号</t>
  </si>
  <si>
    <t>戦没者等の妻に対する特別給付金支給法第四条第二項の規定により発行する国債の発行交付等に関する省令</t>
  </si>
  <si>
    <t>昭和三十八年大蔵省令第二十五号</t>
  </si>
  <si>
    <t>戦没者等の遺族に対する特別弔慰金支給法</t>
  </si>
  <si>
    <t>昭和四十年法律第百号</t>
  </si>
  <si>
    <t>戦没者等の遺族に対する特別弔慰金支給法施行令</t>
  </si>
  <si>
    <t>昭和四十年政令第百八十三号</t>
  </si>
  <si>
    <t>戦没者等の遺族に対する特別弔慰金支給法施行令第一条第一項第三号に規定する担保権者を定める省令</t>
  </si>
  <si>
    <t>昭和四十一年大蔵省令第五十九号</t>
  </si>
  <si>
    <t>戦没者等の遺族に対する特別弔慰金支給法施行規則</t>
  </si>
  <si>
    <t>昭和四十年厚生省令第二十七号</t>
  </si>
  <si>
    <t>戦没者等の遺族に対する特別弔慰金支給法第五条第二項の規定により発行する国債の発行交付等に関する省令</t>
  </si>
  <si>
    <t>昭和四十年大蔵省令第四十一号</t>
  </si>
  <si>
    <t>手話通訳を行う者の知識及び技能の審査・証明事業の認定に関する省令</t>
  </si>
  <si>
    <t>平成二十一年厚生労働省令第九十六号</t>
  </si>
  <si>
    <t>持続可能な社会保障制度の確立を図るための改革の推進に関する法律</t>
  </si>
  <si>
    <t>平成二十五年法律第百十二号</t>
  </si>
  <si>
    <t>指定介護予防サービス等の事業の人員、設備及び運営並びに指定介護予防サービス等に係る介護予防のための効果的な支援の方法に関する基準</t>
  </si>
  <si>
    <t>平成十八年厚生労働省令第三十五号</t>
  </si>
  <si>
    <t>指定介護予防支援等の事業の人員及び運営並びに指定介護予防支援等に係る介護予防のための効果的な支援の方法に関する基準</t>
  </si>
  <si>
    <t>平成十八年厚生労働省令第三十七号</t>
  </si>
  <si>
    <t>指定介護老人福祉施設の人員、設備及び運営に関する基準</t>
  </si>
  <si>
    <t>平成十一年厚生省令第三十九号</t>
  </si>
  <si>
    <t>指定地域密着型サービスの事業の人員、設備及び運営に関する基準</t>
  </si>
  <si>
    <t>平成十八年厚生労働省令第三十四号</t>
  </si>
  <si>
    <t>指定地域密着型介護予防サービスの事業の人員、設備及び運営並びに指定地域密着型介護予防サービスに係る介護予防のための効果的な支援の方法に関する基準</t>
  </si>
  <si>
    <t>平成十八年厚生労働省令第三十六号</t>
  </si>
  <si>
    <t>指定居宅サービス等の事業の人員、設備及び運営に関する基準</t>
  </si>
  <si>
    <t>平成十一年厚生省令第三十七号</t>
  </si>
  <si>
    <t>指定居宅介護支援等の事業の人員及び運営に関する基準</t>
  </si>
  <si>
    <t>平成十一年厚生省令第三十八号</t>
  </si>
  <si>
    <t>放課後児童健全育成事業の設備及び運営に関する基準</t>
  </si>
  <si>
    <t>平成二十六年厚生労働省令第六十三号</t>
  </si>
  <si>
    <t>救護施設、更生施設、授産施設及び宿所提供施設の設備及び運営に関する基準</t>
  </si>
  <si>
    <t>昭和四十一年厚生省令第十八号</t>
  </si>
  <si>
    <t>既認定者等に交付する児童扶養手当証書の様式を定める省令</t>
  </si>
  <si>
    <t>平成十五年厚生労働省令第五十二号</t>
  </si>
  <si>
    <t>日本赤十字社法</t>
  </si>
  <si>
    <t>昭和二十七年法律第三百五号</t>
  </si>
  <si>
    <t>日本赤十字社法施行規則</t>
  </si>
  <si>
    <t>昭和二十七年厚生省令第四十三号</t>
  </si>
  <si>
    <t>明治三十二年勅令第二百七十七号（行旅病人死亡人等ノ引取及費用弁償ニ関スル件）</t>
  </si>
  <si>
    <t>明治三十二年勅令第二百七十七号</t>
  </si>
  <si>
    <t>昭和二十二年法律第百五十九号（赤十字の標章及び名称等の使用の制限に関する法律）</t>
  </si>
  <si>
    <t>昭和二十二年法律第百五十九号</t>
  </si>
  <si>
    <t>未帰還者に関する特別措置法</t>
  </si>
  <si>
    <t>昭和三十四年法律第七号</t>
  </si>
  <si>
    <t>未帰還者に関する特別措置法施行令</t>
  </si>
  <si>
    <t>昭和三十四年政令第五十一号</t>
  </si>
  <si>
    <t>未帰還者に関する特別措置法施行規則</t>
  </si>
  <si>
    <t>昭和三十四年厚生省令第五号</t>
  </si>
  <si>
    <t>未帰還者留守家族等援護法</t>
  </si>
  <si>
    <t>昭和二十八年法律第百六十一号</t>
  </si>
  <si>
    <t>未帰還者留守家族等援護法施行令</t>
  </si>
  <si>
    <t>昭和二十八年政令第二百十一号</t>
  </si>
  <si>
    <t>未帰還者留守家族等援護法施行規則</t>
  </si>
  <si>
    <t>昭和二十八年厚生省令第四十二号</t>
  </si>
  <si>
    <t>未復員等についての届に関する政令</t>
  </si>
  <si>
    <t>昭和二十四年政令第五号</t>
  </si>
  <si>
    <t>東日本大震災に対処するための要介護認定有効期間及び要支援認定有効期間の特例に関する省令</t>
  </si>
  <si>
    <t>平成二十三年厚生労働省令第六十六号</t>
  </si>
  <si>
    <t>次世代育成支援対策推進法</t>
  </si>
  <si>
    <t>平成十五年法律第百二十号</t>
  </si>
  <si>
    <t>次世代育成支援対策推進法施行令</t>
  </si>
  <si>
    <t>平成十五年政令第三百七十二号</t>
  </si>
  <si>
    <t>次世代育成支援対策推進法施行規則</t>
  </si>
  <si>
    <t>平成十五年厚生労働省令第百二十二号</t>
  </si>
  <si>
    <t>次世代育成支援対策推進法第十一条第一項に規定する交付金に関する省令</t>
  </si>
  <si>
    <t>平成十七年厚生労働省令第七十九号</t>
  </si>
  <si>
    <t>母子保健法</t>
  </si>
  <si>
    <t>昭和四十年法律第百四十一号</t>
  </si>
  <si>
    <t>母子保健法施行令</t>
  </si>
  <si>
    <t>昭和四十年政令第三百八十五号</t>
  </si>
  <si>
    <t>母子保健法施行規則</t>
  </si>
  <si>
    <t>昭和四十年厚生省令第五十五号</t>
  </si>
  <si>
    <t>母子及び父子並びに寡婦福祉法</t>
  </si>
  <si>
    <t>昭和三十九年法律第百二十九号</t>
  </si>
  <si>
    <t>母子及び父子並びに寡婦福祉法施行令</t>
  </si>
  <si>
    <t>昭和三十九年政令第二百二十四号</t>
  </si>
  <si>
    <t>母子及び父子並びに寡婦福祉法施行規則</t>
  </si>
  <si>
    <t>昭和三十九年厚生省令第三十二号</t>
  </si>
  <si>
    <t>母子家庭の母の就業の支援に関する特別措置法 抄</t>
  </si>
  <si>
    <t>平成十五年法律第百二十六号</t>
  </si>
  <si>
    <t>母子家庭の母及び父子家庭の父の就業の支援に関する特別措置法</t>
  </si>
  <si>
    <t>平成二十四年法律第九十二号</t>
  </si>
  <si>
    <t>母子家庭の母及び父子家庭の父の就業の支援に関する特別措置法第六条の法人を定める政令</t>
  </si>
  <si>
    <t>平成二十五年政令第三号</t>
  </si>
  <si>
    <t>民生委員及び児童委員表彰規則</t>
  </si>
  <si>
    <t>昭和三十五年厚生省令第三十四号</t>
  </si>
  <si>
    <t>民生委員法</t>
  </si>
  <si>
    <t>昭和二十三年法律第百九十八号</t>
  </si>
  <si>
    <t>民生委員法施行令</t>
  </si>
  <si>
    <t>昭和二十三年政令第二百二十六号</t>
  </si>
  <si>
    <t>特別児童扶養手当等の支給に関する法律</t>
  </si>
  <si>
    <t>昭和三十九年法律第百三十四号</t>
  </si>
  <si>
    <t>特別児童扶養手当等の支給に関する法律に基づき都道府県及び市町村に交付する事務費に関する政令</t>
  </si>
  <si>
    <t>昭和四十年政令第二百七十号</t>
  </si>
  <si>
    <t>特別児童扶養手当等の支給に関する法律施行令</t>
  </si>
  <si>
    <t>昭和五十年政令第二百七号</t>
  </si>
  <si>
    <t>特別児童扶養手当等の支給に関する法律施行規則</t>
  </si>
  <si>
    <t>昭和三十九年厚生省令第三十八号</t>
  </si>
  <si>
    <t>特別児童扶養手当証書の様式を定める省令</t>
  </si>
  <si>
    <t>平成十五年厚生労働省令第五十三号</t>
  </si>
  <si>
    <t>特別養護老人ホームの設備及び運営に関する基準</t>
  </si>
  <si>
    <t>平成十一年厚生省令第四十六号</t>
  </si>
  <si>
    <t>特定健康診査及び特定保健指導の実施に関する基準</t>
  </si>
  <si>
    <t>平成十九年厚生労働省令第百五十七号</t>
  </si>
  <si>
    <t>特定弔慰金等の支給の実施に関する法律</t>
  </si>
  <si>
    <t>昭和六十三年法律第三十一号</t>
  </si>
  <si>
    <t>特定弔慰金等の支給の実施に関する法律施行令</t>
  </si>
  <si>
    <t>昭和六十三年政令第百四十四号</t>
  </si>
  <si>
    <t>特定弔慰金等の支給の実施に関する法律施行規則</t>
  </si>
  <si>
    <t>昭和六十三年総理府令第三十二号</t>
  </si>
  <si>
    <t>特定弔慰金等国庫債券の発行交付等に関する省令</t>
  </si>
  <si>
    <t>昭和六十三年大蔵省令第二十八号</t>
  </si>
  <si>
    <t>特定教育・保育施設及び特定地域型保育事業の運営に関する基準</t>
  </si>
  <si>
    <t>平成二十六年内閣府令第三十九号</t>
  </si>
  <si>
    <t>特定障害者に対する特別障害給付金の支給に関する法律</t>
  </si>
  <si>
    <t>平成十六年法律第百六十六号</t>
  </si>
  <si>
    <t>特定障害者に対する特別障害給付金の支給に関する法律に基づき市町村に交付する事務費に関する政令</t>
  </si>
  <si>
    <t>平成十七年政令第百四十九号</t>
  </si>
  <si>
    <t>特定障害者に対する特別障害給付金の支給に関する法律施行令</t>
  </si>
  <si>
    <t>平成十七年政令第五十六号</t>
  </si>
  <si>
    <t>特定障害者に対する特別障害給付金の支給に関する法律施行規則</t>
  </si>
  <si>
    <t>平成十七年厚生労働省令第四十九号</t>
  </si>
  <si>
    <t>生活保護法</t>
  </si>
  <si>
    <t>昭和二十五年法律第百四十四号</t>
  </si>
  <si>
    <t>生活保護法別表第一に規定する厚生労働省令で定める情報を定める省令</t>
  </si>
  <si>
    <t>平成二十六年厚生労働省令第七十二号</t>
  </si>
  <si>
    <t>生活保護法施行令</t>
  </si>
  <si>
    <t>昭和二十五年政令第百四十八号</t>
  </si>
  <si>
    <t>生活保護法施行規則</t>
  </si>
  <si>
    <t>昭和二十五年厚生省令第二十一号</t>
  </si>
  <si>
    <t>生活困窮者自立支援法</t>
  </si>
  <si>
    <t>平成二十五年法律第百五号</t>
  </si>
  <si>
    <t>生活困窮者自立支援法施行規則</t>
  </si>
  <si>
    <t>平成二十七年厚生労働省令第十六号</t>
  </si>
  <si>
    <t>発達障害者支援法</t>
  </si>
  <si>
    <t>平成十六年法律第百六十七号</t>
  </si>
  <si>
    <t>発達障害者支援法施行令</t>
  </si>
  <si>
    <t>平成十七年政令第百五十号</t>
  </si>
  <si>
    <t>発達障害者支援法施行規則</t>
  </si>
  <si>
    <t>平成十七年厚生労働省令第八十一号</t>
  </si>
  <si>
    <t>知的障害者福祉法</t>
  </si>
  <si>
    <t>昭和三十五年法律第三十七号</t>
  </si>
  <si>
    <t>知的障害者福祉法施行令</t>
  </si>
  <si>
    <t>昭和三十五年政令第百三号</t>
  </si>
  <si>
    <t>知的障害者福祉法施行規則</t>
  </si>
  <si>
    <t>昭和三十五年厚生省令第十六号</t>
  </si>
  <si>
    <t>社会保険診療報酬支払基金の介護保険関係業務に係る業務方法書に記載すべき事項を定める省令</t>
  </si>
  <si>
    <t>平成十一年厚生省令第四十四号</t>
  </si>
  <si>
    <t>社会保険診療報酬支払基金の介護保険関係業務に係る財務及び会計に関する省令</t>
  </si>
  <si>
    <t>平成十一年厚生省令第四十五号</t>
  </si>
  <si>
    <t>社会保険診療報酬支払基金の高齢者医療制度関係業務に係る業務方法書に記載すべき事項を定める省令</t>
  </si>
  <si>
    <t>平成二十年厚生労働省令第十五号</t>
  </si>
  <si>
    <t>社会保険診療報酬支払基金の高齢者医療制度関係業務に係る財務及び会計に関する省令</t>
  </si>
  <si>
    <t>平成二十年厚生労働省令第十六号</t>
  </si>
  <si>
    <t>社会保障制度改革国民会議令</t>
  </si>
  <si>
    <t>平成二十四年政令第二百二十四号</t>
  </si>
  <si>
    <t>社会保障制度改革推進会議令</t>
  </si>
  <si>
    <t>平成二十六年政令第二百九号</t>
  </si>
  <si>
    <t>社会保障制度改革推進本部令</t>
  </si>
  <si>
    <t>平成二十六年政令第二百十八号</t>
  </si>
  <si>
    <t>社会保障制度改革推進法</t>
  </si>
  <si>
    <t>平成二十四年法律第六十四号</t>
  </si>
  <si>
    <t>社会保障制度改革推進法第十三条の政令で定める日を定める政令</t>
  </si>
  <si>
    <t>平成二十四年政令第二百二十五号</t>
  </si>
  <si>
    <t>社会保障研究所の解散に関する法律</t>
  </si>
  <si>
    <t>平成八年法律第四十号</t>
  </si>
  <si>
    <t>社会保障研究所の解散に関する法律の施行に伴う関係政令の整理等に関する政令 抄</t>
  </si>
  <si>
    <t>平成八年政令第三百二十三号</t>
  </si>
  <si>
    <t>社会福祉に関する科目を定める省令</t>
  </si>
  <si>
    <t>平成二十年文部科学省・厚生労働省令第三号</t>
  </si>
  <si>
    <t>社会福祉主事養成機関等指定規則</t>
  </si>
  <si>
    <t>平成十二年厚生省令第五十三号</t>
  </si>
  <si>
    <t>社会福祉士介護福祉士学校指定規則</t>
  </si>
  <si>
    <t>平成二十年文部科学省・厚生労働省令第二号</t>
  </si>
  <si>
    <t>社会福祉士介護福祉士養成施設指定規則</t>
  </si>
  <si>
    <t>昭和六十二年厚生省令第五十号</t>
  </si>
  <si>
    <t>社会福祉士及び介護福祉士法</t>
  </si>
  <si>
    <t>昭和六十二年法律第三十号</t>
  </si>
  <si>
    <t>社会福祉士及び介護福祉士法に基づく指定試験機関及び指定登録機関に関する省令</t>
  </si>
  <si>
    <t>昭和六十二年厚生省令第五十一号</t>
  </si>
  <si>
    <t>社会福祉士及び介護福祉士法施行令</t>
  </si>
  <si>
    <t>昭和六十二年政令第四百二号</t>
  </si>
  <si>
    <t>社会福祉士及び介護福祉士法施行規則</t>
  </si>
  <si>
    <t>昭和六十二年厚生省令第四十九号</t>
  </si>
  <si>
    <t>社会福祉士及び介護福祉士法第十条第一項の規定に基づく指定試験機関等を指定する省令</t>
  </si>
  <si>
    <t>平成十三年厚生労働省令第八十五号</t>
  </si>
  <si>
    <t>社会福祉施設職員等退職手当共済法</t>
  </si>
  <si>
    <t>昭和三十六年法律第百五十五号</t>
  </si>
  <si>
    <t>社会福祉施設職員等退職手当共済法施行令</t>
  </si>
  <si>
    <t>昭和三十六年政令第二百八十六号</t>
  </si>
  <si>
    <t>社会福祉施設職員等退職手当共済法施行規則</t>
  </si>
  <si>
    <t>昭和三十六年厚生省令第三十六号</t>
  </si>
  <si>
    <t>社会福祉法</t>
  </si>
  <si>
    <t>昭和二十六年法律第四十五号</t>
  </si>
  <si>
    <t>社会福祉法人会計基準</t>
  </si>
  <si>
    <t>平成二十八年厚生労働省令第七十九号</t>
  </si>
  <si>
    <t>社会福祉法施行令</t>
  </si>
  <si>
    <t>昭和三十三年政令第百八十五号</t>
  </si>
  <si>
    <t>社会福祉法施行規則</t>
  </si>
  <si>
    <t>昭和二十六年厚生省令第二十八号</t>
  </si>
  <si>
    <t>社会福祉法等の一部を改正する法律の一部の施行に伴う関係政令の整備及び経過措置に関する政令 抄</t>
  </si>
  <si>
    <t>平成二十八年政令第百八十五号</t>
  </si>
  <si>
    <t>福祉の措置及び助産の実施等の解除に係る説明等に関する省令</t>
  </si>
  <si>
    <t>平成六年厚生省令第六十二号</t>
  </si>
  <si>
    <t>福祉用具の研究開発及び普及の促進に関する法律</t>
  </si>
  <si>
    <t>平成五年法律第三十八号</t>
  </si>
  <si>
    <t>福祉用具の研究開発及び普及の促進に関する法律施行令</t>
  </si>
  <si>
    <t>平成五年政令第三百十三号</t>
  </si>
  <si>
    <t>福祉用具の研究開発及び普及の促進に関する法律施行規則</t>
  </si>
  <si>
    <t>平成五年厚生省令第四十三号</t>
  </si>
  <si>
    <t>老人福祉法</t>
  </si>
  <si>
    <t>昭和三十八年法律第百三十三号</t>
  </si>
  <si>
    <t>老人福祉法施行令</t>
  </si>
  <si>
    <t>昭和三十八年政令第二百四十七号</t>
  </si>
  <si>
    <t>老人福祉法施行規則</t>
  </si>
  <si>
    <t>昭和三十八年厚生省令第二十八号</t>
  </si>
  <si>
    <t>老人福祉法等の一部を改正する法律の一部の施行に伴う経過措置に関する政令</t>
  </si>
  <si>
    <t>平成四年政令第三百二十号</t>
  </si>
  <si>
    <t>自殺対策基本法</t>
  </si>
  <si>
    <t>平成十八年法律第八十五号</t>
  </si>
  <si>
    <t>自殺対策基本法第十四条に規定する交付金に関する省令</t>
  </si>
  <si>
    <t>平成二十八年厚生労働省令第四十八号</t>
  </si>
  <si>
    <t>自殺総合対策会議令</t>
  </si>
  <si>
    <t>平成十八年政令第三百四十四号</t>
  </si>
  <si>
    <t>行旅病人及行旅死亡人取扱法</t>
  </si>
  <si>
    <t>明治三十二年法律第九十三号</t>
  </si>
  <si>
    <t>要介護認定等に係る介護認定審査会による審査及び判定の基準等に関する省令</t>
  </si>
  <si>
    <t>平成十一年厚生省令第五十八号</t>
  </si>
  <si>
    <t>訪問看護療養費及び公費負担医療に関する費用の請求に関する省令</t>
  </si>
  <si>
    <t>平成四年厚生省令第五号</t>
  </si>
  <si>
    <t>身体障害者社会参加支援施設の設備及び運営に関する基準</t>
  </si>
  <si>
    <t>平成十五年厚生労働省令第二十一号</t>
  </si>
  <si>
    <t>身体障害者福祉法</t>
  </si>
  <si>
    <t>昭和二十四年法律第二百八十三号</t>
  </si>
  <si>
    <t>身体障害者福祉法施行令</t>
  </si>
  <si>
    <t>昭和二十五年政令第七十八号</t>
  </si>
  <si>
    <t>身体障害者福祉法施行規則</t>
  </si>
  <si>
    <t>昭和二十五年厚生省令第十五号</t>
  </si>
  <si>
    <t>身体障害者補助犬法</t>
  </si>
  <si>
    <t>平成十四年法律第四十九号</t>
  </si>
  <si>
    <t>身体障害者補助犬法施行令</t>
  </si>
  <si>
    <t>平成十四年政令第二百九十八号</t>
  </si>
  <si>
    <t>身体障害者補助犬法施行規則</t>
  </si>
  <si>
    <t>平成十四年厚生労働省令第百二十七号</t>
  </si>
  <si>
    <t>身体障害者補助犬法第十六条に規定する業務を行う者を指定する省令</t>
  </si>
  <si>
    <t>平成十五年厚生労働省令第百十九号</t>
  </si>
  <si>
    <t>軽費老人ホームの設備及び運営に関する基準</t>
  </si>
  <si>
    <t>平成二十年厚生労働省令第百七号</t>
  </si>
  <si>
    <t>遺族国庫債券の担保権の設定に関する省令</t>
  </si>
  <si>
    <t>昭和二十七年大蔵省令第七十四号</t>
  </si>
  <si>
    <t>遺族国庫債券の発行交付等に関する省令</t>
  </si>
  <si>
    <t>昭和二十七年大蔵省令第七十一号</t>
  </si>
  <si>
    <t>里親が行う養育に関する最低基準</t>
  </si>
  <si>
    <t>平成十四年厚生労働省令第百十六号</t>
  </si>
  <si>
    <t>障がい者制度改革推進本部等における検討を踏まえて障害保健福祉施策を見直すまでの間において障害者等の地域生活を支援するための関係法律の整備に関する法律の施行に伴う関係政令の整備等及び経過措置に関する政令 
抄</t>
  </si>
  <si>
    <t>平成二十四年政令第二十六号</t>
  </si>
  <si>
    <t>障がい者制度改革推進本部等における検討を踏まえて障害保健福祉施策を見直すまでの間において障害者等の地域生活を支援するための関係法律の整備に関する法律の施行に伴う関係省令の整備等及び経過措置に関する省令 
抄</t>
  </si>
  <si>
    <t>平成二十四年厚生労働省令第四十号</t>
  </si>
  <si>
    <t>障害を理由とする差別の解消の推進に関する法律</t>
  </si>
  <si>
    <t>平成二十五年法律第六十五号</t>
  </si>
  <si>
    <t>障害を理由とする差別の解消の推進に関する法律施行令</t>
  </si>
  <si>
    <t>平成二十八年政令第三十二号</t>
  </si>
  <si>
    <t>障害を理由とする差別の解消の推進に関する法律施行規則</t>
  </si>
  <si>
    <t>平成二十八年内閣府令第二号</t>
  </si>
  <si>
    <t>障害児福祉手当及び特別障害者手当の支給に関する省令</t>
  </si>
  <si>
    <t>昭和五十年厚生省令第三十四号</t>
  </si>
  <si>
    <t>障害児通所給付費等の請求に関する省令</t>
  </si>
  <si>
    <t>平成十八年厚生労働省令第百七十九号</t>
  </si>
  <si>
    <t>障害支援区分に係る市町村審査会による審査及び判定の基準等に関する省令</t>
  </si>
  <si>
    <t>平成二十六年厚生労働省令第五号</t>
  </si>
  <si>
    <t>障害者の日常生活及び社会生活を総合的に支援するための法律</t>
  </si>
  <si>
    <t>平成十七年法律第百二十三号</t>
  </si>
  <si>
    <t>障害者の日常生活及び社会生活を総合的に支援するための法律に基づく地域活動支援センターの設備及び運営に関する基準</t>
  </si>
  <si>
    <t>平成十八年厚生労働省令第百七十五号</t>
  </si>
  <si>
    <t>障害者の日常生活及び社会生活を総合的に支援するための法律に基づく指定地域相談支援の事業の人員及び運営に関する基準</t>
  </si>
  <si>
    <t>平成二十四年厚生労働省令第二十七号</t>
  </si>
  <si>
    <t>障害者の日常生活及び社会生活を総合的に支援するための法律に基づく指定計画相談支援の事業の人員及び運営に関する基準</t>
  </si>
  <si>
    <t>平成二十四年厚生労働省令第二十八号</t>
  </si>
  <si>
    <t>障害者の日常生活及び社会生活を総合的に支援するための法律に基づく指定障害福祉サービスの事業等の人員、設備及び運営に関する基準</t>
  </si>
  <si>
    <t>平成十八年厚生労働省令第百七十一号</t>
  </si>
  <si>
    <t>障害者の日常生活及び社会生活を総合的に支援するための法律に基づく指定障害者支援施設等の人員、設備及び運営に関する基準</t>
  </si>
  <si>
    <t>平成十八年厚生労働省令第百七十二号</t>
  </si>
  <si>
    <t>障害者の日常生活及び社会生活を総合的に支援するための法律に基づく福祉ホームの設備及び運営に関する基準</t>
  </si>
  <si>
    <t>平成十八年厚生労働省令第百七十六号</t>
  </si>
  <si>
    <t>障害者の日常生活及び社会生活を総合的に支援するための法律に基づく障害福祉サービス事業の設備及び運営に関する基準</t>
  </si>
  <si>
    <t>平成十八年厚生労働省令第百七十四号</t>
  </si>
  <si>
    <t>障害者の日常生活及び社会生活を総合的に支援するための法律に基づく障害者支援施設の設備及び運営に関する基準</t>
  </si>
  <si>
    <t>平成十八年厚生労働省令第百七十七号</t>
  </si>
  <si>
    <t>障害者の日常生活及び社会生活を総合的に支援するための法律施行令</t>
  </si>
  <si>
    <t>平成十八年政令第十号</t>
  </si>
  <si>
    <t>障害者の日常生活及び社会生活を総合的に支援するための法律施行規則</t>
  </si>
  <si>
    <t>平成十八年厚生労働省令第十九号</t>
  </si>
  <si>
    <t>障害者基本法</t>
  </si>
  <si>
    <t>昭和四十五年法律第八十四号</t>
  </si>
  <si>
    <t>障害者政策委員会令</t>
  </si>
  <si>
    <t>平成十七年政令第百五十七号</t>
  </si>
  <si>
    <t>障害者虐待の防止、障害者の養護者に対する支援等に関する法律</t>
  </si>
  <si>
    <t>平成二十三年法律第七十九号</t>
  </si>
  <si>
    <t>障害者虐待の防止、障害者の養護者に対する支援等に関する法律施行令</t>
  </si>
  <si>
    <t>平成二十四年政令第二百四十四号</t>
  </si>
  <si>
    <t>障害者虐待の防止、障害者の養護者に対する支援等に関する法律施行規則</t>
  </si>
  <si>
    <t>平成二十四年厚生労働省令第百三十二号</t>
  </si>
  <si>
    <t>養護老人ホームの設備及び運営に関する基準</t>
  </si>
  <si>
    <t>昭和四十一年厚生省令第十九号</t>
  </si>
  <si>
    <t>高齢者の医療の確保に関する法律</t>
  </si>
  <si>
    <t>昭和五十七年法律第八十号</t>
  </si>
  <si>
    <t>高齢者の医療の確保に関する法律による保険者の前期高齢者交付金等の額の算定等に関する省令</t>
  </si>
  <si>
    <t>平成十九年厚生労働省令第百四十号</t>
  </si>
  <si>
    <t>高齢者の医療の確保に関する法律施行令</t>
  </si>
  <si>
    <t>平成十九年政令第三百十八号</t>
  </si>
  <si>
    <t>高齢者の医療の確保に関する法律施行規則</t>
  </si>
  <si>
    <t>平成十九年厚生労働省令第百二十九号</t>
  </si>
  <si>
    <t>高齢者虐待の防止、高齢者の養護者に対する支援等に関する法律</t>
  </si>
  <si>
    <t>平成十七年法律第百二十四号</t>
  </si>
  <si>
    <t>高齢者虐待の防止、高齢者の養護者に対する支援等に関する法律施行規則</t>
  </si>
  <si>
    <t>平成十八年厚生労働省令第九十四号</t>
  </si>
  <si>
    <t>保険医療機関及び保険医療養担当規則</t>
  </si>
  <si>
    <t>昭和三十二年厚生省令第十五号</t>
  </si>
  <si>
    <t>保険医療機関及び保険薬局の指定並びに保険医及び保険薬剤師の登録に関する政令</t>
  </si>
  <si>
    <t>昭和三十二年政令第八十七号</t>
  </si>
  <si>
    <t>保険医療機関及び保険薬局の指定並びに保険医及び保険薬剤師の登録に関する省令</t>
  </si>
  <si>
    <t>昭和三十二年厚生省令第十三号</t>
  </si>
  <si>
    <t>保険薬局及び保険薬剤師療養担当規則</t>
  </si>
  <si>
    <t>昭和三十二年厚生省令第十六号</t>
  </si>
  <si>
    <t>健康保険の被保険者に係る健康保険法の適用及び厚生年金保険の適用事業所に係る厚生年金保険法の適用に関する政令</t>
  </si>
  <si>
    <t>昭和六十二年政令第二十七号</t>
  </si>
  <si>
    <t>健康保険法</t>
  </si>
  <si>
    <t>大正十一年法律第七十号</t>
  </si>
  <si>
    <t>健康保険法施行令</t>
  </si>
  <si>
    <t>大正十五年勅令第二百四十三号</t>
  </si>
  <si>
    <t>健康保険法施行規則</t>
  </si>
  <si>
    <t>大正十五年内務省令第三十六号</t>
  </si>
  <si>
    <t>健康保険法等の一部を改正する法律の施行に伴う経過措置に関する政令</t>
  </si>
  <si>
    <t>平成十四年政令第二百八十三号</t>
  </si>
  <si>
    <t>平成十二年政令第五百九号</t>
  </si>
  <si>
    <t>全国健康保険協会の設立に伴う関係政令の整備等及び経過措置に関する政令 抄</t>
  </si>
  <si>
    <t>平成二十年政令第二百八十三号</t>
  </si>
  <si>
    <t>全国健康保険協会の財務及び会計に関する省令</t>
  </si>
  <si>
    <t>平成二十年厚生労働省令第百四十四号</t>
  </si>
  <si>
    <t>公的年金制度の健全性及び信頼性の確保のための厚生年金保険法等の一部を改正する法律の施行に伴う厚生労働省関係省令の整備等及び経過措置に関する省令 抄</t>
  </si>
  <si>
    <t>平成二十六年厚生労働省令第二十号</t>
  </si>
  <si>
    <t>公的年金制度の健全性及び信頼性の確保のための厚生年金保険法等の一部を改正する法律の施行に伴う経過措置に関する政令</t>
  </si>
  <si>
    <t>平成二十六年政令第七十四号</t>
  </si>
  <si>
    <t>公的年金制度の財政基盤及び最低保障機能の強化等のための国民年金法等の一部を改正する法律の一部の施行に伴う経過措置に関する政令</t>
  </si>
  <si>
    <t>平成二十八年政令第三百二十三号</t>
  </si>
  <si>
    <t>平成二十八年厚生労働省令第百五十三号</t>
  </si>
  <si>
    <t>平成二十八年財務省令第六十九号</t>
  </si>
  <si>
    <t>公的年金制度の財政基盤及び最低保障機能の強化等のための国民年金法等の一部を改正する法律の施行に伴う経過措置に関する政令 抄</t>
  </si>
  <si>
    <t>平成二十九年政令第二十八号</t>
  </si>
  <si>
    <t>医療保険制度の安定的運営を図るための国民健康保険法等の一部を改正する法律の一部の施行に伴う国民健康保険の国庫負担金等の算定に関する政令の規定の整備及び経過措置に関する政令 
抄</t>
  </si>
  <si>
    <t>平成二十二年政令第百六十三号</t>
  </si>
  <si>
    <t>厚生労働省関係東日本大震災復興特別区域法施行規則</t>
  </si>
  <si>
    <t>平成二十三年厚生労働省令第百五十一号</t>
  </si>
  <si>
    <t>厚生年金保険の保険給付及び保険料の納付の特例等に関する法律</t>
  </si>
  <si>
    <t>平成十九年法律第百三十一号</t>
  </si>
  <si>
    <t>厚生年金保険の保険給付及び保険料の納付の特例等に関する法律施行令</t>
  </si>
  <si>
    <t>平成十九年政令第三百八十二号</t>
  </si>
  <si>
    <t>厚生年金保険の保険給付及び保険料の納付の特例等に関する法律施行規則</t>
  </si>
  <si>
    <t>平成十九年厚生労働省令第百五十一号</t>
  </si>
  <si>
    <t>厚生年金保険の保険給付及び国民年金の給付に係る時効の特例等に関する法律</t>
  </si>
  <si>
    <t>平成十九年法律第百十一号</t>
  </si>
  <si>
    <t>厚生年金保険の保険給付及び国民年金の給付に係る時効の特例等に関する法律施行令</t>
  </si>
  <si>
    <t>平成十九年政令第二百六号</t>
  </si>
  <si>
    <t>厚生年金保険の保険給付及び国民年金の給付に係る時効の特例等に関する法律施行規則</t>
  </si>
  <si>
    <t>平成十九年厚生労働省令第九十四号</t>
  </si>
  <si>
    <t>厚生年金保険の保険給付及び国民年金の給付の支払の遅延に係る加算金の支給に関する法律</t>
  </si>
  <si>
    <t>平成二十一年法律第三十七号</t>
  </si>
  <si>
    <t>厚生年金保険の保険給付及び国民年金の給付の支払の遅延に係る加算金の支給に関する法律施行令</t>
  </si>
  <si>
    <t>平成二十二年政令第百三十三号</t>
  </si>
  <si>
    <t>厚生年金保険の保険給付及び国民年金の給付の支払の遅延に係る加算金の支給に関する法律施行規則</t>
  </si>
  <si>
    <t>平成二十二年厚生労働省令第六十七号</t>
  </si>
  <si>
    <t>厚生年金保険法</t>
  </si>
  <si>
    <t>昭和二十九年法律第百十五号</t>
  </si>
  <si>
    <t>厚生年金保険法施行令</t>
  </si>
  <si>
    <t>昭和二十九年政令第百十号</t>
  </si>
  <si>
    <t>厚生年金保険法施行令第三条の十六に規定する総括審議官等の範囲を定める省令</t>
  </si>
  <si>
    <t>平成十三年厚生労働省令第七十三号</t>
  </si>
  <si>
    <t>厚生年金保険法施行令第三条の十六に規定する運用職員の範囲を定める省令</t>
  </si>
  <si>
    <t>平成二十九年財務省令第三号</t>
  </si>
  <si>
    <t>厚生年金保険法施行規則</t>
  </si>
  <si>
    <t>昭和二十九年厚生省令第三十七号</t>
  </si>
  <si>
    <t>厚生年金保険法第七十九条の九第一項の報告書に記載すべき事項及びその公表方法を定める省令</t>
  </si>
  <si>
    <t>平成二十七年総務省・財務省・文部科学省・厚生労働省令第一号</t>
  </si>
  <si>
    <t>厚生年金保険法等の一部を改正する法律の施行に伴う経過措置に関する政令</t>
  </si>
  <si>
    <t>平成九年政令第八十五号</t>
  </si>
  <si>
    <t>国民健康保険の事務費負担金等の交付額等の算定に関する省令</t>
  </si>
  <si>
    <t>昭和四十七年厚生省令第十一号</t>
  </si>
  <si>
    <t>国民健康保険の国庫負担金等の算定に関する政令</t>
  </si>
  <si>
    <t>昭和三十四年政令第四十一号</t>
  </si>
  <si>
    <t>国民健康保険の調整交付金の交付額の算定に関する省令</t>
  </si>
  <si>
    <t>昭和三十八年厚生省令第十号</t>
  </si>
  <si>
    <t>国民健康保険法</t>
  </si>
  <si>
    <t>昭和三十三年法律第百九十二号</t>
  </si>
  <si>
    <t>国民健康保険法の一部を改正する法律の一部の施行に伴う経過措置に関する政令</t>
  </si>
  <si>
    <t>平成三年政令第二百三十一号</t>
  </si>
  <si>
    <t>国民健康保険法の一部を改正する法律の施行に伴う国民健康保険の国庫負担金等の算定に関する政令の規定の整備及び経過措置に関する政令 抄</t>
  </si>
  <si>
    <t>平成二十四年政令第百三十二号</t>
  </si>
  <si>
    <t>国民健康保険法施行令</t>
  </si>
  <si>
    <t>昭和三十三年政令第三百六十二号</t>
  </si>
  <si>
    <t>国民健康保険法施行法 抄</t>
  </si>
  <si>
    <t>昭和三十三年法律第百九十三号</t>
  </si>
  <si>
    <t>国民健康保険法施行規則</t>
  </si>
  <si>
    <t>昭和三十三年厚生省令第五十三号</t>
  </si>
  <si>
    <t>国民健康保険法第四十五条第六項に規定する厚生労働大臣が指定する法人を指定する省令</t>
  </si>
  <si>
    <t>平成十三年厚生労働省令第四十一号</t>
  </si>
  <si>
    <t>国民年金の事務費交付金の算定に関する省令</t>
  </si>
  <si>
    <t>昭和四十七年厚生省令第六号</t>
  </si>
  <si>
    <t>国民年金及び企業年金等による高齢期における所得の確保を支援するための国民年金法等の一部を改正する法律の一部の施行に伴う経過措置に関する政令</t>
  </si>
  <si>
    <t>平成二十四年政令第百八十八号</t>
  </si>
  <si>
    <t>国民年金基金令</t>
  </si>
  <si>
    <t>平成二年政令第三百四号</t>
  </si>
  <si>
    <t>国民年金基金及び国民年金基金連合会の財務及び会計に関する省令</t>
  </si>
  <si>
    <t>平成三年厚生省令第九号</t>
  </si>
  <si>
    <t>国民年金基金規則</t>
  </si>
  <si>
    <t>平成二年厚生省令第五十八号</t>
  </si>
  <si>
    <t>国民年金法</t>
  </si>
  <si>
    <t>昭和三十四年法律第百四十一号</t>
  </si>
  <si>
    <t>国民年金法による改定率の改定等に関する政令</t>
  </si>
  <si>
    <t>平成十七年政令第九十二号</t>
  </si>
  <si>
    <t>国民年金法に基づき市町村に交付する事務費に関する政令</t>
  </si>
  <si>
    <t>昭和三十五年政令第百二十二号</t>
  </si>
  <si>
    <t>国民年金法施行令</t>
  </si>
  <si>
    <t>昭和三十四年政令第百八十四号</t>
  </si>
  <si>
    <t>国民年金法施行令第六条の四の二に規定する総括審議官等の範囲を定める省令</t>
  </si>
  <si>
    <t>平成十三年厚生労働省令第七十四号</t>
  </si>
  <si>
    <t>国民年金法施行規則</t>
  </si>
  <si>
    <t>昭和三十五年厚生省令第十二号</t>
  </si>
  <si>
    <t>国民年金法等の一部を改正する法律の一部を改正する法律附則第二項に規定する還付額の算定に関する政令</t>
  </si>
  <si>
    <t>平成十一年政令第百三十三号</t>
  </si>
  <si>
    <t>国民年金法等の一部を改正する法律の一部を改正する法律附則第二項の規定による還付の請求手続に関する省令</t>
  </si>
  <si>
    <t>平成十一年厚生省令第五十四号</t>
  </si>
  <si>
    <t>国民年金法等の一部を改正する法律の施行に伴う経過措置に関する政令</t>
  </si>
  <si>
    <t>平成六年政令第三百四十八号</t>
  </si>
  <si>
    <t>平成元年政令第三百三十七号</t>
  </si>
  <si>
    <t>昭和六十一年政令第五十四号</t>
  </si>
  <si>
    <t>国民年金法等の一部を改正する法律の施行に伴う関係政令の整備及び経過措置に関する政令 抄</t>
  </si>
  <si>
    <t>平成二十二年政令第百九十四号</t>
  </si>
  <si>
    <t>地方分権の推進を図るための関係法律の整備等に関する法律の施行に伴う国民年金の保険料の納付に関する経過措置に関する政令</t>
  </si>
  <si>
    <t>平成十三年政令第二号</t>
  </si>
  <si>
    <t>地方分権の推進を図るための関係法律の整備等に関する法律の施行に伴う国民年金の保険料の納付に関する経過措置に関する政令第二条第一項に規定する厚生労働省令で定める者等を定める省令</t>
  </si>
  <si>
    <t>平成十三年厚生労働省令第五号</t>
  </si>
  <si>
    <t>基礎年金の支払事務の取扱いに関する省令</t>
  </si>
  <si>
    <t>平成三年大蔵省令第二十号</t>
  </si>
  <si>
    <t>小笠原諸島の復帰に伴う厚生省関係法令の適用の暫定措置に関する政令</t>
  </si>
  <si>
    <t>昭和四十三年政令第二百四号</t>
  </si>
  <si>
    <t>市町村の合併の特例等に関する法律の施行に伴う国民健康保険の保険料の賦課に関する経過措置に関する政令</t>
  </si>
  <si>
    <t>平成十六年政令第百九十二号</t>
  </si>
  <si>
    <t>平成二十二年四月以降において発生が確認された口蹄疫に起因して生じた事態に対処するための手当金等についての健康保険法施行令等の臨時特例に関する政令</t>
  </si>
  <si>
    <t>平成二十三年政令第二百四十四号</t>
  </si>
  <si>
    <t>平成二十二年四月以降において発生が確認された口蹄疫に起因して生じた事態に対処するための手当金等についての健康保険法施行規則等の臨時特例に関する省令</t>
  </si>
  <si>
    <t>平成二十三年厚生労働省令第九十八号</t>
  </si>
  <si>
    <t>平成十三年度における国民年金法による年金の額等の改定の特例に関する法律</t>
  </si>
  <si>
    <t>平成十三年法律第十三号</t>
  </si>
  <si>
    <t>平成十二年度、平成十四年度及び平成十五年度の国民年金制度及び厚生年金保険制度の改正に伴う経過措置に関する政令</t>
  </si>
  <si>
    <t>平成十二年政令第百八十号</t>
  </si>
  <si>
    <t>平成十二年度における国民年金法による年金の額等の改定の特例に関する法律</t>
  </si>
  <si>
    <t>平成十二年法律第三十四号</t>
  </si>
  <si>
    <t>平成十五年度における国民年金法による年金の額等の改定の特例に関する法律</t>
  </si>
  <si>
    <t>平成十五年法律第十九号</t>
  </si>
  <si>
    <t>平成十五年度における国民年金法による年金の額等の改定の特例に関する法律に基づく厚生労働省関係法令による年金等の額の改定等に関する政令</t>
  </si>
  <si>
    <t>平成十五年政令第百六十号</t>
  </si>
  <si>
    <t>平成十六年度、平成十七年度、平成十九年度及び平成二十年度の国民年金制度及び厚生年金保険制度並びに国家公務員共済組合制度の改正に伴う厚生労働省関係法令に関する経過措置に関する政令</t>
  </si>
  <si>
    <t>平成十六年政令第二百九十八号</t>
  </si>
  <si>
    <t>平成十四年度における国民年金法による年金の額等の改定の特例に関する法律</t>
  </si>
  <si>
    <t>平成十四年法律第二十一号</t>
  </si>
  <si>
    <t>年金手帳の様式を定める省令</t>
  </si>
  <si>
    <t>昭和四十九年厚生省令第四十号</t>
  </si>
  <si>
    <t>年金生活者支援給付金の支給に関する法律の一部の施行に伴う経過措置に関する政令</t>
  </si>
  <si>
    <t>平成二十八年政令第二百十一号</t>
  </si>
  <si>
    <t>年金生活者支援給付金の支給に関する法律の一部の施行に伴う経過措置に関する省令</t>
  </si>
  <si>
    <t>平成二十八年厚生労働省令第九十七号</t>
  </si>
  <si>
    <t>指定訪問看護の事業の人員及び運営に関する基準</t>
  </si>
  <si>
    <t>平成十二年厚生省令第八十号</t>
  </si>
  <si>
    <t>政府管掌年金事業等の運営の改善のための国民年金法等の一部を改正する法律の一部の施行に伴う経過措置に関する政令</t>
  </si>
  <si>
    <t>平成二十六年政令第三百五十三号</t>
  </si>
  <si>
    <t>日本年金機構の業務運営に関する省令</t>
  </si>
  <si>
    <t>平成二十一年厚生労働省令第百六十五号</t>
  </si>
  <si>
    <t>日本年金機構の設立に伴う厚生労働省関係省令の整備及び経過措置に関する省令 抄</t>
  </si>
  <si>
    <t>平成二十一年厚生労働省令第百六十七号</t>
  </si>
  <si>
    <t>日本年金機構の設立に伴う関係政令の整備等及び経過措置に関する政令 抄</t>
  </si>
  <si>
    <t>平成二十一年政令第三百十号</t>
  </si>
  <si>
    <t>日本年金機構の財務及び会計に関する省令</t>
  </si>
  <si>
    <t>平成二十一年厚生労働省令第百六十六号</t>
  </si>
  <si>
    <t>日本年金機構法</t>
  </si>
  <si>
    <t>平成十九年法律第百九号</t>
  </si>
  <si>
    <t>日本年金機構法施行令</t>
  </si>
  <si>
    <t>平成二十一年政令第二百八十九号</t>
  </si>
  <si>
    <t>日本年金機構法第三十二条第二項の業務方法書に記載すべき事項を定める省令</t>
  </si>
  <si>
    <t>平成二十一年厚生労働省令第百五十四号</t>
  </si>
  <si>
    <t>日本年金機構法附則第五条第三項に規定する厚生労働省令で定める規則等を定める省令</t>
  </si>
  <si>
    <t>平成二十年厚生労働省令第百六十四号</t>
  </si>
  <si>
    <t>東日本大震災に伴う国民年金法第三十条の四の規定による障害基礎年金の支給停止等に係る平成二十三年の所得の額の計算方法の特例に関する政令</t>
  </si>
  <si>
    <t>平成二十四年政令第百八十九号</t>
  </si>
  <si>
    <t>死刑再審無罪者に対し国民年金の給付等を行うための国民年金の保険料の納付の特例等に関する法律</t>
  </si>
  <si>
    <t>平成二十五年法律第六十六号</t>
  </si>
  <si>
    <t>死刑再審無罪者に対し国民年金の給付等を行うための国民年金の保険料の納付の特例等に関する法律に基づく国民年金の保険料の納付手続の特例に関する省令</t>
  </si>
  <si>
    <t>平成二十五年厚生労働省令第百八号</t>
  </si>
  <si>
    <t>死刑再審無罪者に対し国民年金の給付等を行うための国民年金の保険料の納付の特例等に関する法律に基づく特別給付金の支給に関する省令</t>
  </si>
  <si>
    <t>平成二十五年法務省令第二十一号</t>
  </si>
  <si>
    <t>死刑再審無罪者に対し国民年金の給付等を行うための国民年金の保険料の納付の特例等に関する法律施行令</t>
  </si>
  <si>
    <t>平成二十五年政令第二百八十号</t>
  </si>
  <si>
    <t>死刑再審無罪者に対し国民年金の給付等を行うための国民年金の保険料の納付の特例等に関する法律施行規則</t>
  </si>
  <si>
    <t>平成二十五年法務省・厚生労働省令第二号</t>
  </si>
  <si>
    <t>独立行政法人農業者年金基金法附則第十九条第四項の規定によりなお効力を有するものとされた農業者年金基金法の一部を改正する法律による改正前の農業者年金基金法第九十四条の規定により地方厚生局長及び地方厚生支局長に委任する権限を定める省令</t>
  </si>
  <si>
    <t>平成十五年厚生労働省令第百四十四号</t>
  </si>
  <si>
    <t>療養の給付及び公費負担医療に関する費用の請求に関する省令</t>
  </si>
  <si>
    <t>昭和五十一年厚生省令第三十六号</t>
  </si>
  <si>
    <t>石炭鉱業年金基金法</t>
  </si>
  <si>
    <t>昭和四十二年法律第百三十五号</t>
  </si>
  <si>
    <t>石炭鉱業年金基金法施行令</t>
  </si>
  <si>
    <t>昭和四十二年政令第二百七十六号</t>
  </si>
  <si>
    <t>石炭鉱業年金基金法施行規則</t>
  </si>
  <si>
    <t>昭和四十二年厚生省令第四十一号</t>
  </si>
  <si>
    <t>確定拠出年金法</t>
  </si>
  <si>
    <t>平成十三年法律第八十八号</t>
  </si>
  <si>
    <t>確定拠出年金法施行令</t>
  </si>
  <si>
    <t>平成十三年政令第二百四十八号</t>
  </si>
  <si>
    <t>確定拠出年金法施行規則</t>
  </si>
  <si>
    <t>平成十三年厚生労働省令第百七十五号</t>
  </si>
  <si>
    <t>確定拠出年金運営管理機関に関する命令</t>
  </si>
  <si>
    <t>平成十三年内閣府・厚生労働省令第六号</t>
  </si>
  <si>
    <t>確定給付企業年金法</t>
  </si>
  <si>
    <t>平成十三年法律第五十号</t>
  </si>
  <si>
    <t>確定給付企業年金法施行令</t>
  </si>
  <si>
    <t>平成十三年政令第四百二十四号</t>
  </si>
  <si>
    <t>確定給付企業年金法施行規則</t>
  </si>
  <si>
    <t>平成十四年厚生労働省令第二十二号</t>
  </si>
  <si>
    <t>社会保険労務士法</t>
  </si>
  <si>
    <t>昭和四十三年法律第八十九号</t>
  </si>
  <si>
    <t>社会保険労務士法に係る聴聞等手続規則</t>
  </si>
  <si>
    <t>平成六年厚生省・労働省令第五号</t>
  </si>
  <si>
    <t>社会保険労務士法施行令</t>
  </si>
  <si>
    <t>昭和四十三年政令第三百二十七号</t>
  </si>
  <si>
    <t>社会保険労務士法施行規則</t>
  </si>
  <si>
    <t>昭和四十三年厚生省・労働省令第一号</t>
  </si>
  <si>
    <t>社会保険審査官及び社会保険審査会法</t>
  </si>
  <si>
    <t>昭和二十八年法律第二百六号</t>
  </si>
  <si>
    <t>社会保険審査官及び社会保険審査会法施行令</t>
  </si>
  <si>
    <t>昭和二十八年政令第百九十号</t>
  </si>
  <si>
    <t>社会保険審査官及び社会保険審査会法施行規則</t>
  </si>
  <si>
    <t>昭和二十八年厚生省令第四十三号</t>
  </si>
  <si>
    <t>社会保険診療報酬支払基金法</t>
  </si>
  <si>
    <t>昭和二十三年法律第百二十九号</t>
  </si>
  <si>
    <t>社会保険診療報酬支払基金法施行令</t>
  </si>
  <si>
    <t>平成十一年政令第三百九十五号</t>
  </si>
  <si>
    <t>社会保険診療報酬支払基金法施行規則</t>
  </si>
  <si>
    <t>昭和二十三年厚生省令第三十四号</t>
  </si>
  <si>
    <t>社会保険診療報酬請求書審査委員会及び社会保険診療報酬請求書特別審査委員会規程</t>
  </si>
  <si>
    <t>昭和二十三年厚生省令第五十六号</t>
  </si>
  <si>
    <t>社会保障協定の実施に伴う厚生年金保険法等の特例等に関する政令</t>
  </si>
  <si>
    <t>平成十九年政令第三百四十七号</t>
  </si>
  <si>
    <t>社会保障協定の実施に伴う厚生年金保険法等の特例等に関する法律</t>
  </si>
  <si>
    <t>平成十九年法律第百四号</t>
  </si>
  <si>
    <t>社会保障協定の実施に伴う国家公務員共済組合法施行規則の特例等に関する省令</t>
  </si>
  <si>
    <t>平成二十年財務省令第八号</t>
  </si>
  <si>
    <t>社会保障協定の実施に伴う国家公務員共済組合法等の特例に関する政令</t>
  </si>
  <si>
    <t>平成二十年政令第三十七号</t>
  </si>
  <si>
    <t>社会保障協定の実施に伴う国民年金法施行規則及び厚生年金保険法施行規則の特例等に関する省令</t>
  </si>
  <si>
    <t>平成二十年厚生労働省令第二号</t>
  </si>
  <si>
    <t>社会保障協定の実施に伴う地方公務員等共済組合法等の特例に関する政令</t>
  </si>
  <si>
    <t>平成二十年政令第三十八号</t>
  </si>
  <si>
    <t>社会保障協定の実施に伴う地方公務員等共済組合法等の特例に関する省令</t>
  </si>
  <si>
    <t>平成二十年総務省令第二十号</t>
  </si>
  <si>
    <t>社会保障協定の実施に伴う私立学校教職員共済法の特例に関する政令</t>
  </si>
  <si>
    <t>平成二十年政令第三十九号</t>
  </si>
  <si>
    <t>社会保障協定の実施に伴う私立学校教職員共済法施行規則の特例等に関する省令</t>
  </si>
  <si>
    <t>平成二十年文部科学省令第一号</t>
  </si>
  <si>
    <t>老齢福祉年金支給規則</t>
  </si>
  <si>
    <t>昭和三十四年厚生省令第十七号</t>
  </si>
  <si>
    <t>船員保険法</t>
  </si>
  <si>
    <t>昭和十四年法律第七十三号</t>
  </si>
  <si>
    <t>船員保険法施行令</t>
  </si>
  <si>
    <t>昭和二十八年政令第二百四十号</t>
  </si>
  <si>
    <t>船員保険法施行規則</t>
  </si>
  <si>
    <t>昭和十五年厚生省令第五号</t>
  </si>
  <si>
    <t>船員保険法第五十四条第二項の規定に基づき船員保険の療養の給付の担当又は船員保険の診療の準則を定める省令</t>
  </si>
  <si>
    <t>平成十年厚生省令第二十号</t>
  </si>
  <si>
    <t>船員保険特別支給金支給規則</t>
  </si>
  <si>
    <t>昭和五十二年厚生省令第四十五号</t>
  </si>
  <si>
    <t>被用者年金制度の一元化等を図るための厚生年金保険法等の一部を改正する法律の施行に伴う厚生年金保険の保険給付等に関する経過措置に関する政令</t>
  </si>
  <si>
    <t>平成二十七年政令第三百四十三号</t>
  </si>
  <si>
    <t>被用者年金制度の一元化等を図るための厚生年金保険法等の一部を改正する法律の施行に伴う経過措置に関する省令</t>
  </si>
  <si>
    <t>平成二十七年厚生労働省令第百三十五号</t>
  </si>
  <si>
    <t>阪神・淡路大震災に伴う国民年金法第三十条の四の規定による障害基礎年金の支給停止等に係る平成七年の所得の額の計算方法の特例に関する政令</t>
  </si>
  <si>
    <t>平成八年政令第二百二十七号</t>
  </si>
  <si>
    <t>雇用保険法等の一部を改正する法律の一部の施行に伴う関係政令の整備等及び経過措置に関する政令 抄</t>
  </si>
  <si>
    <t>平成二十一年政令第二百九十六号</t>
  </si>
  <si>
    <t>一般定年等隊員の退職管理に関する命令</t>
  </si>
  <si>
    <t>平成二十七年内閣官房・防衛省令第一号</t>
  </si>
  <si>
    <t>国家公務員の給与の改定及び臨時特例に関する法律の施行に伴う自衛官等の平均給与額計算の特例を定める省令</t>
  </si>
  <si>
    <t>平成二十四年防衛省令第六号</t>
  </si>
  <si>
    <t>国際機関等に派遣された防衛省職員の平均給与額計算の基礎となる給与に加える寒冷地手当に関する省令</t>
  </si>
  <si>
    <t>平成二十八年防衛省令第八号</t>
  </si>
  <si>
    <t>地方総監部組織規則</t>
  </si>
  <si>
    <t>昭和四十五年総理府令第三号</t>
  </si>
  <si>
    <t>平成三十二年東京オリンピック競技大会・東京パラリンピック競技大会特別措置法及び平成三十一年ラグビーワールドカップ大会特別措置法の施行に伴う自衛隊法施行規則等の特例に関する省令</t>
  </si>
  <si>
    <t>平成二十七年防衛省令第十二号</t>
  </si>
  <si>
    <t>情報本部組織規則</t>
  </si>
  <si>
    <t>平成九年総理府令第一号</t>
  </si>
  <si>
    <t>指定職俸給表の適用を受ける書記官その他の官職及びこれらに準ずる自衛官の官職を定める省令</t>
  </si>
  <si>
    <t>昭和三十九年総理府令第四十二号</t>
  </si>
  <si>
    <t>方面総監部、師団司令部、旅団司令部及び中央即応集団司令部組織規則</t>
  </si>
  <si>
    <t>昭和三十四年総理府令第六十二号</t>
  </si>
  <si>
    <t>日米相互防衛援助協定等に伴う秘密保護法</t>
  </si>
  <si>
    <t>昭和二十九年法律第百六十六号</t>
  </si>
  <si>
    <t>日米相互防衛援助協定等に伴う秘密保護法施行令</t>
  </si>
  <si>
    <t>昭和二十九年政令第百四十九号</t>
  </si>
  <si>
    <t>標準的な官職を定める省令</t>
  </si>
  <si>
    <t>平成二十六年防衛省令第九号</t>
  </si>
  <si>
    <t>沖縄の復帰に伴う防衛庁関係法令の適用の特別措置に関する政令</t>
  </si>
  <si>
    <t>昭和四十七年政令第百八十七号</t>
  </si>
  <si>
    <t>沖縄の復帰に伴う防衛庁関係法律の適用の特別措置等に関する法律 抄</t>
  </si>
  <si>
    <t>昭和四十七年法律第三十三号</t>
  </si>
  <si>
    <t>特定秘密の保護に関する法律</t>
  </si>
  <si>
    <t>平成二十五年法律第百八号</t>
  </si>
  <si>
    <t>特定秘密の保護に関する法律施行令</t>
  </si>
  <si>
    <t>平成二十六年政令第三百三十六号</t>
  </si>
  <si>
    <t>統合幕僚学校組織規則</t>
  </si>
  <si>
    <t>昭和三十六年総理府令第四十号</t>
  </si>
  <si>
    <t>自衛隊員倫理審査会令</t>
  </si>
  <si>
    <t>平成十二年政令第百七十四号</t>
  </si>
  <si>
    <t>自衛隊員倫理法</t>
  </si>
  <si>
    <t>平成十一年法律第百三十号</t>
  </si>
  <si>
    <t>自衛隊員倫理規程</t>
  </si>
  <si>
    <t>平成十二年政令第百七十三号</t>
  </si>
  <si>
    <t>自衛隊法</t>
  </si>
  <si>
    <t>昭和二十九年法律第百六十五号</t>
  </si>
  <si>
    <t>自衛隊法施行令</t>
  </si>
  <si>
    <t>昭和二十九年政令第百七十九号</t>
  </si>
  <si>
    <t>自衛隊法施行規則</t>
  </si>
  <si>
    <t>昭和二十九年総理府令第四十号</t>
  </si>
  <si>
    <t>航空総隊司令部、航空支援集団司令部、航空教育集団司令部、航空開発実験集団司令部、航空方面隊司令部及び航空団司令部組織規則</t>
  </si>
  <si>
    <t>平成元年総理府令第十号</t>
  </si>
  <si>
    <t>若年定年退職者給付金に関する省令</t>
  </si>
  <si>
    <t>平成二十一年防衛省令第五号</t>
  </si>
  <si>
    <t>防衛医科大学校の編制等に関する省令</t>
  </si>
  <si>
    <t>昭和四十八年総理府令第六十五号</t>
  </si>
  <si>
    <t>防衛大学校、防衛医科大学校、防衛研究所及び防衛監察本部組織規則</t>
  </si>
  <si>
    <t>昭和二十九年総理府令第三十九号</t>
  </si>
  <si>
    <t>防衛施設周辺の生活環境の整備等に関する法律</t>
  </si>
  <si>
    <t>昭和四十九年法律第百一号</t>
  </si>
  <si>
    <t>防衛施設周辺の生活環境の整備等に関する法律施行令</t>
  </si>
  <si>
    <t>昭和四十九年政令第二百二十八号</t>
  </si>
  <si>
    <t>防衛施設周辺の生活環境の整備等に関する法律施行規則</t>
  </si>
  <si>
    <t>昭和四十九年総理府令第四十三号</t>
  </si>
  <si>
    <t>防衛施設地方審議会令</t>
  </si>
  <si>
    <t>昭和三十七年政令第四百十二号</t>
  </si>
  <si>
    <t>防衛省の職員に対する寒冷地手当支給規則</t>
  </si>
  <si>
    <t>昭和三十九年総理府令第三十五号</t>
  </si>
  <si>
    <t>防衛省の職員に支給する特地勤務手当及び準特地勤務手当の月額の特例に関する政令</t>
  </si>
  <si>
    <t>平成二十四年政令第四十号</t>
  </si>
  <si>
    <t>防衛省の職員の俸給の切替えに関する省令</t>
  </si>
  <si>
    <t>平成二十八年防衛省令第十六号</t>
  </si>
  <si>
    <t>平成二十八年防衛省令第一号</t>
  </si>
  <si>
    <t>防衛省の職員の俸給の切替え及び切替えに伴う措置に関する省令</t>
  </si>
  <si>
    <t>平成二十六年防衛省令第十二号</t>
  </si>
  <si>
    <t>防衛省の職員の給与等に関する法律</t>
  </si>
  <si>
    <t>昭和二十七年法律第二百六十六号</t>
  </si>
  <si>
    <t>防衛省の職員の給与等に関する法律施行令</t>
  </si>
  <si>
    <t>昭和二十七年政令第三百六十八号</t>
  </si>
  <si>
    <t>防衛省の職員の育児休業等に関する政令</t>
  </si>
  <si>
    <t>平成四年政令第七十二号</t>
  </si>
  <si>
    <t>防衛省の職員の育児休業等に関する省令</t>
  </si>
  <si>
    <t>平成二十二年防衛省令第八号</t>
  </si>
  <si>
    <t>防衛省所管に属する物品の無償貸付及び譲与等に関する省令</t>
  </si>
  <si>
    <t>昭和三十三年総理府令第一号</t>
  </si>
  <si>
    <t>防衛省職員の災害補償に関する政令</t>
  </si>
  <si>
    <t>昭和四十一年政令第三百十二号</t>
  </si>
  <si>
    <t>防衛省職員の災害補償に関する省令</t>
  </si>
  <si>
    <t>昭和四十一年総理府令第四十九号</t>
  </si>
  <si>
    <t>防衛省職員給与施行規則</t>
  </si>
  <si>
    <t>昭和四十四年総理府令第四十五号</t>
  </si>
  <si>
    <t>防衛省職員給与留守宅渡実施規則</t>
  </si>
  <si>
    <t>昭和三十五年総理府令第四十八号</t>
  </si>
  <si>
    <t>防衛装備庁受託試験研究規則</t>
  </si>
  <si>
    <t>昭和三十三年総理府令第二十八号</t>
  </si>
  <si>
    <t>陸上自衛隊及び海上自衛隊の使用する船舶における火薬類の貯蔵等に関する省令</t>
  </si>
  <si>
    <t>昭和二十九年総理府令第七十四号</t>
  </si>
  <si>
    <t>駐留軍等の再編の円滑な実施に関する特別措置法施行令</t>
  </si>
  <si>
    <t>平成十九年政令第二百六十八号</t>
  </si>
  <si>
    <t>駐留軍等の再編の円滑な実施に関する特別措置法施行令第七条第三項の額の算定に関する命令</t>
  </si>
  <si>
    <t>平成十九年文部科学省・防衛省令第一号</t>
  </si>
  <si>
    <t>駐留軍等の再編の円滑な実施に関する特別措置法施行規則</t>
  </si>
  <si>
    <t>平成十九年防衛省令第十一号</t>
  </si>
  <si>
    <t>アジア開発銀行への加盟に伴う国債の発行等に関する省令</t>
  </si>
  <si>
    <t>昭和四十一年大蔵省令第五十二号</t>
  </si>
  <si>
    <t>アジア開発銀行への加盟に伴う措置に関する法律</t>
  </si>
  <si>
    <t>昭和四十一年法律第百三十八号</t>
  </si>
  <si>
    <t>アフガニスタン難民救援国際平和協力隊の設置等に関する政令</t>
  </si>
  <si>
    <t>平成十三年政令第三百二十六号</t>
  </si>
  <si>
    <t>アフリカ開発基金への参加に伴う国債の発行等に関する省令</t>
  </si>
  <si>
    <t>昭和四十八年大蔵省令第三十九号</t>
  </si>
  <si>
    <t>アフリカ開発基金への参加に伴う措置に関する法律</t>
  </si>
  <si>
    <t>昭和四十八年法律第三十八号</t>
  </si>
  <si>
    <t>アフリカ開発銀行への加盟に伴う国債の発行等に関する省令</t>
  </si>
  <si>
    <t>昭和五十八年大蔵省令第三号</t>
  </si>
  <si>
    <t>アフリカ開発銀行への加盟に伴う措置に関する法律</t>
  </si>
  <si>
    <t>昭和五十六年法律第四十一号</t>
  </si>
  <si>
    <t>アメリカ合衆国の千九百十六年の反不当廉売法に基づき受けた利益の返還義務等に関する特別措置法</t>
  </si>
  <si>
    <t>平成十六年法律第百六十二号</t>
  </si>
  <si>
    <t>イラク被災民救援国際平和協力隊の設置等に関する政令</t>
  </si>
  <si>
    <t>平成十五年政令第三百六号</t>
  </si>
  <si>
    <t>イラク難民救援国際平和協力隊の設置等に関する政令</t>
  </si>
  <si>
    <t>平成十五年政令第百二十三号</t>
  </si>
  <si>
    <t>コソヴォ国際平和協力隊の設置等に関する政令</t>
  </si>
  <si>
    <t>平成十三年政令第三百四十八号</t>
  </si>
  <si>
    <t>コンゴ民主共和国国際平和協力隊の設置等に関する政令</t>
  </si>
  <si>
    <t>平成十八年政令第二百三十七号</t>
  </si>
  <si>
    <t>ゴラン高原国際平和協力隊の設置等に関する政令</t>
  </si>
  <si>
    <t>平成七年政令第四百二十一号</t>
  </si>
  <si>
    <t>スーダン住民投票監視国際平和協力隊の設置等に関する政令</t>
  </si>
  <si>
    <t>平成二十二年政令第二百四十三号</t>
  </si>
  <si>
    <t>スーダン国際平和協力隊の設置等に関する政令</t>
  </si>
  <si>
    <t>平成二十年政令第三百十号</t>
  </si>
  <si>
    <t>ドイツ財産管理令</t>
  </si>
  <si>
    <t>昭和二十五年政令第二百五十二号</t>
  </si>
  <si>
    <t>ドイツ財産管理令の施行に関する命令</t>
  </si>
  <si>
    <t>昭和二十五年総理府・大蔵省令第二号</t>
  </si>
  <si>
    <t>ドミニカ移住者に対する特別一時金の支給等に関する法律</t>
  </si>
  <si>
    <t>平成十八年法律第百三号</t>
  </si>
  <si>
    <t>ドミニカ移住者に対する特別一時金の支給等に関する法律施行規則</t>
  </si>
  <si>
    <t>平成十八年外務省令第十七号</t>
  </si>
  <si>
    <t>ネパール国際平和協力隊の設置等に関する政令</t>
  </si>
  <si>
    <t>平成十九年政令第百六号</t>
  </si>
  <si>
    <t>ネパール選挙監視国際平和協力隊の設置等に関する政令</t>
  </si>
  <si>
    <t>平成二十年政令第六十四号</t>
  </si>
  <si>
    <t>ハイチ国際平和協力隊の設置等に関する政令</t>
  </si>
  <si>
    <t>平成二十二年政令第十号</t>
  </si>
  <si>
    <t>ボスニア・ヘルツェゴヴィナ国際平和協力隊の設置等に関する政令</t>
  </si>
  <si>
    <t>平成十二年政令第百号</t>
  </si>
  <si>
    <t>メートル条約</t>
  </si>
  <si>
    <t>明治十九年勅令第〇号</t>
  </si>
  <si>
    <t>一次産品のための共通基金への加盟に伴う国債の発行等に関する省令</t>
  </si>
  <si>
    <t>平成二年大蔵省令第二十五号</t>
  </si>
  <si>
    <t>一次産品のための共通基金への加盟に伴う措置に関する法律</t>
  </si>
  <si>
    <t>昭和五十六年法律第四十二号</t>
  </si>
  <si>
    <t>住民基本台帳法施行令第三十条の三十及び出入国管理及び難民認定法施行令第六条第三項等に規定する通知の方法を定める省令</t>
  </si>
  <si>
    <t>平成二十四年総務省・法務省令第一号</t>
  </si>
  <si>
    <t>入国審査官及び入国警備官の証票の様式に関する省令</t>
  </si>
  <si>
    <t>平成二十七年法務省令第三号</t>
  </si>
  <si>
    <t>出入国管理及び難民認定法</t>
  </si>
  <si>
    <t>昭和二十六年政令第三百十九号</t>
  </si>
  <si>
    <t>出入国管理及び難民認定法別表第一の二の表の技能実習の項の下欄に規定する事業上の関係を有する外国の公私の機関を定める省令</t>
  </si>
  <si>
    <t>平成二十一年法務省令第五十二号</t>
  </si>
  <si>
    <t>出入国管理及び難民認定法別表第一の二の表の技能実習の項の下欄に規定する団体の要件を定める省令</t>
  </si>
  <si>
    <t>平成二十一年法務省令第五十三号</t>
  </si>
  <si>
    <t>出入国管理及び難民認定法別表第一の二の表の高度専門職の項の下欄の基準を定める省令</t>
  </si>
  <si>
    <t>平成二十六年法務省令第三十七号</t>
  </si>
  <si>
    <t>出入国管理及び難民認定法及び日本国との平和条約に基づき日本の国籍を離脱した者等の出入国管理に関する特例法の一部を改正する等の法律の施行に伴う法務省関係省令の整備及び経過措置に関する省令 
抄</t>
  </si>
  <si>
    <t>平成二十三年法務省令第四十三号</t>
  </si>
  <si>
    <t>出入国管理及び難民認定法及び日本国との平和条約に基づき日本の国籍を離脱した者等の出入国管理に関する特例法の一部を改正する等の法律の施行に伴う関係政令の整備及び経過措置に関する政令 
抄</t>
  </si>
  <si>
    <t>平成二十三年政令第四百二十一号</t>
  </si>
  <si>
    <t>出入国管理及び難民認定法施行令</t>
  </si>
  <si>
    <t>平成十年政令第百七十八号</t>
  </si>
  <si>
    <t>出入国管理及び難民認定法施行令第二条等に規定する伝達の方法等を定める省令</t>
  </si>
  <si>
    <t>平成二十四年法務省令第二十五号</t>
  </si>
  <si>
    <t>出入国管理及び難民認定法施行規則</t>
  </si>
  <si>
    <t>昭和五十六年法務省令第五十四号</t>
  </si>
  <si>
    <t>出入国管理及び難民認定法第七条第一項第二号の基準を定める省令</t>
  </si>
  <si>
    <t>平成二年法務省令第十六号</t>
  </si>
  <si>
    <t>出入国管理及び難民認定法第二十条の二第二項の基準を定める省令</t>
  </si>
  <si>
    <t>平成二十一年法務省令第五十一号</t>
  </si>
  <si>
    <t>出入国管理及び難民認定法第二条第五号ロの旅券を所持する外国人の上陸申請の特例に関する法律</t>
  </si>
  <si>
    <t>平成十七年法律第九十六号</t>
  </si>
  <si>
    <t>出入国管理及び難民認定法第二条第五号ロの旅券を所持する外国人の上陸申請の特例に関する法律施行令</t>
  </si>
  <si>
    <t>平成十七年政令第三百二号</t>
  </si>
  <si>
    <t>南スーダン国際平和協力隊の設置等に関する政令</t>
  </si>
  <si>
    <t>平成二十三年政令第三百四十五号</t>
  </si>
  <si>
    <t>周辺事態に際して実施する船舶検査活動に関する法律</t>
  </si>
  <si>
    <t>平成十二年法律第百四十五号</t>
  </si>
  <si>
    <t>周辺事態に際して我が国の平和及び安全を確保するための措置に関する法律第三条第一項第四号の関係行政機関を定める政令</t>
  </si>
  <si>
    <t>平成十一年政令第二百五十三号</t>
  </si>
  <si>
    <t>国外における旅券手数料の額を定める省令</t>
  </si>
  <si>
    <t>平成十八年外務省令第四号</t>
  </si>
  <si>
    <t>国際人道法の重大な違反行為の処罰に関する法律</t>
  </si>
  <si>
    <t>平成十六年法律第百十五号</t>
  </si>
  <si>
    <t>国際人道法の重大な違反行為の処罰に関する法律第三条の重要な文化財を定める政令</t>
  </si>
  <si>
    <t>平成十六年政令第二百五十四号</t>
  </si>
  <si>
    <t>国際刑事裁判所に対する協力等に関する法律</t>
  </si>
  <si>
    <t>平成十九年法律第三十七号</t>
  </si>
  <si>
    <t>国際刑事裁判所に対する協力等に関する法律による没収保全と滞納処分との手続の調整に関する政令</t>
  </si>
  <si>
    <t>平成十九年政令第二百十一号</t>
  </si>
  <si>
    <t>国際刑事裁判所の引渡しの請求に係る護送中の着陸があった場合における警察官による引渡対象者の拘束に関する手続を定める規則</t>
  </si>
  <si>
    <t>平成十九年国家公安委員会規則第十四号</t>
  </si>
  <si>
    <t>国際平和共同対処事態に際して我が国が実施する諸外国の軍隊等に対する協力支援活動等に関する法律</t>
  </si>
  <si>
    <t>平成二十七年法律第七十七号</t>
  </si>
  <si>
    <t>国際復興開発銀行への加盟に伴う国債の発行等に関する省令</t>
  </si>
  <si>
    <t>昭和四十五年大蔵省令第二十三号</t>
  </si>
  <si>
    <t>国際緊急援助隊の派遣に関する法律</t>
  </si>
  <si>
    <t>昭和六十二年法律第九十三号</t>
  </si>
  <si>
    <t>国際農業開発基金への加盟に伴う国債の発行等に関する省令</t>
  </si>
  <si>
    <t>昭和五十二年大蔵省令第五十一号</t>
  </si>
  <si>
    <t>国際農業開発基金への加盟に伴う措置に関する法律</t>
  </si>
  <si>
    <t>昭和五十二年法律第二十八号</t>
  </si>
  <si>
    <t>国際通貨基金への加盟に伴う国際通貨基金通貨代用証券の発行等に関する省令</t>
  </si>
  <si>
    <t>昭和四十五年大蔵省令第二十二号</t>
  </si>
  <si>
    <t>国際通貨基金及び国際復興開発銀行への加盟に伴う措置に関する法律</t>
  </si>
  <si>
    <t>昭和二十七年法律第百九十一号</t>
  </si>
  <si>
    <t>国際連合安全保障理事会決議第千二百六十七号等を踏まえ我が国が実施する国際テロリストの財産の凍結等に関する特別措置法</t>
  </si>
  <si>
    <t>平成二十六年法律第百二十四号</t>
  </si>
  <si>
    <t>国際連合安全保障理事会決議第千二百六十七号等を踏まえ我が国が実施する国際テロリストの財産の凍結等に関する特別措置法の規定に基づく意見の聴取の実施に関する規則</t>
  </si>
  <si>
    <t>平成二十七年国家公安委員会規則第十七号</t>
  </si>
  <si>
    <t>国際連合安全保障理事会決議第千二百六十七号等を踏まえ我が国が実施する国際テロリストの財産の凍結等に関する特別措置法施行令</t>
  </si>
  <si>
    <t>平成二十七年政令第三百五十六号</t>
  </si>
  <si>
    <t>国際連合安全保障理事会決議第千二百六十七号等を踏まえ我が国が実施する国際テロリストの財産の凍結等に関する特別措置法施行規則</t>
  </si>
  <si>
    <t>平成二十七年国家公安委員会規則第十六号</t>
  </si>
  <si>
    <t>国際連合安全保障理事会決議第千八百七十四号等を踏まえ我が国が実施する貨物検査等に関する特別措置法</t>
  </si>
  <si>
    <t>平成二十二年法律第四十三号</t>
  </si>
  <si>
    <t>国際連合安全保障理事会決議第千八百七十四号等を踏まえ我が国が実施する貨物検査等に関する特別措置法施行令</t>
  </si>
  <si>
    <t>平成二十二年政令第百五十八号</t>
  </si>
  <si>
    <t>国際連合安全保障理事会決議第千八百七十四号等を踏まえ我が国が実施する貨物検査等に関する特別措置法施行令別表の規定に基づき物資を定める省令</t>
  </si>
  <si>
    <t>平成二十二年外務省・財務省・国土交通省令第一号</t>
  </si>
  <si>
    <t>国際連合安全保障理事会決議第千八百七十四号等を踏まえ我が国が実施する貨物検査等に関する特別措置法施行規則</t>
  </si>
  <si>
    <t>平成二十二年財務省・国土交通省令第三号</t>
  </si>
  <si>
    <t>国際連合安全保障理事会決議第千八百七十四号等を踏まえ我が国が実施する貨物検査等に関する特別措置法第十条の規定により管区海上保安本部長に委任する権限を定める省令</t>
  </si>
  <si>
    <t>平成二十二年国土交通省令第三十六号</t>
  </si>
  <si>
    <t>国際連合平和維持活動等に対する協力に関する法律</t>
  </si>
  <si>
    <t>平成四年法律第七十九号</t>
  </si>
  <si>
    <t>国際連合平和維持活動等に対する協力に関する法律施行令</t>
  </si>
  <si>
    <t>平成四年政令第二百六十八号</t>
  </si>
  <si>
    <t>国際連合平和維持活動等に対する協力に関する法律施行規則</t>
  </si>
  <si>
    <t>平成四年総理府令第四十二号</t>
  </si>
  <si>
    <t>国際金融公社への加盟に伴う国債の発行等に関する省令</t>
  </si>
  <si>
    <t>平成四年大蔵省令第三十九号</t>
  </si>
  <si>
    <t>国際金融公社への加盟に伴う措置に関する法律</t>
  </si>
  <si>
    <t>昭和三十一年法律第百六十七号</t>
  </si>
  <si>
    <t>国際開発協会への加盟に伴う国債の発行等に関する省令</t>
  </si>
  <si>
    <t>昭和三十五年大蔵省令第六十三号</t>
  </si>
  <si>
    <t>国際開発協会への加盟に伴う措置に関する法律</t>
  </si>
  <si>
    <t>昭和三十五年法律第百五十三号</t>
  </si>
  <si>
    <t>外包硬固ナル弾丸ニシテ其ノ外包中心ノ全部ヲ蓋包セス若ハ其ノ外包ニ截刻ヲ施シタルモノノ如キ人体内ニ入テ容易ニ開展シ又ハ扁平ト為ルヘキ弾丸ノ使用ヲ各自ニ禁止スル宣言書</t>
  </si>
  <si>
    <t>明治三十三年勅令第二号</t>
  </si>
  <si>
    <t>外国の領事官に交付する認可状の認証に関する法律</t>
  </si>
  <si>
    <t>昭和二十七年法律第百八十二号</t>
  </si>
  <si>
    <t>外国人の技能実習の適正な実施及び技能実習生の保護に関する法律</t>
  </si>
  <si>
    <t>平成二十八年法律第八十九号</t>
  </si>
  <si>
    <t>外国人の技能実習の適正な実施及び技能実習生の保護に関する法律施行令</t>
  </si>
  <si>
    <t>平成二十九年政令第百三十六号</t>
  </si>
  <si>
    <t>外国人の技能実習の適正な実施及び技能実習生の保護に関する法律施行規則</t>
  </si>
  <si>
    <t>平成二十八年法務省・厚生労働省令第三号</t>
  </si>
  <si>
    <t>外国人技能実習機構の財務及び会計に関する省令</t>
  </si>
  <si>
    <t>平成二十八年法務省・厚生労働省令第四号</t>
  </si>
  <si>
    <t>外国政府の不動産に関する権利の取得に関する政令</t>
  </si>
  <si>
    <t>昭和二十四年政令第三百十一号</t>
  </si>
  <si>
    <t>外国政府の不動産に関する権利の取得に関する省令</t>
  </si>
  <si>
    <t>昭和二十五年大蔵省令第百号</t>
  </si>
  <si>
    <t>外国政府の不動産に関する権利の取得に関する規則</t>
  </si>
  <si>
    <t>昭和二十四年外資委員会規則第二号</t>
  </si>
  <si>
    <t>外国軍用品審判規則</t>
  </si>
  <si>
    <t>平成十六年内閣府令第九十八号</t>
  </si>
  <si>
    <t>多数国間投資保証機関への加盟に伴う国債の発行等に関する省令</t>
  </si>
  <si>
    <t>昭和六十三年大蔵省令第三十一号</t>
  </si>
  <si>
    <t>多数国間投資保証機関への加盟に伴う措置に関する法律</t>
  </si>
  <si>
    <t>昭和六十二年法律第三十六号</t>
  </si>
  <si>
    <t>捕虜収容所処遇規則</t>
  </si>
  <si>
    <t>平成十七年内閣府令第十号</t>
  </si>
  <si>
    <t>捕虜等懲戒規則</t>
  </si>
  <si>
    <t>平成十七年内閣府令第十二号</t>
  </si>
  <si>
    <t>捕虜資格認定審査規則</t>
  </si>
  <si>
    <t>平成十七年内閣府令第十一号</t>
  </si>
  <si>
    <t>接収貴金属等の処理に関する法律</t>
  </si>
  <si>
    <t>昭和三十四年法律第百三十五号</t>
  </si>
  <si>
    <t>接収貴金属等の処理に関する法律施行令</t>
  </si>
  <si>
    <t>昭和三十四年政令第百八十八号</t>
  </si>
  <si>
    <t>接収貴金属等の処理に関する法律施行規則</t>
  </si>
  <si>
    <t>昭和三十四年大蔵省令第四十三号</t>
  </si>
  <si>
    <t>旅券法</t>
  </si>
  <si>
    <t>昭和二十六年法律第二百六十七号</t>
  </si>
  <si>
    <t>旅券法施行令</t>
  </si>
  <si>
    <t>平成元年政令第百二十二号</t>
  </si>
  <si>
    <t>旅券法施行規則</t>
  </si>
  <si>
    <t>平成元年外務省令第十一号</t>
  </si>
  <si>
    <t>日本国との平和条約に基づき日本の国籍を離脱した者等の出入国管理に関する特例法</t>
  </si>
  <si>
    <t>平成三年法律第七十一号</t>
  </si>
  <si>
    <t>日本国との平和条約に基づき日本の国籍を離脱した者等の出入国管理に関する特例法施行令</t>
  </si>
  <si>
    <t>平成二十三年政令第四百二十号</t>
  </si>
  <si>
    <t>日本国との平和条約に基づき日本の国籍を離脱した者等の出入国管理に関する特例法施行規則</t>
  </si>
  <si>
    <t>平成二十三年法務省令第四十四号</t>
  </si>
  <si>
    <t>日本国との平和条約の効力の発生及び日本国とアメリカ合衆国との間の安全保障条約第三条に基く行政協定の実施等に伴い国家公務員法等の一部を改正する等の法律 抄</t>
  </si>
  <si>
    <t>昭和二十七年法律第百七十四号</t>
  </si>
  <si>
    <t>日本銀行保管貴金属等取扱規則</t>
  </si>
  <si>
    <t>昭和三十四年大蔵省令第四十四号</t>
  </si>
  <si>
    <t>日西特別通商条約</t>
  </si>
  <si>
    <t>明治三十四年勅令第一号</t>
  </si>
  <si>
    <t>旧外貨債処理法による借換済外貨債の証券の一部の有効化等に関する法律</t>
  </si>
  <si>
    <t>昭和二十六年法律第二百八十九号</t>
  </si>
  <si>
    <t>旧外貨債処理法による借換済外貨債の証券の一部の有効化等に関する法律施行令</t>
  </si>
  <si>
    <t>昭和二十七年政令第七十八号</t>
  </si>
  <si>
    <t>旧外貨債処理法による借換済外貨債の証券の一部の有効化等に関する法律施行令に規定する書類の様式及び記載事項を定める省令</t>
  </si>
  <si>
    <t>昭和二十七年大蔵省令第三十六号</t>
  </si>
  <si>
    <t>旧日本占領地域に本店を有する会社の本邦内にある財産の整理に関する政令</t>
  </si>
  <si>
    <t>昭和二十四年政令第二百九十一号</t>
  </si>
  <si>
    <t>朝鮮総督府交通局共済組合の本邦内にある財産の整理に関する政令</t>
  </si>
  <si>
    <t>昭和二十六年政令第四十号</t>
  </si>
  <si>
    <t>朝鮮総督府交通局共済組合の本邦内にある財産の整理に関する政令の施行に関する総理府令</t>
  </si>
  <si>
    <t>昭和二十六年総理府令第二十四号</t>
  </si>
  <si>
    <t>東チモール避難民救援国際平和協力隊の設置等に関する政令</t>
  </si>
  <si>
    <t>平成十一年政令第三百七十八号</t>
  </si>
  <si>
    <t>東ティモール国際平和協力隊の設置等に関する政令</t>
  </si>
  <si>
    <t>平成二十二年政令第二百一号</t>
  </si>
  <si>
    <t>東ティモール選挙監視国際平和協力隊の設置等に関する政令</t>
  </si>
  <si>
    <t>平成十九年政令第百五号</t>
  </si>
  <si>
    <t>東日本大震災の被災者に係る一般旅券の発給の特例に関する法律</t>
  </si>
  <si>
    <t>平成二十三年法律第六十四号</t>
  </si>
  <si>
    <t>東日本大震災の被災者に係る一般旅券の発給の特例に関する法律施行令</t>
  </si>
  <si>
    <t>平成二十三年政令第百六十五号</t>
  </si>
  <si>
    <t>東日本大震災の被災者に係る一般旅券の発給の特例に関する法律施行規則</t>
  </si>
  <si>
    <t>平成二十三年外務省令第九号</t>
  </si>
  <si>
    <t>欧州復興開発銀行への加盟に伴う国債の発行等に関する省令</t>
  </si>
  <si>
    <t>平成三年大蔵省令第二十五号</t>
  </si>
  <si>
    <t>欧州復興開発銀行への加盟に伴う措置に関する法律</t>
  </si>
  <si>
    <t>平成三年法律第二十二号</t>
  </si>
  <si>
    <t>武力攻撃事態における外国軍用品等の海上輸送の規制に関する法律施行令</t>
  </si>
  <si>
    <t>平成十六年政令第三百九十二号</t>
  </si>
  <si>
    <t>武力攻撃事態における捕虜等の取扱いに関する法律</t>
  </si>
  <si>
    <t>平成十六年法律第百十七号</t>
  </si>
  <si>
    <t>武力攻撃事態における捕虜等の取扱いに関する法律施行令</t>
  </si>
  <si>
    <t>平成十六年政令第三百九十三号</t>
  </si>
  <si>
    <t>武力攻撃事態及び存立危機事態における外国軍用品等の海上輸送の規制に関する法律</t>
  </si>
  <si>
    <t>平成十六年法律第百十六号</t>
  </si>
  <si>
    <t>武力攻撃事態及び存立危機事態における捕虜等の取扱いに関する法律施行規則</t>
  </si>
  <si>
    <t>平成十七年内閣府令第九号</t>
  </si>
  <si>
    <t>武力攻撃事態等におけるアメリカ合衆国の軍隊の行動に伴い我が国が実施する措置に関する法律</t>
  </si>
  <si>
    <t>平成十六年法律第百十三号</t>
  </si>
  <si>
    <t>武力攻撃事態等におけるアメリカ合衆国の軍隊の行動に伴い我が国が実施する措置に関する法律施行令</t>
  </si>
  <si>
    <t>平成十六年政令第二百七十八号</t>
  </si>
  <si>
    <t>武力攻撃事態等における国民の保護のための措置に関する法律</t>
  </si>
  <si>
    <t>平成十六年法律第百十二号</t>
  </si>
  <si>
    <t>武力攻撃事態等における国民の保護のための措置に関する法律の規定による処分に係る公用令書等の様式を定める内閣府令</t>
  </si>
  <si>
    <t>平成二十五年内閣府令第六十九号</t>
  </si>
  <si>
    <t>武力攻撃事態等における国民の保護のための措置に関する法律施行令</t>
  </si>
  <si>
    <t>平成十六年政令第二百七十五号</t>
  </si>
  <si>
    <t>武力攻撃事態等における国民の保護のための措置に関する法律施行令第七条の国土交通省令で定める管区海上保安本部の事務所を定める省令</t>
  </si>
  <si>
    <t>平成十六年国土交通省令第八十六号</t>
  </si>
  <si>
    <t>武力攻撃事態等における国民の保護のための措置に関する法律第九十一条第一項の規定による許可を受けようとする外国医療関係者が厚生労働大臣に提出しなければならない書面等を定める省令</t>
  </si>
  <si>
    <t>平成十六年厚生労働省令第百三十号</t>
  </si>
  <si>
    <t>武力攻撃事態等における安否情報の収集及び報告の方法並びに安否情報の照会及び回答の手続その他の必要な事項を定める省令</t>
  </si>
  <si>
    <t>平成十七年総務省令第四十四号</t>
  </si>
  <si>
    <t>武力攻撃事態等における我が国の平和と独立並びに国及び国民の安全の確保に関する法律</t>
  </si>
  <si>
    <t>平成十五年法律第七十九号</t>
  </si>
  <si>
    <t>武力攻撃事態等における特定公共施設等の利用に関する法律</t>
  </si>
  <si>
    <t>平成十六年法律第百十四号</t>
  </si>
  <si>
    <t>武力攻撃事態等における特定公共施設等の利用に関する法律施行令</t>
  </si>
  <si>
    <t>平成十六年政令第二百八十号</t>
  </si>
  <si>
    <t>武力攻撃事態等及び存立危機事態におけるアメリカ合衆国等の軍隊の行動に伴い我が国が実施する措置に関する法律施行規則</t>
  </si>
  <si>
    <t>平成十六年内閣府令第七十五号</t>
  </si>
  <si>
    <t>武力攻撃事態等及び存立危機事態における我が国の平和と独立並びに国及び国民の安全の確保に関する法律施行令</t>
  </si>
  <si>
    <t>平成十五年政令第二百五十二号</t>
  </si>
  <si>
    <t>民間海外援助事業の推進のための物品の譲与に関する法律</t>
  </si>
  <si>
    <t>平成五年法律第八十号</t>
  </si>
  <si>
    <t>沖縄の復帰に伴う外務省関係法令の適用の経過措置に関する政令 抄</t>
  </si>
  <si>
    <t>昭和四十七年政令第百四号</t>
  </si>
  <si>
    <t>海上法ノ要義ヲ確定スル為メ西暦千八百五十六年四月十六日巴里公会ニ於テ決定セシ宣言</t>
  </si>
  <si>
    <t>明治二十年勅令第二号</t>
  </si>
  <si>
    <t>海底電信線保護万国連合条約ノ説明書</t>
  </si>
  <si>
    <t>明治二十年勅令第一号</t>
  </si>
  <si>
    <t>海賊行為の処罰及び海賊行為への対処に関する法律</t>
  </si>
  <si>
    <t>平成二十一年法律第五十五号</t>
  </si>
  <si>
    <t>特定船舶の入港の禁止に関する特別措置法</t>
  </si>
  <si>
    <t>平成十六年法律第百二十五号</t>
  </si>
  <si>
    <t>特殊海事損害の賠償の請求に関する特別措置法</t>
  </si>
  <si>
    <t>昭和三十六年法律第百九十九号</t>
  </si>
  <si>
    <t>特殊海事損害の賠償の請求に関する特別措置法施行令</t>
  </si>
  <si>
    <t>昭和三十七年政令第六十二号</t>
  </si>
  <si>
    <t>特殊海事損害の賠償の請求に関する特別措置法施行規則</t>
  </si>
  <si>
    <t>昭和三十八年総理府令第二号</t>
  </si>
  <si>
    <t>特需契約から生ずる紛争の調停付託手続等に関する省令</t>
  </si>
  <si>
    <t>昭和二十九年総理府令第五十七号</t>
  </si>
  <si>
    <t>窒息セシムヘキ瓦斯又ハ有毒質ノ瓦斯ヲ散布スルヲ唯一ノ目的トスル投射物ノ使用ヲ各自ニ禁止スル宣言書</t>
  </si>
  <si>
    <t>明治三十三年勅令第一号</t>
  </si>
  <si>
    <t>米州投資公社への加盟に伴う措置に関する法律</t>
  </si>
  <si>
    <t>昭和六十年法律第六十四号</t>
  </si>
  <si>
    <t>米州開発銀行への加盟に伴う国債の発行等に関する省令</t>
  </si>
  <si>
    <t>昭和五十一年大蔵省令第十七号</t>
  </si>
  <si>
    <t>米州開発銀行への加盟に伴う措置に関する法律</t>
  </si>
  <si>
    <t>昭和五十一年法律第四十号</t>
  </si>
  <si>
    <t>緑の気候基金への拠出に伴う国債の発行等に関する省令</t>
  </si>
  <si>
    <t>平成二十七年財務省令第八十二号</t>
  </si>
  <si>
    <t>緑の気候基金への拠出及びこれに伴う措置に関する法律</t>
  </si>
  <si>
    <t>平成二十七年法律第二十四号</t>
  </si>
  <si>
    <t>被収容者処遇規則</t>
  </si>
  <si>
    <t>昭和五十六年法務省令第五十九号</t>
  </si>
  <si>
    <t>財産及び請求権に関する問題の解決並びに経済協力に関する日本国と大韓民国との間の協定第二条の実施に伴う大韓民国等の財産権に対する措置に関する法律</t>
  </si>
  <si>
    <t>昭和四十年法律第百四十四号</t>
  </si>
  <si>
    <t>財産及び請求権に関する問題の解決並びに経済協力に関する日本国と大韓民国との間の協定第二条の実施に伴う大韓民国等の財産権に対する措置に関する法律の施行に伴う大韓民国の国民等の有する郵便貯金、郵便為替及び郵便振替貯金に関する権利並びに簡易生命保険及び郵便年金に関する権利の確認に関する省令</t>
  </si>
  <si>
    <t>昭和四十年郵政省令第四十三号</t>
  </si>
  <si>
    <t>連合国財産である株式の回復に関する政令</t>
  </si>
  <si>
    <t>昭和二十四年政令第三百十号</t>
  </si>
  <si>
    <t>連合国財産である株式の回復に関する政令の施行に関する省令</t>
  </si>
  <si>
    <t>昭和二十四年大蔵省令第八十五号</t>
  </si>
  <si>
    <t>連合国財産の返還の請求の手続等に関する命令</t>
  </si>
  <si>
    <t>昭和二十七年大蔵省・運輸省令第二号</t>
  </si>
  <si>
    <t>連合国財産の返還等に伴う損失の処理等に関する法律</t>
  </si>
  <si>
    <t>昭和三十四年法律第百六十五号</t>
  </si>
  <si>
    <t>連合国財産の返還等に伴う損失の処理等に関する法律施行令</t>
  </si>
  <si>
    <t>昭和三十四年政令第二百六十六号</t>
  </si>
  <si>
    <t>連合国財産の返還等に伴う損失の処理等に関する法律施行規則</t>
  </si>
  <si>
    <t>昭和三十四年大蔵省令第五十九号</t>
  </si>
  <si>
    <t>連合国財産の返還等に関する政令</t>
  </si>
  <si>
    <t>昭和二十六年政令第六号</t>
  </si>
  <si>
    <t>連合国財産の返還等に関する政令の施行に関する命令</t>
  </si>
  <si>
    <t>昭和二十六年総理府・大蔵省令第一号</t>
  </si>
  <si>
    <t>連合国財産の返還等に関する政令第二条第二項第一号に掲げる政令で定める国を定める政令</t>
  </si>
  <si>
    <t>昭和二十七年政令第三百六十五号</t>
  </si>
  <si>
    <t>連合国財産上の家屋等の譲渡等に関する政令</t>
  </si>
  <si>
    <t>昭和二十三年政令第二百九十八号</t>
  </si>
  <si>
    <t>連合国財産補償法</t>
  </si>
  <si>
    <t>昭和二十六年法律第二百六十四号</t>
  </si>
  <si>
    <t>連合国財産補償法施行令</t>
  </si>
  <si>
    <t>昭和二十七年政令第百二十九号</t>
  </si>
  <si>
    <t>連合国財産補償法施行規則</t>
  </si>
  <si>
    <t>昭和二十七年大蔵省令第五十号</t>
  </si>
  <si>
    <t>重要影響事態に際して我が国の平和及び安全を確保するための措置に関する法律</t>
  </si>
  <si>
    <t>平成十一年法律第六十号</t>
  </si>
  <si>
    <t>防衛省の所管に属する物品の譲与を受けた民間海外援助団体の報告に関する省令</t>
  </si>
  <si>
    <t>平成二十七年防衛省令第六号</t>
  </si>
  <si>
    <t>平成二十一年総務省・財務省・文部科学省・厚生労働省・農林水産省・経済産業省・国土交通省・環境省令第二号</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</si>
</sst>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Yu Gothic"/>
      <family val="2"/>
      <charset val="128"/>
      <scheme val="minor"/>
    </font>
    <font>
      <sz val="10"/>
      <color theme="1"/>
      <name val="Arial"/>
      <family val="2"/>
    </font>
    <font>
      <sz val="6"/>
      <name val="Yu Gothic"/>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62"/>
  <sheetViews>
    <sheetView tabSelected="1" workbookViewId="0">
      <selection activeCell="C17" sqref="C17"/>
    </sheetView>
  </sheetViews>
  <sheetFormatPr baseColWidth="12" defaultRowHeight="20" x14ac:dyDescent="0.3"/>
  <cols>
    <col min="3" max="3" width="47.85546875" customWidth="1"/>
    <col min="4" max="4" width="43.85546875" customWidth="1"/>
    <col min="7" max="7" width="32.7109375" customWidth="1"/>
  </cols>
  <sheetData>
    <row r="1" spans="1:5" x14ac:dyDescent="0.3">
      <c r="A1" s="1"/>
      <c r="B1" s="1"/>
      <c r="C1" s="1"/>
      <c r="D1" s="1"/>
    </row>
    <row r="2" spans="1:5" x14ac:dyDescent="0.3">
      <c r="A2" s="1">
        <v>50</v>
      </c>
      <c r="B2" s="1">
        <v>24</v>
      </c>
      <c r="C2" s="1" t="s">
        <v>15910</v>
      </c>
      <c r="D2" s="1" t="s">
        <v>15911</v>
      </c>
      <c r="E2">
        <v>57306</v>
      </c>
    </row>
    <row r="3" spans="1:5" x14ac:dyDescent="0.3">
      <c r="A3" s="1">
        <v>27</v>
      </c>
      <c r="B3" s="1">
        <v>65</v>
      </c>
      <c r="C3" s="1" t="s">
        <v>8266</v>
      </c>
      <c r="D3" s="1" t="s">
        <v>8267</v>
      </c>
      <c r="E3">
        <v>57307</v>
      </c>
    </row>
    <row r="4" spans="1:5" x14ac:dyDescent="0.3">
      <c r="A4" s="1">
        <v>50</v>
      </c>
      <c r="B4" s="1">
        <v>135</v>
      </c>
      <c r="C4" s="1" t="s">
        <v>16132</v>
      </c>
      <c r="D4" s="1" t="s">
        <v>16133</v>
      </c>
      <c r="E4">
        <v>57308</v>
      </c>
    </row>
    <row r="5" spans="1:5" x14ac:dyDescent="0.3">
      <c r="A5" s="1">
        <v>50</v>
      </c>
      <c r="B5" s="1">
        <v>136</v>
      </c>
      <c r="C5" s="1" t="s">
        <v>16134</v>
      </c>
      <c r="D5" s="1" t="s">
        <v>16135</v>
      </c>
      <c r="E5">
        <v>57309</v>
      </c>
    </row>
    <row r="6" spans="1:5" x14ac:dyDescent="0.3">
      <c r="A6" s="1">
        <v>1</v>
      </c>
      <c r="B6" s="1">
        <v>42</v>
      </c>
      <c r="C6" s="1" t="s">
        <v>82</v>
      </c>
      <c r="D6" s="1" t="s">
        <v>83</v>
      </c>
      <c r="E6">
        <v>57310</v>
      </c>
    </row>
    <row r="7" spans="1:5" x14ac:dyDescent="0.3">
      <c r="A7" s="1">
        <v>1</v>
      </c>
      <c r="B7" s="1">
        <v>8</v>
      </c>
      <c r="C7" s="1" t="s">
        <v>14</v>
      </c>
      <c r="D7" s="1" t="s">
        <v>15</v>
      </c>
      <c r="E7">
        <v>57311</v>
      </c>
    </row>
    <row r="8" spans="1:5" x14ac:dyDescent="0.3">
      <c r="A8" s="1">
        <v>21</v>
      </c>
      <c r="B8" s="1">
        <v>159</v>
      </c>
      <c r="C8" s="1" t="s">
        <v>6622</v>
      </c>
      <c r="D8" s="1" t="s">
        <v>6623</v>
      </c>
      <c r="E8">
        <v>57312</v>
      </c>
    </row>
    <row r="9" spans="1:5" x14ac:dyDescent="0.3">
      <c r="A9" s="1">
        <v>21</v>
      </c>
      <c r="B9" s="1">
        <v>8</v>
      </c>
      <c r="C9" s="1" t="s">
        <v>6320</v>
      </c>
      <c r="D9" s="1" t="s">
        <v>6321</v>
      </c>
      <c r="E9">
        <v>57313</v>
      </c>
    </row>
    <row r="10" spans="1:5" x14ac:dyDescent="0.3">
      <c r="A10" s="1">
        <v>1</v>
      </c>
      <c r="B10" s="1">
        <v>44</v>
      </c>
      <c r="C10" s="1" t="s">
        <v>86</v>
      </c>
      <c r="D10" s="1" t="s">
        <v>87</v>
      </c>
      <c r="E10">
        <v>57314</v>
      </c>
    </row>
    <row r="11" spans="1:5" x14ac:dyDescent="0.3">
      <c r="A11" s="1">
        <v>11</v>
      </c>
      <c r="B11" s="1">
        <v>81</v>
      </c>
      <c r="C11" s="1" t="s">
        <v>4024</v>
      </c>
      <c r="D11" s="1" t="s">
        <v>4025</v>
      </c>
      <c r="E11">
        <v>57315</v>
      </c>
    </row>
    <row r="12" spans="1:5" x14ac:dyDescent="0.3">
      <c r="A12" s="1">
        <v>21</v>
      </c>
      <c r="B12" s="1">
        <v>25</v>
      </c>
      <c r="C12" s="1" t="s">
        <v>6354</v>
      </c>
      <c r="D12" s="1" t="s">
        <v>6355</v>
      </c>
      <c r="E12">
        <v>57316</v>
      </c>
    </row>
    <row r="13" spans="1:5" x14ac:dyDescent="0.3">
      <c r="A13" s="1">
        <v>3</v>
      </c>
      <c r="B13" s="1">
        <v>253</v>
      </c>
      <c r="C13" s="1" t="s">
        <v>727</v>
      </c>
      <c r="D13" s="1" t="s">
        <v>728</v>
      </c>
      <c r="E13">
        <v>57317</v>
      </c>
    </row>
    <row r="14" spans="1:5" x14ac:dyDescent="0.3">
      <c r="A14" s="1">
        <v>21</v>
      </c>
      <c r="B14" s="1">
        <v>142</v>
      </c>
      <c r="C14" s="1" t="s">
        <v>6588</v>
      </c>
      <c r="D14" s="1" t="s">
        <v>6589</v>
      </c>
      <c r="E14">
        <v>57318</v>
      </c>
    </row>
    <row r="15" spans="1:5" x14ac:dyDescent="0.3">
      <c r="A15" s="1">
        <v>1</v>
      </c>
      <c r="B15" s="1">
        <v>64</v>
      </c>
      <c r="C15" s="1" t="s">
        <v>126</v>
      </c>
      <c r="D15" s="1" t="s">
        <v>127</v>
      </c>
      <c r="E15">
        <v>57319</v>
      </c>
    </row>
    <row r="16" spans="1:5" x14ac:dyDescent="0.3">
      <c r="A16" s="1">
        <v>21</v>
      </c>
      <c r="B16" s="1">
        <v>141</v>
      </c>
      <c r="C16" s="1" t="s">
        <v>6586</v>
      </c>
      <c r="D16" s="1" t="s">
        <v>6587</v>
      </c>
      <c r="E16">
        <v>57320</v>
      </c>
    </row>
    <row r="17" spans="1:5" x14ac:dyDescent="0.3">
      <c r="A17" s="1">
        <v>1</v>
      </c>
      <c r="B17" s="1">
        <v>43</v>
      </c>
      <c r="C17" s="1" t="s">
        <v>84</v>
      </c>
      <c r="D17" s="1" t="s">
        <v>85</v>
      </c>
      <c r="E17">
        <v>57321</v>
      </c>
    </row>
    <row r="18" spans="1:5" x14ac:dyDescent="0.3">
      <c r="A18" s="1">
        <v>11</v>
      </c>
      <c r="B18" s="1">
        <v>142</v>
      </c>
      <c r="C18" s="1" t="s">
        <v>4146</v>
      </c>
      <c r="D18" s="1" t="s">
        <v>4147</v>
      </c>
      <c r="E18">
        <v>57322</v>
      </c>
    </row>
    <row r="19" spans="1:5" x14ac:dyDescent="0.3">
      <c r="A19" s="1">
        <v>27</v>
      </c>
      <c r="B19" s="1">
        <v>64</v>
      </c>
      <c r="C19" s="1" t="s">
        <v>8264</v>
      </c>
      <c r="D19" s="1" t="s">
        <v>8265</v>
      </c>
      <c r="E19">
        <v>57323</v>
      </c>
    </row>
    <row r="20" spans="1:5" x14ac:dyDescent="0.3">
      <c r="A20" s="1">
        <v>25</v>
      </c>
      <c r="B20" s="1">
        <v>17</v>
      </c>
      <c r="C20" s="1" t="s">
        <v>7492</v>
      </c>
      <c r="D20" s="1" t="s">
        <v>7493</v>
      </c>
      <c r="E20">
        <v>57324</v>
      </c>
    </row>
    <row r="21" spans="1:5" x14ac:dyDescent="0.3">
      <c r="A21" s="1">
        <v>10</v>
      </c>
      <c r="B21" s="1">
        <v>196</v>
      </c>
      <c r="C21" s="1" t="s">
        <v>3655</v>
      </c>
      <c r="D21" s="1" t="s">
        <v>3656</v>
      </c>
      <c r="E21">
        <v>57325</v>
      </c>
    </row>
    <row r="22" spans="1:5" x14ac:dyDescent="0.3">
      <c r="A22" s="1">
        <v>19</v>
      </c>
      <c r="B22" s="1">
        <v>224</v>
      </c>
      <c r="C22" s="1" t="s">
        <v>5945</v>
      </c>
      <c r="D22" s="1" t="s">
        <v>5946</v>
      </c>
      <c r="E22">
        <v>57326</v>
      </c>
    </row>
    <row r="23" spans="1:5" x14ac:dyDescent="0.3">
      <c r="A23" s="1">
        <v>19</v>
      </c>
      <c r="B23" s="1">
        <v>225</v>
      </c>
      <c r="C23" s="1" t="s">
        <v>5947</v>
      </c>
      <c r="D23" s="1" t="s">
        <v>5948</v>
      </c>
      <c r="E23">
        <v>57327</v>
      </c>
    </row>
    <row r="24" spans="1:5" x14ac:dyDescent="0.3">
      <c r="A24" s="1">
        <v>27</v>
      </c>
      <c r="B24" s="1">
        <v>63</v>
      </c>
      <c r="C24" s="1" t="s">
        <v>8262</v>
      </c>
      <c r="D24" s="1" t="s">
        <v>8263</v>
      </c>
      <c r="E24">
        <v>57328</v>
      </c>
    </row>
    <row r="25" spans="1:5" x14ac:dyDescent="0.3">
      <c r="A25" s="1">
        <v>10</v>
      </c>
      <c r="B25" s="1">
        <v>197</v>
      </c>
      <c r="C25" s="1" t="s">
        <v>3657</v>
      </c>
      <c r="D25" s="1" t="s">
        <v>3658</v>
      </c>
      <c r="E25">
        <v>57329</v>
      </c>
    </row>
    <row r="26" spans="1:5" x14ac:dyDescent="0.3">
      <c r="A26" s="1">
        <v>10</v>
      </c>
      <c r="B26" s="1">
        <v>98</v>
      </c>
      <c r="C26" s="1" t="s">
        <v>3459</v>
      </c>
      <c r="D26" s="1" t="s">
        <v>3460</v>
      </c>
      <c r="E26">
        <v>57330</v>
      </c>
    </row>
    <row r="27" spans="1:5" x14ac:dyDescent="0.3">
      <c r="A27" s="1">
        <v>21</v>
      </c>
      <c r="B27" s="1">
        <v>20</v>
      </c>
      <c r="C27" s="1" t="s">
        <v>6344</v>
      </c>
      <c r="D27" s="1" t="s">
        <v>6345</v>
      </c>
      <c r="E27">
        <v>57331</v>
      </c>
    </row>
    <row r="28" spans="1:5" x14ac:dyDescent="0.3">
      <c r="A28" s="1">
        <v>10</v>
      </c>
      <c r="B28" s="1">
        <v>159</v>
      </c>
      <c r="C28" s="1" t="s">
        <v>3581</v>
      </c>
      <c r="D28" s="1" t="s">
        <v>3582</v>
      </c>
      <c r="E28">
        <v>57332</v>
      </c>
    </row>
    <row r="29" spans="1:5" x14ac:dyDescent="0.3">
      <c r="A29" s="1">
        <v>38</v>
      </c>
      <c r="B29" s="1">
        <v>175</v>
      </c>
      <c r="C29" s="1" t="s">
        <v>12476</v>
      </c>
      <c r="D29" s="1" t="s">
        <v>12477</v>
      </c>
      <c r="E29">
        <v>57333</v>
      </c>
    </row>
    <row r="30" spans="1:5" x14ac:dyDescent="0.3">
      <c r="A30" s="1">
        <v>10</v>
      </c>
      <c r="B30" s="1">
        <v>72</v>
      </c>
      <c r="C30" s="1" t="s">
        <v>3407</v>
      </c>
      <c r="D30" s="1" t="s">
        <v>3408</v>
      </c>
      <c r="E30">
        <v>57334</v>
      </c>
    </row>
    <row r="31" spans="1:5" x14ac:dyDescent="0.3">
      <c r="A31" s="1">
        <v>10</v>
      </c>
      <c r="B31" s="1">
        <v>73</v>
      </c>
      <c r="C31" s="1" t="s">
        <v>3409</v>
      </c>
      <c r="D31" s="1" t="s">
        <v>3410</v>
      </c>
      <c r="E31">
        <v>57335</v>
      </c>
    </row>
    <row r="32" spans="1:5" x14ac:dyDescent="0.3">
      <c r="A32" s="1">
        <v>10</v>
      </c>
      <c r="B32" s="1">
        <v>158</v>
      </c>
      <c r="C32" s="1" t="s">
        <v>3579</v>
      </c>
      <c r="D32" s="1" t="s">
        <v>3580</v>
      </c>
      <c r="E32">
        <v>57336</v>
      </c>
    </row>
    <row r="33" spans="1:5" x14ac:dyDescent="0.3">
      <c r="A33" s="1">
        <v>47</v>
      </c>
      <c r="B33" s="1">
        <v>256</v>
      </c>
      <c r="C33" s="1" t="s">
        <v>15404</v>
      </c>
      <c r="D33" s="1" t="s">
        <v>15405</v>
      </c>
      <c r="E33">
        <v>57337</v>
      </c>
    </row>
    <row r="34" spans="1:5" x14ac:dyDescent="0.3">
      <c r="A34" s="1">
        <v>38</v>
      </c>
      <c r="B34" s="1">
        <v>66</v>
      </c>
      <c r="C34" s="1" t="s">
        <v>12258</v>
      </c>
      <c r="D34" s="1" t="s">
        <v>12259</v>
      </c>
      <c r="E34">
        <v>57338</v>
      </c>
    </row>
    <row r="35" spans="1:5" x14ac:dyDescent="0.3">
      <c r="A35" s="1">
        <v>25</v>
      </c>
      <c r="B35" s="1">
        <v>62</v>
      </c>
      <c r="C35" s="1" t="s">
        <v>7582</v>
      </c>
      <c r="D35" s="1" t="s">
        <v>7583</v>
      </c>
      <c r="E35">
        <v>57339</v>
      </c>
    </row>
    <row r="36" spans="1:5" x14ac:dyDescent="0.3">
      <c r="A36" s="1">
        <v>10</v>
      </c>
      <c r="B36" s="1">
        <v>161</v>
      </c>
      <c r="C36" s="1" t="s">
        <v>3585</v>
      </c>
      <c r="D36" s="1" t="s">
        <v>3586</v>
      </c>
      <c r="E36">
        <v>57340</v>
      </c>
    </row>
    <row r="37" spans="1:5" x14ac:dyDescent="0.3">
      <c r="A37" s="1">
        <v>10</v>
      </c>
      <c r="B37" s="1">
        <v>160</v>
      </c>
      <c r="C37" s="1" t="s">
        <v>3583</v>
      </c>
      <c r="D37" s="1" t="s">
        <v>3584</v>
      </c>
      <c r="E37">
        <v>57341</v>
      </c>
    </row>
    <row r="38" spans="1:5" x14ac:dyDescent="0.3">
      <c r="A38" s="1">
        <v>25</v>
      </c>
      <c r="B38" s="1">
        <v>61</v>
      </c>
      <c r="C38" s="1" t="s">
        <v>7580</v>
      </c>
      <c r="D38" s="1" t="s">
        <v>7581</v>
      </c>
      <c r="E38">
        <v>57342</v>
      </c>
    </row>
    <row r="39" spans="1:5" x14ac:dyDescent="0.3">
      <c r="A39" s="1">
        <v>38</v>
      </c>
      <c r="B39" s="1">
        <v>176</v>
      </c>
      <c r="C39" s="1" t="s">
        <v>12478</v>
      </c>
      <c r="D39" s="1" t="s">
        <v>12479</v>
      </c>
      <c r="E39">
        <v>57343</v>
      </c>
    </row>
    <row r="40" spans="1:5" x14ac:dyDescent="0.3">
      <c r="A40" s="1">
        <v>47</v>
      </c>
      <c r="B40" s="1">
        <v>163</v>
      </c>
      <c r="C40" s="1" t="s">
        <v>15218</v>
      </c>
      <c r="D40" s="1" t="s">
        <v>15219</v>
      </c>
      <c r="E40">
        <v>57344</v>
      </c>
    </row>
    <row r="41" spans="1:5" x14ac:dyDescent="0.3">
      <c r="A41" s="1">
        <v>38</v>
      </c>
      <c r="B41" s="1">
        <v>68</v>
      </c>
      <c r="C41" s="1" t="s">
        <v>12262</v>
      </c>
      <c r="D41" s="1" t="s">
        <v>12263</v>
      </c>
      <c r="E41">
        <v>57345</v>
      </c>
    </row>
    <row r="42" spans="1:5" x14ac:dyDescent="0.3">
      <c r="A42" s="1">
        <v>46</v>
      </c>
      <c r="B42" s="1">
        <v>223</v>
      </c>
      <c r="C42" s="1" t="s">
        <v>14426</v>
      </c>
      <c r="D42" s="1" t="s">
        <v>14427</v>
      </c>
      <c r="E42">
        <v>57347</v>
      </c>
    </row>
    <row r="43" spans="1:5" x14ac:dyDescent="0.3">
      <c r="A43" s="1">
        <v>37</v>
      </c>
      <c r="B43" s="1">
        <v>153</v>
      </c>
      <c r="C43" s="1" t="s">
        <v>12088</v>
      </c>
      <c r="D43" s="1" t="s">
        <v>12089</v>
      </c>
      <c r="E43">
        <v>57348</v>
      </c>
    </row>
    <row r="44" spans="1:5" x14ac:dyDescent="0.3">
      <c r="A44" s="1">
        <v>23</v>
      </c>
      <c r="B44" s="1">
        <v>104</v>
      </c>
      <c r="C44" s="1" t="s">
        <v>7134</v>
      </c>
      <c r="D44" s="1" t="s">
        <v>7135</v>
      </c>
      <c r="E44">
        <v>57349</v>
      </c>
    </row>
    <row r="45" spans="1:5" x14ac:dyDescent="0.3">
      <c r="A45" s="1">
        <v>10</v>
      </c>
      <c r="B45" s="1">
        <v>157</v>
      </c>
      <c r="C45" s="1" t="s">
        <v>3577</v>
      </c>
      <c r="D45" s="1" t="s">
        <v>3578</v>
      </c>
      <c r="E45">
        <v>57350</v>
      </c>
    </row>
    <row r="46" spans="1:5" x14ac:dyDescent="0.3">
      <c r="A46" s="1">
        <v>10</v>
      </c>
      <c r="B46" s="1">
        <v>156</v>
      </c>
      <c r="C46" s="1" t="s">
        <v>3575</v>
      </c>
      <c r="D46" s="1" t="s">
        <v>3576</v>
      </c>
      <c r="E46">
        <v>57351</v>
      </c>
    </row>
    <row r="47" spans="1:5" x14ac:dyDescent="0.3">
      <c r="A47" s="1">
        <v>21</v>
      </c>
      <c r="B47" s="1">
        <v>139</v>
      </c>
      <c r="C47" s="1" t="s">
        <v>6582</v>
      </c>
      <c r="D47" s="1" t="s">
        <v>6583</v>
      </c>
      <c r="E47">
        <v>57352</v>
      </c>
    </row>
    <row r="48" spans="1:5" x14ac:dyDescent="0.3">
      <c r="A48" s="1">
        <v>37</v>
      </c>
      <c r="B48" s="1">
        <v>5</v>
      </c>
      <c r="C48" s="1" t="s">
        <v>11792</v>
      </c>
      <c r="D48" s="1" t="s">
        <v>11793</v>
      </c>
      <c r="E48">
        <v>57353</v>
      </c>
    </row>
    <row r="49" spans="1:5" x14ac:dyDescent="0.3">
      <c r="A49" s="1">
        <v>50</v>
      </c>
      <c r="B49" s="1">
        <v>143</v>
      </c>
      <c r="C49" s="1" t="s">
        <v>16148</v>
      </c>
      <c r="D49" s="1" t="s">
        <v>16149</v>
      </c>
      <c r="E49">
        <v>57354</v>
      </c>
    </row>
    <row r="50" spans="1:5" x14ac:dyDescent="0.3">
      <c r="A50" s="1">
        <v>50</v>
      </c>
      <c r="B50" s="1">
        <v>74</v>
      </c>
      <c r="C50" s="1" t="s">
        <v>16010</v>
      </c>
      <c r="D50" s="1" t="s">
        <v>16011</v>
      </c>
      <c r="E50">
        <v>57355</v>
      </c>
    </row>
    <row r="51" spans="1:5" x14ac:dyDescent="0.3">
      <c r="A51" s="1">
        <v>10</v>
      </c>
      <c r="B51" s="1">
        <v>155</v>
      </c>
      <c r="C51" s="1" t="s">
        <v>3573</v>
      </c>
      <c r="D51" s="1" t="s">
        <v>3574</v>
      </c>
      <c r="E51">
        <v>57356</v>
      </c>
    </row>
    <row r="52" spans="1:5" x14ac:dyDescent="0.3">
      <c r="A52" s="1">
        <v>50</v>
      </c>
      <c r="B52" s="1">
        <v>100</v>
      </c>
      <c r="C52" s="1" t="s">
        <v>16062</v>
      </c>
      <c r="D52" s="1" t="s">
        <v>16063</v>
      </c>
      <c r="E52">
        <v>57357</v>
      </c>
    </row>
    <row r="53" spans="1:5" x14ac:dyDescent="0.3">
      <c r="A53" s="1">
        <v>11</v>
      </c>
      <c r="B53" s="1">
        <v>77</v>
      </c>
      <c r="C53" s="1" t="s">
        <v>4016</v>
      </c>
      <c r="D53" s="1" t="s">
        <v>4017</v>
      </c>
      <c r="E53">
        <v>57358</v>
      </c>
    </row>
    <row r="54" spans="1:5" x14ac:dyDescent="0.3">
      <c r="A54" s="1">
        <v>38</v>
      </c>
      <c r="B54" s="1">
        <v>51</v>
      </c>
      <c r="C54" s="1" t="s">
        <v>12228</v>
      </c>
      <c r="D54" s="1" t="s">
        <v>12229</v>
      </c>
      <c r="E54">
        <v>57359</v>
      </c>
    </row>
    <row r="55" spans="1:5" x14ac:dyDescent="0.3">
      <c r="A55" s="1">
        <v>10</v>
      </c>
      <c r="B55" s="1">
        <v>162</v>
      </c>
      <c r="C55" s="1" t="s">
        <v>3587</v>
      </c>
      <c r="D55" s="1" t="s">
        <v>3588</v>
      </c>
      <c r="E55">
        <v>57360</v>
      </c>
    </row>
    <row r="56" spans="1:5" x14ac:dyDescent="0.3">
      <c r="A56" s="1">
        <v>10</v>
      </c>
      <c r="B56" s="1">
        <v>154</v>
      </c>
      <c r="C56" s="1" t="s">
        <v>3571</v>
      </c>
      <c r="D56" s="1" t="s">
        <v>3572</v>
      </c>
      <c r="E56">
        <v>57361</v>
      </c>
    </row>
    <row r="57" spans="1:5" x14ac:dyDescent="0.3">
      <c r="A57" s="1">
        <v>10</v>
      </c>
      <c r="B57" s="1">
        <v>144</v>
      </c>
      <c r="C57" s="1" t="s">
        <v>3551</v>
      </c>
      <c r="D57" s="1" t="s">
        <v>3552</v>
      </c>
      <c r="E57">
        <v>57362</v>
      </c>
    </row>
    <row r="58" spans="1:5" x14ac:dyDescent="0.3">
      <c r="A58" s="1">
        <v>10</v>
      </c>
      <c r="B58" s="1">
        <v>275</v>
      </c>
      <c r="C58" s="1" t="s">
        <v>3812</v>
      </c>
      <c r="D58" s="1" t="s">
        <v>3813</v>
      </c>
      <c r="E58">
        <v>57363</v>
      </c>
    </row>
    <row r="59" spans="1:5" x14ac:dyDescent="0.3">
      <c r="A59" s="1">
        <v>10</v>
      </c>
      <c r="B59" s="1">
        <v>114</v>
      </c>
      <c r="C59" s="1" t="s">
        <v>3491</v>
      </c>
      <c r="D59" s="1" t="s">
        <v>3492</v>
      </c>
      <c r="E59">
        <v>57364</v>
      </c>
    </row>
    <row r="60" spans="1:5" x14ac:dyDescent="0.3">
      <c r="A60" s="1">
        <v>10</v>
      </c>
      <c r="B60" s="1">
        <v>277</v>
      </c>
      <c r="C60" s="1" t="s">
        <v>3816</v>
      </c>
      <c r="D60" s="1" t="s">
        <v>3817</v>
      </c>
      <c r="E60">
        <v>57365</v>
      </c>
    </row>
    <row r="61" spans="1:5" x14ac:dyDescent="0.3">
      <c r="A61" s="1">
        <v>10</v>
      </c>
      <c r="B61" s="1">
        <v>100</v>
      </c>
      <c r="C61" s="1" t="s">
        <v>3463</v>
      </c>
      <c r="D61" s="1" t="s">
        <v>3464</v>
      </c>
      <c r="E61">
        <v>57366</v>
      </c>
    </row>
    <row r="62" spans="1:5" x14ac:dyDescent="0.3">
      <c r="A62" s="1">
        <v>11</v>
      </c>
      <c r="B62" s="1">
        <v>80</v>
      </c>
      <c r="C62" s="1" t="s">
        <v>4022</v>
      </c>
      <c r="D62" s="1" t="s">
        <v>4023</v>
      </c>
      <c r="E62">
        <v>57367</v>
      </c>
    </row>
    <row r="63" spans="1:5" x14ac:dyDescent="0.3">
      <c r="A63" s="1">
        <v>11</v>
      </c>
      <c r="B63" s="1">
        <v>78</v>
      </c>
      <c r="C63" s="1" t="s">
        <v>4018</v>
      </c>
      <c r="D63" s="1" t="s">
        <v>4019</v>
      </c>
      <c r="E63">
        <v>57368</v>
      </c>
    </row>
    <row r="64" spans="1:5" x14ac:dyDescent="0.3">
      <c r="A64" s="1">
        <v>11</v>
      </c>
      <c r="B64" s="1">
        <v>79</v>
      </c>
      <c r="C64" s="1" t="s">
        <v>4020</v>
      </c>
      <c r="D64" s="1" t="s">
        <v>4021</v>
      </c>
      <c r="E64">
        <v>57369</v>
      </c>
    </row>
    <row r="65" spans="1:5" x14ac:dyDescent="0.3">
      <c r="A65" s="1">
        <v>10</v>
      </c>
      <c r="B65" s="1">
        <v>276</v>
      </c>
      <c r="C65" s="1" t="s">
        <v>3814</v>
      </c>
      <c r="D65" s="1" t="s">
        <v>3815</v>
      </c>
      <c r="E65">
        <v>57370</v>
      </c>
    </row>
    <row r="66" spans="1:5" x14ac:dyDescent="0.3">
      <c r="A66" s="1">
        <v>21</v>
      </c>
      <c r="B66" s="1">
        <v>140</v>
      </c>
      <c r="C66" s="1" t="s">
        <v>6584</v>
      </c>
      <c r="D66" s="1" t="s">
        <v>6585</v>
      </c>
      <c r="E66">
        <v>57371</v>
      </c>
    </row>
    <row r="67" spans="1:5" x14ac:dyDescent="0.3">
      <c r="A67" s="1">
        <v>25</v>
      </c>
      <c r="B67" s="1">
        <v>60</v>
      </c>
      <c r="C67" s="1" t="s">
        <v>7578</v>
      </c>
      <c r="D67" s="1" t="s">
        <v>7579</v>
      </c>
      <c r="E67">
        <v>57372</v>
      </c>
    </row>
    <row r="68" spans="1:5" x14ac:dyDescent="0.3">
      <c r="A68" s="1">
        <v>11</v>
      </c>
      <c r="B68" s="1">
        <v>125</v>
      </c>
      <c r="C68" s="1" t="s">
        <v>4112</v>
      </c>
      <c r="D68" s="1" t="s">
        <v>4113</v>
      </c>
      <c r="E68">
        <v>57373</v>
      </c>
    </row>
    <row r="69" spans="1:5" x14ac:dyDescent="0.3">
      <c r="A69" s="1">
        <v>25</v>
      </c>
      <c r="B69" s="1">
        <v>59</v>
      </c>
      <c r="C69" s="1" t="s">
        <v>7576</v>
      </c>
      <c r="D69" s="1" t="s">
        <v>7577</v>
      </c>
      <c r="E69">
        <v>57374</v>
      </c>
    </row>
    <row r="70" spans="1:5" x14ac:dyDescent="0.3">
      <c r="A70" s="1">
        <v>22</v>
      </c>
      <c r="B70" s="1">
        <v>22</v>
      </c>
      <c r="C70" s="1" t="s">
        <v>6864</v>
      </c>
      <c r="D70" s="1" t="s">
        <v>6865</v>
      </c>
      <c r="E70">
        <v>57375</v>
      </c>
    </row>
    <row r="71" spans="1:5" x14ac:dyDescent="0.3">
      <c r="A71" s="1">
        <v>11</v>
      </c>
      <c r="B71" s="1">
        <v>31</v>
      </c>
      <c r="C71" s="1" t="s">
        <v>3924</v>
      </c>
      <c r="D71" s="1" t="s">
        <v>3925</v>
      </c>
      <c r="E71">
        <v>57376</v>
      </c>
    </row>
    <row r="72" spans="1:5" x14ac:dyDescent="0.3">
      <c r="A72" s="1">
        <v>11</v>
      </c>
      <c r="B72" s="1">
        <v>32</v>
      </c>
      <c r="C72" s="1" t="s">
        <v>3926</v>
      </c>
      <c r="D72" s="1" t="s">
        <v>3927</v>
      </c>
      <c r="E72">
        <v>57377</v>
      </c>
    </row>
    <row r="73" spans="1:5" x14ac:dyDescent="0.3">
      <c r="A73" s="1">
        <v>19</v>
      </c>
      <c r="B73" s="1">
        <v>179</v>
      </c>
      <c r="C73" s="1" t="s">
        <v>5855</v>
      </c>
      <c r="D73" s="1" t="s">
        <v>5856</v>
      </c>
      <c r="E73">
        <v>57378</v>
      </c>
    </row>
    <row r="74" spans="1:5" x14ac:dyDescent="0.3">
      <c r="A74" s="1">
        <v>9</v>
      </c>
      <c r="B74" s="1">
        <v>6</v>
      </c>
      <c r="C74" s="1" t="s">
        <v>3115</v>
      </c>
      <c r="D74" s="1" t="s">
        <v>3116</v>
      </c>
      <c r="E74">
        <v>57379</v>
      </c>
    </row>
    <row r="75" spans="1:5" x14ac:dyDescent="0.3">
      <c r="A75" s="1">
        <v>22</v>
      </c>
      <c r="B75" s="1">
        <v>4</v>
      </c>
      <c r="C75" s="1" t="s">
        <v>6828</v>
      </c>
      <c r="D75" s="1" t="s">
        <v>6829</v>
      </c>
      <c r="E75">
        <v>57380</v>
      </c>
    </row>
    <row r="76" spans="1:5" x14ac:dyDescent="0.3">
      <c r="A76" s="1">
        <v>19</v>
      </c>
      <c r="B76" s="1">
        <v>181</v>
      </c>
      <c r="C76" s="1" t="s">
        <v>5859</v>
      </c>
      <c r="D76" s="1" t="s">
        <v>5860</v>
      </c>
      <c r="E76">
        <v>57381</v>
      </c>
    </row>
    <row r="77" spans="1:5" x14ac:dyDescent="0.3">
      <c r="A77" s="1">
        <v>19</v>
      </c>
      <c r="B77" s="1">
        <v>129</v>
      </c>
      <c r="C77" s="1" t="s">
        <v>5755</v>
      </c>
      <c r="D77" s="1" t="s">
        <v>5756</v>
      </c>
      <c r="E77">
        <v>57382</v>
      </c>
    </row>
    <row r="78" spans="1:5" x14ac:dyDescent="0.3">
      <c r="A78" s="1">
        <v>19</v>
      </c>
      <c r="B78" s="1">
        <v>180</v>
      </c>
      <c r="C78" s="1" t="s">
        <v>5857</v>
      </c>
      <c r="D78" s="1" t="s">
        <v>5858</v>
      </c>
      <c r="E78">
        <v>57383</v>
      </c>
    </row>
    <row r="79" spans="1:5" x14ac:dyDescent="0.3">
      <c r="A79" s="1">
        <v>11</v>
      </c>
      <c r="B79" s="1">
        <v>82</v>
      </c>
      <c r="C79" s="1" t="s">
        <v>4026</v>
      </c>
      <c r="D79" s="1" t="s">
        <v>4027</v>
      </c>
      <c r="E79">
        <v>57384</v>
      </c>
    </row>
    <row r="80" spans="1:5" x14ac:dyDescent="0.3">
      <c r="A80" s="1">
        <v>21</v>
      </c>
      <c r="B80" s="1">
        <v>143</v>
      </c>
      <c r="C80" s="1" t="s">
        <v>6590</v>
      </c>
      <c r="D80" s="1" t="s">
        <v>6591</v>
      </c>
      <c r="E80">
        <v>57385</v>
      </c>
    </row>
    <row r="81" spans="1:5" x14ac:dyDescent="0.3">
      <c r="A81" s="1">
        <v>1</v>
      </c>
      <c r="B81" s="1">
        <v>9</v>
      </c>
      <c r="C81" s="1" t="s">
        <v>16</v>
      </c>
      <c r="D81" s="1" t="s">
        <v>17</v>
      </c>
      <c r="E81">
        <v>57386</v>
      </c>
    </row>
    <row r="82" spans="1:5" x14ac:dyDescent="0.3">
      <c r="A82" s="1">
        <v>1</v>
      </c>
      <c r="B82" s="1">
        <v>10</v>
      </c>
      <c r="C82" s="1" t="s">
        <v>18</v>
      </c>
      <c r="D82" s="1" t="s">
        <v>19</v>
      </c>
      <c r="E82">
        <v>57387</v>
      </c>
    </row>
    <row r="83" spans="1:5" x14ac:dyDescent="0.3">
      <c r="A83" s="1">
        <v>25</v>
      </c>
      <c r="B83" s="1">
        <v>67</v>
      </c>
      <c r="C83" s="1" t="s">
        <v>7592</v>
      </c>
      <c r="D83" s="1" t="s">
        <v>7593</v>
      </c>
      <c r="E83">
        <v>57388</v>
      </c>
    </row>
    <row r="84" spans="1:5" x14ac:dyDescent="0.3">
      <c r="A84" s="1">
        <v>25</v>
      </c>
      <c r="B84" s="1">
        <v>66</v>
      </c>
      <c r="C84" s="1" t="s">
        <v>7590</v>
      </c>
      <c r="D84" s="1" t="s">
        <v>7591</v>
      </c>
      <c r="E84">
        <v>57389</v>
      </c>
    </row>
    <row r="85" spans="1:5" x14ac:dyDescent="0.3">
      <c r="A85" s="1">
        <v>10</v>
      </c>
      <c r="B85" s="1">
        <v>164</v>
      </c>
      <c r="C85" s="1" t="s">
        <v>3591</v>
      </c>
      <c r="D85" s="1" t="s">
        <v>3592</v>
      </c>
      <c r="E85">
        <v>57390</v>
      </c>
    </row>
    <row r="86" spans="1:5" x14ac:dyDescent="0.3">
      <c r="A86" s="1">
        <v>10</v>
      </c>
      <c r="B86" s="1">
        <v>165</v>
      </c>
      <c r="C86" s="1" t="s">
        <v>3593</v>
      </c>
      <c r="D86" s="1" t="s">
        <v>3594</v>
      </c>
      <c r="E86">
        <v>57391</v>
      </c>
    </row>
    <row r="87" spans="1:5" x14ac:dyDescent="0.3">
      <c r="A87" s="1">
        <v>11</v>
      </c>
      <c r="B87" s="1">
        <v>33</v>
      </c>
      <c r="C87" s="1" t="s">
        <v>3928</v>
      </c>
      <c r="D87" s="1" t="s">
        <v>3929</v>
      </c>
      <c r="E87">
        <v>57392</v>
      </c>
    </row>
    <row r="88" spans="1:5" x14ac:dyDescent="0.3">
      <c r="A88" s="1">
        <v>11</v>
      </c>
      <c r="B88" s="1">
        <v>83</v>
      </c>
      <c r="C88" s="1" t="s">
        <v>4028</v>
      </c>
      <c r="D88" s="1" t="s">
        <v>4029</v>
      </c>
      <c r="E88">
        <v>57393</v>
      </c>
    </row>
    <row r="89" spans="1:5" x14ac:dyDescent="0.3">
      <c r="A89" s="1">
        <v>11</v>
      </c>
      <c r="B89" s="1">
        <v>85</v>
      </c>
      <c r="C89" s="1" t="s">
        <v>4032</v>
      </c>
      <c r="D89" s="1" t="s">
        <v>4033</v>
      </c>
      <c r="E89">
        <v>57394</v>
      </c>
    </row>
    <row r="90" spans="1:5" x14ac:dyDescent="0.3">
      <c r="A90" s="1">
        <v>11</v>
      </c>
      <c r="B90" s="1">
        <v>84</v>
      </c>
      <c r="C90" s="1" t="s">
        <v>4030</v>
      </c>
      <c r="D90" s="1" t="s">
        <v>4031</v>
      </c>
      <c r="E90">
        <v>57395</v>
      </c>
    </row>
    <row r="91" spans="1:5" x14ac:dyDescent="0.3">
      <c r="A91" s="1">
        <v>10</v>
      </c>
      <c r="B91" s="1">
        <v>251</v>
      </c>
      <c r="C91" s="1" t="s">
        <v>3764</v>
      </c>
      <c r="D91" s="1" t="s">
        <v>3765</v>
      </c>
      <c r="E91">
        <v>57396</v>
      </c>
    </row>
    <row r="92" spans="1:5" x14ac:dyDescent="0.3">
      <c r="A92" s="1">
        <v>23</v>
      </c>
      <c r="B92" s="1">
        <v>216</v>
      </c>
      <c r="C92" s="1" t="s">
        <v>7358</v>
      </c>
      <c r="D92" s="1" t="s">
        <v>7359</v>
      </c>
      <c r="E92">
        <v>57397</v>
      </c>
    </row>
    <row r="93" spans="1:5" x14ac:dyDescent="0.3">
      <c r="A93" s="1">
        <v>10</v>
      </c>
      <c r="B93" s="1">
        <v>163</v>
      </c>
      <c r="C93" s="1" t="s">
        <v>3589</v>
      </c>
      <c r="D93" s="1" t="s">
        <v>3590</v>
      </c>
      <c r="E93">
        <v>57398</v>
      </c>
    </row>
    <row r="94" spans="1:5" x14ac:dyDescent="0.3">
      <c r="A94" s="1">
        <v>25</v>
      </c>
      <c r="B94" s="1">
        <v>99</v>
      </c>
      <c r="C94" s="1" t="s">
        <v>7656</v>
      </c>
      <c r="D94" s="1" t="s">
        <v>7657</v>
      </c>
      <c r="E94">
        <v>57399</v>
      </c>
    </row>
    <row r="95" spans="1:5" x14ac:dyDescent="0.3">
      <c r="A95" s="1">
        <v>25</v>
      </c>
      <c r="B95" s="1">
        <v>23</v>
      </c>
      <c r="C95" s="1" t="s">
        <v>7504</v>
      </c>
      <c r="D95" s="1" t="s">
        <v>7505</v>
      </c>
      <c r="E95">
        <v>57400</v>
      </c>
    </row>
    <row r="96" spans="1:5" x14ac:dyDescent="0.3">
      <c r="A96" s="1">
        <v>31</v>
      </c>
      <c r="B96" s="1">
        <v>96</v>
      </c>
      <c r="C96" s="1" t="s">
        <v>9927</v>
      </c>
      <c r="D96" s="1" t="s">
        <v>9928</v>
      </c>
      <c r="E96">
        <v>57401</v>
      </c>
    </row>
    <row r="97" spans="1:5" x14ac:dyDescent="0.3">
      <c r="A97" s="1">
        <v>38</v>
      </c>
      <c r="B97" s="1">
        <v>52</v>
      </c>
      <c r="C97" s="1" t="s">
        <v>12230</v>
      </c>
      <c r="D97" s="1" t="s">
        <v>12231</v>
      </c>
      <c r="E97">
        <v>57402</v>
      </c>
    </row>
    <row r="98" spans="1:5" x14ac:dyDescent="0.3">
      <c r="A98" s="1">
        <v>1</v>
      </c>
      <c r="B98" s="1">
        <v>18</v>
      </c>
      <c r="C98" s="1" t="s">
        <v>34</v>
      </c>
      <c r="D98" s="1" t="s">
        <v>35</v>
      </c>
      <c r="E98">
        <v>57403</v>
      </c>
    </row>
    <row r="99" spans="1:5" x14ac:dyDescent="0.3">
      <c r="A99" s="1">
        <v>18</v>
      </c>
      <c r="B99" s="1">
        <v>14</v>
      </c>
      <c r="C99" s="1" t="s">
        <v>5493</v>
      </c>
      <c r="D99" s="1" t="s">
        <v>5494</v>
      </c>
      <c r="E99">
        <v>57404</v>
      </c>
    </row>
    <row r="100" spans="1:5" x14ac:dyDescent="0.3">
      <c r="A100" s="1">
        <v>18</v>
      </c>
      <c r="B100" s="1">
        <v>15</v>
      </c>
      <c r="C100" s="1" t="s">
        <v>5495</v>
      </c>
      <c r="D100" s="1" t="s">
        <v>5496</v>
      </c>
      <c r="E100">
        <v>57405</v>
      </c>
    </row>
    <row r="101" spans="1:5" x14ac:dyDescent="0.3">
      <c r="A101" s="1">
        <v>7</v>
      </c>
      <c r="B101" s="1">
        <v>87</v>
      </c>
      <c r="C101" s="1" t="s">
        <v>2724</v>
      </c>
      <c r="D101" s="1" t="s">
        <v>2725</v>
      </c>
      <c r="E101">
        <v>57406</v>
      </c>
    </row>
    <row r="102" spans="1:5" x14ac:dyDescent="0.3">
      <c r="A102" s="1">
        <v>33</v>
      </c>
      <c r="B102" s="1">
        <v>289</v>
      </c>
      <c r="C102" s="1" t="s">
        <v>10656</v>
      </c>
      <c r="D102" s="1" t="s">
        <v>10657</v>
      </c>
      <c r="E102">
        <v>57407</v>
      </c>
    </row>
    <row r="103" spans="1:5" x14ac:dyDescent="0.3">
      <c r="A103" s="1">
        <v>21</v>
      </c>
      <c r="B103" s="1">
        <v>89</v>
      </c>
      <c r="C103" s="1" t="s">
        <v>6482</v>
      </c>
      <c r="D103" s="1" t="s">
        <v>6483</v>
      </c>
      <c r="E103">
        <v>57408</v>
      </c>
    </row>
    <row r="104" spans="1:5" x14ac:dyDescent="0.3">
      <c r="A104" s="1">
        <v>11</v>
      </c>
      <c r="B104" s="1">
        <v>49</v>
      </c>
      <c r="C104" s="1" t="s">
        <v>3960</v>
      </c>
      <c r="D104" s="1" t="s">
        <v>3961</v>
      </c>
      <c r="E104">
        <v>57409</v>
      </c>
    </row>
    <row r="105" spans="1:5" x14ac:dyDescent="0.3">
      <c r="A105" s="1">
        <v>1</v>
      </c>
      <c r="B105" s="1">
        <v>20</v>
      </c>
      <c r="C105" s="1" t="s">
        <v>38</v>
      </c>
      <c r="D105" s="1" t="s">
        <v>39</v>
      </c>
      <c r="E105">
        <v>57410</v>
      </c>
    </row>
    <row r="106" spans="1:5" x14ac:dyDescent="0.3">
      <c r="A106" s="1">
        <v>21</v>
      </c>
      <c r="B106" s="1">
        <v>85</v>
      </c>
      <c r="C106" s="1" t="s">
        <v>6474</v>
      </c>
      <c r="D106" s="1" t="s">
        <v>6475</v>
      </c>
      <c r="E106">
        <v>57411</v>
      </c>
    </row>
    <row r="107" spans="1:5" x14ac:dyDescent="0.3">
      <c r="A107" s="1">
        <v>11</v>
      </c>
      <c r="B107" s="1">
        <v>100</v>
      </c>
      <c r="C107" s="1" t="s">
        <v>4062</v>
      </c>
      <c r="D107" s="1" t="s">
        <v>4063</v>
      </c>
      <c r="E107">
        <v>57412</v>
      </c>
    </row>
    <row r="108" spans="1:5" x14ac:dyDescent="0.3">
      <c r="A108" s="1">
        <v>21</v>
      </c>
      <c r="B108" s="1">
        <v>80</v>
      </c>
      <c r="C108" s="1" t="s">
        <v>6464</v>
      </c>
      <c r="D108" s="1" t="s">
        <v>6465</v>
      </c>
      <c r="E108">
        <v>57413</v>
      </c>
    </row>
    <row r="109" spans="1:5" x14ac:dyDescent="0.3">
      <c r="A109" s="1">
        <v>21</v>
      </c>
      <c r="B109" s="1">
        <v>84</v>
      </c>
      <c r="C109" s="1" t="s">
        <v>6472</v>
      </c>
      <c r="D109" s="1" t="s">
        <v>6473</v>
      </c>
      <c r="E109">
        <v>57414</v>
      </c>
    </row>
    <row r="110" spans="1:5" x14ac:dyDescent="0.3">
      <c r="A110" s="1">
        <v>21</v>
      </c>
      <c r="B110" s="1">
        <v>82</v>
      </c>
      <c r="C110" s="1" t="s">
        <v>6468</v>
      </c>
      <c r="D110" s="1" t="s">
        <v>6469</v>
      </c>
      <c r="E110">
        <v>57415</v>
      </c>
    </row>
    <row r="111" spans="1:5" x14ac:dyDescent="0.3">
      <c r="A111" s="1">
        <v>21</v>
      </c>
      <c r="B111" s="1">
        <v>83</v>
      </c>
      <c r="C111" s="1" t="s">
        <v>6470</v>
      </c>
      <c r="D111" s="1" t="s">
        <v>6471</v>
      </c>
      <c r="E111">
        <v>57416</v>
      </c>
    </row>
    <row r="112" spans="1:5" x14ac:dyDescent="0.3">
      <c r="A112" s="1">
        <v>21</v>
      </c>
      <c r="B112" s="1">
        <v>81</v>
      </c>
      <c r="C112" s="1" t="s">
        <v>6466</v>
      </c>
      <c r="D112" s="1" t="s">
        <v>6467</v>
      </c>
      <c r="E112">
        <v>57417</v>
      </c>
    </row>
    <row r="113" spans="1:5" x14ac:dyDescent="0.3">
      <c r="A113" s="1">
        <v>21</v>
      </c>
      <c r="B113" s="1">
        <v>86</v>
      </c>
      <c r="C113" s="1" t="s">
        <v>6476</v>
      </c>
      <c r="D113" s="1" t="s">
        <v>6477</v>
      </c>
      <c r="E113">
        <v>57418</v>
      </c>
    </row>
    <row r="114" spans="1:5" x14ac:dyDescent="0.3">
      <c r="A114" s="1">
        <v>38</v>
      </c>
      <c r="B114" s="1">
        <v>151</v>
      </c>
      <c r="C114" s="1" t="s">
        <v>12428</v>
      </c>
      <c r="D114" s="1" t="s">
        <v>12429</v>
      </c>
      <c r="E114">
        <v>57419</v>
      </c>
    </row>
    <row r="115" spans="1:5" x14ac:dyDescent="0.3">
      <c r="A115" s="1">
        <v>15</v>
      </c>
      <c r="B115" s="1">
        <v>7</v>
      </c>
      <c r="C115" s="1" t="s">
        <v>4993</v>
      </c>
      <c r="D115" s="1" t="s">
        <v>4994</v>
      </c>
      <c r="E115">
        <v>57420</v>
      </c>
    </row>
    <row r="116" spans="1:5" x14ac:dyDescent="0.3">
      <c r="A116" s="1">
        <v>37</v>
      </c>
      <c r="B116" s="1">
        <v>109</v>
      </c>
      <c r="C116" s="1" t="s">
        <v>12000</v>
      </c>
      <c r="D116" s="1" t="s">
        <v>12001</v>
      </c>
      <c r="E116">
        <v>57421</v>
      </c>
    </row>
    <row r="117" spans="1:5" x14ac:dyDescent="0.3">
      <c r="A117" s="1">
        <v>4</v>
      </c>
      <c r="B117" s="1">
        <v>215</v>
      </c>
      <c r="C117" s="1" t="s">
        <v>1855</v>
      </c>
      <c r="D117" s="1" t="s">
        <v>1856</v>
      </c>
      <c r="E117">
        <v>57422</v>
      </c>
    </row>
    <row r="118" spans="1:5" x14ac:dyDescent="0.3">
      <c r="A118" s="1">
        <v>1</v>
      </c>
      <c r="B118" s="1">
        <v>19</v>
      </c>
      <c r="C118" s="1" t="s">
        <v>36</v>
      </c>
      <c r="D118" s="1" t="s">
        <v>37</v>
      </c>
      <c r="E118">
        <v>57423</v>
      </c>
    </row>
    <row r="119" spans="1:5" x14ac:dyDescent="0.3">
      <c r="A119" s="1">
        <v>21</v>
      </c>
      <c r="B119" s="1">
        <v>23</v>
      </c>
      <c r="C119" s="1" t="s">
        <v>6350</v>
      </c>
      <c r="D119" s="1" t="s">
        <v>6351</v>
      </c>
      <c r="E119">
        <v>57424</v>
      </c>
    </row>
    <row r="120" spans="1:5" x14ac:dyDescent="0.3">
      <c r="A120" s="1">
        <v>21</v>
      </c>
      <c r="B120" s="1">
        <v>117</v>
      </c>
      <c r="C120" s="1" t="s">
        <v>6538</v>
      </c>
      <c r="D120" s="1" t="s">
        <v>6539</v>
      </c>
      <c r="E120">
        <v>57425</v>
      </c>
    </row>
    <row r="121" spans="1:5" x14ac:dyDescent="0.3">
      <c r="A121" s="1">
        <v>21</v>
      </c>
      <c r="B121" s="1">
        <v>115</v>
      </c>
      <c r="C121" s="1" t="s">
        <v>6534</v>
      </c>
      <c r="D121" s="1" t="s">
        <v>6535</v>
      </c>
      <c r="E121">
        <v>57426</v>
      </c>
    </row>
    <row r="122" spans="1:5" x14ac:dyDescent="0.3">
      <c r="A122" s="1">
        <v>21</v>
      </c>
      <c r="B122" s="1">
        <v>19</v>
      </c>
      <c r="C122" s="1" t="s">
        <v>6342</v>
      </c>
      <c r="D122" s="1" t="s">
        <v>6343</v>
      </c>
      <c r="E122">
        <v>57427</v>
      </c>
    </row>
    <row r="123" spans="1:5" x14ac:dyDescent="0.3">
      <c r="A123" s="1">
        <v>21</v>
      </c>
      <c r="B123" s="1">
        <v>130</v>
      </c>
      <c r="C123" s="1" t="s">
        <v>6564</v>
      </c>
      <c r="D123" s="1" t="s">
        <v>6565</v>
      </c>
      <c r="E123">
        <v>57428</v>
      </c>
    </row>
    <row r="124" spans="1:5" x14ac:dyDescent="0.3">
      <c r="A124" s="1">
        <v>21</v>
      </c>
      <c r="B124" s="1">
        <v>42</v>
      </c>
      <c r="C124" s="1" t="s">
        <v>6388</v>
      </c>
      <c r="D124" s="1" t="s">
        <v>6389</v>
      </c>
      <c r="E124">
        <v>57429</v>
      </c>
    </row>
    <row r="125" spans="1:5" x14ac:dyDescent="0.3">
      <c r="A125" s="1">
        <v>46</v>
      </c>
      <c r="B125" s="1">
        <v>224</v>
      </c>
      <c r="C125" s="1" t="s">
        <v>14428</v>
      </c>
      <c r="D125" s="1" t="s">
        <v>14429</v>
      </c>
      <c r="E125">
        <v>57430</v>
      </c>
    </row>
    <row r="126" spans="1:5" x14ac:dyDescent="0.3">
      <c r="A126" s="1">
        <v>25</v>
      </c>
      <c r="B126" s="1">
        <v>15</v>
      </c>
      <c r="C126" s="1" t="s">
        <v>7488</v>
      </c>
      <c r="D126" s="1" t="s">
        <v>7489</v>
      </c>
      <c r="E126">
        <v>57431</v>
      </c>
    </row>
    <row r="127" spans="1:5" x14ac:dyDescent="0.3">
      <c r="A127" s="1">
        <v>25</v>
      </c>
      <c r="B127" s="1">
        <v>58</v>
      </c>
      <c r="C127" s="1" t="s">
        <v>7574</v>
      </c>
      <c r="D127" s="1" t="s">
        <v>7575</v>
      </c>
      <c r="E127">
        <v>57432</v>
      </c>
    </row>
    <row r="128" spans="1:5" x14ac:dyDescent="0.3">
      <c r="A128" s="1">
        <v>15</v>
      </c>
      <c r="B128" s="1">
        <v>8</v>
      </c>
      <c r="C128" s="1" t="s">
        <v>4995</v>
      </c>
      <c r="D128" s="1" t="s">
        <v>4996</v>
      </c>
      <c r="E128">
        <v>57433</v>
      </c>
    </row>
    <row r="129" spans="1:5" x14ac:dyDescent="0.3">
      <c r="A129" s="1">
        <v>10</v>
      </c>
      <c r="B129" s="1">
        <v>49</v>
      </c>
      <c r="C129" s="1" t="s">
        <v>3361</v>
      </c>
      <c r="D129" s="1" t="s">
        <v>3362</v>
      </c>
      <c r="E129">
        <v>57434</v>
      </c>
    </row>
    <row r="130" spans="1:5" x14ac:dyDescent="0.3">
      <c r="A130" s="1">
        <v>48</v>
      </c>
      <c r="B130" s="1">
        <v>6</v>
      </c>
      <c r="C130" s="1" t="s">
        <v>15506</v>
      </c>
      <c r="D130" s="1" t="s">
        <v>15507</v>
      </c>
      <c r="E130">
        <v>57435</v>
      </c>
    </row>
    <row r="131" spans="1:5" x14ac:dyDescent="0.3">
      <c r="A131" s="1">
        <v>25</v>
      </c>
      <c r="B131" s="1">
        <v>21</v>
      </c>
      <c r="C131" s="1" t="s">
        <v>7500</v>
      </c>
      <c r="D131" s="1" t="s">
        <v>7501</v>
      </c>
      <c r="E131">
        <v>57436</v>
      </c>
    </row>
    <row r="132" spans="1:5" x14ac:dyDescent="0.3">
      <c r="A132" s="1">
        <v>21</v>
      </c>
      <c r="B132" s="1">
        <v>87</v>
      </c>
      <c r="C132" s="1" t="s">
        <v>6478</v>
      </c>
      <c r="D132" s="1" t="s">
        <v>6479</v>
      </c>
      <c r="E132">
        <v>57437</v>
      </c>
    </row>
    <row r="133" spans="1:5" x14ac:dyDescent="0.3">
      <c r="A133" s="1">
        <v>38</v>
      </c>
      <c r="B133" s="1">
        <v>25</v>
      </c>
      <c r="C133" s="1" t="s">
        <v>12176</v>
      </c>
      <c r="D133" s="1" t="s">
        <v>12177</v>
      </c>
      <c r="E133">
        <v>57438</v>
      </c>
    </row>
    <row r="134" spans="1:5" x14ac:dyDescent="0.3">
      <c r="A134" s="1">
        <v>38</v>
      </c>
      <c r="B134" s="1">
        <v>24</v>
      </c>
      <c r="C134" s="1" t="s">
        <v>12174</v>
      </c>
      <c r="D134" s="1" t="s">
        <v>12175</v>
      </c>
      <c r="E134">
        <v>57439</v>
      </c>
    </row>
    <row r="135" spans="1:5" x14ac:dyDescent="0.3">
      <c r="A135" s="1">
        <v>25</v>
      </c>
      <c r="B135" s="1">
        <v>22</v>
      </c>
      <c r="C135" s="1" t="s">
        <v>7502</v>
      </c>
      <c r="D135" s="1" t="s">
        <v>7503</v>
      </c>
      <c r="E135">
        <v>57440</v>
      </c>
    </row>
    <row r="136" spans="1:5" x14ac:dyDescent="0.3">
      <c r="A136" s="1">
        <v>10</v>
      </c>
      <c r="B136" s="1">
        <v>101</v>
      </c>
      <c r="C136" s="1" t="s">
        <v>3465</v>
      </c>
      <c r="D136" s="1" t="s">
        <v>3466</v>
      </c>
      <c r="E136">
        <v>57441</v>
      </c>
    </row>
    <row r="137" spans="1:5" x14ac:dyDescent="0.3">
      <c r="A137" s="1">
        <v>4</v>
      </c>
      <c r="B137" s="1">
        <v>251</v>
      </c>
      <c r="C137" s="1" t="s">
        <v>1927</v>
      </c>
      <c r="D137" s="1" t="s">
        <v>1928</v>
      </c>
      <c r="E137">
        <v>57442</v>
      </c>
    </row>
    <row r="138" spans="1:5" x14ac:dyDescent="0.3">
      <c r="A138" s="1">
        <v>11</v>
      </c>
      <c r="B138" s="1">
        <v>145</v>
      </c>
      <c r="C138" s="1" t="s">
        <v>4152</v>
      </c>
      <c r="D138" s="1" t="s">
        <v>4153</v>
      </c>
      <c r="E138">
        <v>57443</v>
      </c>
    </row>
    <row r="139" spans="1:5" x14ac:dyDescent="0.3">
      <c r="A139" s="1">
        <v>21</v>
      </c>
      <c r="B139" s="1">
        <v>88</v>
      </c>
      <c r="C139" s="1" t="s">
        <v>6480</v>
      </c>
      <c r="D139" s="1" t="s">
        <v>6481</v>
      </c>
      <c r="E139">
        <v>57444</v>
      </c>
    </row>
    <row r="140" spans="1:5" x14ac:dyDescent="0.3">
      <c r="A140" s="1">
        <v>38</v>
      </c>
      <c r="B140" s="1">
        <v>26</v>
      </c>
      <c r="C140" s="1" t="s">
        <v>12178</v>
      </c>
      <c r="D140" s="1" t="s">
        <v>12179</v>
      </c>
      <c r="E140">
        <v>57445</v>
      </c>
    </row>
    <row r="141" spans="1:5" x14ac:dyDescent="0.3">
      <c r="A141" s="1">
        <v>4</v>
      </c>
      <c r="B141" s="1">
        <v>267</v>
      </c>
      <c r="C141" s="1" t="s">
        <v>1959</v>
      </c>
      <c r="D141" s="1" t="s">
        <v>1960</v>
      </c>
      <c r="E141">
        <v>57446</v>
      </c>
    </row>
    <row r="142" spans="1:5" x14ac:dyDescent="0.3">
      <c r="A142" s="1">
        <v>4</v>
      </c>
      <c r="B142" s="1">
        <v>269</v>
      </c>
      <c r="C142" s="1" t="s">
        <v>1963</v>
      </c>
      <c r="D142" s="1" t="s">
        <v>1964</v>
      </c>
      <c r="E142">
        <v>57447</v>
      </c>
    </row>
    <row r="143" spans="1:5" x14ac:dyDescent="0.3">
      <c r="A143" s="1">
        <v>4</v>
      </c>
      <c r="B143" s="1">
        <v>268</v>
      </c>
      <c r="C143" s="1" t="s">
        <v>1961</v>
      </c>
      <c r="D143" s="1" t="s">
        <v>1962</v>
      </c>
      <c r="E143">
        <v>57448</v>
      </c>
    </row>
    <row r="144" spans="1:5" x14ac:dyDescent="0.3">
      <c r="A144" s="1">
        <v>37</v>
      </c>
      <c r="B144" s="1">
        <v>112</v>
      </c>
      <c r="C144" s="1" t="s">
        <v>12006</v>
      </c>
      <c r="D144" s="1" t="s">
        <v>12007</v>
      </c>
      <c r="E144">
        <v>57449</v>
      </c>
    </row>
    <row r="145" spans="1:5" x14ac:dyDescent="0.3">
      <c r="A145" s="1">
        <v>11</v>
      </c>
      <c r="B145" s="1">
        <v>47</v>
      </c>
      <c r="C145" s="1" t="s">
        <v>3956</v>
      </c>
      <c r="D145" s="1" t="s">
        <v>3957</v>
      </c>
      <c r="E145">
        <v>57450</v>
      </c>
    </row>
    <row r="146" spans="1:5" x14ac:dyDescent="0.3">
      <c r="A146" s="1">
        <v>37</v>
      </c>
      <c r="B146" s="1">
        <v>22</v>
      </c>
      <c r="C146" s="1" t="s">
        <v>11826</v>
      </c>
      <c r="D146" s="1" t="s">
        <v>11827</v>
      </c>
      <c r="E146">
        <v>57451</v>
      </c>
    </row>
    <row r="147" spans="1:5" x14ac:dyDescent="0.3">
      <c r="A147" s="1">
        <v>37</v>
      </c>
      <c r="B147" s="1">
        <v>115</v>
      </c>
      <c r="C147" s="1" t="s">
        <v>12012</v>
      </c>
      <c r="D147" s="1" t="s">
        <v>12013</v>
      </c>
      <c r="E147">
        <v>57452</v>
      </c>
    </row>
    <row r="148" spans="1:5" x14ac:dyDescent="0.3">
      <c r="A148" s="1">
        <v>37</v>
      </c>
      <c r="B148" s="1">
        <v>107</v>
      </c>
      <c r="C148" s="1" t="s">
        <v>11996</v>
      </c>
      <c r="D148" s="1" t="s">
        <v>11997</v>
      </c>
      <c r="E148">
        <v>57453</v>
      </c>
    </row>
    <row r="149" spans="1:5" x14ac:dyDescent="0.3">
      <c r="A149" s="1">
        <v>37</v>
      </c>
      <c r="B149" s="1">
        <v>108</v>
      </c>
      <c r="C149" s="1" t="s">
        <v>11998</v>
      </c>
      <c r="D149" s="1" t="s">
        <v>11999</v>
      </c>
      <c r="E149">
        <v>57454</v>
      </c>
    </row>
    <row r="150" spans="1:5" x14ac:dyDescent="0.3">
      <c r="A150" s="1">
        <v>25</v>
      </c>
      <c r="B150" s="1">
        <v>20</v>
      </c>
      <c r="C150" s="1" t="s">
        <v>7498</v>
      </c>
      <c r="D150" s="1" t="s">
        <v>7499</v>
      </c>
      <c r="E150">
        <v>57455</v>
      </c>
    </row>
    <row r="151" spans="1:5" x14ac:dyDescent="0.3">
      <c r="A151" s="1">
        <v>25</v>
      </c>
      <c r="B151" s="1">
        <v>8</v>
      </c>
      <c r="C151" s="1" t="s">
        <v>7474</v>
      </c>
      <c r="D151" s="1" t="s">
        <v>7475</v>
      </c>
      <c r="E151">
        <v>57456</v>
      </c>
    </row>
    <row r="152" spans="1:5" x14ac:dyDescent="0.3">
      <c r="A152" s="1">
        <v>25</v>
      </c>
      <c r="B152" s="1">
        <v>7</v>
      </c>
      <c r="C152" s="1" t="s">
        <v>7472</v>
      </c>
      <c r="D152" s="1" t="s">
        <v>7473</v>
      </c>
      <c r="E152">
        <v>57457</v>
      </c>
    </row>
    <row r="153" spans="1:5" x14ac:dyDescent="0.3">
      <c r="A153" s="1">
        <v>10</v>
      </c>
      <c r="B153" s="1">
        <v>204</v>
      </c>
      <c r="C153" s="1" t="s">
        <v>3671</v>
      </c>
      <c r="D153" s="1" t="s">
        <v>3672</v>
      </c>
      <c r="E153">
        <v>57458</v>
      </c>
    </row>
    <row r="154" spans="1:5" x14ac:dyDescent="0.3">
      <c r="A154" s="1">
        <v>10</v>
      </c>
      <c r="B154" s="1">
        <v>96</v>
      </c>
      <c r="C154" s="1" t="s">
        <v>3455</v>
      </c>
      <c r="D154" s="1" t="s">
        <v>3456</v>
      </c>
      <c r="E154">
        <v>57459</v>
      </c>
    </row>
    <row r="155" spans="1:5" x14ac:dyDescent="0.3">
      <c r="A155" s="1">
        <v>38</v>
      </c>
      <c r="B155" s="1">
        <v>28</v>
      </c>
      <c r="C155" s="1" t="s">
        <v>12182</v>
      </c>
      <c r="D155" s="1" t="s">
        <v>12183</v>
      </c>
      <c r="E155">
        <v>57460</v>
      </c>
    </row>
    <row r="156" spans="1:5" x14ac:dyDescent="0.3">
      <c r="A156" s="1">
        <v>11</v>
      </c>
      <c r="B156" s="1">
        <v>48</v>
      </c>
      <c r="C156" s="1" t="s">
        <v>3958</v>
      </c>
      <c r="D156" s="1" t="s">
        <v>3959</v>
      </c>
      <c r="E156">
        <v>57461</v>
      </c>
    </row>
    <row r="157" spans="1:5" x14ac:dyDescent="0.3">
      <c r="A157" s="1">
        <v>10</v>
      </c>
      <c r="B157" s="1">
        <v>192</v>
      </c>
      <c r="C157" s="1" t="s">
        <v>3647</v>
      </c>
      <c r="D157" s="1" t="s">
        <v>3648</v>
      </c>
      <c r="E157">
        <v>57462</v>
      </c>
    </row>
    <row r="158" spans="1:5" x14ac:dyDescent="0.3">
      <c r="A158" s="1">
        <v>38</v>
      </c>
      <c r="B158" s="1">
        <v>27</v>
      </c>
      <c r="C158" s="1" t="s">
        <v>12180</v>
      </c>
      <c r="D158" s="1" t="s">
        <v>12181</v>
      </c>
      <c r="E158">
        <v>57463</v>
      </c>
    </row>
    <row r="159" spans="1:5" x14ac:dyDescent="0.3">
      <c r="A159" s="1">
        <v>48</v>
      </c>
      <c r="B159" s="1">
        <v>7</v>
      </c>
      <c r="C159" s="1" t="s">
        <v>15508</v>
      </c>
      <c r="D159" s="1" t="s">
        <v>15509</v>
      </c>
      <c r="E159">
        <v>57464</v>
      </c>
    </row>
    <row r="160" spans="1:5" x14ac:dyDescent="0.3">
      <c r="A160" s="1">
        <v>48</v>
      </c>
      <c r="B160" s="1">
        <v>8</v>
      </c>
      <c r="C160" s="1" t="s">
        <v>15510</v>
      </c>
      <c r="D160" s="1" t="s">
        <v>15511</v>
      </c>
      <c r="E160">
        <v>57465</v>
      </c>
    </row>
    <row r="161" spans="1:5" x14ac:dyDescent="0.3">
      <c r="A161" s="1">
        <v>1</v>
      </c>
      <c r="B161" s="1">
        <v>4</v>
      </c>
      <c r="C161" s="1" t="s">
        <v>6</v>
      </c>
      <c r="D161" s="1" t="s">
        <v>7</v>
      </c>
      <c r="E161">
        <v>57466</v>
      </c>
    </row>
    <row r="162" spans="1:5" x14ac:dyDescent="0.3">
      <c r="A162" s="1">
        <v>1</v>
      </c>
      <c r="B162" s="1">
        <v>5</v>
      </c>
      <c r="C162" s="1" t="s">
        <v>8</v>
      </c>
      <c r="D162" s="1" t="s">
        <v>9</v>
      </c>
      <c r="E162">
        <v>57467</v>
      </c>
    </row>
    <row r="163" spans="1:5" x14ac:dyDescent="0.3">
      <c r="A163" s="1">
        <v>35</v>
      </c>
      <c r="B163" s="1">
        <v>96</v>
      </c>
      <c r="C163" s="1" t="s">
        <v>11313</v>
      </c>
      <c r="D163" s="1" t="s">
        <v>11314</v>
      </c>
      <c r="E163">
        <v>57468</v>
      </c>
    </row>
    <row r="164" spans="1:5" x14ac:dyDescent="0.3">
      <c r="A164" s="1">
        <v>35</v>
      </c>
      <c r="B164" s="1">
        <v>97</v>
      </c>
      <c r="C164" s="1" t="s">
        <v>11315</v>
      </c>
      <c r="D164" s="1" t="s">
        <v>11316</v>
      </c>
      <c r="E164">
        <v>57469</v>
      </c>
    </row>
    <row r="165" spans="1:5" x14ac:dyDescent="0.3">
      <c r="A165" s="1">
        <v>11</v>
      </c>
      <c r="B165" s="1">
        <v>146</v>
      </c>
      <c r="C165" s="1" t="s">
        <v>4154</v>
      </c>
      <c r="D165" s="1" t="s">
        <v>4155</v>
      </c>
      <c r="E165">
        <v>57470</v>
      </c>
    </row>
    <row r="166" spans="1:5" x14ac:dyDescent="0.3">
      <c r="A166" s="1">
        <v>22</v>
      </c>
      <c r="B166" s="1">
        <v>5</v>
      </c>
      <c r="C166" s="1" t="s">
        <v>6830</v>
      </c>
      <c r="D166" s="1" t="s">
        <v>6831</v>
      </c>
      <c r="E166">
        <v>57471</v>
      </c>
    </row>
    <row r="167" spans="1:5" x14ac:dyDescent="0.3">
      <c r="A167" s="1">
        <v>1</v>
      </c>
      <c r="B167" s="1">
        <v>45</v>
      </c>
      <c r="C167" s="1" t="s">
        <v>88</v>
      </c>
      <c r="D167" s="1" t="s">
        <v>89</v>
      </c>
      <c r="E167">
        <v>57472</v>
      </c>
    </row>
    <row r="168" spans="1:5" x14ac:dyDescent="0.3">
      <c r="A168" s="1">
        <v>38</v>
      </c>
      <c r="B168" s="1">
        <v>54</v>
      </c>
      <c r="C168" s="1" t="s">
        <v>12234</v>
      </c>
      <c r="D168" s="1" t="s">
        <v>12235</v>
      </c>
      <c r="E168">
        <v>57473</v>
      </c>
    </row>
    <row r="169" spans="1:5" x14ac:dyDescent="0.3">
      <c r="A169" s="1">
        <v>26</v>
      </c>
      <c r="B169" s="1">
        <v>146</v>
      </c>
      <c r="C169" s="1" t="s">
        <v>7966</v>
      </c>
      <c r="D169" s="1" t="s">
        <v>7967</v>
      </c>
      <c r="E169">
        <v>57474</v>
      </c>
    </row>
    <row r="170" spans="1:5" x14ac:dyDescent="0.3">
      <c r="A170" s="1">
        <v>37</v>
      </c>
      <c r="B170" s="1">
        <v>157</v>
      </c>
      <c r="C170" s="1" t="s">
        <v>12096</v>
      </c>
      <c r="D170" s="1" t="s">
        <v>12097</v>
      </c>
      <c r="E170">
        <v>57475</v>
      </c>
    </row>
    <row r="171" spans="1:5" x14ac:dyDescent="0.3">
      <c r="A171" s="1">
        <v>25</v>
      </c>
      <c r="B171" s="1">
        <v>3</v>
      </c>
      <c r="C171" s="1" t="s">
        <v>7464</v>
      </c>
      <c r="D171" s="1" t="s">
        <v>7465</v>
      </c>
      <c r="E171">
        <v>57476</v>
      </c>
    </row>
    <row r="172" spans="1:5" x14ac:dyDescent="0.3">
      <c r="A172" s="1">
        <v>11</v>
      </c>
      <c r="B172" s="1">
        <v>87</v>
      </c>
      <c r="C172" s="1" t="s">
        <v>4036</v>
      </c>
      <c r="D172" s="1" t="s">
        <v>4037</v>
      </c>
      <c r="E172">
        <v>57477</v>
      </c>
    </row>
    <row r="173" spans="1:5" x14ac:dyDescent="0.3">
      <c r="A173" s="1">
        <v>1</v>
      </c>
      <c r="B173" s="1">
        <v>25</v>
      </c>
      <c r="C173" s="1" t="s">
        <v>48</v>
      </c>
      <c r="D173" s="1" t="s">
        <v>49</v>
      </c>
      <c r="E173">
        <v>57478</v>
      </c>
    </row>
    <row r="174" spans="1:5" x14ac:dyDescent="0.3">
      <c r="A174" s="1">
        <v>21</v>
      </c>
      <c r="B174" s="1">
        <v>151</v>
      </c>
      <c r="C174" s="1" t="s">
        <v>6606</v>
      </c>
      <c r="D174" s="1" t="s">
        <v>6607</v>
      </c>
      <c r="E174">
        <v>57479</v>
      </c>
    </row>
    <row r="175" spans="1:5" x14ac:dyDescent="0.3">
      <c r="A175" s="1">
        <v>21</v>
      </c>
      <c r="B175" s="1">
        <v>150</v>
      </c>
      <c r="C175" s="1" t="s">
        <v>6604</v>
      </c>
      <c r="D175" s="1" t="s">
        <v>6605</v>
      </c>
      <c r="E175">
        <v>57480</v>
      </c>
    </row>
    <row r="176" spans="1:5" x14ac:dyDescent="0.3">
      <c r="A176" s="1">
        <v>10</v>
      </c>
      <c r="B176" s="1">
        <v>140</v>
      </c>
      <c r="C176" s="1" t="s">
        <v>3543</v>
      </c>
      <c r="D176" s="1" t="s">
        <v>3544</v>
      </c>
      <c r="E176">
        <v>57481</v>
      </c>
    </row>
    <row r="177" spans="1:5" x14ac:dyDescent="0.3">
      <c r="A177" s="1">
        <v>35</v>
      </c>
      <c r="B177" s="1">
        <v>140</v>
      </c>
      <c r="C177" s="1" t="s">
        <v>11401</v>
      </c>
      <c r="D177" s="1" t="s">
        <v>11402</v>
      </c>
      <c r="E177">
        <v>57482</v>
      </c>
    </row>
    <row r="178" spans="1:5" x14ac:dyDescent="0.3">
      <c r="A178" s="1">
        <v>35</v>
      </c>
      <c r="B178" s="1">
        <v>142</v>
      </c>
      <c r="C178" s="1" t="s">
        <v>11405</v>
      </c>
      <c r="D178" s="1" t="s">
        <v>11406</v>
      </c>
      <c r="E178">
        <v>57483</v>
      </c>
    </row>
    <row r="179" spans="1:5" x14ac:dyDescent="0.3">
      <c r="A179" s="1">
        <v>10</v>
      </c>
      <c r="B179" s="1">
        <v>142</v>
      </c>
      <c r="C179" s="1" t="s">
        <v>3547</v>
      </c>
      <c r="D179" s="1" t="s">
        <v>3548</v>
      </c>
      <c r="E179">
        <v>57484</v>
      </c>
    </row>
    <row r="180" spans="1:5" x14ac:dyDescent="0.3">
      <c r="A180" s="1">
        <v>21</v>
      </c>
      <c r="B180" s="1">
        <v>148</v>
      </c>
      <c r="C180" s="1" t="s">
        <v>6600</v>
      </c>
      <c r="D180" s="1" t="s">
        <v>6601</v>
      </c>
      <c r="E180">
        <v>57485</v>
      </c>
    </row>
    <row r="181" spans="1:5" x14ac:dyDescent="0.3">
      <c r="A181" s="1">
        <v>21</v>
      </c>
      <c r="B181" s="1">
        <v>149</v>
      </c>
      <c r="C181" s="1" t="s">
        <v>6602</v>
      </c>
      <c r="D181" s="1" t="s">
        <v>6603</v>
      </c>
      <c r="E181">
        <v>57486</v>
      </c>
    </row>
    <row r="182" spans="1:5" x14ac:dyDescent="0.3">
      <c r="A182" s="1">
        <v>10</v>
      </c>
      <c r="B182" s="1">
        <v>166</v>
      </c>
      <c r="C182" s="1" t="s">
        <v>3595</v>
      </c>
      <c r="D182" s="1" t="s">
        <v>3596</v>
      </c>
      <c r="E182">
        <v>57487</v>
      </c>
    </row>
    <row r="183" spans="1:5" x14ac:dyDescent="0.3">
      <c r="A183" s="1">
        <v>25</v>
      </c>
      <c r="B183" s="1">
        <v>68</v>
      </c>
      <c r="C183" s="1" t="s">
        <v>7594</v>
      </c>
      <c r="D183" s="1" t="s">
        <v>7595</v>
      </c>
      <c r="E183">
        <v>57488</v>
      </c>
    </row>
    <row r="184" spans="1:5" x14ac:dyDescent="0.3">
      <c r="A184" s="1">
        <v>10</v>
      </c>
      <c r="B184" s="1">
        <v>138</v>
      </c>
      <c r="C184" s="1" t="s">
        <v>3539</v>
      </c>
      <c r="D184" s="1" t="s">
        <v>3540</v>
      </c>
      <c r="E184">
        <v>57489</v>
      </c>
    </row>
    <row r="185" spans="1:5" x14ac:dyDescent="0.3">
      <c r="A185" s="1">
        <v>38</v>
      </c>
      <c r="B185" s="1">
        <v>159</v>
      </c>
      <c r="C185" s="1" t="s">
        <v>12444</v>
      </c>
      <c r="D185" s="1" t="s">
        <v>12445</v>
      </c>
      <c r="E185">
        <v>57490</v>
      </c>
    </row>
    <row r="186" spans="1:5" x14ac:dyDescent="0.3">
      <c r="A186" s="1">
        <v>29</v>
      </c>
      <c r="B186" s="1">
        <v>162</v>
      </c>
      <c r="C186" s="1" t="s">
        <v>9388</v>
      </c>
      <c r="D186" s="1" t="s">
        <v>9389</v>
      </c>
      <c r="E186">
        <v>57491</v>
      </c>
    </row>
    <row r="187" spans="1:5" x14ac:dyDescent="0.3">
      <c r="A187" s="1">
        <v>10</v>
      </c>
      <c r="B187" s="1">
        <v>255</v>
      </c>
      <c r="C187" s="1" t="s">
        <v>3772</v>
      </c>
      <c r="D187" s="1" t="s">
        <v>3773</v>
      </c>
      <c r="E187">
        <v>57492</v>
      </c>
    </row>
    <row r="188" spans="1:5" x14ac:dyDescent="0.3">
      <c r="A188" s="1">
        <v>10</v>
      </c>
      <c r="B188" s="1">
        <v>173</v>
      </c>
      <c r="C188" s="1" t="s">
        <v>3609</v>
      </c>
      <c r="D188" s="1" t="s">
        <v>3610</v>
      </c>
      <c r="E188">
        <v>57493</v>
      </c>
    </row>
    <row r="189" spans="1:5" x14ac:dyDescent="0.3">
      <c r="A189" s="1">
        <v>31</v>
      </c>
      <c r="B189" s="1">
        <v>1</v>
      </c>
      <c r="C189" s="1" t="s">
        <v>9737</v>
      </c>
      <c r="D189" s="1" t="s">
        <v>9738</v>
      </c>
      <c r="E189">
        <v>57494</v>
      </c>
    </row>
    <row r="190" spans="1:5" x14ac:dyDescent="0.3">
      <c r="A190" s="1">
        <v>10</v>
      </c>
      <c r="B190" s="1">
        <v>111</v>
      </c>
      <c r="C190" s="1" t="s">
        <v>3485</v>
      </c>
      <c r="D190" s="1" t="s">
        <v>3486</v>
      </c>
      <c r="E190">
        <v>57495</v>
      </c>
    </row>
    <row r="191" spans="1:5" x14ac:dyDescent="0.3">
      <c r="A191" s="1">
        <v>29</v>
      </c>
      <c r="B191" s="1">
        <v>163</v>
      </c>
      <c r="C191" s="1" t="s">
        <v>9390</v>
      </c>
      <c r="D191" s="1" t="s">
        <v>9391</v>
      </c>
      <c r="E191">
        <v>57496</v>
      </c>
    </row>
    <row r="192" spans="1:5" x14ac:dyDescent="0.3">
      <c r="A192" s="1">
        <v>10</v>
      </c>
      <c r="B192" s="1">
        <v>229</v>
      </c>
      <c r="C192" s="1" t="s">
        <v>3721</v>
      </c>
      <c r="D192" s="1" t="s">
        <v>3722</v>
      </c>
      <c r="E192">
        <v>57497</v>
      </c>
    </row>
    <row r="193" spans="1:5" x14ac:dyDescent="0.3">
      <c r="A193" s="1">
        <v>10</v>
      </c>
      <c r="B193" s="1">
        <v>256</v>
      </c>
      <c r="C193" s="1" t="s">
        <v>3774</v>
      </c>
      <c r="D193" s="1" t="s">
        <v>3775</v>
      </c>
      <c r="E193">
        <v>57498</v>
      </c>
    </row>
    <row r="194" spans="1:5" x14ac:dyDescent="0.3">
      <c r="A194" s="1">
        <v>10</v>
      </c>
      <c r="B194" s="1">
        <v>259</v>
      </c>
      <c r="C194" s="1" t="s">
        <v>3780</v>
      </c>
      <c r="D194" s="1" t="s">
        <v>3781</v>
      </c>
      <c r="E194">
        <v>57499</v>
      </c>
    </row>
    <row r="195" spans="1:5" x14ac:dyDescent="0.3">
      <c r="A195" s="1">
        <v>10</v>
      </c>
      <c r="B195" s="1">
        <v>147</v>
      </c>
      <c r="C195" s="1" t="s">
        <v>3557</v>
      </c>
      <c r="D195" s="1" t="s">
        <v>3558</v>
      </c>
      <c r="E195">
        <v>57500</v>
      </c>
    </row>
    <row r="196" spans="1:5" x14ac:dyDescent="0.3">
      <c r="A196" s="1">
        <v>10</v>
      </c>
      <c r="B196" s="1">
        <v>171</v>
      </c>
      <c r="C196" s="1" t="s">
        <v>3605</v>
      </c>
      <c r="D196" s="1" t="s">
        <v>3606</v>
      </c>
      <c r="E196">
        <v>57501</v>
      </c>
    </row>
    <row r="197" spans="1:5" x14ac:dyDescent="0.3">
      <c r="A197" s="1">
        <v>10</v>
      </c>
      <c r="B197" s="1">
        <v>172</v>
      </c>
      <c r="C197" s="1" t="s">
        <v>3607</v>
      </c>
      <c r="D197" s="1" t="s">
        <v>3608</v>
      </c>
      <c r="E197">
        <v>57502</v>
      </c>
    </row>
    <row r="198" spans="1:5" x14ac:dyDescent="0.3">
      <c r="A198" s="1">
        <v>38</v>
      </c>
      <c r="B198" s="1">
        <v>13</v>
      </c>
      <c r="C198" s="1" t="s">
        <v>12152</v>
      </c>
      <c r="D198" s="1" t="s">
        <v>12153</v>
      </c>
      <c r="E198">
        <v>57503</v>
      </c>
    </row>
    <row r="199" spans="1:5" x14ac:dyDescent="0.3">
      <c r="A199" s="1">
        <v>10</v>
      </c>
      <c r="B199" s="1">
        <v>170</v>
      </c>
      <c r="C199" s="1" t="s">
        <v>3603</v>
      </c>
      <c r="D199" s="1" t="s">
        <v>3604</v>
      </c>
      <c r="E199">
        <v>57504</v>
      </c>
    </row>
    <row r="200" spans="1:5" x14ac:dyDescent="0.3">
      <c r="A200" s="1">
        <v>38</v>
      </c>
      <c r="B200" s="1">
        <v>165</v>
      </c>
      <c r="C200" s="1" t="s">
        <v>12456</v>
      </c>
      <c r="D200" s="1" t="s">
        <v>12457</v>
      </c>
      <c r="E200">
        <v>57505</v>
      </c>
    </row>
    <row r="201" spans="1:5" x14ac:dyDescent="0.3">
      <c r="A201" s="1">
        <v>38</v>
      </c>
      <c r="B201" s="1">
        <v>185</v>
      </c>
      <c r="C201" s="1" t="s">
        <v>12496</v>
      </c>
      <c r="D201" s="1" t="s">
        <v>12497</v>
      </c>
      <c r="E201">
        <v>57506</v>
      </c>
    </row>
    <row r="202" spans="1:5" x14ac:dyDescent="0.3">
      <c r="A202" s="1">
        <v>38</v>
      </c>
      <c r="B202" s="1">
        <v>113</v>
      </c>
      <c r="C202" s="1" t="s">
        <v>12352</v>
      </c>
      <c r="D202" s="1" t="s">
        <v>12353</v>
      </c>
      <c r="E202">
        <v>57507</v>
      </c>
    </row>
    <row r="203" spans="1:5" x14ac:dyDescent="0.3">
      <c r="A203" s="1">
        <v>38</v>
      </c>
      <c r="B203" s="1">
        <v>114</v>
      </c>
      <c r="C203" s="1" t="s">
        <v>12354</v>
      </c>
      <c r="D203" s="1" t="s">
        <v>12355</v>
      </c>
      <c r="E203">
        <v>57508</v>
      </c>
    </row>
    <row r="204" spans="1:5" x14ac:dyDescent="0.3">
      <c r="A204" s="1">
        <v>25</v>
      </c>
      <c r="B204" s="1">
        <v>87</v>
      </c>
      <c r="C204" s="1" t="s">
        <v>7632</v>
      </c>
      <c r="D204" s="1" t="s">
        <v>7633</v>
      </c>
      <c r="E204">
        <v>57509</v>
      </c>
    </row>
    <row r="205" spans="1:5" x14ac:dyDescent="0.3">
      <c r="A205" s="1">
        <v>21</v>
      </c>
      <c r="B205" s="1">
        <v>156</v>
      </c>
      <c r="C205" s="1" t="s">
        <v>6616</v>
      </c>
      <c r="D205" s="1" t="s">
        <v>6617</v>
      </c>
      <c r="E205">
        <v>57510</v>
      </c>
    </row>
    <row r="206" spans="1:5" x14ac:dyDescent="0.3">
      <c r="A206" s="1">
        <v>21</v>
      </c>
      <c r="B206" s="1">
        <v>152</v>
      </c>
      <c r="C206" s="1" t="s">
        <v>6608</v>
      </c>
      <c r="D206" s="1" t="s">
        <v>6609</v>
      </c>
      <c r="E206">
        <v>57511</v>
      </c>
    </row>
    <row r="207" spans="1:5" x14ac:dyDescent="0.3">
      <c r="A207" s="1">
        <v>25</v>
      </c>
      <c r="B207" s="1">
        <v>4</v>
      </c>
      <c r="C207" s="1" t="s">
        <v>7466</v>
      </c>
      <c r="D207" s="1" t="s">
        <v>7467</v>
      </c>
      <c r="E207">
        <v>57512</v>
      </c>
    </row>
    <row r="208" spans="1:5" x14ac:dyDescent="0.3">
      <c r="A208" s="1">
        <v>38</v>
      </c>
      <c r="B208" s="1">
        <v>188</v>
      </c>
      <c r="C208" s="1" t="s">
        <v>12502</v>
      </c>
      <c r="D208" s="1" t="s">
        <v>12503</v>
      </c>
      <c r="E208">
        <v>57513</v>
      </c>
    </row>
    <row r="209" spans="1:5" x14ac:dyDescent="0.3">
      <c r="A209" s="1">
        <v>1</v>
      </c>
      <c r="B209" s="1">
        <v>33</v>
      </c>
      <c r="C209" s="1" t="s">
        <v>64</v>
      </c>
      <c r="D209" s="1" t="s">
        <v>65</v>
      </c>
      <c r="E209">
        <v>57514</v>
      </c>
    </row>
    <row r="210" spans="1:5" x14ac:dyDescent="0.3">
      <c r="A210" s="1">
        <v>30</v>
      </c>
      <c r="B210" s="1">
        <v>34</v>
      </c>
      <c r="C210" s="1" t="s">
        <v>9693</v>
      </c>
      <c r="D210" s="1" t="s">
        <v>9694</v>
      </c>
      <c r="E210">
        <v>57515</v>
      </c>
    </row>
    <row r="211" spans="1:5" x14ac:dyDescent="0.3">
      <c r="A211" s="1">
        <v>38</v>
      </c>
      <c r="B211" s="1">
        <v>152</v>
      </c>
      <c r="C211" s="1" t="s">
        <v>12430</v>
      </c>
      <c r="D211" s="1" t="s">
        <v>12431</v>
      </c>
      <c r="E211">
        <v>57516</v>
      </c>
    </row>
    <row r="212" spans="1:5" x14ac:dyDescent="0.3">
      <c r="A212" s="1">
        <v>21</v>
      </c>
      <c r="B212" s="1">
        <v>153</v>
      </c>
      <c r="C212" s="1" t="s">
        <v>6610</v>
      </c>
      <c r="D212" s="1" t="s">
        <v>6611</v>
      </c>
      <c r="E212">
        <v>57517</v>
      </c>
    </row>
    <row r="213" spans="1:5" x14ac:dyDescent="0.3">
      <c r="A213" s="1">
        <v>37</v>
      </c>
      <c r="B213" s="1">
        <v>162</v>
      </c>
      <c r="C213" s="1" t="s">
        <v>12106</v>
      </c>
      <c r="D213" s="1" t="s">
        <v>12107</v>
      </c>
      <c r="E213">
        <v>57518</v>
      </c>
    </row>
    <row r="214" spans="1:5" x14ac:dyDescent="0.3">
      <c r="A214" s="1">
        <v>37</v>
      </c>
      <c r="B214" s="1">
        <v>163</v>
      </c>
      <c r="C214" s="1" t="s">
        <v>12108</v>
      </c>
      <c r="D214" s="1" t="s">
        <v>12109</v>
      </c>
      <c r="E214">
        <v>57519</v>
      </c>
    </row>
    <row r="215" spans="1:5" x14ac:dyDescent="0.3">
      <c r="A215" s="1">
        <v>37</v>
      </c>
      <c r="B215" s="1">
        <v>164</v>
      </c>
      <c r="C215" s="1" t="s">
        <v>12110</v>
      </c>
      <c r="D215" s="1" t="s">
        <v>12111</v>
      </c>
      <c r="E215">
        <v>57520</v>
      </c>
    </row>
    <row r="216" spans="1:5" x14ac:dyDescent="0.3">
      <c r="A216" s="1">
        <v>48</v>
      </c>
      <c r="B216" s="1">
        <v>130</v>
      </c>
      <c r="C216" s="1" t="s">
        <v>15749</v>
      </c>
      <c r="D216" s="1" t="s">
        <v>15750</v>
      </c>
      <c r="E216">
        <v>57521</v>
      </c>
    </row>
    <row r="217" spans="1:5" x14ac:dyDescent="0.3">
      <c r="A217" s="1">
        <v>25</v>
      </c>
      <c r="B217" s="1">
        <v>86</v>
      </c>
      <c r="C217" s="1" t="s">
        <v>7630</v>
      </c>
      <c r="D217" s="1" t="s">
        <v>7631</v>
      </c>
      <c r="E217">
        <v>57522</v>
      </c>
    </row>
    <row r="218" spans="1:5" x14ac:dyDescent="0.3">
      <c r="A218" s="1">
        <v>21</v>
      </c>
      <c r="B218" s="1">
        <v>155</v>
      </c>
      <c r="C218" s="1" t="s">
        <v>6614</v>
      </c>
      <c r="D218" s="1" t="s">
        <v>6615</v>
      </c>
      <c r="E218">
        <v>57523</v>
      </c>
    </row>
    <row r="219" spans="1:5" x14ac:dyDescent="0.3">
      <c r="A219" s="1">
        <v>48</v>
      </c>
      <c r="B219" s="1">
        <v>132</v>
      </c>
      <c r="C219" s="1" t="s">
        <v>15753</v>
      </c>
      <c r="D219" s="1" t="s">
        <v>15754</v>
      </c>
      <c r="E219">
        <v>57524</v>
      </c>
    </row>
    <row r="220" spans="1:5" x14ac:dyDescent="0.3">
      <c r="A220" s="1">
        <v>1</v>
      </c>
      <c r="B220" s="1">
        <v>62</v>
      </c>
      <c r="C220" s="1" t="s">
        <v>122</v>
      </c>
      <c r="D220" s="1" t="s">
        <v>123</v>
      </c>
      <c r="E220">
        <v>57525</v>
      </c>
    </row>
    <row r="221" spans="1:5" x14ac:dyDescent="0.3">
      <c r="A221" s="1">
        <v>29</v>
      </c>
      <c r="B221" s="1">
        <v>79</v>
      </c>
      <c r="C221" s="1" t="s">
        <v>9222</v>
      </c>
      <c r="D221" s="1" t="s">
        <v>9223</v>
      </c>
      <c r="E221">
        <v>57526</v>
      </c>
    </row>
    <row r="222" spans="1:5" x14ac:dyDescent="0.3">
      <c r="A222" s="1">
        <v>10</v>
      </c>
      <c r="B222" s="1">
        <v>176</v>
      </c>
      <c r="C222" s="1" t="s">
        <v>3615</v>
      </c>
      <c r="D222" s="1" t="s">
        <v>3616</v>
      </c>
      <c r="E222">
        <v>57527</v>
      </c>
    </row>
    <row r="223" spans="1:5" x14ac:dyDescent="0.3">
      <c r="A223" s="1">
        <v>10</v>
      </c>
      <c r="B223" s="1">
        <v>206</v>
      </c>
      <c r="C223" s="1" t="s">
        <v>3675</v>
      </c>
      <c r="D223" s="1" t="s">
        <v>3676</v>
      </c>
      <c r="E223">
        <v>57528</v>
      </c>
    </row>
    <row r="224" spans="1:5" x14ac:dyDescent="0.3">
      <c r="A224" s="1">
        <v>29</v>
      </c>
      <c r="B224" s="1">
        <v>242</v>
      </c>
      <c r="C224" s="1" t="s">
        <v>9548</v>
      </c>
      <c r="D224" s="1" t="s">
        <v>9549</v>
      </c>
      <c r="E224">
        <v>57529</v>
      </c>
    </row>
    <row r="225" spans="1:5" x14ac:dyDescent="0.3">
      <c r="A225" s="1">
        <v>37</v>
      </c>
      <c r="B225" s="1">
        <v>161</v>
      </c>
      <c r="C225" s="1" t="s">
        <v>12104</v>
      </c>
      <c r="D225" s="1" t="s">
        <v>12105</v>
      </c>
      <c r="E225">
        <v>57530</v>
      </c>
    </row>
    <row r="226" spans="1:5" x14ac:dyDescent="0.3">
      <c r="A226" s="1">
        <v>35</v>
      </c>
      <c r="B226" s="1">
        <v>247</v>
      </c>
      <c r="C226" s="1" t="s">
        <v>11615</v>
      </c>
      <c r="D226" s="1" t="s">
        <v>11616</v>
      </c>
      <c r="E226">
        <v>57531</v>
      </c>
    </row>
    <row r="227" spans="1:5" x14ac:dyDescent="0.3">
      <c r="A227" s="1">
        <v>10</v>
      </c>
      <c r="B227" s="1">
        <v>175</v>
      </c>
      <c r="C227" s="1" t="s">
        <v>3613</v>
      </c>
      <c r="D227" s="1" t="s">
        <v>3614</v>
      </c>
      <c r="E227">
        <v>57532</v>
      </c>
    </row>
    <row r="228" spans="1:5" x14ac:dyDescent="0.3">
      <c r="A228" s="1">
        <v>21</v>
      </c>
      <c r="B228" s="1">
        <v>154</v>
      </c>
      <c r="C228" s="1" t="s">
        <v>6612</v>
      </c>
      <c r="D228" s="1" t="s">
        <v>6613</v>
      </c>
      <c r="E228">
        <v>57533</v>
      </c>
    </row>
    <row r="229" spans="1:5" x14ac:dyDescent="0.3">
      <c r="A229" s="1">
        <v>10</v>
      </c>
      <c r="B229" s="1">
        <v>174</v>
      </c>
      <c r="C229" s="1" t="s">
        <v>3611</v>
      </c>
      <c r="D229" s="1" t="s">
        <v>3612</v>
      </c>
      <c r="E229">
        <v>57534</v>
      </c>
    </row>
    <row r="230" spans="1:5" x14ac:dyDescent="0.3">
      <c r="A230" s="1">
        <v>21</v>
      </c>
      <c r="B230" s="1">
        <v>37</v>
      </c>
      <c r="C230" s="1" t="s">
        <v>6378</v>
      </c>
      <c r="D230" s="1" t="s">
        <v>6379</v>
      </c>
      <c r="E230">
        <v>57535</v>
      </c>
    </row>
    <row r="231" spans="1:5" x14ac:dyDescent="0.3">
      <c r="A231" s="1">
        <v>11</v>
      </c>
      <c r="B231" s="1">
        <v>88</v>
      </c>
      <c r="C231" s="1" t="s">
        <v>4038</v>
      </c>
      <c r="D231" s="1" t="s">
        <v>4039</v>
      </c>
      <c r="E231">
        <v>57536</v>
      </c>
    </row>
    <row r="232" spans="1:5" x14ac:dyDescent="0.3">
      <c r="A232" s="1">
        <v>4</v>
      </c>
      <c r="B232" s="1">
        <v>220</v>
      </c>
      <c r="C232" s="1" t="s">
        <v>1865</v>
      </c>
      <c r="D232" s="1" t="s">
        <v>1866</v>
      </c>
      <c r="E232">
        <v>57537</v>
      </c>
    </row>
    <row r="233" spans="1:5" x14ac:dyDescent="0.3">
      <c r="A233" s="1">
        <v>4</v>
      </c>
      <c r="B233" s="1">
        <v>221</v>
      </c>
      <c r="C233" s="1" t="s">
        <v>1867</v>
      </c>
      <c r="D233" s="1" t="s">
        <v>1868</v>
      </c>
      <c r="E233">
        <v>57538</v>
      </c>
    </row>
    <row r="234" spans="1:5" x14ac:dyDescent="0.3">
      <c r="A234" s="1">
        <v>37</v>
      </c>
      <c r="B234" s="1">
        <v>54</v>
      </c>
      <c r="C234" s="1" t="s">
        <v>11890</v>
      </c>
      <c r="D234" s="1" t="s">
        <v>11891</v>
      </c>
      <c r="E234">
        <v>57539</v>
      </c>
    </row>
    <row r="235" spans="1:5" x14ac:dyDescent="0.3">
      <c r="A235" s="1">
        <v>38</v>
      </c>
      <c r="B235" s="1">
        <v>53</v>
      </c>
      <c r="C235" s="1" t="s">
        <v>12232</v>
      </c>
      <c r="D235" s="1" t="s">
        <v>12233</v>
      </c>
      <c r="E235">
        <v>57540</v>
      </c>
    </row>
    <row r="236" spans="1:5" x14ac:dyDescent="0.3">
      <c r="A236" s="1">
        <v>1</v>
      </c>
      <c r="B236" s="1">
        <v>48</v>
      </c>
      <c r="C236" s="1" t="s">
        <v>94</v>
      </c>
      <c r="D236" s="1" t="s">
        <v>95</v>
      </c>
      <c r="E236">
        <v>57541</v>
      </c>
    </row>
    <row r="237" spans="1:5" x14ac:dyDescent="0.3">
      <c r="A237" s="1">
        <v>1</v>
      </c>
      <c r="B237" s="1">
        <v>49</v>
      </c>
      <c r="C237" s="1" t="s">
        <v>96</v>
      </c>
      <c r="D237" s="1" t="s">
        <v>97</v>
      </c>
      <c r="E237">
        <v>57542</v>
      </c>
    </row>
    <row r="238" spans="1:5" x14ac:dyDescent="0.3">
      <c r="A238" s="1">
        <v>10</v>
      </c>
      <c r="B238" s="1">
        <v>169</v>
      </c>
      <c r="C238" s="1" t="s">
        <v>3601</v>
      </c>
      <c r="D238" s="1" t="s">
        <v>3602</v>
      </c>
      <c r="E238">
        <v>57543</v>
      </c>
    </row>
    <row r="239" spans="1:5" x14ac:dyDescent="0.3">
      <c r="A239" s="1">
        <v>11</v>
      </c>
      <c r="B239" s="1">
        <v>86</v>
      </c>
      <c r="C239" s="1" t="s">
        <v>4034</v>
      </c>
      <c r="D239" s="1" t="s">
        <v>4035</v>
      </c>
      <c r="E239">
        <v>57544</v>
      </c>
    </row>
    <row r="240" spans="1:5" x14ac:dyDescent="0.3">
      <c r="A240" s="1">
        <v>34</v>
      </c>
      <c r="B240" s="1">
        <v>80</v>
      </c>
      <c r="C240" s="1" t="s">
        <v>11060</v>
      </c>
      <c r="D240" s="1" t="s">
        <v>11061</v>
      </c>
      <c r="E240">
        <v>57545</v>
      </c>
    </row>
    <row r="241" spans="1:5" x14ac:dyDescent="0.3">
      <c r="A241" s="1">
        <v>28</v>
      </c>
      <c r="B241" s="1">
        <v>353</v>
      </c>
      <c r="C241" s="1" t="s">
        <v>9038</v>
      </c>
      <c r="D241" s="1" t="s">
        <v>9039</v>
      </c>
      <c r="E241">
        <v>57546</v>
      </c>
    </row>
    <row r="242" spans="1:5" x14ac:dyDescent="0.3">
      <c r="A242" s="1">
        <v>28</v>
      </c>
      <c r="B242" s="1">
        <v>89</v>
      </c>
      <c r="C242" s="1" t="s">
        <v>8512</v>
      </c>
      <c r="D242" s="1" t="s">
        <v>8513</v>
      </c>
      <c r="E242">
        <v>57547</v>
      </c>
    </row>
    <row r="243" spans="1:5" x14ac:dyDescent="0.3">
      <c r="A243" s="1">
        <v>28</v>
      </c>
      <c r="B243" s="1">
        <v>354</v>
      </c>
      <c r="C243" s="1" t="s">
        <v>9040</v>
      </c>
      <c r="D243" s="1" t="s">
        <v>9041</v>
      </c>
      <c r="E243">
        <v>57548</v>
      </c>
    </row>
    <row r="244" spans="1:5" x14ac:dyDescent="0.3">
      <c r="A244" s="1">
        <v>28</v>
      </c>
      <c r="B244" s="1">
        <v>90</v>
      </c>
      <c r="C244" s="1" t="s">
        <v>8514</v>
      </c>
      <c r="D244" s="1" t="s">
        <v>8515</v>
      </c>
      <c r="E244">
        <v>57549</v>
      </c>
    </row>
    <row r="245" spans="1:5" x14ac:dyDescent="0.3">
      <c r="A245" s="1">
        <v>28</v>
      </c>
      <c r="B245" s="1">
        <v>355</v>
      </c>
      <c r="C245" s="1" t="s">
        <v>9042</v>
      </c>
      <c r="D245" s="1" t="s">
        <v>9043</v>
      </c>
      <c r="E245">
        <v>57550</v>
      </c>
    </row>
    <row r="246" spans="1:5" x14ac:dyDescent="0.3">
      <c r="A246" s="1">
        <v>28</v>
      </c>
      <c r="B246" s="1">
        <v>91</v>
      </c>
      <c r="C246" s="1" t="s">
        <v>8516</v>
      </c>
      <c r="D246" s="1" t="s">
        <v>8517</v>
      </c>
      <c r="E246">
        <v>57551</v>
      </c>
    </row>
    <row r="247" spans="1:5" x14ac:dyDescent="0.3">
      <c r="A247" s="1">
        <v>10</v>
      </c>
      <c r="B247" s="1">
        <v>208</v>
      </c>
      <c r="C247" s="1" t="s">
        <v>3679</v>
      </c>
      <c r="D247" s="1" t="s">
        <v>3680</v>
      </c>
      <c r="E247">
        <v>57552</v>
      </c>
    </row>
    <row r="248" spans="1:5" x14ac:dyDescent="0.3">
      <c r="A248" s="1">
        <v>21</v>
      </c>
      <c r="B248" s="1">
        <v>144</v>
      </c>
      <c r="C248" s="1" t="s">
        <v>6592</v>
      </c>
      <c r="D248" s="1" t="s">
        <v>6593</v>
      </c>
      <c r="E248">
        <v>57553</v>
      </c>
    </row>
    <row r="249" spans="1:5" x14ac:dyDescent="0.3">
      <c r="A249" s="1">
        <v>44</v>
      </c>
      <c r="B249" s="1">
        <v>86</v>
      </c>
      <c r="C249" s="1" t="s">
        <v>13139</v>
      </c>
      <c r="D249" s="1" t="s">
        <v>13140</v>
      </c>
      <c r="E249">
        <v>57554</v>
      </c>
    </row>
    <row r="250" spans="1:5" x14ac:dyDescent="0.3">
      <c r="A250" s="1">
        <v>6</v>
      </c>
      <c r="B250" s="1">
        <v>3</v>
      </c>
      <c r="C250" s="1" t="s">
        <v>2429</v>
      </c>
      <c r="D250" s="1" t="s">
        <v>2430</v>
      </c>
      <c r="E250">
        <v>57555</v>
      </c>
    </row>
    <row r="251" spans="1:5" x14ac:dyDescent="0.3">
      <c r="A251" s="1">
        <v>6</v>
      </c>
      <c r="B251" s="1">
        <v>30</v>
      </c>
      <c r="C251" s="1" t="s">
        <v>2483</v>
      </c>
      <c r="D251" s="1" t="s">
        <v>2484</v>
      </c>
      <c r="E251">
        <v>57556</v>
      </c>
    </row>
    <row r="252" spans="1:5" x14ac:dyDescent="0.3">
      <c r="A252" s="1">
        <v>28</v>
      </c>
      <c r="B252" s="1">
        <v>206</v>
      </c>
      <c r="C252" s="1" t="s">
        <v>8746</v>
      </c>
      <c r="D252" s="1" t="s">
        <v>8747</v>
      </c>
      <c r="E252">
        <v>57557</v>
      </c>
    </row>
    <row r="253" spans="1:5" x14ac:dyDescent="0.3">
      <c r="A253" s="1">
        <v>44</v>
      </c>
      <c r="B253" s="1">
        <v>87</v>
      </c>
      <c r="C253" s="1" t="s">
        <v>13141</v>
      </c>
      <c r="D253" s="1" t="s">
        <v>13142</v>
      </c>
      <c r="E253">
        <v>57558</v>
      </c>
    </row>
    <row r="254" spans="1:5" x14ac:dyDescent="0.3">
      <c r="A254" s="1">
        <v>28</v>
      </c>
      <c r="B254" s="1">
        <v>349</v>
      </c>
      <c r="C254" s="1" t="s">
        <v>9030</v>
      </c>
      <c r="D254" s="1" t="s">
        <v>9031</v>
      </c>
      <c r="E254">
        <v>57559</v>
      </c>
    </row>
    <row r="255" spans="1:5" x14ac:dyDescent="0.3">
      <c r="A255" s="1">
        <v>28</v>
      </c>
      <c r="B255" s="1">
        <v>80</v>
      </c>
      <c r="C255" s="1" t="s">
        <v>8494</v>
      </c>
      <c r="D255" s="1" t="s">
        <v>8495</v>
      </c>
      <c r="E255">
        <v>57560</v>
      </c>
    </row>
    <row r="256" spans="1:5" x14ac:dyDescent="0.3">
      <c r="A256" s="1">
        <v>28</v>
      </c>
      <c r="B256" s="1">
        <v>207</v>
      </c>
      <c r="C256" s="1" t="s">
        <v>8748</v>
      </c>
      <c r="D256" s="1" t="s">
        <v>8749</v>
      </c>
      <c r="E256">
        <v>57561</v>
      </c>
    </row>
    <row r="257" spans="1:5" x14ac:dyDescent="0.3">
      <c r="A257" s="1">
        <v>28</v>
      </c>
      <c r="B257" s="1">
        <v>350</v>
      </c>
      <c r="C257" s="1" t="s">
        <v>9032</v>
      </c>
      <c r="D257" s="1" t="s">
        <v>9033</v>
      </c>
      <c r="E257">
        <v>57562</v>
      </c>
    </row>
    <row r="258" spans="1:5" x14ac:dyDescent="0.3">
      <c r="A258" s="1">
        <v>28</v>
      </c>
      <c r="B258" s="1">
        <v>81</v>
      </c>
      <c r="C258" s="1" t="s">
        <v>8496</v>
      </c>
      <c r="D258" s="1" t="s">
        <v>8497</v>
      </c>
      <c r="E258">
        <v>57563</v>
      </c>
    </row>
    <row r="259" spans="1:5" x14ac:dyDescent="0.3">
      <c r="A259" s="1">
        <v>28</v>
      </c>
      <c r="B259" s="1">
        <v>351</v>
      </c>
      <c r="C259" s="1" t="s">
        <v>9034</v>
      </c>
      <c r="D259" s="1" t="s">
        <v>9035</v>
      </c>
      <c r="E259">
        <v>57564</v>
      </c>
    </row>
    <row r="260" spans="1:5" x14ac:dyDescent="0.3">
      <c r="A260" s="1">
        <v>28</v>
      </c>
      <c r="B260" s="1">
        <v>82</v>
      </c>
      <c r="C260" s="1" t="s">
        <v>8498</v>
      </c>
      <c r="D260" s="1" t="s">
        <v>8499</v>
      </c>
      <c r="E260">
        <v>57565</v>
      </c>
    </row>
    <row r="261" spans="1:5" x14ac:dyDescent="0.3">
      <c r="A261" s="1">
        <v>1</v>
      </c>
      <c r="B261" s="1">
        <v>1</v>
      </c>
      <c r="C261" s="1" t="s">
        <v>0</v>
      </c>
      <c r="D261" s="1" t="s">
        <v>1</v>
      </c>
      <c r="E261">
        <v>57566</v>
      </c>
    </row>
    <row r="262" spans="1:5" x14ac:dyDescent="0.3">
      <c r="A262" s="1">
        <v>21</v>
      </c>
      <c r="B262" s="1">
        <v>91</v>
      </c>
      <c r="C262" s="1" t="s">
        <v>6486</v>
      </c>
      <c r="D262" s="1" t="s">
        <v>6487</v>
      </c>
      <c r="E262">
        <v>57567</v>
      </c>
    </row>
    <row r="263" spans="1:5" x14ac:dyDescent="0.3">
      <c r="A263" s="1">
        <v>21</v>
      </c>
      <c r="B263" s="1">
        <v>15</v>
      </c>
      <c r="C263" s="1" t="s">
        <v>6334</v>
      </c>
      <c r="D263" s="1" t="s">
        <v>6335</v>
      </c>
      <c r="E263">
        <v>57568</v>
      </c>
    </row>
    <row r="264" spans="1:5" x14ac:dyDescent="0.3">
      <c r="A264" s="1">
        <v>1</v>
      </c>
      <c r="B264" s="1">
        <v>58</v>
      </c>
      <c r="C264" s="1" t="s">
        <v>114</v>
      </c>
      <c r="D264" s="1" t="s">
        <v>115</v>
      </c>
      <c r="E264">
        <v>57569</v>
      </c>
    </row>
    <row r="265" spans="1:5" x14ac:dyDescent="0.3">
      <c r="A265" s="1">
        <v>1</v>
      </c>
      <c r="B265" s="1">
        <v>59</v>
      </c>
      <c r="C265" s="1" t="s">
        <v>116</v>
      </c>
      <c r="D265" s="1" t="s">
        <v>117</v>
      </c>
      <c r="E265">
        <v>57570</v>
      </c>
    </row>
    <row r="266" spans="1:5" x14ac:dyDescent="0.3">
      <c r="A266" s="1">
        <v>3</v>
      </c>
      <c r="B266" s="1">
        <v>56</v>
      </c>
      <c r="C266" s="1" t="s">
        <v>335</v>
      </c>
      <c r="D266" s="1" t="s">
        <v>336</v>
      </c>
      <c r="E266">
        <v>57571</v>
      </c>
    </row>
    <row r="267" spans="1:5" x14ac:dyDescent="0.3">
      <c r="A267" s="1">
        <v>28</v>
      </c>
      <c r="B267" s="1">
        <v>363</v>
      </c>
      <c r="C267" s="1" t="s">
        <v>9058</v>
      </c>
      <c r="D267" s="1" t="s">
        <v>9059</v>
      </c>
      <c r="E267">
        <v>57572</v>
      </c>
    </row>
    <row r="268" spans="1:5" x14ac:dyDescent="0.3">
      <c r="A268" s="1">
        <v>1</v>
      </c>
      <c r="B268" s="1">
        <v>65</v>
      </c>
      <c r="C268" s="1" t="s">
        <v>128</v>
      </c>
      <c r="D268" s="1" t="s">
        <v>129</v>
      </c>
      <c r="E268">
        <v>57573</v>
      </c>
    </row>
    <row r="269" spans="1:5" x14ac:dyDescent="0.3">
      <c r="A269" s="1">
        <v>11</v>
      </c>
      <c r="B269" s="1">
        <v>68</v>
      </c>
      <c r="C269" s="1" t="s">
        <v>3998</v>
      </c>
      <c r="D269" s="1" t="s">
        <v>3999</v>
      </c>
      <c r="E269">
        <v>57574</v>
      </c>
    </row>
    <row r="270" spans="1:5" x14ac:dyDescent="0.3">
      <c r="A270" s="1">
        <v>26</v>
      </c>
      <c r="B270" s="1">
        <v>70</v>
      </c>
      <c r="C270" s="1" t="s">
        <v>7814</v>
      </c>
      <c r="D270" s="1" t="s">
        <v>7815</v>
      </c>
      <c r="E270">
        <v>57575</v>
      </c>
    </row>
    <row r="271" spans="1:5" x14ac:dyDescent="0.3">
      <c r="A271" s="1">
        <v>21</v>
      </c>
      <c r="B271" s="1">
        <v>217</v>
      </c>
      <c r="C271" s="1" t="s">
        <v>6737</v>
      </c>
      <c r="D271" s="1" t="s">
        <v>6738</v>
      </c>
      <c r="E271">
        <v>57576</v>
      </c>
    </row>
    <row r="272" spans="1:5" x14ac:dyDescent="0.3">
      <c r="A272" s="1">
        <v>21</v>
      </c>
      <c r="B272" s="1">
        <v>17</v>
      </c>
      <c r="C272" s="1" t="s">
        <v>6338</v>
      </c>
      <c r="D272" s="1" t="s">
        <v>6339</v>
      </c>
      <c r="E272">
        <v>57577</v>
      </c>
    </row>
    <row r="273" spans="1:5" x14ac:dyDescent="0.3">
      <c r="A273" s="1">
        <v>21</v>
      </c>
      <c r="B273" s="1">
        <v>146</v>
      </c>
      <c r="C273" s="1" t="s">
        <v>6596</v>
      </c>
      <c r="D273" s="1" t="s">
        <v>6597</v>
      </c>
      <c r="E273">
        <v>57578</v>
      </c>
    </row>
    <row r="274" spans="1:5" x14ac:dyDescent="0.3">
      <c r="A274" s="1">
        <v>44</v>
      </c>
      <c r="B274" s="1">
        <v>45</v>
      </c>
      <c r="C274" s="1" t="s">
        <v>13057</v>
      </c>
      <c r="D274" s="1" t="s">
        <v>13058</v>
      </c>
      <c r="E274">
        <v>57579</v>
      </c>
    </row>
    <row r="275" spans="1:5" x14ac:dyDescent="0.3">
      <c r="A275" s="1">
        <v>44</v>
      </c>
      <c r="B275" s="1">
        <v>82</v>
      </c>
      <c r="C275" s="1" t="s">
        <v>13131</v>
      </c>
      <c r="D275" s="1" t="s">
        <v>13132</v>
      </c>
      <c r="E275">
        <v>57580</v>
      </c>
    </row>
    <row r="276" spans="1:5" x14ac:dyDescent="0.3">
      <c r="A276" s="1">
        <v>10</v>
      </c>
      <c r="B276" s="1">
        <v>280</v>
      </c>
      <c r="C276" s="1" t="s">
        <v>3822</v>
      </c>
      <c r="D276" s="1" t="s">
        <v>3823</v>
      </c>
      <c r="E276">
        <v>57581</v>
      </c>
    </row>
    <row r="277" spans="1:5" x14ac:dyDescent="0.3">
      <c r="A277" s="1">
        <v>22</v>
      </c>
      <c r="B277" s="1">
        <v>39</v>
      </c>
      <c r="C277" s="1" t="s">
        <v>6898</v>
      </c>
      <c r="D277" s="1" t="s">
        <v>6899</v>
      </c>
      <c r="E277">
        <v>57582</v>
      </c>
    </row>
    <row r="278" spans="1:5" x14ac:dyDescent="0.3">
      <c r="A278" s="1">
        <v>28</v>
      </c>
      <c r="B278" s="1">
        <v>211</v>
      </c>
      <c r="C278" s="1" t="s">
        <v>8756</v>
      </c>
      <c r="D278" s="1" t="s">
        <v>8757</v>
      </c>
      <c r="E278">
        <v>57583</v>
      </c>
    </row>
    <row r="279" spans="1:5" x14ac:dyDescent="0.3">
      <c r="A279" s="1">
        <v>9</v>
      </c>
      <c r="B279" s="1">
        <v>76</v>
      </c>
      <c r="C279" s="1" t="s">
        <v>3255</v>
      </c>
      <c r="D279" s="1" t="s">
        <v>3256</v>
      </c>
      <c r="E279">
        <v>57584</v>
      </c>
    </row>
    <row r="280" spans="1:5" x14ac:dyDescent="0.3">
      <c r="A280" s="1">
        <v>9</v>
      </c>
      <c r="B280" s="1">
        <v>78</v>
      </c>
      <c r="C280" s="1" t="s">
        <v>3259</v>
      </c>
      <c r="D280" s="1" t="s">
        <v>3260</v>
      </c>
      <c r="E280">
        <v>57585</v>
      </c>
    </row>
    <row r="281" spans="1:5" x14ac:dyDescent="0.3">
      <c r="A281" s="1">
        <v>9</v>
      </c>
      <c r="B281" s="1">
        <v>48</v>
      </c>
      <c r="C281" s="1" t="s">
        <v>3199</v>
      </c>
      <c r="D281" s="1" t="s">
        <v>3200</v>
      </c>
      <c r="E281">
        <v>57586</v>
      </c>
    </row>
    <row r="282" spans="1:5" x14ac:dyDescent="0.3">
      <c r="A282" s="1">
        <v>9</v>
      </c>
      <c r="B282" s="1">
        <v>1</v>
      </c>
      <c r="C282" s="1" t="s">
        <v>3105</v>
      </c>
      <c r="D282" s="1" t="s">
        <v>3106</v>
      </c>
      <c r="E282">
        <v>57587</v>
      </c>
    </row>
    <row r="283" spans="1:5" x14ac:dyDescent="0.3">
      <c r="A283" s="1">
        <v>7</v>
      </c>
      <c r="B283" s="1">
        <v>74</v>
      </c>
      <c r="C283" s="1" t="s">
        <v>2698</v>
      </c>
      <c r="D283" s="1" t="s">
        <v>2699</v>
      </c>
      <c r="E283">
        <v>57588</v>
      </c>
    </row>
    <row r="284" spans="1:5" x14ac:dyDescent="0.3">
      <c r="A284" s="1">
        <v>3</v>
      </c>
      <c r="B284" s="1">
        <v>216</v>
      </c>
      <c r="C284" s="1" t="s">
        <v>653</v>
      </c>
      <c r="D284" s="1" t="s">
        <v>654</v>
      </c>
      <c r="E284">
        <v>57589</v>
      </c>
    </row>
    <row r="285" spans="1:5" x14ac:dyDescent="0.3">
      <c r="A285" s="1">
        <v>1</v>
      </c>
      <c r="B285" s="1">
        <v>47</v>
      </c>
      <c r="C285" s="1" t="s">
        <v>92</v>
      </c>
      <c r="D285" s="1" t="s">
        <v>93</v>
      </c>
      <c r="E285">
        <v>57590</v>
      </c>
    </row>
    <row r="286" spans="1:5" x14ac:dyDescent="0.3">
      <c r="A286" s="1">
        <v>3</v>
      </c>
      <c r="B286" s="1">
        <v>22</v>
      </c>
      <c r="C286" s="1" t="s">
        <v>268</v>
      </c>
      <c r="D286" s="1" t="s">
        <v>269</v>
      </c>
      <c r="E286">
        <v>57591</v>
      </c>
    </row>
    <row r="287" spans="1:5" x14ac:dyDescent="0.3">
      <c r="A287" s="1">
        <v>2</v>
      </c>
      <c r="B287" s="1">
        <v>8</v>
      </c>
      <c r="C287" s="1" t="s">
        <v>158</v>
      </c>
      <c r="D287" s="1" t="s">
        <v>159</v>
      </c>
      <c r="E287">
        <v>57592</v>
      </c>
    </row>
    <row r="288" spans="1:5" x14ac:dyDescent="0.3">
      <c r="A288" s="1">
        <v>2</v>
      </c>
      <c r="B288" s="1">
        <v>12</v>
      </c>
      <c r="C288" s="1" t="s">
        <v>166</v>
      </c>
      <c r="D288" s="1" t="s">
        <v>167</v>
      </c>
      <c r="E288">
        <v>57593</v>
      </c>
    </row>
    <row r="289" spans="1:5" x14ac:dyDescent="0.3">
      <c r="A289" s="1">
        <v>2</v>
      </c>
      <c r="B289" s="1">
        <v>39</v>
      </c>
      <c r="C289" s="1" t="s">
        <v>220</v>
      </c>
      <c r="D289" s="1" t="s">
        <v>221</v>
      </c>
      <c r="E289">
        <v>57594</v>
      </c>
    </row>
    <row r="290" spans="1:5" x14ac:dyDescent="0.3">
      <c r="A290" s="1">
        <v>2</v>
      </c>
      <c r="B290" s="1">
        <v>36</v>
      </c>
      <c r="C290" s="1" t="s">
        <v>214</v>
      </c>
      <c r="D290" s="1" t="s">
        <v>215</v>
      </c>
      <c r="E290">
        <v>57595</v>
      </c>
    </row>
    <row r="291" spans="1:5" x14ac:dyDescent="0.3">
      <c r="A291" s="1">
        <v>2</v>
      </c>
      <c r="B291" s="1">
        <v>40</v>
      </c>
      <c r="C291" s="1" t="s">
        <v>222</v>
      </c>
      <c r="D291" s="1" t="s">
        <v>223</v>
      </c>
      <c r="E291">
        <v>57596</v>
      </c>
    </row>
    <row r="292" spans="1:5" x14ac:dyDescent="0.3">
      <c r="A292" s="1">
        <v>2</v>
      </c>
      <c r="B292" s="1">
        <v>11</v>
      </c>
      <c r="C292" s="1" t="s">
        <v>164</v>
      </c>
      <c r="D292" s="1" t="s">
        <v>165</v>
      </c>
      <c r="E292">
        <v>57597</v>
      </c>
    </row>
    <row r="293" spans="1:5" x14ac:dyDescent="0.3">
      <c r="A293" s="1">
        <v>21</v>
      </c>
      <c r="B293" s="1">
        <v>13</v>
      </c>
      <c r="C293" s="1" t="s">
        <v>6330</v>
      </c>
      <c r="D293" s="1" t="s">
        <v>6331</v>
      </c>
      <c r="E293">
        <v>57598</v>
      </c>
    </row>
    <row r="294" spans="1:5" x14ac:dyDescent="0.3">
      <c r="A294" s="1">
        <v>22</v>
      </c>
      <c r="B294" s="1">
        <v>46</v>
      </c>
      <c r="C294" s="1" t="s">
        <v>6912</v>
      </c>
      <c r="D294" s="1" t="s">
        <v>6913</v>
      </c>
      <c r="E294">
        <v>57599</v>
      </c>
    </row>
    <row r="295" spans="1:5" x14ac:dyDescent="0.3">
      <c r="A295" s="1">
        <v>22</v>
      </c>
      <c r="B295" s="1">
        <v>36</v>
      </c>
      <c r="C295" s="1" t="s">
        <v>6892</v>
      </c>
      <c r="D295" s="1" t="s">
        <v>6893</v>
      </c>
      <c r="E295">
        <v>57600</v>
      </c>
    </row>
    <row r="296" spans="1:5" x14ac:dyDescent="0.3">
      <c r="A296" s="1">
        <v>22</v>
      </c>
      <c r="B296" s="1">
        <v>40</v>
      </c>
      <c r="C296" s="1" t="s">
        <v>6900</v>
      </c>
      <c r="D296" s="1" t="s">
        <v>6901</v>
      </c>
      <c r="E296">
        <v>57601</v>
      </c>
    </row>
    <row r="297" spans="1:5" x14ac:dyDescent="0.3">
      <c r="A297" s="1">
        <v>1</v>
      </c>
      <c r="B297" s="1">
        <v>61</v>
      </c>
      <c r="C297" s="1" t="s">
        <v>120</v>
      </c>
      <c r="D297" s="1" t="s">
        <v>121</v>
      </c>
      <c r="E297">
        <v>57602</v>
      </c>
    </row>
    <row r="298" spans="1:5" x14ac:dyDescent="0.3">
      <c r="A298" s="1">
        <v>3</v>
      </c>
      <c r="B298" s="1">
        <v>217</v>
      </c>
      <c r="C298" s="1" t="s">
        <v>655</v>
      </c>
      <c r="D298" s="1" t="s">
        <v>656</v>
      </c>
      <c r="E298">
        <v>57603</v>
      </c>
    </row>
    <row r="299" spans="1:5" x14ac:dyDescent="0.3">
      <c r="A299" s="1">
        <v>1</v>
      </c>
      <c r="B299" s="1">
        <v>46</v>
      </c>
      <c r="C299" s="1" t="s">
        <v>90</v>
      </c>
      <c r="D299" s="1" t="s">
        <v>91</v>
      </c>
      <c r="E299">
        <v>57604</v>
      </c>
    </row>
    <row r="300" spans="1:5" x14ac:dyDescent="0.3">
      <c r="A300" s="1">
        <v>7</v>
      </c>
      <c r="B300" s="1">
        <v>75</v>
      </c>
      <c r="C300" s="1" t="s">
        <v>2700</v>
      </c>
      <c r="D300" s="1" t="s">
        <v>2701</v>
      </c>
      <c r="E300">
        <v>57605</v>
      </c>
    </row>
    <row r="301" spans="1:5" x14ac:dyDescent="0.3">
      <c r="A301" s="1">
        <v>7</v>
      </c>
      <c r="B301" s="1">
        <v>77</v>
      </c>
      <c r="C301" s="1" t="s">
        <v>2704</v>
      </c>
      <c r="D301" s="1" t="s">
        <v>2705</v>
      </c>
      <c r="E301">
        <v>57606</v>
      </c>
    </row>
    <row r="302" spans="1:5" x14ac:dyDescent="0.3">
      <c r="A302" s="1">
        <v>9</v>
      </c>
      <c r="B302" s="1">
        <v>77</v>
      </c>
      <c r="C302" s="1" t="s">
        <v>3257</v>
      </c>
      <c r="D302" s="1" t="s">
        <v>3258</v>
      </c>
      <c r="E302">
        <v>57607</v>
      </c>
    </row>
    <row r="303" spans="1:5" x14ac:dyDescent="0.3">
      <c r="A303" s="1">
        <v>9</v>
      </c>
      <c r="B303" s="1">
        <v>49</v>
      </c>
      <c r="C303" s="1" t="s">
        <v>3201</v>
      </c>
      <c r="D303" s="1" t="s">
        <v>3202</v>
      </c>
      <c r="E303">
        <v>57608</v>
      </c>
    </row>
    <row r="304" spans="1:5" x14ac:dyDescent="0.3">
      <c r="A304" s="1">
        <v>9</v>
      </c>
      <c r="B304" s="1">
        <v>35</v>
      </c>
      <c r="C304" s="1" t="s">
        <v>3173</v>
      </c>
      <c r="D304" s="1" t="s">
        <v>3174</v>
      </c>
      <c r="E304">
        <v>57609</v>
      </c>
    </row>
    <row r="305" spans="1:5" x14ac:dyDescent="0.3">
      <c r="A305" s="1">
        <v>7</v>
      </c>
      <c r="B305" s="1">
        <v>76</v>
      </c>
      <c r="C305" s="1" t="s">
        <v>2702</v>
      </c>
      <c r="D305" s="1" t="s">
        <v>2703</v>
      </c>
      <c r="E305">
        <v>57610</v>
      </c>
    </row>
    <row r="306" spans="1:5" x14ac:dyDescent="0.3">
      <c r="A306" s="1">
        <v>9</v>
      </c>
      <c r="B306" s="1">
        <v>20</v>
      </c>
      <c r="C306" s="1" t="s">
        <v>3143</v>
      </c>
      <c r="D306" s="1" t="s">
        <v>3144</v>
      </c>
      <c r="E306">
        <v>57611</v>
      </c>
    </row>
    <row r="307" spans="1:5" x14ac:dyDescent="0.3">
      <c r="A307" s="1">
        <v>3</v>
      </c>
      <c r="B307" s="1">
        <v>24</v>
      </c>
      <c r="C307" s="1" t="s">
        <v>272</v>
      </c>
      <c r="D307" s="1" t="s">
        <v>273</v>
      </c>
      <c r="E307">
        <v>57612</v>
      </c>
    </row>
    <row r="308" spans="1:5" x14ac:dyDescent="0.3">
      <c r="A308" s="1">
        <v>3</v>
      </c>
      <c r="B308" s="1">
        <v>18</v>
      </c>
      <c r="C308" s="1" t="s">
        <v>260</v>
      </c>
      <c r="D308" s="1" t="s">
        <v>261</v>
      </c>
      <c r="E308">
        <v>57613</v>
      </c>
    </row>
    <row r="309" spans="1:5" x14ac:dyDescent="0.3">
      <c r="A309" s="1">
        <v>3</v>
      </c>
      <c r="B309" s="1">
        <v>23</v>
      </c>
      <c r="C309" s="1" t="s">
        <v>270</v>
      </c>
      <c r="D309" s="1" t="s">
        <v>271</v>
      </c>
      <c r="E309">
        <v>57614</v>
      </c>
    </row>
    <row r="310" spans="1:5" x14ac:dyDescent="0.3">
      <c r="A310" s="1">
        <v>28</v>
      </c>
      <c r="B310" s="1">
        <v>210</v>
      </c>
      <c r="C310" s="1" t="s">
        <v>8754</v>
      </c>
      <c r="D310" s="1" t="s">
        <v>8755</v>
      </c>
      <c r="E310">
        <v>57615</v>
      </c>
    </row>
    <row r="311" spans="1:5" x14ac:dyDescent="0.3">
      <c r="A311" s="1">
        <v>4</v>
      </c>
      <c r="B311" s="1">
        <v>295</v>
      </c>
      <c r="C311" s="1" t="s">
        <v>2015</v>
      </c>
      <c r="D311" s="1" t="s">
        <v>2016</v>
      </c>
      <c r="E311">
        <v>57616</v>
      </c>
    </row>
    <row r="312" spans="1:5" x14ac:dyDescent="0.3">
      <c r="A312" s="1">
        <v>26</v>
      </c>
      <c r="B312" s="1">
        <v>72</v>
      </c>
      <c r="C312" s="1" t="s">
        <v>7818</v>
      </c>
      <c r="D312" s="1" t="s">
        <v>7819</v>
      </c>
      <c r="E312">
        <v>57617</v>
      </c>
    </row>
    <row r="313" spans="1:5" x14ac:dyDescent="0.3">
      <c r="A313" s="1">
        <v>28</v>
      </c>
      <c r="B313" s="1">
        <v>126</v>
      </c>
      <c r="C313" s="1" t="s">
        <v>8586</v>
      </c>
      <c r="D313" s="1" t="s">
        <v>8587</v>
      </c>
      <c r="E313">
        <v>57618</v>
      </c>
    </row>
    <row r="314" spans="1:5" x14ac:dyDescent="0.3">
      <c r="A314" s="1">
        <v>28</v>
      </c>
      <c r="B314" s="1">
        <v>209</v>
      </c>
      <c r="C314" s="1" t="s">
        <v>8752</v>
      </c>
      <c r="D314" s="1" t="s">
        <v>8753</v>
      </c>
      <c r="E314">
        <v>57619</v>
      </c>
    </row>
    <row r="315" spans="1:5" x14ac:dyDescent="0.3">
      <c r="A315" s="1">
        <v>28</v>
      </c>
      <c r="B315" s="1">
        <v>127</v>
      </c>
      <c r="C315" s="1" t="s">
        <v>8588</v>
      </c>
      <c r="D315" s="1" t="s">
        <v>8589</v>
      </c>
      <c r="E315">
        <v>57620</v>
      </c>
    </row>
    <row r="316" spans="1:5" x14ac:dyDescent="0.3">
      <c r="A316" s="1">
        <v>10</v>
      </c>
      <c r="B316" s="1">
        <v>167</v>
      </c>
      <c r="C316" s="1" t="s">
        <v>3597</v>
      </c>
      <c r="D316" s="1" t="s">
        <v>3598</v>
      </c>
      <c r="E316">
        <v>57621</v>
      </c>
    </row>
    <row r="317" spans="1:5" x14ac:dyDescent="0.3">
      <c r="A317" s="1">
        <v>42</v>
      </c>
      <c r="B317" s="1">
        <v>13</v>
      </c>
      <c r="C317" s="1" t="s">
        <v>12684</v>
      </c>
      <c r="D317" s="1" t="s">
        <v>12685</v>
      </c>
      <c r="E317">
        <v>57622</v>
      </c>
    </row>
    <row r="318" spans="1:5" x14ac:dyDescent="0.3">
      <c r="A318" s="1">
        <v>4</v>
      </c>
      <c r="B318" s="1">
        <v>337</v>
      </c>
      <c r="C318" s="1" t="s">
        <v>2099</v>
      </c>
      <c r="D318" s="1" t="s">
        <v>2100</v>
      </c>
      <c r="E318">
        <v>57623</v>
      </c>
    </row>
    <row r="319" spans="1:5" x14ac:dyDescent="0.3">
      <c r="A319" s="1">
        <v>28</v>
      </c>
      <c r="B319" s="1">
        <v>212</v>
      </c>
      <c r="C319" s="1" t="s">
        <v>8758</v>
      </c>
      <c r="D319" s="1" t="s">
        <v>8759</v>
      </c>
      <c r="E319">
        <v>57624</v>
      </c>
    </row>
    <row r="320" spans="1:5" x14ac:dyDescent="0.3">
      <c r="A320" s="1">
        <v>1</v>
      </c>
      <c r="B320" s="1">
        <v>57</v>
      </c>
      <c r="C320" s="1" t="s">
        <v>112</v>
      </c>
      <c r="D320" s="1" t="s">
        <v>113</v>
      </c>
      <c r="E320">
        <v>57625</v>
      </c>
    </row>
    <row r="321" spans="1:5" x14ac:dyDescent="0.3">
      <c r="A321" s="1">
        <v>28</v>
      </c>
      <c r="B321" s="1">
        <v>208</v>
      </c>
      <c r="C321" s="1" t="s">
        <v>8750</v>
      </c>
      <c r="D321" s="1" t="s">
        <v>8751</v>
      </c>
      <c r="E321">
        <v>57626</v>
      </c>
    </row>
    <row r="322" spans="1:5" x14ac:dyDescent="0.3">
      <c r="A322" s="1">
        <v>44</v>
      </c>
      <c r="B322" s="1">
        <v>49</v>
      </c>
      <c r="C322" s="1" t="s">
        <v>13065</v>
      </c>
      <c r="D322" s="1" t="s">
        <v>13066</v>
      </c>
      <c r="E322">
        <v>57627</v>
      </c>
    </row>
    <row r="323" spans="1:5" x14ac:dyDescent="0.3">
      <c r="A323" s="1">
        <v>44</v>
      </c>
      <c r="B323" s="1">
        <v>53</v>
      </c>
      <c r="C323" s="1" t="s">
        <v>13073</v>
      </c>
      <c r="D323" s="1" t="s">
        <v>13074</v>
      </c>
      <c r="E323">
        <v>57628</v>
      </c>
    </row>
    <row r="324" spans="1:5" x14ac:dyDescent="0.3">
      <c r="A324" s="1">
        <v>38</v>
      </c>
      <c r="B324" s="1">
        <v>137</v>
      </c>
      <c r="C324" s="1" t="s">
        <v>12400</v>
      </c>
      <c r="D324" s="1" t="s">
        <v>12401</v>
      </c>
      <c r="E324">
        <v>57629</v>
      </c>
    </row>
    <row r="325" spans="1:5" x14ac:dyDescent="0.3">
      <c r="A325" s="1">
        <v>38</v>
      </c>
      <c r="B325" s="1">
        <v>142</v>
      </c>
      <c r="C325" s="1" t="s">
        <v>12410</v>
      </c>
      <c r="D325" s="1" t="s">
        <v>12411</v>
      </c>
      <c r="E325">
        <v>57630</v>
      </c>
    </row>
    <row r="326" spans="1:5" x14ac:dyDescent="0.3">
      <c r="A326" s="1">
        <v>46</v>
      </c>
      <c r="B326" s="1">
        <v>149</v>
      </c>
      <c r="C326" s="1" t="s">
        <v>14278</v>
      </c>
      <c r="D326" s="1" t="s">
        <v>14279</v>
      </c>
      <c r="E326">
        <v>57631</v>
      </c>
    </row>
    <row r="327" spans="1:5" x14ac:dyDescent="0.3">
      <c r="A327" s="1">
        <v>35</v>
      </c>
      <c r="B327" s="1">
        <v>98</v>
      </c>
      <c r="C327" s="1" t="s">
        <v>11317</v>
      </c>
      <c r="D327" s="1" t="s">
        <v>11318</v>
      </c>
      <c r="E327">
        <v>57632</v>
      </c>
    </row>
    <row r="328" spans="1:5" x14ac:dyDescent="0.3">
      <c r="A328" s="1">
        <v>26</v>
      </c>
      <c r="B328" s="1">
        <v>145</v>
      </c>
      <c r="C328" s="1" t="s">
        <v>7964</v>
      </c>
      <c r="D328" s="1" t="s">
        <v>7965</v>
      </c>
      <c r="E328">
        <v>57633</v>
      </c>
    </row>
    <row r="329" spans="1:5" x14ac:dyDescent="0.3">
      <c r="A329" s="1">
        <v>10</v>
      </c>
      <c r="B329" s="1">
        <v>168</v>
      </c>
      <c r="C329" s="1" t="s">
        <v>3599</v>
      </c>
      <c r="D329" s="1" t="s">
        <v>3600</v>
      </c>
      <c r="E329">
        <v>57634</v>
      </c>
    </row>
    <row r="330" spans="1:5" x14ac:dyDescent="0.3">
      <c r="A330" s="1">
        <v>21</v>
      </c>
      <c r="B330" s="1">
        <v>128</v>
      </c>
      <c r="C330" s="1" t="s">
        <v>6560</v>
      </c>
      <c r="D330" s="1" t="s">
        <v>6561</v>
      </c>
      <c r="E330">
        <v>57635</v>
      </c>
    </row>
    <row r="331" spans="1:5" x14ac:dyDescent="0.3">
      <c r="A331" s="1">
        <v>21</v>
      </c>
      <c r="B331" s="1">
        <v>112</v>
      </c>
      <c r="C331" s="1" t="s">
        <v>6528</v>
      </c>
      <c r="D331" s="1" t="s">
        <v>6529</v>
      </c>
      <c r="E331">
        <v>57636</v>
      </c>
    </row>
    <row r="332" spans="1:5" x14ac:dyDescent="0.3">
      <c r="A332" s="1">
        <v>21</v>
      </c>
      <c r="B332" s="1">
        <v>30</v>
      </c>
      <c r="C332" s="1" t="s">
        <v>6364</v>
      </c>
      <c r="D332" s="1" t="s">
        <v>6365</v>
      </c>
      <c r="E332">
        <v>57637</v>
      </c>
    </row>
    <row r="333" spans="1:5" x14ac:dyDescent="0.3">
      <c r="A333" s="1">
        <v>28</v>
      </c>
      <c r="B333" s="1">
        <v>213</v>
      </c>
      <c r="C333" s="1" t="s">
        <v>8760</v>
      </c>
      <c r="D333" s="1" t="s">
        <v>8761</v>
      </c>
      <c r="E333">
        <v>57638</v>
      </c>
    </row>
    <row r="334" spans="1:5" x14ac:dyDescent="0.3">
      <c r="A334" s="1">
        <v>11</v>
      </c>
      <c r="B334" s="1">
        <v>69</v>
      </c>
      <c r="C334" s="1" t="s">
        <v>4000</v>
      </c>
      <c r="D334" s="1" t="s">
        <v>4001</v>
      </c>
      <c r="E334">
        <v>57639</v>
      </c>
    </row>
    <row r="335" spans="1:5" x14ac:dyDescent="0.3">
      <c r="A335" s="1">
        <v>1</v>
      </c>
      <c r="B335" s="1">
        <v>60</v>
      </c>
      <c r="C335" s="1" t="s">
        <v>118</v>
      </c>
      <c r="D335" s="1" t="s">
        <v>119</v>
      </c>
      <c r="E335">
        <v>57640</v>
      </c>
    </row>
    <row r="336" spans="1:5" x14ac:dyDescent="0.3">
      <c r="A336" s="1">
        <v>9</v>
      </c>
      <c r="B336" s="1">
        <v>34</v>
      </c>
      <c r="C336" s="1" t="s">
        <v>3171</v>
      </c>
      <c r="D336" s="1" t="s">
        <v>3172</v>
      </c>
      <c r="E336">
        <v>57641</v>
      </c>
    </row>
    <row r="337" spans="1:5" x14ac:dyDescent="0.3">
      <c r="A337" s="1">
        <v>19</v>
      </c>
      <c r="B337" s="1">
        <v>206</v>
      </c>
      <c r="C337" s="1" t="s">
        <v>5909</v>
      </c>
      <c r="D337" s="1" t="s">
        <v>5910</v>
      </c>
      <c r="E337">
        <v>57642</v>
      </c>
    </row>
    <row r="338" spans="1:5" x14ac:dyDescent="0.3">
      <c r="A338" s="1">
        <v>4</v>
      </c>
      <c r="B338" s="1">
        <v>175</v>
      </c>
      <c r="C338" s="1" t="s">
        <v>1775</v>
      </c>
      <c r="D338" s="1" t="s">
        <v>1776</v>
      </c>
      <c r="E338">
        <v>57643</v>
      </c>
    </row>
    <row r="339" spans="1:5" x14ac:dyDescent="0.3">
      <c r="A339" s="1">
        <v>4</v>
      </c>
      <c r="B339" s="1">
        <v>296</v>
      </c>
      <c r="C339" s="1" t="s">
        <v>2017</v>
      </c>
      <c r="D339" s="1" t="s">
        <v>2018</v>
      </c>
      <c r="E339">
        <v>57644</v>
      </c>
    </row>
    <row r="340" spans="1:5" x14ac:dyDescent="0.3">
      <c r="A340" s="1">
        <v>1</v>
      </c>
      <c r="B340" s="1">
        <v>14</v>
      </c>
      <c r="C340" s="1" t="s">
        <v>26</v>
      </c>
      <c r="D340" s="1" t="s">
        <v>27</v>
      </c>
      <c r="E340">
        <v>57645</v>
      </c>
    </row>
    <row r="341" spans="1:5" x14ac:dyDescent="0.3">
      <c r="A341" s="1">
        <v>9</v>
      </c>
      <c r="B341" s="1">
        <v>73</v>
      </c>
      <c r="C341" s="1" t="s">
        <v>3249</v>
      </c>
      <c r="D341" s="1" t="s">
        <v>3250</v>
      </c>
      <c r="E341">
        <v>57646</v>
      </c>
    </row>
    <row r="342" spans="1:5" x14ac:dyDescent="0.3">
      <c r="A342" s="1">
        <v>26</v>
      </c>
      <c r="B342" s="1">
        <v>14</v>
      </c>
      <c r="C342" s="1" t="s">
        <v>7702</v>
      </c>
      <c r="D342" s="1" t="s">
        <v>7703</v>
      </c>
      <c r="E342">
        <v>57647</v>
      </c>
    </row>
    <row r="343" spans="1:5" x14ac:dyDescent="0.3">
      <c r="A343" s="1">
        <v>19</v>
      </c>
      <c r="B343" s="1">
        <v>207</v>
      </c>
      <c r="C343" s="1" t="s">
        <v>5911</v>
      </c>
      <c r="D343" s="1" t="s">
        <v>5912</v>
      </c>
      <c r="E343">
        <v>57648</v>
      </c>
    </row>
    <row r="344" spans="1:5" x14ac:dyDescent="0.3">
      <c r="A344" s="1">
        <v>19</v>
      </c>
      <c r="B344" s="1">
        <v>209</v>
      </c>
      <c r="C344" s="1" t="s">
        <v>5915</v>
      </c>
      <c r="D344" s="1" t="s">
        <v>5916</v>
      </c>
      <c r="E344">
        <v>57649</v>
      </c>
    </row>
    <row r="345" spans="1:5" x14ac:dyDescent="0.3">
      <c r="A345" s="1">
        <v>44</v>
      </c>
      <c r="B345" s="1">
        <v>20</v>
      </c>
      <c r="C345" s="1" t="s">
        <v>13007</v>
      </c>
      <c r="D345" s="1" t="s">
        <v>13008</v>
      </c>
      <c r="E345">
        <v>57650</v>
      </c>
    </row>
    <row r="346" spans="1:5" x14ac:dyDescent="0.3">
      <c r="A346" s="1">
        <v>21</v>
      </c>
      <c r="B346" s="1">
        <v>220</v>
      </c>
      <c r="C346" s="1" t="s">
        <v>6743</v>
      </c>
      <c r="D346" s="1" t="s">
        <v>6744</v>
      </c>
      <c r="E346">
        <v>57651</v>
      </c>
    </row>
    <row r="347" spans="1:5" x14ac:dyDescent="0.3">
      <c r="A347" s="1">
        <v>28</v>
      </c>
      <c r="B347" s="1">
        <v>214</v>
      </c>
      <c r="C347" s="1" t="s">
        <v>8762</v>
      </c>
      <c r="D347" s="1" t="s">
        <v>8763</v>
      </c>
      <c r="E347">
        <v>57652</v>
      </c>
    </row>
    <row r="348" spans="1:5" x14ac:dyDescent="0.3">
      <c r="A348" s="1">
        <v>29</v>
      </c>
      <c r="B348" s="1">
        <v>198</v>
      </c>
      <c r="C348" s="1" t="s">
        <v>9460</v>
      </c>
      <c r="D348" s="1" t="s">
        <v>9461</v>
      </c>
      <c r="E348">
        <v>57653</v>
      </c>
    </row>
    <row r="349" spans="1:5" x14ac:dyDescent="0.3">
      <c r="A349" s="1">
        <v>38</v>
      </c>
      <c r="B349" s="1">
        <v>95</v>
      </c>
      <c r="C349" s="1" t="s">
        <v>12316</v>
      </c>
      <c r="D349" s="1" t="s">
        <v>12317</v>
      </c>
      <c r="E349">
        <v>57654</v>
      </c>
    </row>
    <row r="350" spans="1:5" x14ac:dyDescent="0.3">
      <c r="A350" s="1">
        <v>9</v>
      </c>
      <c r="B350" s="1">
        <v>36</v>
      </c>
      <c r="C350" s="1" t="s">
        <v>3175</v>
      </c>
      <c r="D350" s="1" t="s">
        <v>3176</v>
      </c>
      <c r="E350">
        <v>57655</v>
      </c>
    </row>
    <row r="351" spans="1:5" x14ac:dyDescent="0.3">
      <c r="A351" s="1">
        <v>9</v>
      </c>
      <c r="B351" s="1">
        <v>74</v>
      </c>
      <c r="C351" s="1" t="s">
        <v>3251</v>
      </c>
      <c r="D351" s="1" t="s">
        <v>3252</v>
      </c>
      <c r="E351">
        <v>57656</v>
      </c>
    </row>
    <row r="352" spans="1:5" x14ac:dyDescent="0.3">
      <c r="A352" s="1">
        <v>44</v>
      </c>
      <c r="B352" s="1">
        <v>155</v>
      </c>
      <c r="C352" s="1" t="s">
        <v>13277</v>
      </c>
      <c r="D352" s="1" t="s">
        <v>13278</v>
      </c>
      <c r="E352">
        <v>57657</v>
      </c>
    </row>
    <row r="353" spans="1:5" x14ac:dyDescent="0.3">
      <c r="A353" s="1">
        <v>21</v>
      </c>
      <c r="B353" s="1">
        <v>92</v>
      </c>
      <c r="C353" s="1" t="s">
        <v>6488</v>
      </c>
      <c r="D353" s="1" t="s">
        <v>6489</v>
      </c>
      <c r="E353">
        <v>57658</v>
      </c>
    </row>
    <row r="354" spans="1:5" x14ac:dyDescent="0.3">
      <c r="A354" s="1">
        <v>11</v>
      </c>
      <c r="B354" s="1">
        <v>138</v>
      </c>
      <c r="C354" s="1" t="s">
        <v>4138</v>
      </c>
      <c r="D354" s="1" t="s">
        <v>4139</v>
      </c>
      <c r="E354">
        <v>57659</v>
      </c>
    </row>
    <row r="355" spans="1:5" x14ac:dyDescent="0.3">
      <c r="A355" s="1">
        <v>11</v>
      </c>
      <c r="B355" s="1">
        <v>1</v>
      </c>
      <c r="C355" s="1" t="s">
        <v>3864</v>
      </c>
      <c r="D355" s="1" t="s">
        <v>3865</v>
      </c>
      <c r="E355">
        <v>57660</v>
      </c>
    </row>
    <row r="356" spans="1:5" x14ac:dyDescent="0.3">
      <c r="A356" s="1">
        <v>4</v>
      </c>
      <c r="B356" s="1">
        <v>297</v>
      </c>
      <c r="C356" s="1" t="s">
        <v>2019</v>
      </c>
      <c r="D356" s="1" t="s">
        <v>2020</v>
      </c>
      <c r="E356">
        <v>57661</v>
      </c>
    </row>
    <row r="357" spans="1:5" x14ac:dyDescent="0.3">
      <c r="A357" s="1">
        <v>47</v>
      </c>
      <c r="B357" s="1">
        <v>164</v>
      </c>
      <c r="C357" s="1" t="s">
        <v>15220</v>
      </c>
      <c r="D357" s="1" t="s">
        <v>15221</v>
      </c>
      <c r="E357">
        <v>57662</v>
      </c>
    </row>
    <row r="358" spans="1:5" x14ac:dyDescent="0.3">
      <c r="A358" s="1">
        <v>47</v>
      </c>
      <c r="B358" s="1">
        <v>33</v>
      </c>
      <c r="C358" s="1" t="s">
        <v>14958</v>
      </c>
      <c r="D358" s="1" t="s">
        <v>14959</v>
      </c>
      <c r="E358">
        <v>57663</v>
      </c>
    </row>
    <row r="359" spans="1:5" x14ac:dyDescent="0.3">
      <c r="A359" s="1">
        <v>42</v>
      </c>
      <c r="B359" s="1">
        <v>23</v>
      </c>
      <c r="C359" s="1" t="s">
        <v>12704</v>
      </c>
      <c r="D359" s="1" t="s">
        <v>12705</v>
      </c>
      <c r="E359">
        <v>57664</v>
      </c>
    </row>
    <row r="360" spans="1:5" x14ac:dyDescent="0.3">
      <c r="A360" s="1">
        <v>21</v>
      </c>
      <c r="B360" s="1">
        <v>147</v>
      </c>
      <c r="C360" s="1" t="s">
        <v>6598</v>
      </c>
      <c r="D360" s="1" t="s">
        <v>6599</v>
      </c>
      <c r="E360">
        <v>57665</v>
      </c>
    </row>
    <row r="361" spans="1:5" x14ac:dyDescent="0.3">
      <c r="A361" s="1">
        <v>23</v>
      </c>
      <c r="B361" s="1">
        <v>106</v>
      </c>
      <c r="C361" s="1" t="s">
        <v>7138</v>
      </c>
      <c r="D361" s="1" t="s">
        <v>7139</v>
      </c>
      <c r="E361">
        <v>57666</v>
      </c>
    </row>
    <row r="362" spans="1:5" x14ac:dyDescent="0.3">
      <c r="A362" s="1">
        <v>35</v>
      </c>
      <c r="B362" s="1">
        <v>173</v>
      </c>
      <c r="C362" s="1" t="s">
        <v>11467</v>
      </c>
      <c r="D362" s="1" t="s">
        <v>11468</v>
      </c>
      <c r="E362">
        <v>57667</v>
      </c>
    </row>
    <row r="363" spans="1:5" x14ac:dyDescent="0.3">
      <c r="A363" s="1">
        <v>23</v>
      </c>
      <c r="B363" s="1">
        <v>105</v>
      </c>
      <c r="C363" s="1" t="s">
        <v>7136</v>
      </c>
      <c r="D363" s="1" t="s">
        <v>7137</v>
      </c>
      <c r="E363">
        <v>57668</v>
      </c>
    </row>
    <row r="364" spans="1:5" x14ac:dyDescent="0.3">
      <c r="A364" s="1">
        <v>29</v>
      </c>
      <c r="B364" s="1">
        <v>217</v>
      </c>
      <c r="C364" s="1" t="s">
        <v>9498</v>
      </c>
      <c r="D364" s="1" t="s">
        <v>9499</v>
      </c>
      <c r="E364">
        <v>57669</v>
      </c>
    </row>
    <row r="365" spans="1:5" x14ac:dyDescent="0.3">
      <c r="A365" s="1">
        <v>11</v>
      </c>
      <c r="B365" s="1">
        <v>34</v>
      </c>
      <c r="C365" s="1" t="s">
        <v>3930</v>
      </c>
      <c r="D365" s="1" t="s">
        <v>3931</v>
      </c>
      <c r="E365">
        <v>57670</v>
      </c>
    </row>
    <row r="366" spans="1:5" x14ac:dyDescent="0.3">
      <c r="A366" s="1">
        <v>3</v>
      </c>
      <c r="B366" s="1">
        <v>85</v>
      </c>
      <c r="C366" s="1" t="s">
        <v>392</v>
      </c>
      <c r="D366" s="1" t="s">
        <v>393</v>
      </c>
      <c r="E366">
        <v>57671</v>
      </c>
    </row>
    <row r="367" spans="1:5" x14ac:dyDescent="0.3">
      <c r="A367" s="1">
        <v>46</v>
      </c>
      <c r="B367" s="1">
        <v>5</v>
      </c>
      <c r="C367" s="1" t="s">
        <v>13990</v>
      </c>
      <c r="D367" s="1" t="s">
        <v>13991</v>
      </c>
      <c r="E367">
        <v>57672</v>
      </c>
    </row>
    <row r="368" spans="1:5" x14ac:dyDescent="0.3">
      <c r="A368" s="1">
        <v>37</v>
      </c>
      <c r="B368" s="1">
        <v>53</v>
      </c>
      <c r="C368" s="1" t="s">
        <v>11888</v>
      </c>
      <c r="D368" s="1" t="s">
        <v>11889</v>
      </c>
      <c r="E368">
        <v>57673</v>
      </c>
    </row>
    <row r="369" spans="1:5" x14ac:dyDescent="0.3">
      <c r="A369" s="1">
        <v>10</v>
      </c>
      <c r="B369" s="1">
        <v>135</v>
      </c>
      <c r="C369" s="1" t="s">
        <v>3533</v>
      </c>
      <c r="D369" s="1" t="s">
        <v>3534</v>
      </c>
      <c r="E369">
        <v>57674</v>
      </c>
    </row>
    <row r="370" spans="1:5" x14ac:dyDescent="0.3">
      <c r="A370" s="1">
        <v>13</v>
      </c>
      <c r="B370" s="1">
        <v>52</v>
      </c>
      <c r="C370" s="1" t="s">
        <v>4659</v>
      </c>
      <c r="D370" s="1" t="s">
        <v>4660</v>
      </c>
      <c r="E370">
        <v>57675</v>
      </c>
    </row>
    <row r="371" spans="1:5" x14ac:dyDescent="0.3">
      <c r="A371" s="1">
        <v>22</v>
      </c>
      <c r="B371" s="1">
        <v>38</v>
      </c>
      <c r="C371" s="1" t="s">
        <v>6896</v>
      </c>
      <c r="D371" s="1" t="s">
        <v>6897</v>
      </c>
      <c r="E371">
        <v>57676</v>
      </c>
    </row>
    <row r="372" spans="1:5" x14ac:dyDescent="0.3">
      <c r="A372" s="1">
        <v>22</v>
      </c>
      <c r="B372" s="1">
        <v>37</v>
      </c>
      <c r="C372" s="1" t="s">
        <v>6894</v>
      </c>
      <c r="D372" s="1" t="s">
        <v>6895</v>
      </c>
      <c r="E372">
        <v>57677</v>
      </c>
    </row>
    <row r="373" spans="1:5" x14ac:dyDescent="0.3">
      <c r="A373" s="1">
        <v>2</v>
      </c>
      <c r="B373" s="1">
        <v>38</v>
      </c>
      <c r="C373" s="1" t="s">
        <v>218</v>
      </c>
      <c r="D373" s="1" t="s">
        <v>219</v>
      </c>
      <c r="E373">
        <v>57678</v>
      </c>
    </row>
    <row r="374" spans="1:5" x14ac:dyDescent="0.3">
      <c r="A374" s="1">
        <v>46</v>
      </c>
      <c r="B374" s="1">
        <v>437</v>
      </c>
      <c r="C374" s="1" t="s">
        <v>14854</v>
      </c>
      <c r="D374" s="1" t="s">
        <v>14855</v>
      </c>
      <c r="E374">
        <v>57679</v>
      </c>
    </row>
    <row r="375" spans="1:5" x14ac:dyDescent="0.3">
      <c r="A375" s="1">
        <v>46</v>
      </c>
      <c r="B375" s="1">
        <v>317</v>
      </c>
      <c r="C375" s="1" t="s">
        <v>14614</v>
      </c>
      <c r="D375" s="1" t="s">
        <v>14615</v>
      </c>
      <c r="E375">
        <v>57680</v>
      </c>
    </row>
    <row r="376" spans="1:5" x14ac:dyDescent="0.3">
      <c r="A376" s="1">
        <v>29</v>
      </c>
      <c r="B376" s="1">
        <v>218</v>
      </c>
      <c r="C376" s="1" t="s">
        <v>9500</v>
      </c>
      <c r="D376" s="1" t="s">
        <v>9501</v>
      </c>
      <c r="E376">
        <v>57681</v>
      </c>
    </row>
    <row r="377" spans="1:5" x14ac:dyDescent="0.3">
      <c r="A377" s="1">
        <v>46</v>
      </c>
      <c r="B377" s="1">
        <v>231</v>
      </c>
      <c r="C377" s="1" t="s">
        <v>14442</v>
      </c>
      <c r="D377" s="1" t="s">
        <v>14443</v>
      </c>
      <c r="E377">
        <v>57682</v>
      </c>
    </row>
    <row r="378" spans="1:5" x14ac:dyDescent="0.3">
      <c r="A378" s="1">
        <v>10</v>
      </c>
      <c r="B378" s="1">
        <v>136</v>
      </c>
      <c r="C378" s="1" t="s">
        <v>3535</v>
      </c>
      <c r="D378" s="1" t="s">
        <v>3536</v>
      </c>
      <c r="E378">
        <v>57683</v>
      </c>
    </row>
    <row r="379" spans="1:5" x14ac:dyDescent="0.3">
      <c r="A379" s="1">
        <v>44</v>
      </c>
      <c r="B379" s="1">
        <v>157</v>
      </c>
      <c r="C379" s="1" t="s">
        <v>13281</v>
      </c>
      <c r="D379" s="1" t="s">
        <v>13282</v>
      </c>
      <c r="E379">
        <v>57684</v>
      </c>
    </row>
    <row r="380" spans="1:5" x14ac:dyDescent="0.3">
      <c r="A380" s="1">
        <v>4</v>
      </c>
      <c r="B380" s="1">
        <v>294</v>
      </c>
      <c r="C380" s="1" t="s">
        <v>2013</v>
      </c>
      <c r="D380" s="1" t="s">
        <v>2014</v>
      </c>
      <c r="E380">
        <v>57685</v>
      </c>
    </row>
    <row r="381" spans="1:5" x14ac:dyDescent="0.3">
      <c r="A381" s="1">
        <v>46</v>
      </c>
      <c r="B381" s="1">
        <v>233</v>
      </c>
      <c r="C381" s="1" t="s">
        <v>14446</v>
      </c>
      <c r="D381" s="1" t="s">
        <v>14447</v>
      </c>
      <c r="E381">
        <v>57686</v>
      </c>
    </row>
    <row r="382" spans="1:5" x14ac:dyDescent="0.3">
      <c r="A382" s="1">
        <v>29</v>
      </c>
      <c r="B382" s="1">
        <v>219</v>
      </c>
      <c r="C382" s="1" t="s">
        <v>9502</v>
      </c>
      <c r="D382" s="1" t="s">
        <v>9503</v>
      </c>
      <c r="E382">
        <v>57687</v>
      </c>
    </row>
    <row r="383" spans="1:5" x14ac:dyDescent="0.3">
      <c r="A383" s="1">
        <v>35</v>
      </c>
      <c r="B383" s="1">
        <v>165</v>
      </c>
      <c r="C383" s="1" t="s">
        <v>11451</v>
      </c>
      <c r="D383" s="1" t="s">
        <v>11452</v>
      </c>
      <c r="E383">
        <v>57688</v>
      </c>
    </row>
    <row r="384" spans="1:5" x14ac:dyDescent="0.3">
      <c r="A384" s="1">
        <v>35</v>
      </c>
      <c r="B384" s="1">
        <v>166</v>
      </c>
      <c r="C384" s="1" t="s">
        <v>11453</v>
      </c>
      <c r="D384" s="1" t="s">
        <v>11454</v>
      </c>
      <c r="E384">
        <v>57689</v>
      </c>
    </row>
    <row r="385" spans="1:5" x14ac:dyDescent="0.3">
      <c r="A385" s="1">
        <v>2</v>
      </c>
      <c r="B385" s="1">
        <v>18</v>
      </c>
      <c r="C385" s="1" t="s">
        <v>178</v>
      </c>
      <c r="D385" s="1" t="s">
        <v>179</v>
      </c>
      <c r="E385">
        <v>57690</v>
      </c>
    </row>
    <row r="386" spans="1:5" x14ac:dyDescent="0.3">
      <c r="A386" s="1">
        <v>2</v>
      </c>
      <c r="B386" s="1">
        <v>17</v>
      </c>
      <c r="C386" s="1" t="s">
        <v>176</v>
      </c>
      <c r="D386" s="1" t="s">
        <v>177</v>
      </c>
      <c r="E386">
        <v>57691</v>
      </c>
    </row>
    <row r="387" spans="1:5" x14ac:dyDescent="0.3">
      <c r="A387" s="1">
        <v>9</v>
      </c>
      <c r="B387" s="1">
        <v>33</v>
      </c>
      <c r="C387" s="1" t="s">
        <v>3169</v>
      </c>
      <c r="D387" s="1" t="s">
        <v>3170</v>
      </c>
      <c r="E387">
        <v>57692</v>
      </c>
    </row>
    <row r="388" spans="1:5" x14ac:dyDescent="0.3">
      <c r="A388" s="1">
        <v>6</v>
      </c>
      <c r="B388" s="1">
        <v>4</v>
      </c>
      <c r="C388" s="1" t="s">
        <v>2431</v>
      </c>
      <c r="D388" s="1" t="s">
        <v>2432</v>
      </c>
      <c r="E388">
        <v>57693</v>
      </c>
    </row>
    <row r="389" spans="1:5" x14ac:dyDescent="0.3">
      <c r="A389" s="1">
        <v>13</v>
      </c>
      <c r="B389" s="1">
        <v>29</v>
      </c>
      <c r="C389" s="1" t="s">
        <v>4613</v>
      </c>
      <c r="D389" s="1" t="s">
        <v>4614</v>
      </c>
      <c r="E389">
        <v>57694</v>
      </c>
    </row>
    <row r="390" spans="1:5" x14ac:dyDescent="0.3">
      <c r="A390" s="1">
        <v>38</v>
      </c>
      <c r="B390" s="1">
        <v>96</v>
      </c>
      <c r="C390" s="1" t="s">
        <v>12318</v>
      </c>
      <c r="D390" s="1" t="s">
        <v>12319</v>
      </c>
      <c r="E390">
        <v>57695</v>
      </c>
    </row>
    <row r="391" spans="1:5" x14ac:dyDescent="0.3">
      <c r="A391" s="1">
        <v>21</v>
      </c>
      <c r="B391" s="1">
        <v>145</v>
      </c>
      <c r="C391" s="1" t="s">
        <v>6594</v>
      </c>
      <c r="D391" s="1" t="s">
        <v>6595</v>
      </c>
      <c r="E391">
        <v>57696</v>
      </c>
    </row>
    <row r="392" spans="1:5" x14ac:dyDescent="0.3">
      <c r="A392" s="1">
        <v>47</v>
      </c>
      <c r="B392" s="1">
        <v>37</v>
      </c>
      <c r="C392" s="1" t="s">
        <v>14966</v>
      </c>
      <c r="D392" s="1" t="s">
        <v>14967</v>
      </c>
      <c r="E392">
        <v>57697</v>
      </c>
    </row>
    <row r="393" spans="1:5" x14ac:dyDescent="0.3">
      <c r="A393" s="1">
        <v>47</v>
      </c>
      <c r="B393" s="1">
        <v>38</v>
      </c>
      <c r="C393" s="1" t="s">
        <v>14968</v>
      </c>
      <c r="D393" s="1" t="s">
        <v>14969</v>
      </c>
      <c r="E393">
        <v>57698</v>
      </c>
    </row>
    <row r="394" spans="1:5" x14ac:dyDescent="0.3">
      <c r="A394" s="1">
        <v>21</v>
      </c>
      <c r="B394" s="1">
        <v>90</v>
      </c>
      <c r="C394" s="1" t="s">
        <v>6484</v>
      </c>
      <c r="D394" s="1" t="s">
        <v>6485</v>
      </c>
      <c r="E394">
        <v>57699</v>
      </c>
    </row>
    <row r="395" spans="1:5" x14ac:dyDescent="0.3">
      <c r="A395" s="1">
        <v>46</v>
      </c>
      <c r="B395" s="1">
        <v>150</v>
      </c>
      <c r="C395" s="1" t="s">
        <v>14280</v>
      </c>
      <c r="D395" s="1" t="s">
        <v>14281</v>
      </c>
      <c r="E395">
        <v>57700</v>
      </c>
    </row>
    <row r="396" spans="1:5" x14ac:dyDescent="0.3">
      <c r="A396" s="1">
        <v>38</v>
      </c>
      <c r="B396" s="1">
        <v>97</v>
      </c>
      <c r="C396" s="1" t="s">
        <v>12320</v>
      </c>
      <c r="D396" s="1" t="s">
        <v>12321</v>
      </c>
      <c r="E396">
        <v>57701</v>
      </c>
    </row>
    <row r="397" spans="1:5" x14ac:dyDescent="0.3">
      <c r="A397" s="1">
        <v>35</v>
      </c>
      <c r="B397" s="1">
        <v>220</v>
      </c>
      <c r="C397" s="1" t="s">
        <v>11561</v>
      </c>
      <c r="D397" s="1" t="s">
        <v>11562</v>
      </c>
      <c r="E397">
        <v>57702</v>
      </c>
    </row>
    <row r="398" spans="1:5" x14ac:dyDescent="0.3">
      <c r="A398" s="1">
        <v>21</v>
      </c>
      <c r="B398" s="1">
        <v>219</v>
      </c>
      <c r="C398" s="1" t="s">
        <v>6741</v>
      </c>
      <c r="D398" s="1" t="s">
        <v>6742</v>
      </c>
      <c r="E398">
        <v>57703</v>
      </c>
    </row>
    <row r="399" spans="1:5" x14ac:dyDescent="0.3">
      <c r="A399" s="1">
        <v>3</v>
      </c>
      <c r="B399" s="1">
        <v>272</v>
      </c>
      <c r="C399" s="1" t="s">
        <v>765</v>
      </c>
      <c r="D399" s="1" t="s">
        <v>766</v>
      </c>
      <c r="E399">
        <v>57704</v>
      </c>
    </row>
    <row r="400" spans="1:5" x14ac:dyDescent="0.3">
      <c r="A400" s="1">
        <v>3</v>
      </c>
      <c r="B400" s="1">
        <v>273</v>
      </c>
      <c r="C400" s="1" t="s">
        <v>767</v>
      </c>
      <c r="D400" s="1" t="s">
        <v>768</v>
      </c>
      <c r="E400">
        <v>57705</v>
      </c>
    </row>
    <row r="401" spans="1:5" x14ac:dyDescent="0.3">
      <c r="A401" s="1">
        <v>11</v>
      </c>
      <c r="B401" s="1">
        <v>139</v>
      </c>
      <c r="C401" s="1" t="s">
        <v>4140</v>
      </c>
      <c r="D401" s="1" t="s">
        <v>4141</v>
      </c>
      <c r="E401">
        <v>57706</v>
      </c>
    </row>
    <row r="402" spans="1:5" x14ac:dyDescent="0.3">
      <c r="A402" s="1">
        <v>5</v>
      </c>
      <c r="B402" s="1">
        <v>97</v>
      </c>
      <c r="C402" s="1" t="s">
        <v>2343</v>
      </c>
      <c r="D402" s="1" t="s">
        <v>2344</v>
      </c>
      <c r="E402">
        <v>57707</v>
      </c>
    </row>
    <row r="403" spans="1:5" x14ac:dyDescent="0.3">
      <c r="A403" s="1">
        <v>28</v>
      </c>
      <c r="B403" s="1">
        <v>352</v>
      </c>
      <c r="C403" s="1" t="s">
        <v>9036</v>
      </c>
      <c r="D403" s="1" t="s">
        <v>9037</v>
      </c>
      <c r="E403">
        <v>57708</v>
      </c>
    </row>
    <row r="404" spans="1:5" x14ac:dyDescent="0.3">
      <c r="A404" s="1">
        <v>9</v>
      </c>
      <c r="B404" s="1">
        <v>37</v>
      </c>
      <c r="C404" s="1" t="s">
        <v>3177</v>
      </c>
      <c r="D404" s="1" t="s">
        <v>3178</v>
      </c>
      <c r="E404">
        <v>57709</v>
      </c>
    </row>
    <row r="405" spans="1:5" x14ac:dyDescent="0.3">
      <c r="A405" s="1">
        <v>9</v>
      </c>
      <c r="B405" s="1">
        <v>38</v>
      </c>
      <c r="C405" s="1" t="s">
        <v>3179</v>
      </c>
      <c r="D405" s="1" t="s">
        <v>3180</v>
      </c>
      <c r="E405">
        <v>57710</v>
      </c>
    </row>
    <row r="406" spans="1:5" x14ac:dyDescent="0.3">
      <c r="A406" s="1">
        <v>46</v>
      </c>
      <c r="B406" s="1">
        <v>153</v>
      </c>
      <c r="C406" s="1" t="s">
        <v>14286</v>
      </c>
      <c r="D406" s="1" t="s">
        <v>14287</v>
      </c>
      <c r="E406">
        <v>57711</v>
      </c>
    </row>
    <row r="407" spans="1:5" x14ac:dyDescent="0.3">
      <c r="A407" s="1">
        <v>46</v>
      </c>
      <c r="B407" s="1">
        <v>55</v>
      </c>
      <c r="C407" s="1" t="s">
        <v>14090</v>
      </c>
      <c r="D407" s="1" t="s">
        <v>14091</v>
      </c>
      <c r="E407">
        <v>57712</v>
      </c>
    </row>
    <row r="408" spans="1:5" x14ac:dyDescent="0.3">
      <c r="A408" s="1">
        <v>22</v>
      </c>
      <c r="B408" s="1">
        <v>24</v>
      </c>
      <c r="C408" s="1" t="s">
        <v>6868</v>
      </c>
      <c r="D408" s="1" t="s">
        <v>6869</v>
      </c>
      <c r="E408">
        <v>57713</v>
      </c>
    </row>
    <row r="409" spans="1:5" x14ac:dyDescent="0.3">
      <c r="A409" s="1">
        <v>9</v>
      </c>
      <c r="B409" s="1">
        <v>69</v>
      </c>
      <c r="C409" s="1" t="s">
        <v>3241</v>
      </c>
      <c r="D409" s="1" t="s">
        <v>3242</v>
      </c>
      <c r="E409">
        <v>57714</v>
      </c>
    </row>
    <row r="410" spans="1:5" x14ac:dyDescent="0.3">
      <c r="A410" s="1">
        <v>9</v>
      </c>
      <c r="B410" s="1">
        <v>42</v>
      </c>
      <c r="C410" s="1" t="s">
        <v>3187</v>
      </c>
      <c r="D410" s="1" t="s">
        <v>3188</v>
      </c>
      <c r="E410">
        <v>57715</v>
      </c>
    </row>
    <row r="411" spans="1:5" x14ac:dyDescent="0.3">
      <c r="A411" s="1">
        <v>28</v>
      </c>
      <c r="B411" s="1">
        <v>258</v>
      </c>
      <c r="C411" s="1" t="s">
        <v>8850</v>
      </c>
      <c r="D411" s="1" t="s">
        <v>8851</v>
      </c>
      <c r="E411">
        <v>57716</v>
      </c>
    </row>
    <row r="412" spans="1:5" x14ac:dyDescent="0.3">
      <c r="A412" s="1">
        <v>29</v>
      </c>
      <c r="B412" s="1">
        <v>233</v>
      </c>
      <c r="C412" s="1" t="s">
        <v>9530</v>
      </c>
      <c r="D412" s="1" t="s">
        <v>9531</v>
      </c>
      <c r="E412">
        <v>57717</v>
      </c>
    </row>
    <row r="413" spans="1:5" x14ac:dyDescent="0.3">
      <c r="A413" s="1">
        <v>3</v>
      </c>
      <c r="B413" s="1">
        <v>7</v>
      </c>
      <c r="C413" s="1" t="s">
        <v>238</v>
      </c>
      <c r="D413" s="1" t="s">
        <v>239</v>
      </c>
      <c r="E413">
        <v>57718</v>
      </c>
    </row>
    <row r="414" spans="1:5" x14ac:dyDescent="0.3">
      <c r="A414" s="1">
        <v>2</v>
      </c>
      <c r="B414" s="1">
        <v>41</v>
      </c>
      <c r="C414" s="1" t="s">
        <v>224</v>
      </c>
      <c r="D414" s="1" t="s">
        <v>225</v>
      </c>
      <c r="E414">
        <v>57719</v>
      </c>
    </row>
    <row r="415" spans="1:5" x14ac:dyDescent="0.3">
      <c r="A415" s="1">
        <v>28</v>
      </c>
      <c r="B415" s="1">
        <v>106</v>
      </c>
      <c r="C415" s="1" t="s">
        <v>8546</v>
      </c>
      <c r="D415" s="1" t="s">
        <v>8547</v>
      </c>
      <c r="E415">
        <v>57720</v>
      </c>
    </row>
    <row r="416" spans="1:5" x14ac:dyDescent="0.3">
      <c r="A416" s="1">
        <v>8</v>
      </c>
      <c r="B416" s="1">
        <v>47</v>
      </c>
      <c r="C416" s="1" t="s">
        <v>2961</v>
      </c>
      <c r="D416" s="1" t="s">
        <v>2962</v>
      </c>
      <c r="E416">
        <v>57721</v>
      </c>
    </row>
    <row r="417" spans="1:5" x14ac:dyDescent="0.3">
      <c r="A417" s="1">
        <v>3</v>
      </c>
      <c r="B417" s="1">
        <v>102</v>
      </c>
      <c r="C417" s="1" t="s">
        <v>426</v>
      </c>
      <c r="D417" s="1" t="s">
        <v>427</v>
      </c>
      <c r="E417">
        <v>57722</v>
      </c>
    </row>
    <row r="418" spans="1:5" x14ac:dyDescent="0.3">
      <c r="A418" s="1">
        <v>27</v>
      </c>
      <c r="B418" s="1">
        <v>61</v>
      </c>
      <c r="C418" s="1" t="s">
        <v>8258</v>
      </c>
      <c r="D418" s="1" t="s">
        <v>8259</v>
      </c>
      <c r="E418">
        <v>57723</v>
      </c>
    </row>
    <row r="419" spans="1:5" x14ac:dyDescent="0.3">
      <c r="A419" s="1">
        <v>12</v>
      </c>
      <c r="B419" s="1">
        <v>193</v>
      </c>
      <c r="C419" s="1" t="s">
        <v>4539</v>
      </c>
      <c r="D419" s="1" t="s">
        <v>4540</v>
      </c>
      <c r="E419">
        <v>57724</v>
      </c>
    </row>
    <row r="420" spans="1:5" x14ac:dyDescent="0.3">
      <c r="A420" s="1">
        <v>46</v>
      </c>
      <c r="B420" s="1">
        <v>159</v>
      </c>
      <c r="C420" s="1" t="s">
        <v>14298</v>
      </c>
      <c r="D420" s="1" t="s">
        <v>14299</v>
      </c>
      <c r="E420">
        <v>57725</v>
      </c>
    </row>
    <row r="421" spans="1:5" x14ac:dyDescent="0.3">
      <c r="A421" s="1">
        <v>45</v>
      </c>
      <c r="B421" s="1">
        <v>159</v>
      </c>
      <c r="C421" s="1" t="s">
        <v>13740</v>
      </c>
      <c r="D421" s="1" t="s">
        <v>13741</v>
      </c>
      <c r="E421">
        <v>57726</v>
      </c>
    </row>
    <row r="422" spans="1:5" x14ac:dyDescent="0.3">
      <c r="A422" s="1">
        <v>48</v>
      </c>
      <c r="B422" s="1">
        <v>116</v>
      </c>
      <c r="C422" s="1" t="s">
        <v>15721</v>
      </c>
      <c r="D422" s="1" t="s">
        <v>15722</v>
      </c>
      <c r="E422">
        <v>57727</v>
      </c>
    </row>
    <row r="423" spans="1:5" x14ac:dyDescent="0.3">
      <c r="A423" s="1">
        <v>44</v>
      </c>
      <c r="B423" s="1">
        <v>186</v>
      </c>
      <c r="C423" s="1" t="s">
        <v>13339</v>
      </c>
      <c r="D423" s="1" t="s">
        <v>13340</v>
      </c>
      <c r="E423">
        <v>57728</v>
      </c>
    </row>
    <row r="424" spans="1:5" x14ac:dyDescent="0.3">
      <c r="A424" s="1">
        <v>11</v>
      </c>
      <c r="B424" s="1">
        <v>25</v>
      </c>
      <c r="C424" s="1" t="s">
        <v>3912</v>
      </c>
      <c r="D424" s="1" t="s">
        <v>3913</v>
      </c>
      <c r="E424">
        <v>57729</v>
      </c>
    </row>
    <row r="425" spans="1:5" x14ac:dyDescent="0.3">
      <c r="A425" s="1">
        <v>26</v>
      </c>
      <c r="B425" s="1">
        <v>120</v>
      </c>
      <c r="C425" s="1" t="s">
        <v>7914</v>
      </c>
      <c r="D425" s="1" t="s">
        <v>7915</v>
      </c>
      <c r="E425">
        <v>57730</v>
      </c>
    </row>
    <row r="426" spans="1:5" x14ac:dyDescent="0.3">
      <c r="A426" s="1">
        <v>26</v>
      </c>
      <c r="B426" s="1">
        <v>92</v>
      </c>
      <c r="C426" s="1" t="s">
        <v>7858</v>
      </c>
      <c r="D426" s="1" t="s">
        <v>7859</v>
      </c>
      <c r="E426">
        <v>57731</v>
      </c>
    </row>
    <row r="427" spans="1:5" x14ac:dyDescent="0.3">
      <c r="A427" s="1">
        <v>12</v>
      </c>
      <c r="B427" s="1">
        <v>146</v>
      </c>
      <c r="C427" s="1" t="s">
        <v>4445</v>
      </c>
      <c r="D427" s="1" t="s">
        <v>4446</v>
      </c>
      <c r="E427">
        <v>57732</v>
      </c>
    </row>
    <row r="428" spans="1:5" x14ac:dyDescent="0.3">
      <c r="A428" s="1">
        <v>46</v>
      </c>
      <c r="B428" s="1">
        <v>385</v>
      </c>
      <c r="C428" s="1" t="s">
        <v>14750</v>
      </c>
      <c r="D428" s="1" t="s">
        <v>14751</v>
      </c>
      <c r="E428">
        <v>57733</v>
      </c>
    </row>
    <row r="429" spans="1:5" x14ac:dyDescent="0.3">
      <c r="A429" s="1">
        <v>46</v>
      </c>
      <c r="B429" s="1">
        <v>215</v>
      </c>
      <c r="C429" s="1" t="s">
        <v>14410</v>
      </c>
      <c r="D429" s="1" t="s">
        <v>14411</v>
      </c>
      <c r="E429">
        <v>57734</v>
      </c>
    </row>
    <row r="430" spans="1:5" x14ac:dyDescent="0.3">
      <c r="A430" s="1">
        <v>46</v>
      </c>
      <c r="B430" s="1">
        <v>72</v>
      </c>
      <c r="C430" s="1" t="s">
        <v>14124</v>
      </c>
      <c r="D430" s="1" t="s">
        <v>14125</v>
      </c>
      <c r="E430">
        <v>57735</v>
      </c>
    </row>
    <row r="431" spans="1:5" x14ac:dyDescent="0.3">
      <c r="A431" s="1">
        <v>46</v>
      </c>
      <c r="B431" s="1">
        <v>101</v>
      </c>
      <c r="C431" s="1" t="s">
        <v>14182</v>
      </c>
      <c r="D431" s="1" t="s">
        <v>14183</v>
      </c>
      <c r="E431">
        <v>57736</v>
      </c>
    </row>
    <row r="432" spans="1:5" x14ac:dyDescent="0.3">
      <c r="A432" s="1">
        <v>21</v>
      </c>
      <c r="B432" s="1">
        <v>34</v>
      </c>
      <c r="C432" s="1" t="s">
        <v>6372</v>
      </c>
      <c r="D432" s="1" t="s">
        <v>6373</v>
      </c>
      <c r="E432">
        <v>57737</v>
      </c>
    </row>
    <row r="433" spans="1:5" x14ac:dyDescent="0.3">
      <c r="A433" s="1">
        <v>8</v>
      </c>
      <c r="B433" s="1">
        <v>77</v>
      </c>
      <c r="C433" s="1" t="s">
        <v>3021</v>
      </c>
      <c r="D433" s="1" t="s">
        <v>3022</v>
      </c>
      <c r="E433">
        <v>57738</v>
      </c>
    </row>
    <row r="434" spans="1:5" x14ac:dyDescent="0.3">
      <c r="A434" s="1">
        <v>9</v>
      </c>
      <c r="B434" s="1">
        <v>10</v>
      </c>
      <c r="C434" s="1" t="s">
        <v>3123</v>
      </c>
      <c r="D434" s="1" t="s">
        <v>3124</v>
      </c>
      <c r="E434">
        <v>57739</v>
      </c>
    </row>
    <row r="435" spans="1:5" x14ac:dyDescent="0.3">
      <c r="A435" s="1">
        <v>9</v>
      </c>
      <c r="B435" s="1">
        <v>45</v>
      </c>
      <c r="C435" s="1" t="s">
        <v>3193</v>
      </c>
      <c r="D435" s="1" t="s">
        <v>3194</v>
      </c>
      <c r="E435">
        <v>57740</v>
      </c>
    </row>
    <row r="436" spans="1:5" x14ac:dyDescent="0.3">
      <c r="A436" s="1">
        <v>8</v>
      </c>
      <c r="B436" s="1">
        <v>102</v>
      </c>
      <c r="C436" s="1" t="s">
        <v>3071</v>
      </c>
      <c r="D436" s="1" t="s">
        <v>3072</v>
      </c>
      <c r="E436">
        <v>57741</v>
      </c>
    </row>
    <row r="437" spans="1:5" x14ac:dyDescent="0.3">
      <c r="A437" s="1">
        <v>46</v>
      </c>
      <c r="B437" s="1">
        <v>256</v>
      </c>
      <c r="C437" s="1" t="s">
        <v>14492</v>
      </c>
      <c r="D437" s="1" t="s">
        <v>14493</v>
      </c>
      <c r="E437">
        <v>57742</v>
      </c>
    </row>
    <row r="438" spans="1:5" x14ac:dyDescent="0.3">
      <c r="A438" s="1">
        <v>46</v>
      </c>
      <c r="B438" s="1">
        <v>441</v>
      </c>
      <c r="C438" s="1" t="s">
        <v>14862</v>
      </c>
      <c r="D438" s="1" t="s">
        <v>14863</v>
      </c>
      <c r="E438">
        <v>57743</v>
      </c>
    </row>
    <row r="439" spans="1:5" x14ac:dyDescent="0.3">
      <c r="A439" s="1">
        <v>46</v>
      </c>
      <c r="B439" s="1">
        <v>154</v>
      </c>
      <c r="C439" s="1" t="s">
        <v>14288</v>
      </c>
      <c r="D439" s="1" t="s">
        <v>14289</v>
      </c>
      <c r="E439">
        <v>57744</v>
      </c>
    </row>
    <row r="440" spans="1:5" x14ac:dyDescent="0.3">
      <c r="A440" s="1">
        <v>29</v>
      </c>
      <c r="B440" s="1">
        <v>209</v>
      </c>
      <c r="C440" s="1" t="s">
        <v>9482</v>
      </c>
      <c r="D440" s="1" t="s">
        <v>9483</v>
      </c>
      <c r="E440">
        <v>57745</v>
      </c>
    </row>
    <row r="441" spans="1:5" x14ac:dyDescent="0.3">
      <c r="A441" s="1">
        <v>11</v>
      </c>
      <c r="B441" s="1">
        <v>54</v>
      </c>
      <c r="C441" s="1" t="s">
        <v>3970</v>
      </c>
      <c r="D441" s="1" t="s">
        <v>3971</v>
      </c>
      <c r="E441">
        <v>57746</v>
      </c>
    </row>
    <row r="442" spans="1:5" x14ac:dyDescent="0.3">
      <c r="A442" s="1">
        <v>38</v>
      </c>
      <c r="B442" s="1">
        <v>98</v>
      </c>
      <c r="C442" s="1" t="s">
        <v>12322</v>
      </c>
      <c r="D442" s="1" t="s">
        <v>12323</v>
      </c>
      <c r="E442">
        <v>57747</v>
      </c>
    </row>
    <row r="443" spans="1:5" x14ac:dyDescent="0.3">
      <c r="A443" s="1">
        <v>38</v>
      </c>
      <c r="B443" s="1">
        <v>144</v>
      </c>
      <c r="C443" s="1" t="s">
        <v>12414</v>
      </c>
      <c r="D443" s="1" t="s">
        <v>12415</v>
      </c>
      <c r="E443">
        <v>57748</v>
      </c>
    </row>
    <row r="444" spans="1:5" x14ac:dyDescent="0.3">
      <c r="A444" s="1">
        <v>27</v>
      </c>
      <c r="B444" s="1">
        <v>28</v>
      </c>
      <c r="C444" s="1" t="s">
        <v>8192</v>
      </c>
      <c r="D444" s="1" t="s">
        <v>8193</v>
      </c>
      <c r="E444">
        <v>57749</v>
      </c>
    </row>
    <row r="445" spans="1:5" x14ac:dyDescent="0.3">
      <c r="A445" s="1">
        <v>46</v>
      </c>
      <c r="B445" s="1">
        <v>160</v>
      </c>
      <c r="C445" s="1" t="s">
        <v>14300</v>
      </c>
      <c r="D445" s="1" t="s">
        <v>14301</v>
      </c>
      <c r="E445">
        <v>57750</v>
      </c>
    </row>
    <row r="446" spans="1:5" x14ac:dyDescent="0.3">
      <c r="A446" s="1">
        <v>13</v>
      </c>
      <c r="B446" s="1">
        <v>44</v>
      </c>
      <c r="C446" s="1" t="s">
        <v>4643</v>
      </c>
      <c r="D446" s="1" t="s">
        <v>4644</v>
      </c>
      <c r="E446">
        <v>57751</v>
      </c>
    </row>
    <row r="447" spans="1:5" x14ac:dyDescent="0.3">
      <c r="A447" s="1">
        <v>46</v>
      </c>
      <c r="B447" s="1">
        <v>73</v>
      </c>
      <c r="C447" s="1" t="s">
        <v>14126</v>
      </c>
      <c r="D447" s="1" t="s">
        <v>14127</v>
      </c>
      <c r="E447">
        <v>57752</v>
      </c>
    </row>
    <row r="448" spans="1:5" x14ac:dyDescent="0.3">
      <c r="A448" s="1">
        <v>46</v>
      </c>
      <c r="B448" s="1">
        <v>217</v>
      </c>
      <c r="C448" s="1" t="s">
        <v>14414</v>
      </c>
      <c r="D448" s="1" t="s">
        <v>14415</v>
      </c>
      <c r="E448">
        <v>57753</v>
      </c>
    </row>
    <row r="449" spans="1:5" x14ac:dyDescent="0.3">
      <c r="A449" s="1">
        <v>46</v>
      </c>
      <c r="B449" s="1">
        <v>386</v>
      </c>
      <c r="C449" s="1" t="s">
        <v>14752</v>
      </c>
      <c r="D449" s="1" t="s">
        <v>14753</v>
      </c>
      <c r="E449">
        <v>57754</v>
      </c>
    </row>
    <row r="450" spans="1:5" x14ac:dyDescent="0.3">
      <c r="A450" s="1">
        <v>46</v>
      </c>
      <c r="B450" s="1">
        <v>439</v>
      </c>
      <c r="C450" s="1" t="s">
        <v>14858</v>
      </c>
      <c r="D450" s="1" t="s">
        <v>14859</v>
      </c>
      <c r="E450">
        <v>57755</v>
      </c>
    </row>
    <row r="451" spans="1:5" x14ac:dyDescent="0.3">
      <c r="A451" s="1">
        <v>46</v>
      </c>
      <c r="B451" s="1">
        <v>103</v>
      </c>
      <c r="C451" s="1" t="s">
        <v>14186</v>
      </c>
      <c r="D451" s="1" t="s">
        <v>14187</v>
      </c>
      <c r="E451">
        <v>57756</v>
      </c>
    </row>
    <row r="452" spans="1:5" x14ac:dyDescent="0.3">
      <c r="A452" s="1">
        <v>35</v>
      </c>
      <c r="B452" s="1">
        <v>88</v>
      </c>
      <c r="C452" s="1" t="s">
        <v>11297</v>
      </c>
      <c r="D452" s="1" t="s">
        <v>11298</v>
      </c>
      <c r="E452">
        <v>57757</v>
      </c>
    </row>
    <row r="453" spans="1:5" x14ac:dyDescent="0.3">
      <c r="A453" s="1">
        <v>47</v>
      </c>
      <c r="B453" s="1">
        <v>187</v>
      </c>
      <c r="C453" s="1" t="s">
        <v>15266</v>
      </c>
      <c r="D453" s="1" t="s">
        <v>15267</v>
      </c>
      <c r="E453">
        <v>57758</v>
      </c>
    </row>
    <row r="454" spans="1:5" x14ac:dyDescent="0.3">
      <c r="A454" s="1">
        <v>2</v>
      </c>
      <c r="B454" s="1">
        <v>33</v>
      </c>
      <c r="C454" s="1" t="s">
        <v>208</v>
      </c>
      <c r="D454" s="1" t="s">
        <v>209</v>
      </c>
      <c r="E454">
        <v>57759</v>
      </c>
    </row>
    <row r="455" spans="1:5" x14ac:dyDescent="0.3">
      <c r="A455" s="1">
        <v>34</v>
      </c>
      <c r="B455" s="1">
        <v>59</v>
      </c>
      <c r="C455" s="1" t="s">
        <v>11018</v>
      </c>
      <c r="D455" s="1" t="s">
        <v>11019</v>
      </c>
      <c r="E455">
        <v>57760</v>
      </c>
    </row>
    <row r="456" spans="1:5" x14ac:dyDescent="0.3">
      <c r="A456" s="1">
        <v>46</v>
      </c>
      <c r="B456" s="1">
        <v>106</v>
      </c>
      <c r="C456" s="1" t="s">
        <v>14192</v>
      </c>
      <c r="D456" s="1" t="s">
        <v>14193</v>
      </c>
      <c r="E456">
        <v>57761</v>
      </c>
    </row>
    <row r="457" spans="1:5" x14ac:dyDescent="0.3">
      <c r="A457" s="1">
        <v>46</v>
      </c>
      <c r="B457" s="1">
        <v>237</v>
      </c>
      <c r="C457" s="1" t="s">
        <v>14454</v>
      </c>
      <c r="D457" s="1" t="s">
        <v>14455</v>
      </c>
      <c r="E457">
        <v>57762</v>
      </c>
    </row>
    <row r="458" spans="1:5" x14ac:dyDescent="0.3">
      <c r="A458" s="1">
        <v>46</v>
      </c>
      <c r="B458" s="1">
        <v>59</v>
      </c>
      <c r="C458" s="1" t="s">
        <v>14098</v>
      </c>
      <c r="D458" s="1" t="s">
        <v>14099</v>
      </c>
      <c r="E458">
        <v>57763</v>
      </c>
    </row>
    <row r="459" spans="1:5" x14ac:dyDescent="0.3">
      <c r="A459" s="1">
        <v>46</v>
      </c>
      <c r="B459" s="1">
        <v>248</v>
      </c>
      <c r="C459" s="1" t="s">
        <v>14476</v>
      </c>
      <c r="D459" s="1" t="s">
        <v>14477</v>
      </c>
      <c r="E459">
        <v>57764</v>
      </c>
    </row>
    <row r="460" spans="1:5" x14ac:dyDescent="0.3">
      <c r="A460" s="1">
        <v>46</v>
      </c>
      <c r="B460" s="1">
        <v>116</v>
      </c>
      <c r="C460" s="1" t="s">
        <v>14212</v>
      </c>
      <c r="D460" s="1" t="s">
        <v>14213</v>
      </c>
      <c r="E460">
        <v>57765</v>
      </c>
    </row>
    <row r="461" spans="1:5" x14ac:dyDescent="0.3">
      <c r="A461" s="1">
        <v>1</v>
      </c>
      <c r="B461" s="1">
        <v>3</v>
      </c>
      <c r="C461" s="1" t="s">
        <v>4</v>
      </c>
      <c r="D461" s="1" t="s">
        <v>5</v>
      </c>
      <c r="E461">
        <v>57766</v>
      </c>
    </row>
    <row r="462" spans="1:5" x14ac:dyDescent="0.3">
      <c r="A462" s="1">
        <v>46</v>
      </c>
      <c r="B462" s="1">
        <v>56</v>
      </c>
      <c r="C462" s="1" t="s">
        <v>14092</v>
      </c>
      <c r="D462" s="1" t="s">
        <v>14093</v>
      </c>
      <c r="E462">
        <v>57767</v>
      </c>
    </row>
    <row r="463" spans="1:5" x14ac:dyDescent="0.3">
      <c r="A463" s="1">
        <v>48</v>
      </c>
      <c r="B463" s="1">
        <v>118</v>
      </c>
      <c r="C463" s="1" t="s">
        <v>15725</v>
      </c>
      <c r="D463" s="1" t="s">
        <v>15726</v>
      </c>
      <c r="E463">
        <v>57768</v>
      </c>
    </row>
    <row r="464" spans="1:5" x14ac:dyDescent="0.3">
      <c r="A464" s="1">
        <v>8</v>
      </c>
      <c r="B464" s="1">
        <v>107</v>
      </c>
      <c r="C464" s="1" t="s">
        <v>3081</v>
      </c>
      <c r="D464" s="1" t="s">
        <v>3082</v>
      </c>
      <c r="E464">
        <v>57769</v>
      </c>
    </row>
    <row r="465" spans="1:5" x14ac:dyDescent="0.3">
      <c r="A465" s="1">
        <v>45</v>
      </c>
      <c r="B465" s="1">
        <v>161</v>
      </c>
      <c r="C465" s="1" t="s">
        <v>13744</v>
      </c>
      <c r="D465" s="1" t="s">
        <v>13745</v>
      </c>
      <c r="E465">
        <v>57770</v>
      </c>
    </row>
    <row r="466" spans="1:5" x14ac:dyDescent="0.3">
      <c r="A466" s="1">
        <v>47</v>
      </c>
      <c r="B466" s="1">
        <v>188</v>
      </c>
      <c r="C466" s="1" t="s">
        <v>15268</v>
      </c>
      <c r="D466" s="1" t="s">
        <v>15269</v>
      </c>
      <c r="E466">
        <v>57771</v>
      </c>
    </row>
    <row r="467" spans="1:5" x14ac:dyDescent="0.3">
      <c r="A467" s="1">
        <v>46</v>
      </c>
      <c r="B467" s="1">
        <v>57</v>
      </c>
      <c r="C467" s="1" t="s">
        <v>14094</v>
      </c>
      <c r="D467" s="1" t="s">
        <v>14095</v>
      </c>
      <c r="E467">
        <v>57772</v>
      </c>
    </row>
    <row r="468" spans="1:5" x14ac:dyDescent="0.3">
      <c r="A468" s="1">
        <v>26</v>
      </c>
      <c r="B468" s="1">
        <v>121</v>
      </c>
      <c r="C468" s="1" t="s">
        <v>7916</v>
      </c>
      <c r="D468" s="1" t="s">
        <v>7917</v>
      </c>
      <c r="E468">
        <v>57773</v>
      </c>
    </row>
    <row r="469" spans="1:5" x14ac:dyDescent="0.3">
      <c r="A469" s="1">
        <v>8</v>
      </c>
      <c r="B469" s="1">
        <v>103</v>
      </c>
      <c r="C469" s="1" t="s">
        <v>3073</v>
      </c>
      <c r="D469" s="1" t="s">
        <v>3074</v>
      </c>
      <c r="E469">
        <v>57774</v>
      </c>
    </row>
    <row r="470" spans="1:5" x14ac:dyDescent="0.3">
      <c r="A470" s="1">
        <v>22</v>
      </c>
      <c r="B470" s="1">
        <v>25</v>
      </c>
      <c r="C470" s="1" t="s">
        <v>6870</v>
      </c>
      <c r="D470" s="1" t="s">
        <v>6871</v>
      </c>
      <c r="E470">
        <v>57775</v>
      </c>
    </row>
    <row r="471" spans="1:5" x14ac:dyDescent="0.3">
      <c r="A471" s="1">
        <v>28</v>
      </c>
      <c r="B471" s="1">
        <v>357</v>
      </c>
      <c r="C471" s="1" t="s">
        <v>9046</v>
      </c>
      <c r="D471" s="1" t="s">
        <v>9047</v>
      </c>
      <c r="E471">
        <v>57776</v>
      </c>
    </row>
    <row r="472" spans="1:5" x14ac:dyDescent="0.3">
      <c r="A472" s="1">
        <v>8</v>
      </c>
      <c r="B472" s="1">
        <v>48</v>
      </c>
      <c r="C472" s="1" t="s">
        <v>2963</v>
      </c>
      <c r="D472" s="1" t="s">
        <v>2964</v>
      </c>
      <c r="E472">
        <v>57777</v>
      </c>
    </row>
    <row r="473" spans="1:5" x14ac:dyDescent="0.3">
      <c r="A473" s="1">
        <v>9</v>
      </c>
      <c r="B473" s="1">
        <v>43</v>
      </c>
      <c r="C473" s="1" t="s">
        <v>3189</v>
      </c>
      <c r="D473" s="1" t="s">
        <v>3190</v>
      </c>
      <c r="E473">
        <v>57778</v>
      </c>
    </row>
    <row r="474" spans="1:5" x14ac:dyDescent="0.3">
      <c r="A474" s="1">
        <v>50</v>
      </c>
      <c r="B474" s="1">
        <v>161</v>
      </c>
      <c r="C474" s="1" t="s">
        <v>16184</v>
      </c>
      <c r="D474" s="1" t="s">
        <v>16185</v>
      </c>
      <c r="E474">
        <v>57779</v>
      </c>
    </row>
    <row r="475" spans="1:5" x14ac:dyDescent="0.3">
      <c r="A475" s="1">
        <v>22</v>
      </c>
      <c r="B475" s="1">
        <v>26</v>
      </c>
      <c r="C475" s="1" t="s">
        <v>6872</v>
      </c>
      <c r="D475" s="1" t="s">
        <v>6873</v>
      </c>
      <c r="E475">
        <v>57780</v>
      </c>
    </row>
    <row r="476" spans="1:5" x14ac:dyDescent="0.3">
      <c r="A476" s="1">
        <v>4</v>
      </c>
      <c r="B476" s="1">
        <v>324</v>
      </c>
      <c r="C476" s="1" t="s">
        <v>2073</v>
      </c>
      <c r="D476" s="1" t="s">
        <v>2074</v>
      </c>
      <c r="E476">
        <v>57781</v>
      </c>
    </row>
    <row r="477" spans="1:5" x14ac:dyDescent="0.3">
      <c r="A477" s="1">
        <v>34</v>
      </c>
      <c r="B477" s="1">
        <v>62</v>
      </c>
      <c r="C477" s="1" t="s">
        <v>11024</v>
      </c>
      <c r="D477" s="1" t="s">
        <v>11025</v>
      </c>
      <c r="E477">
        <v>57782</v>
      </c>
    </row>
    <row r="478" spans="1:5" x14ac:dyDescent="0.3">
      <c r="A478" s="1">
        <v>10</v>
      </c>
      <c r="B478" s="1">
        <v>264</v>
      </c>
      <c r="C478" s="1" t="s">
        <v>3790</v>
      </c>
      <c r="D478" s="1" t="s">
        <v>3791</v>
      </c>
      <c r="E478">
        <v>57783</v>
      </c>
    </row>
    <row r="479" spans="1:5" x14ac:dyDescent="0.3">
      <c r="A479" s="1">
        <v>38</v>
      </c>
      <c r="B479" s="1">
        <v>100</v>
      </c>
      <c r="C479" s="1" t="s">
        <v>12326</v>
      </c>
      <c r="D479" s="1" t="s">
        <v>12327</v>
      </c>
      <c r="E479">
        <v>57784</v>
      </c>
    </row>
    <row r="480" spans="1:5" x14ac:dyDescent="0.3">
      <c r="A480" s="1">
        <v>46</v>
      </c>
      <c r="B480" s="1">
        <v>118</v>
      </c>
      <c r="C480" s="1" t="s">
        <v>14216</v>
      </c>
      <c r="D480" s="1" t="s">
        <v>14217</v>
      </c>
      <c r="E480">
        <v>57785</v>
      </c>
    </row>
    <row r="481" spans="1:5" x14ac:dyDescent="0.3">
      <c r="A481" s="1">
        <v>46</v>
      </c>
      <c r="B481" s="1">
        <v>109</v>
      </c>
      <c r="C481" s="1" t="s">
        <v>14198</v>
      </c>
      <c r="D481" s="1" t="s">
        <v>14199</v>
      </c>
      <c r="E481">
        <v>57786</v>
      </c>
    </row>
    <row r="482" spans="1:5" x14ac:dyDescent="0.3">
      <c r="A482" s="1">
        <v>46</v>
      </c>
      <c r="B482" s="1">
        <v>239</v>
      </c>
      <c r="C482" s="1" t="s">
        <v>14458</v>
      </c>
      <c r="D482" s="1" t="s">
        <v>14459</v>
      </c>
      <c r="E482">
        <v>57787</v>
      </c>
    </row>
    <row r="483" spans="1:5" x14ac:dyDescent="0.3">
      <c r="A483" s="1">
        <v>46</v>
      </c>
      <c r="B483" s="1">
        <v>119</v>
      </c>
      <c r="C483" s="1" t="s">
        <v>14218</v>
      </c>
      <c r="D483" s="1" t="s">
        <v>14219</v>
      </c>
      <c r="E483">
        <v>57788</v>
      </c>
    </row>
    <row r="484" spans="1:5" x14ac:dyDescent="0.3">
      <c r="A484" s="1">
        <v>28</v>
      </c>
      <c r="B484" s="1">
        <v>304</v>
      </c>
      <c r="C484" s="1" t="s">
        <v>8941</v>
      </c>
      <c r="D484" s="1" t="s">
        <v>8942</v>
      </c>
      <c r="E484">
        <v>57789</v>
      </c>
    </row>
    <row r="485" spans="1:5" x14ac:dyDescent="0.3">
      <c r="A485" s="1">
        <v>44</v>
      </c>
      <c r="B485" s="1">
        <v>188</v>
      </c>
      <c r="C485" s="1" t="s">
        <v>13343</v>
      </c>
      <c r="D485" s="1" t="s">
        <v>13344</v>
      </c>
      <c r="E485">
        <v>57790</v>
      </c>
    </row>
    <row r="486" spans="1:5" x14ac:dyDescent="0.3">
      <c r="A486" s="1">
        <v>9</v>
      </c>
      <c r="B486" s="1">
        <v>44</v>
      </c>
      <c r="C486" s="1" t="s">
        <v>3191</v>
      </c>
      <c r="D486" s="1" t="s">
        <v>3192</v>
      </c>
      <c r="E486">
        <v>57791</v>
      </c>
    </row>
    <row r="487" spans="1:5" x14ac:dyDescent="0.3">
      <c r="A487" s="1">
        <v>9</v>
      </c>
      <c r="B487" s="1">
        <v>46</v>
      </c>
      <c r="C487" s="1" t="s">
        <v>3195</v>
      </c>
      <c r="D487" s="1" t="s">
        <v>3196</v>
      </c>
      <c r="E487">
        <v>57792</v>
      </c>
    </row>
    <row r="488" spans="1:5" x14ac:dyDescent="0.3">
      <c r="A488" s="1">
        <v>11</v>
      </c>
      <c r="B488" s="1">
        <v>35</v>
      </c>
      <c r="C488" s="1" t="s">
        <v>3932</v>
      </c>
      <c r="D488" s="1" t="s">
        <v>3933</v>
      </c>
      <c r="E488">
        <v>57793</v>
      </c>
    </row>
    <row r="489" spans="1:5" x14ac:dyDescent="0.3">
      <c r="A489" s="1">
        <v>48</v>
      </c>
      <c r="B489" s="1">
        <v>119</v>
      </c>
      <c r="C489" s="1" t="s">
        <v>15727</v>
      </c>
      <c r="D489" s="1" t="s">
        <v>15728</v>
      </c>
      <c r="E489">
        <v>57794</v>
      </c>
    </row>
    <row r="490" spans="1:5" x14ac:dyDescent="0.3">
      <c r="A490" s="1">
        <v>31</v>
      </c>
      <c r="B490" s="1">
        <v>33</v>
      </c>
      <c r="C490" s="1" t="s">
        <v>9801</v>
      </c>
      <c r="D490" s="1" t="s">
        <v>9802</v>
      </c>
      <c r="E490">
        <v>57795</v>
      </c>
    </row>
    <row r="491" spans="1:5" x14ac:dyDescent="0.3">
      <c r="A491" s="1">
        <v>11</v>
      </c>
      <c r="B491" s="1">
        <v>26</v>
      </c>
      <c r="C491" s="1" t="s">
        <v>3914</v>
      </c>
      <c r="D491" s="1" t="s">
        <v>3915</v>
      </c>
      <c r="E491">
        <v>57796</v>
      </c>
    </row>
    <row r="492" spans="1:5" x14ac:dyDescent="0.3">
      <c r="A492" s="1">
        <v>11</v>
      </c>
      <c r="B492" s="1">
        <v>127</v>
      </c>
      <c r="C492" s="1" t="s">
        <v>4116</v>
      </c>
      <c r="D492" s="1" t="s">
        <v>4117</v>
      </c>
      <c r="E492">
        <v>57797</v>
      </c>
    </row>
    <row r="493" spans="1:5" x14ac:dyDescent="0.3">
      <c r="A493" s="1">
        <v>44</v>
      </c>
      <c r="B493" s="1">
        <v>191</v>
      </c>
      <c r="C493" s="1" t="s">
        <v>13349</v>
      </c>
      <c r="D493" s="1" t="s">
        <v>13350</v>
      </c>
      <c r="E493">
        <v>57798</v>
      </c>
    </row>
    <row r="494" spans="1:5" x14ac:dyDescent="0.3">
      <c r="A494" s="1">
        <v>28</v>
      </c>
      <c r="B494" s="1">
        <v>356</v>
      </c>
      <c r="C494" s="1" t="s">
        <v>9044</v>
      </c>
      <c r="D494" s="1" t="s">
        <v>9045</v>
      </c>
      <c r="E494">
        <v>57799</v>
      </c>
    </row>
    <row r="495" spans="1:5" x14ac:dyDescent="0.3">
      <c r="A495" s="1">
        <v>17</v>
      </c>
      <c r="B495" s="1">
        <v>37</v>
      </c>
      <c r="C495" s="1" t="s">
        <v>5411</v>
      </c>
      <c r="D495" s="1" t="s">
        <v>5412</v>
      </c>
      <c r="E495">
        <v>57800</v>
      </c>
    </row>
    <row r="496" spans="1:5" x14ac:dyDescent="0.3">
      <c r="A496" s="1">
        <v>47</v>
      </c>
      <c r="B496" s="1">
        <v>32</v>
      </c>
      <c r="C496" s="1" t="s">
        <v>14956</v>
      </c>
      <c r="D496" s="1" t="s">
        <v>14957</v>
      </c>
      <c r="E496">
        <v>57801</v>
      </c>
    </row>
    <row r="497" spans="1:5" x14ac:dyDescent="0.3">
      <c r="A497" s="1">
        <v>10</v>
      </c>
      <c r="B497" s="1">
        <v>34</v>
      </c>
      <c r="C497" s="1" t="s">
        <v>3331</v>
      </c>
      <c r="D497" s="1" t="s">
        <v>3332</v>
      </c>
      <c r="E497">
        <v>57802</v>
      </c>
    </row>
    <row r="498" spans="1:5" x14ac:dyDescent="0.3">
      <c r="A498" s="1">
        <v>4</v>
      </c>
      <c r="B498" s="1">
        <v>18</v>
      </c>
      <c r="C498" s="1" t="s">
        <v>1461</v>
      </c>
      <c r="D498" s="1" t="s">
        <v>1462</v>
      </c>
      <c r="E498">
        <v>57803</v>
      </c>
    </row>
    <row r="499" spans="1:5" x14ac:dyDescent="0.3">
      <c r="A499" s="1">
        <v>4</v>
      </c>
      <c r="B499" s="1">
        <v>25</v>
      </c>
      <c r="C499" s="1" t="s">
        <v>1475</v>
      </c>
      <c r="D499" s="1" t="s">
        <v>1476</v>
      </c>
      <c r="E499">
        <v>57804</v>
      </c>
    </row>
    <row r="500" spans="1:5" x14ac:dyDescent="0.3">
      <c r="A500" s="1">
        <v>4</v>
      </c>
      <c r="B500" s="1">
        <v>104</v>
      </c>
      <c r="C500" s="1" t="s">
        <v>1633</v>
      </c>
      <c r="D500" s="1" t="s">
        <v>1634</v>
      </c>
      <c r="E500">
        <v>57805</v>
      </c>
    </row>
    <row r="501" spans="1:5" x14ac:dyDescent="0.3">
      <c r="A501" s="1">
        <v>4</v>
      </c>
      <c r="B501" s="1">
        <v>22</v>
      </c>
      <c r="C501" s="1" t="s">
        <v>1469</v>
      </c>
      <c r="D501" s="1" t="s">
        <v>1470</v>
      </c>
      <c r="E501">
        <v>57806</v>
      </c>
    </row>
    <row r="502" spans="1:5" x14ac:dyDescent="0.3">
      <c r="A502" s="1">
        <v>26</v>
      </c>
      <c r="B502" s="1">
        <v>123</v>
      </c>
      <c r="C502" s="1" t="s">
        <v>7920</v>
      </c>
      <c r="D502" s="1" t="s">
        <v>7921</v>
      </c>
      <c r="E502">
        <v>57807</v>
      </c>
    </row>
    <row r="503" spans="1:5" x14ac:dyDescent="0.3">
      <c r="A503" s="1">
        <v>47</v>
      </c>
      <c r="B503" s="1">
        <v>171</v>
      </c>
      <c r="C503" s="1" t="s">
        <v>15234</v>
      </c>
      <c r="D503" s="1" t="s">
        <v>15235</v>
      </c>
      <c r="E503">
        <v>57808</v>
      </c>
    </row>
    <row r="504" spans="1:5" x14ac:dyDescent="0.3">
      <c r="A504" s="1">
        <v>26</v>
      </c>
      <c r="B504" s="1">
        <v>124</v>
      </c>
      <c r="C504" s="1" t="s">
        <v>7922</v>
      </c>
      <c r="D504" s="1" t="s">
        <v>7923</v>
      </c>
      <c r="E504">
        <v>57809</v>
      </c>
    </row>
    <row r="505" spans="1:5" x14ac:dyDescent="0.3">
      <c r="A505" s="1">
        <v>4</v>
      </c>
      <c r="B505" s="1">
        <v>31</v>
      </c>
      <c r="C505" s="1" t="s">
        <v>1487</v>
      </c>
      <c r="D505" s="1" t="s">
        <v>1488</v>
      </c>
      <c r="E505">
        <v>57810</v>
      </c>
    </row>
    <row r="506" spans="1:5" x14ac:dyDescent="0.3">
      <c r="A506" s="1">
        <v>4</v>
      </c>
      <c r="B506" s="1">
        <v>109</v>
      </c>
      <c r="C506" s="1" t="s">
        <v>1643</v>
      </c>
      <c r="D506" s="1" t="s">
        <v>1644</v>
      </c>
      <c r="E506">
        <v>57811</v>
      </c>
    </row>
    <row r="507" spans="1:5" x14ac:dyDescent="0.3">
      <c r="A507" s="1">
        <v>4</v>
      </c>
      <c r="B507" s="1">
        <v>73</v>
      </c>
      <c r="C507" s="1" t="s">
        <v>1571</v>
      </c>
      <c r="D507" s="1" t="s">
        <v>1572</v>
      </c>
      <c r="E507">
        <v>57812</v>
      </c>
    </row>
    <row r="508" spans="1:5" x14ac:dyDescent="0.3">
      <c r="A508" s="1">
        <v>46</v>
      </c>
      <c r="B508" s="1">
        <v>257</v>
      </c>
      <c r="C508" s="1" t="s">
        <v>14494</v>
      </c>
      <c r="D508" s="1" t="s">
        <v>14495</v>
      </c>
      <c r="E508">
        <v>57813</v>
      </c>
    </row>
    <row r="509" spans="1:5" x14ac:dyDescent="0.3">
      <c r="A509" s="1">
        <v>9</v>
      </c>
      <c r="B509" s="1">
        <v>47</v>
      </c>
      <c r="C509" s="1" t="s">
        <v>3197</v>
      </c>
      <c r="D509" s="1" t="s">
        <v>3198</v>
      </c>
      <c r="E509">
        <v>57814</v>
      </c>
    </row>
    <row r="510" spans="1:5" x14ac:dyDescent="0.3">
      <c r="A510" s="1">
        <v>26</v>
      </c>
      <c r="B510" s="1">
        <v>75</v>
      </c>
      <c r="C510" s="1" t="s">
        <v>7824</v>
      </c>
      <c r="D510" s="1" t="s">
        <v>7825</v>
      </c>
      <c r="E510">
        <v>57815</v>
      </c>
    </row>
    <row r="511" spans="1:5" x14ac:dyDescent="0.3">
      <c r="A511" s="1">
        <v>26</v>
      </c>
      <c r="B511" s="1">
        <v>76</v>
      </c>
      <c r="C511" s="1" t="s">
        <v>7826</v>
      </c>
      <c r="D511" s="1" t="s">
        <v>7827</v>
      </c>
      <c r="E511">
        <v>57816</v>
      </c>
    </row>
    <row r="512" spans="1:5" x14ac:dyDescent="0.3">
      <c r="A512" s="1">
        <v>31</v>
      </c>
      <c r="B512" s="1">
        <v>34</v>
      </c>
      <c r="C512" s="1" t="s">
        <v>9803</v>
      </c>
      <c r="D512" s="1" t="s">
        <v>9804</v>
      </c>
      <c r="E512">
        <v>57817</v>
      </c>
    </row>
    <row r="513" spans="1:5" x14ac:dyDescent="0.3">
      <c r="A513" s="1">
        <v>17</v>
      </c>
      <c r="B513" s="1">
        <v>38</v>
      </c>
      <c r="C513" s="1" t="s">
        <v>5413</v>
      </c>
      <c r="D513" s="1" t="s">
        <v>5414</v>
      </c>
      <c r="E513">
        <v>57818</v>
      </c>
    </row>
    <row r="514" spans="1:5" x14ac:dyDescent="0.3">
      <c r="A514" s="1">
        <v>28</v>
      </c>
      <c r="B514" s="1">
        <v>361</v>
      </c>
      <c r="C514" s="1" t="s">
        <v>9054</v>
      </c>
      <c r="D514" s="1" t="s">
        <v>9055</v>
      </c>
      <c r="E514">
        <v>57819</v>
      </c>
    </row>
    <row r="515" spans="1:5" x14ac:dyDescent="0.3">
      <c r="A515" s="1">
        <v>11</v>
      </c>
      <c r="B515" s="1">
        <v>96</v>
      </c>
      <c r="C515" s="1" t="s">
        <v>4054</v>
      </c>
      <c r="D515" s="1" t="s">
        <v>4055</v>
      </c>
      <c r="E515">
        <v>57820</v>
      </c>
    </row>
    <row r="516" spans="1:5" x14ac:dyDescent="0.3">
      <c r="A516" s="1">
        <v>32</v>
      </c>
      <c r="B516" s="1">
        <v>55</v>
      </c>
      <c r="C516" s="1" t="s">
        <v>10048</v>
      </c>
      <c r="D516" s="1" t="s">
        <v>10049</v>
      </c>
      <c r="E516">
        <v>57821</v>
      </c>
    </row>
    <row r="517" spans="1:5" x14ac:dyDescent="0.3">
      <c r="A517" s="1">
        <v>44</v>
      </c>
      <c r="B517" s="1">
        <v>34</v>
      </c>
      <c r="C517" s="1" t="s">
        <v>13035</v>
      </c>
      <c r="D517" s="1" t="s">
        <v>13036</v>
      </c>
      <c r="E517">
        <v>57822</v>
      </c>
    </row>
    <row r="518" spans="1:5" x14ac:dyDescent="0.3">
      <c r="A518" s="1">
        <v>42</v>
      </c>
      <c r="B518" s="1">
        <v>22</v>
      </c>
      <c r="C518" s="1" t="s">
        <v>12702</v>
      </c>
      <c r="D518" s="1" t="s">
        <v>12703</v>
      </c>
      <c r="E518">
        <v>57823</v>
      </c>
    </row>
    <row r="519" spans="1:5" x14ac:dyDescent="0.3">
      <c r="A519" s="1">
        <v>28</v>
      </c>
      <c r="B519" s="1">
        <v>358</v>
      </c>
      <c r="C519" s="1" t="s">
        <v>9048</v>
      </c>
      <c r="D519" s="1" t="s">
        <v>9049</v>
      </c>
      <c r="E519">
        <v>57824</v>
      </c>
    </row>
    <row r="520" spans="1:5" x14ac:dyDescent="0.3">
      <c r="A520" s="1">
        <v>38</v>
      </c>
      <c r="B520" s="1">
        <v>128</v>
      </c>
      <c r="C520" s="1" t="s">
        <v>12382</v>
      </c>
      <c r="D520" s="1" t="s">
        <v>12383</v>
      </c>
      <c r="E520">
        <v>57825</v>
      </c>
    </row>
    <row r="521" spans="1:5" x14ac:dyDescent="0.3">
      <c r="A521" s="1">
        <v>20</v>
      </c>
      <c r="B521" s="1">
        <v>83</v>
      </c>
      <c r="C521" s="1" t="s">
        <v>6218</v>
      </c>
      <c r="D521" s="1" t="s">
        <v>6219</v>
      </c>
      <c r="E521">
        <v>57826</v>
      </c>
    </row>
    <row r="522" spans="1:5" x14ac:dyDescent="0.3">
      <c r="A522" s="1">
        <v>10</v>
      </c>
      <c r="B522" s="1">
        <v>116</v>
      </c>
      <c r="C522" s="1" t="s">
        <v>3495</v>
      </c>
      <c r="D522" s="1" t="s">
        <v>3496</v>
      </c>
      <c r="E522">
        <v>57827</v>
      </c>
    </row>
    <row r="523" spans="1:5" x14ac:dyDescent="0.3">
      <c r="A523" s="1">
        <v>2</v>
      </c>
      <c r="B523" s="1">
        <v>19</v>
      </c>
      <c r="C523" s="1" t="s">
        <v>180</v>
      </c>
      <c r="D523" s="1" t="s">
        <v>181</v>
      </c>
      <c r="E523">
        <v>57828</v>
      </c>
    </row>
    <row r="524" spans="1:5" x14ac:dyDescent="0.3">
      <c r="A524" s="1">
        <v>12</v>
      </c>
      <c r="B524" s="1">
        <v>26</v>
      </c>
      <c r="C524" s="1" t="s">
        <v>4206</v>
      </c>
      <c r="D524" s="1" t="s">
        <v>4207</v>
      </c>
      <c r="E524">
        <v>57829</v>
      </c>
    </row>
    <row r="525" spans="1:5" x14ac:dyDescent="0.3">
      <c r="A525" s="1">
        <v>4</v>
      </c>
      <c r="B525" s="1">
        <v>172</v>
      </c>
      <c r="C525" s="1" t="s">
        <v>1769</v>
      </c>
      <c r="D525" s="1" t="s">
        <v>1770</v>
      </c>
      <c r="E525">
        <v>57830</v>
      </c>
    </row>
    <row r="526" spans="1:5" x14ac:dyDescent="0.3">
      <c r="A526" s="1">
        <v>38</v>
      </c>
      <c r="B526" s="1">
        <v>60</v>
      </c>
      <c r="C526" s="1" t="s">
        <v>12246</v>
      </c>
      <c r="D526" s="1" t="s">
        <v>12247</v>
      </c>
      <c r="E526">
        <v>57831</v>
      </c>
    </row>
    <row r="527" spans="1:5" x14ac:dyDescent="0.3">
      <c r="A527" s="1">
        <v>3</v>
      </c>
      <c r="B527" s="1">
        <v>15</v>
      </c>
      <c r="C527" s="1" t="s">
        <v>254</v>
      </c>
      <c r="D527" s="1" t="s">
        <v>255</v>
      </c>
      <c r="E527">
        <v>57832</v>
      </c>
    </row>
    <row r="528" spans="1:5" x14ac:dyDescent="0.3">
      <c r="A528" s="1">
        <v>9</v>
      </c>
      <c r="B528" s="1">
        <v>18</v>
      </c>
      <c r="C528" s="1" t="s">
        <v>3139</v>
      </c>
      <c r="D528" s="1" t="s">
        <v>3140</v>
      </c>
      <c r="E528">
        <v>57833</v>
      </c>
    </row>
    <row r="529" spans="1:5" x14ac:dyDescent="0.3">
      <c r="A529" s="1">
        <v>26</v>
      </c>
      <c r="B529" s="1">
        <v>128</v>
      </c>
      <c r="C529" s="1" t="s">
        <v>7930</v>
      </c>
      <c r="D529" s="1" t="s">
        <v>7931</v>
      </c>
      <c r="E529">
        <v>57834</v>
      </c>
    </row>
    <row r="530" spans="1:5" x14ac:dyDescent="0.3">
      <c r="A530" s="1">
        <v>26</v>
      </c>
      <c r="B530" s="1">
        <v>130</v>
      </c>
      <c r="C530" s="1" t="s">
        <v>7934</v>
      </c>
      <c r="D530" s="1" t="s">
        <v>7935</v>
      </c>
      <c r="E530">
        <v>57835</v>
      </c>
    </row>
    <row r="531" spans="1:5" x14ac:dyDescent="0.3">
      <c r="A531" s="1">
        <v>26</v>
      </c>
      <c r="B531" s="1">
        <v>135</v>
      </c>
      <c r="C531" s="1" t="s">
        <v>7944</v>
      </c>
      <c r="D531" s="1" t="s">
        <v>7945</v>
      </c>
      <c r="E531">
        <v>57836</v>
      </c>
    </row>
    <row r="532" spans="1:5" x14ac:dyDescent="0.3">
      <c r="A532" s="1">
        <v>3</v>
      </c>
      <c r="B532" s="1">
        <v>262</v>
      </c>
      <c r="C532" s="1" t="s">
        <v>745</v>
      </c>
      <c r="D532" s="1" t="s">
        <v>746</v>
      </c>
      <c r="E532">
        <v>57837</v>
      </c>
    </row>
    <row r="533" spans="1:5" x14ac:dyDescent="0.3">
      <c r="A533" s="1">
        <v>9</v>
      </c>
      <c r="B533" s="1">
        <v>9</v>
      </c>
      <c r="C533" s="1" t="s">
        <v>3121</v>
      </c>
      <c r="D533" s="1" t="s">
        <v>3122</v>
      </c>
      <c r="E533">
        <v>57838</v>
      </c>
    </row>
    <row r="534" spans="1:5" x14ac:dyDescent="0.3">
      <c r="A534" s="1">
        <v>10</v>
      </c>
      <c r="B534" s="1">
        <v>214</v>
      </c>
      <c r="C534" s="1" t="s">
        <v>3691</v>
      </c>
      <c r="D534" s="1" t="s">
        <v>3692</v>
      </c>
      <c r="E534">
        <v>57839</v>
      </c>
    </row>
    <row r="535" spans="1:5" x14ac:dyDescent="0.3">
      <c r="A535" s="1">
        <v>10</v>
      </c>
      <c r="B535" s="1">
        <v>199</v>
      </c>
      <c r="C535" s="1" t="s">
        <v>3661</v>
      </c>
      <c r="D535" s="1" t="s">
        <v>3662</v>
      </c>
      <c r="E535">
        <v>57840</v>
      </c>
    </row>
    <row r="536" spans="1:5" x14ac:dyDescent="0.3">
      <c r="A536" s="1">
        <v>21</v>
      </c>
      <c r="B536" s="1">
        <v>73</v>
      </c>
      <c r="C536" s="1" t="s">
        <v>6450</v>
      </c>
      <c r="D536" s="1" t="s">
        <v>6451</v>
      </c>
      <c r="E536">
        <v>57841</v>
      </c>
    </row>
    <row r="537" spans="1:5" x14ac:dyDescent="0.3">
      <c r="A537" s="1">
        <v>44</v>
      </c>
      <c r="B537" s="1">
        <v>73</v>
      </c>
      <c r="C537" s="1" t="s">
        <v>13113</v>
      </c>
      <c r="D537" s="1" t="s">
        <v>13114</v>
      </c>
      <c r="E537">
        <v>57842</v>
      </c>
    </row>
    <row r="538" spans="1:5" x14ac:dyDescent="0.3">
      <c r="A538" s="1">
        <v>21</v>
      </c>
      <c r="B538" s="1">
        <v>52</v>
      </c>
      <c r="C538" s="1" t="s">
        <v>6408</v>
      </c>
      <c r="D538" s="1" t="s">
        <v>6409</v>
      </c>
      <c r="E538">
        <v>57843</v>
      </c>
    </row>
    <row r="539" spans="1:5" x14ac:dyDescent="0.3">
      <c r="A539" s="1">
        <v>28</v>
      </c>
      <c r="B539" s="1">
        <v>58</v>
      </c>
      <c r="C539" s="1" t="s">
        <v>8450</v>
      </c>
      <c r="D539" s="1" t="s">
        <v>8451</v>
      </c>
      <c r="E539">
        <v>57844</v>
      </c>
    </row>
    <row r="540" spans="1:5" x14ac:dyDescent="0.3">
      <c r="A540" s="1">
        <v>28</v>
      </c>
      <c r="B540" s="1">
        <v>61</v>
      </c>
      <c r="C540" s="1" t="s">
        <v>8456</v>
      </c>
      <c r="D540" s="1" t="s">
        <v>8457</v>
      </c>
      <c r="E540">
        <v>57845</v>
      </c>
    </row>
    <row r="541" spans="1:5" x14ac:dyDescent="0.3">
      <c r="A541" s="1">
        <v>28</v>
      </c>
      <c r="B541" s="1">
        <v>121</v>
      </c>
      <c r="C541" s="1" t="s">
        <v>8576</v>
      </c>
      <c r="D541" s="1" t="s">
        <v>8577</v>
      </c>
      <c r="E541">
        <v>57846</v>
      </c>
    </row>
    <row r="542" spans="1:5" x14ac:dyDescent="0.3">
      <c r="A542" s="1">
        <v>33</v>
      </c>
      <c r="B542" s="1">
        <v>165</v>
      </c>
      <c r="C542" s="1" t="s">
        <v>10408</v>
      </c>
      <c r="D542" s="1" t="s">
        <v>10409</v>
      </c>
      <c r="E542">
        <v>57847</v>
      </c>
    </row>
    <row r="543" spans="1:5" x14ac:dyDescent="0.3">
      <c r="A543" s="1">
        <v>29</v>
      </c>
      <c r="B543" s="1">
        <v>117</v>
      </c>
      <c r="C543" s="1" t="s">
        <v>9298</v>
      </c>
      <c r="D543" s="1" t="s">
        <v>9299</v>
      </c>
      <c r="E543">
        <v>57848</v>
      </c>
    </row>
    <row r="544" spans="1:5" x14ac:dyDescent="0.3">
      <c r="A544" s="1">
        <v>38</v>
      </c>
      <c r="B544" s="1">
        <v>80</v>
      </c>
      <c r="C544" s="1" t="s">
        <v>12286</v>
      </c>
      <c r="D544" s="1" t="s">
        <v>12287</v>
      </c>
      <c r="E544">
        <v>57849</v>
      </c>
    </row>
    <row r="545" spans="1:5" x14ac:dyDescent="0.3">
      <c r="A545" s="1">
        <v>9</v>
      </c>
      <c r="B545" s="1">
        <v>7</v>
      </c>
      <c r="C545" s="1" t="s">
        <v>3117</v>
      </c>
      <c r="D545" s="1" t="s">
        <v>3118</v>
      </c>
      <c r="E545">
        <v>57850</v>
      </c>
    </row>
    <row r="546" spans="1:5" x14ac:dyDescent="0.3">
      <c r="A546" s="1">
        <v>9</v>
      </c>
      <c r="B546" s="1">
        <v>3</v>
      </c>
      <c r="C546" s="1" t="s">
        <v>3109</v>
      </c>
      <c r="D546" s="1" t="s">
        <v>3110</v>
      </c>
      <c r="E546">
        <v>57851</v>
      </c>
    </row>
    <row r="547" spans="1:5" x14ac:dyDescent="0.3">
      <c r="A547" s="1">
        <v>10</v>
      </c>
      <c r="B547" s="1">
        <v>217</v>
      </c>
      <c r="C547" s="1" t="s">
        <v>3697</v>
      </c>
      <c r="D547" s="1" t="s">
        <v>3698</v>
      </c>
      <c r="E547">
        <v>57852</v>
      </c>
    </row>
    <row r="548" spans="1:5" x14ac:dyDescent="0.3">
      <c r="A548" s="1">
        <v>3</v>
      </c>
      <c r="B548" s="1">
        <v>504</v>
      </c>
      <c r="C548" s="1" t="s">
        <v>1229</v>
      </c>
      <c r="D548" s="1" t="s">
        <v>1230</v>
      </c>
      <c r="E548">
        <v>57853</v>
      </c>
    </row>
    <row r="549" spans="1:5" x14ac:dyDescent="0.3">
      <c r="A549" s="1">
        <v>3</v>
      </c>
      <c r="B549" s="1">
        <v>556</v>
      </c>
      <c r="C549" s="1" t="s">
        <v>1333</v>
      </c>
      <c r="D549" s="1" t="s">
        <v>1334</v>
      </c>
      <c r="E549">
        <v>57854</v>
      </c>
    </row>
    <row r="550" spans="1:5" x14ac:dyDescent="0.3">
      <c r="A550" s="1">
        <v>5</v>
      </c>
      <c r="B550" s="1">
        <v>46</v>
      </c>
      <c r="C550" s="1" t="s">
        <v>2241</v>
      </c>
      <c r="D550" s="1" t="s">
        <v>2242</v>
      </c>
      <c r="E550">
        <v>57855</v>
      </c>
    </row>
    <row r="551" spans="1:5" x14ac:dyDescent="0.3">
      <c r="A551" s="1">
        <v>15</v>
      </c>
      <c r="B551" s="1">
        <v>36</v>
      </c>
      <c r="C551" s="1" t="s">
        <v>5051</v>
      </c>
      <c r="D551" s="1" t="s">
        <v>5052</v>
      </c>
      <c r="E551">
        <v>57856</v>
      </c>
    </row>
    <row r="552" spans="1:5" x14ac:dyDescent="0.3">
      <c r="A552" s="1">
        <v>16</v>
      </c>
      <c r="B552" s="1">
        <v>40</v>
      </c>
      <c r="C552" s="1" t="s">
        <v>5137</v>
      </c>
      <c r="D552" s="1" t="s">
        <v>5138</v>
      </c>
      <c r="E552">
        <v>57857</v>
      </c>
    </row>
    <row r="553" spans="1:5" x14ac:dyDescent="0.3">
      <c r="A553" s="1">
        <v>19</v>
      </c>
      <c r="B553" s="1">
        <v>183</v>
      </c>
      <c r="C553" s="1" t="s">
        <v>5863</v>
      </c>
      <c r="D553" s="1" t="s">
        <v>5864</v>
      </c>
      <c r="E553">
        <v>57858</v>
      </c>
    </row>
    <row r="554" spans="1:5" x14ac:dyDescent="0.3">
      <c r="A554" s="1">
        <v>29</v>
      </c>
      <c r="B554" s="1">
        <v>19</v>
      </c>
      <c r="C554" s="1" t="s">
        <v>9102</v>
      </c>
      <c r="D554" s="1" t="s">
        <v>9103</v>
      </c>
      <c r="E554">
        <v>57859</v>
      </c>
    </row>
    <row r="555" spans="1:5" x14ac:dyDescent="0.3">
      <c r="A555" s="1">
        <v>29</v>
      </c>
      <c r="B555" s="1">
        <v>21</v>
      </c>
      <c r="C555" s="1" t="s">
        <v>9106</v>
      </c>
      <c r="D555" s="1" t="s">
        <v>9107</v>
      </c>
      <c r="E555">
        <v>57860</v>
      </c>
    </row>
    <row r="556" spans="1:5" x14ac:dyDescent="0.3">
      <c r="A556" s="1">
        <v>4</v>
      </c>
      <c r="B556" s="1">
        <v>144</v>
      </c>
      <c r="C556" s="1" t="s">
        <v>1713</v>
      </c>
      <c r="D556" s="1" t="s">
        <v>1714</v>
      </c>
      <c r="E556">
        <v>57861</v>
      </c>
    </row>
    <row r="557" spans="1:5" x14ac:dyDescent="0.3">
      <c r="A557" s="1">
        <v>46</v>
      </c>
      <c r="B557" s="1">
        <v>253</v>
      </c>
      <c r="C557" s="1" t="s">
        <v>14486</v>
      </c>
      <c r="D557" s="1" t="s">
        <v>14487</v>
      </c>
      <c r="E557">
        <v>57862</v>
      </c>
    </row>
    <row r="558" spans="1:5" x14ac:dyDescent="0.3">
      <c r="A558" s="1">
        <v>26</v>
      </c>
      <c r="B558" s="1">
        <v>182</v>
      </c>
      <c r="C558" s="1" t="s">
        <v>8038</v>
      </c>
      <c r="D558" s="1" t="s">
        <v>8039</v>
      </c>
      <c r="E558">
        <v>57863</v>
      </c>
    </row>
    <row r="559" spans="1:5" x14ac:dyDescent="0.3">
      <c r="A559" s="1">
        <v>9</v>
      </c>
      <c r="B559" s="1">
        <v>28</v>
      </c>
      <c r="C559" s="1" t="s">
        <v>3159</v>
      </c>
      <c r="D559" s="1" t="s">
        <v>3160</v>
      </c>
      <c r="E559">
        <v>57864</v>
      </c>
    </row>
    <row r="560" spans="1:5" x14ac:dyDescent="0.3">
      <c r="A560" s="1">
        <v>10</v>
      </c>
      <c r="B560" s="1">
        <v>248</v>
      </c>
      <c r="C560" s="1" t="s">
        <v>3758</v>
      </c>
      <c r="D560" s="1" t="s">
        <v>3759</v>
      </c>
      <c r="E560">
        <v>57865</v>
      </c>
    </row>
    <row r="561" spans="1:5" x14ac:dyDescent="0.3">
      <c r="A561" s="1">
        <v>29</v>
      </c>
      <c r="B561" s="1">
        <v>48</v>
      </c>
      <c r="C561" s="1" t="s">
        <v>9160</v>
      </c>
      <c r="D561" s="1" t="s">
        <v>9161</v>
      </c>
      <c r="E561">
        <v>57866</v>
      </c>
    </row>
    <row r="562" spans="1:5" x14ac:dyDescent="0.3">
      <c r="A562" s="1">
        <v>41</v>
      </c>
      <c r="B562" s="1">
        <v>26</v>
      </c>
      <c r="C562" s="1" t="s">
        <v>12656</v>
      </c>
      <c r="D562" s="1" t="s">
        <v>12657</v>
      </c>
      <c r="E562">
        <v>57867</v>
      </c>
    </row>
    <row r="563" spans="1:5" x14ac:dyDescent="0.3">
      <c r="A563" s="1">
        <v>42</v>
      </c>
      <c r="B563" s="1">
        <v>19</v>
      </c>
      <c r="C563" s="1" t="s">
        <v>12696</v>
      </c>
      <c r="D563" s="1" t="s">
        <v>12697</v>
      </c>
      <c r="E563">
        <v>57868</v>
      </c>
    </row>
    <row r="564" spans="1:5" x14ac:dyDescent="0.3">
      <c r="A564" s="1">
        <v>41</v>
      </c>
      <c r="B564" s="1">
        <v>27</v>
      </c>
      <c r="C564" s="1" t="s">
        <v>12658</v>
      </c>
      <c r="D564" s="1" t="s">
        <v>12659</v>
      </c>
      <c r="E564">
        <v>57869</v>
      </c>
    </row>
    <row r="565" spans="1:5" x14ac:dyDescent="0.3">
      <c r="A565" s="1">
        <v>38</v>
      </c>
      <c r="B565" s="1">
        <v>129</v>
      </c>
      <c r="C565" s="1" t="s">
        <v>12384</v>
      </c>
      <c r="D565" s="1" t="s">
        <v>12385</v>
      </c>
      <c r="E565">
        <v>57870</v>
      </c>
    </row>
    <row r="566" spans="1:5" x14ac:dyDescent="0.3">
      <c r="A566" s="1">
        <v>44</v>
      </c>
      <c r="B566" s="1">
        <v>74</v>
      </c>
      <c r="C566" s="1" t="s">
        <v>13115</v>
      </c>
      <c r="D566" s="1" t="s">
        <v>13116</v>
      </c>
      <c r="E566">
        <v>57871</v>
      </c>
    </row>
    <row r="567" spans="1:5" x14ac:dyDescent="0.3">
      <c r="A567" s="1">
        <v>4</v>
      </c>
      <c r="B567" s="1">
        <v>71</v>
      </c>
      <c r="C567" s="1" t="s">
        <v>1567</v>
      </c>
      <c r="D567" s="1" t="s">
        <v>1568</v>
      </c>
      <c r="E567">
        <v>57872</v>
      </c>
    </row>
    <row r="568" spans="1:5" x14ac:dyDescent="0.3">
      <c r="A568" s="1">
        <v>26</v>
      </c>
      <c r="B568" s="1">
        <v>136</v>
      </c>
      <c r="C568" s="1" t="s">
        <v>7946</v>
      </c>
      <c r="D568" s="1" t="s">
        <v>7947</v>
      </c>
      <c r="E568">
        <v>57873</v>
      </c>
    </row>
    <row r="569" spans="1:5" x14ac:dyDescent="0.3">
      <c r="A569" s="1">
        <v>26</v>
      </c>
      <c r="B569" s="1">
        <v>183</v>
      </c>
      <c r="C569" s="1" t="s">
        <v>8040</v>
      </c>
      <c r="D569" s="1" t="s">
        <v>8041</v>
      </c>
      <c r="E569">
        <v>57874</v>
      </c>
    </row>
    <row r="570" spans="1:5" x14ac:dyDescent="0.3">
      <c r="A570" s="1">
        <v>3</v>
      </c>
      <c r="B570" s="1">
        <v>252</v>
      </c>
      <c r="C570" s="1" t="s">
        <v>725</v>
      </c>
      <c r="D570" s="1" t="s">
        <v>726</v>
      </c>
      <c r="E570">
        <v>57875</v>
      </c>
    </row>
    <row r="571" spans="1:5" x14ac:dyDescent="0.3">
      <c r="A571" s="1">
        <v>26</v>
      </c>
      <c r="B571" s="1">
        <v>138</v>
      </c>
      <c r="C571" s="1" t="s">
        <v>7950</v>
      </c>
      <c r="D571" s="1" t="s">
        <v>7951</v>
      </c>
      <c r="E571">
        <v>57876</v>
      </c>
    </row>
    <row r="572" spans="1:5" x14ac:dyDescent="0.3">
      <c r="A572" s="1">
        <v>26</v>
      </c>
      <c r="B572" s="1">
        <v>134</v>
      </c>
      <c r="C572" s="1" t="s">
        <v>7942</v>
      </c>
      <c r="D572" s="1" t="s">
        <v>7943</v>
      </c>
      <c r="E572">
        <v>57877</v>
      </c>
    </row>
    <row r="573" spans="1:5" x14ac:dyDescent="0.3">
      <c r="A573" s="1">
        <v>26</v>
      </c>
      <c r="B573" s="1">
        <v>137</v>
      </c>
      <c r="C573" s="1" t="s">
        <v>7948</v>
      </c>
      <c r="D573" s="1" t="s">
        <v>7949</v>
      </c>
      <c r="E573">
        <v>57878</v>
      </c>
    </row>
    <row r="574" spans="1:5" x14ac:dyDescent="0.3">
      <c r="A574" s="1">
        <v>20</v>
      </c>
      <c r="B574" s="1">
        <v>85</v>
      </c>
      <c r="C574" s="1" t="s">
        <v>6222</v>
      </c>
      <c r="D574" s="1" t="s">
        <v>6223</v>
      </c>
      <c r="E574">
        <v>57879</v>
      </c>
    </row>
    <row r="575" spans="1:5" x14ac:dyDescent="0.3">
      <c r="A575" s="1">
        <v>50</v>
      </c>
      <c r="B575" s="1">
        <v>104</v>
      </c>
      <c r="C575" s="1" t="s">
        <v>16070</v>
      </c>
      <c r="D575" s="1" t="s">
        <v>16071</v>
      </c>
      <c r="E575">
        <v>57880</v>
      </c>
    </row>
    <row r="576" spans="1:5" x14ac:dyDescent="0.3">
      <c r="A576" s="1">
        <v>33</v>
      </c>
      <c r="B576" s="1">
        <v>170</v>
      </c>
      <c r="C576" s="1" t="s">
        <v>10418</v>
      </c>
      <c r="D576" s="1" t="s">
        <v>10419</v>
      </c>
      <c r="E576">
        <v>57882</v>
      </c>
    </row>
    <row r="577" spans="1:5" x14ac:dyDescent="0.3">
      <c r="A577" s="1">
        <v>10</v>
      </c>
      <c r="B577" s="1">
        <v>15</v>
      </c>
      <c r="C577" s="1" t="s">
        <v>3293</v>
      </c>
      <c r="D577" s="1" t="s">
        <v>3294</v>
      </c>
      <c r="E577">
        <v>57883</v>
      </c>
    </row>
    <row r="578" spans="1:5" x14ac:dyDescent="0.3">
      <c r="A578" s="1">
        <v>29</v>
      </c>
      <c r="B578" s="1">
        <v>20</v>
      </c>
      <c r="C578" s="1" t="s">
        <v>9104</v>
      </c>
      <c r="D578" s="1" t="s">
        <v>9105</v>
      </c>
      <c r="E578">
        <v>57884</v>
      </c>
    </row>
    <row r="579" spans="1:5" x14ac:dyDescent="0.3">
      <c r="A579" s="1">
        <v>29</v>
      </c>
      <c r="B579" s="1">
        <v>22</v>
      </c>
      <c r="C579" s="1" t="s">
        <v>9108</v>
      </c>
      <c r="D579" s="1" t="s">
        <v>9109</v>
      </c>
      <c r="E579">
        <v>57885</v>
      </c>
    </row>
    <row r="580" spans="1:5" x14ac:dyDescent="0.3">
      <c r="A580" s="1">
        <v>44</v>
      </c>
      <c r="B580" s="1">
        <v>56</v>
      </c>
      <c r="C580" s="1" t="s">
        <v>13079</v>
      </c>
      <c r="D580" s="1" t="s">
        <v>13080</v>
      </c>
      <c r="E580">
        <v>57886</v>
      </c>
    </row>
    <row r="581" spans="1:5" x14ac:dyDescent="0.3">
      <c r="A581" s="1">
        <v>16</v>
      </c>
      <c r="B581" s="1">
        <v>42</v>
      </c>
      <c r="C581" s="1" t="s">
        <v>5141</v>
      </c>
      <c r="D581" s="1" t="s">
        <v>5142</v>
      </c>
      <c r="E581">
        <v>57887</v>
      </c>
    </row>
    <row r="582" spans="1:5" x14ac:dyDescent="0.3">
      <c r="A582" s="1">
        <v>3</v>
      </c>
      <c r="B582" s="1">
        <v>13</v>
      </c>
      <c r="C582" s="1" t="s">
        <v>250</v>
      </c>
      <c r="D582" s="1" t="s">
        <v>251</v>
      </c>
      <c r="E582">
        <v>57888</v>
      </c>
    </row>
    <row r="583" spans="1:5" x14ac:dyDescent="0.3">
      <c r="A583" s="1">
        <v>16</v>
      </c>
      <c r="B583" s="1">
        <v>120</v>
      </c>
      <c r="C583" s="1" t="s">
        <v>5297</v>
      </c>
      <c r="D583" s="1" t="s">
        <v>5298</v>
      </c>
      <c r="E583">
        <v>57889</v>
      </c>
    </row>
    <row r="584" spans="1:5" x14ac:dyDescent="0.3">
      <c r="A584" s="1">
        <v>4</v>
      </c>
      <c r="B584" s="1">
        <v>19</v>
      </c>
      <c r="C584" s="1" t="s">
        <v>1463</v>
      </c>
      <c r="D584" s="1" t="s">
        <v>1464</v>
      </c>
      <c r="E584">
        <v>57890</v>
      </c>
    </row>
    <row r="585" spans="1:5" x14ac:dyDescent="0.3">
      <c r="A585" s="1">
        <v>50</v>
      </c>
      <c r="B585" s="1">
        <v>152</v>
      </c>
      <c r="C585" s="1" t="s">
        <v>16166</v>
      </c>
      <c r="D585" s="1" t="s">
        <v>16167</v>
      </c>
      <c r="E585">
        <v>57891</v>
      </c>
    </row>
    <row r="586" spans="1:5" x14ac:dyDescent="0.3">
      <c r="A586" s="1">
        <v>50</v>
      </c>
      <c r="B586" s="1">
        <v>80</v>
      </c>
      <c r="C586" s="1" t="s">
        <v>16022</v>
      </c>
      <c r="D586" s="1" t="s">
        <v>16023</v>
      </c>
      <c r="E586">
        <v>57892</v>
      </c>
    </row>
    <row r="587" spans="1:5" x14ac:dyDescent="0.3">
      <c r="A587" s="1">
        <v>38</v>
      </c>
      <c r="B587" s="1">
        <v>62</v>
      </c>
      <c r="C587" s="1" t="s">
        <v>12250</v>
      </c>
      <c r="D587" s="1" t="s">
        <v>12251</v>
      </c>
      <c r="E587">
        <v>57893</v>
      </c>
    </row>
    <row r="588" spans="1:5" x14ac:dyDescent="0.3">
      <c r="A588" s="1">
        <v>10</v>
      </c>
      <c r="B588" s="1">
        <v>124</v>
      </c>
      <c r="C588" s="1" t="s">
        <v>3511</v>
      </c>
      <c r="D588" s="1" t="s">
        <v>3512</v>
      </c>
      <c r="E588">
        <v>57894</v>
      </c>
    </row>
    <row r="589" spans="1:5" x14ac:dyDescent="0.3">
      <c r="A589" s="1">
        <v>15</v>
      </c>
      <c r="B589" s="1">
        <v>37</v>
      </c>
      <c r="C589" s="1" t="s">
        <v>5053</v>
      </c>
      <c r="D589" s="1" t="s">
        <v>5054</v>
      </c>
      <c r="E589">
        <v>57895</v>
      </c>
    </row>
    <row r="590" spans="1:5" x14ac:dyDescent="0.3">
      <c r="A590" s="1">
        <v>38</v>
      </c>
      <c r="B590" s="1">
        <v>82</v>
      </c>
      <c r="C590" s="1" t="s">
        <v>12290</v>
      </c>
      <c r="D590" s="1" t="s">
        <v>12291</v>
      </c>
      <c r="E590">
        <v>57896</v>
      </c>
    </row>
    <row r="591" spans="1:5" x14ac:dyDescent="0.3">
      <c r="A591" s="1">
        <v>15</v>
      </c>
      <c r="B591" s="1">
        <v>38</v>
      </c>
      <c r="C591" s="1" t="s">
        <v>5055</v>
      </c>
      <c r="D591" s="1" t="s">
        <v>5056</v>
      </c>
      <c r="E591">
        <v>57897</v>
      </c>
    </row>
    <row r="592" spans="1:5" x14ac:dyDescent="0.3">
      <c r="A592" s="1">
        <v>50</v>
      </c>
      <c r="B592" s="1">
        <v>153</v>
      </c>
      <c r="C592" s="1" t="s">
        <v>16168</v>
      </c>
      <c r="D592" s="1" t="s">
        <v>16169</v>
      </c>
      <c r="E592">
        <v>57898</v>
      </c>
    </row>
    <row r="593" spans="1:5" x14ac:dyDescent="0.3">
      <c r="A593" s="1">
        <v>29</v>
      </c>
      <c r="B593" s="1">
        <v>116</v>
      </c>
      <c r="C593" s="1" t="s">
        <v>9296</v>
      </c>
      <c r="D593" s="1" t="s">
        <v>9297</v>
      </c>
      <c r="E593">
        <v>57899</v>
      </c>
    </row>
    <row r="594" spans="1:5" x14ac:dyDescent="0.3">
      <c r="A594" s="1">
        <v>29</v>
      </c>
      <c r="B594" s="1">
        <v>119</v>
      </c>
      <c r="C594" s="1" t="s">
        <v>9302</v>
      </c>
      <c r="D594" s="1" t="s">
        <v>9303</v>
      </c>
      <c r="E594">
        <v>57900</v>
      </c>
    </row>
    <row r="595" spans="1:5" x14ac:dyDescent="0.3">
      <c r="A595" s="1">
        <v>26</v>
      </c>
      <c r="B595" s="1">
        <v>129</v>
      </c>
      <c r="C595" s="1" t="s">
        <v>7932</v>
      </c>
      <c r="D595" s="1" t="s">
        <v>7933</v>
      </c>
      <c r="E595">
        <v>57901</v>
      </c>
    </row>
    <row r="596" spans="1:5" x14ac:dyDescent="0.3">
      <c r="A596" s="1">
        <v>4</v>
      </c>
      <c r="B596" s="1">
        <v>69</v>
      </c>
      <c r="C596" s="1" t="s">
        <v>1563</v>
      </c>
      <c r="D596" s="1" t="s">
        <v>1564</v>
      </c>
      <c r="E596">
        <v>57902</v>
      </c>
    </row>
    <row r="597" spans="1:5" x14ac:dyDescent="0.3">
      <c r="A597" s="1">
        <v>50</v>
      </c>
      <c r="B597" s="1">
        <v>82</v>
      </c>
      <c r="C597" s="1" t="s">
        <v>16026</v>
      </c>
      <c r="D597" s="1" t="s">
        <v>16027</v>
      </c>
      <c r="E597">
        <v>57903</v>
      </c>
    </row>
    <row r="598" spans="1:5" x14ac:dyDescent="0.3">
      <c r="A598" s="1">
        <v>46</v>
      </c>
      <c r="B598" s="1">
        <v>255</v>
      </c>
      <c r="C598" s="1" t="s">
        <v>14490</v>
      </c>
      <c r="D598" s="1" t="s">
        <v>14491</v>
      </c>
      <c r="E598">
        <v>57904</v>
      </c>
    </row>
    <row r="599" spans="1:5" x14ac:dyDescent="0.3">
      <c r="A599" s="1">
        <v>42</v>
      </c>
      <c r="B599" s="1">
        <v>1</v>
      </c>
      <c r="C599" s="1" t="s">
        <v>12660</v>
      </c>
      <c r="D599" s="1" t="s">
        <v>12661</v>
      </c>
      <c r="E599">
        <v>57905</v>
      </c>
    </row>
    <row r="600" spans="1:5" x14ac:dyDescent="0.3">
      <c r="A600" s="1">
        <v>11</v>
      </c>
      <c r="B600" s="1">
        <v>97</v>
      </c>
      <c r="C600" s="1" t="s">
        <v>4056</v>
      </c>
      <c r="D600" s="1" t="s">
        <v>4057</v>
      </c>
      <c r="E600">
        <v>57906</v>
      </c>
    </row>
    <row r="601" spans="1:5" x14ac:dyDescent="0.3">
      <c r="A601" s="1">
        <v>21</v>
      </c>
      <c r="B601" s="1">
        <v>124</v>
      </c>
      <c r="C601" s="1" t="s">
        <v>6552</v>
      </c>
      <c r="D601" s="1" t="s">
        <v>6553</v>
      </c>
      <c r="E601">
        <v>57907</v>
      </c>
    </row>
    <row r="602" spans="1:5" x14ac:dyDescent="0.3">
      <c r="A602" s="1">
        <v>36</v>
      </c>
      <c r="B602" s="1">
        <v>11</v>
      </c>
      <c r="C602" s="1" t="s">
        <v>11709</v>
      </c>
      <c r="D602" s="1" t="s">
        <v>11710</v>
      </c>
      <c r="E602">
        <v>57908</v>
      </c>
    </row>
    <row r="603" spans="1:5" x14ac:dyDescent="0.3">
      <c r="A603" s="1">
        <v>36</v>
      </c>
      <c r="B603" s="1">
        <v>45</v>
      </c>
      <c r="C603" s="1" t="s">
        <v>11776</v>
      </c>
      <c r="D603" s="1" t="s">
        <v>11777</v>
      </c>
      <c r="E603">
        <v>57909</v>
      </c>
    </row>
    <row r="604" spans="1:5" x14ac:dyDescent="0.3">
      <c r="A604" s="1">
        <v>36</v>
      </c>
      <c r="B604" s="1">
        <v>14</v>
      </c>
      <c r="C604" s="1" t="s">
        <v>11715</v>
      </c>
      <c r="D604" s="1" t="s">
        <v>11716</v>
      </c>
      <c r="E604">
        <v>57910</v>
      </c>
    </row>
    <row r="605" spans="1:5" x14ac:dyDescent="0.3">
      <c r="A605" s="1">
        <v>36</v>
      </c>
      <c r="B605" s="1">
        <v>48</v>
      </c>
      <c r="C605" s="1" t="s">
        <v>11782</v>
      </c>
      <c r="D605" s="1" t="s">
        <v>11783</v>
      </c>
      <c r="E605">
        <v>57911</v>
      </c>
    </row>
    <row r="606" spans="1:5" x14ac:dyDescent="0.3">
      <c r="A606" s="1">
        <v>21</v>
      </c>
      <c r="B606" s="1">
        <v>245</v>
      </c>
      <c r="C606" s="1" t="s">
        <v>6793</v>
      </c>
      <c r="D606" s="1" t="s">
        <v>6794</v>
      </c>
      <c r="E606">
        <v>57912</v>
      </c>
    </row>
    <row r="607" spans="1:5" x14ac:dyDescent="0.3">
      <c r="A607" s="1">
        <v>46</v>
      </c>
      <c r="B607" s="1">
        <v>332</v>
      </c>
      <c r="C607" s="1" t="s">
        <v>14644</v>
      </c>
      <c r="D607" s="1" t="s">
        <v>14645</v>
      </c>
      <c r="E607">
        <v>57913</v>
      </c>
    </row>
    <row r="608" spans="1:5" x14ac:dyDescent="0.3">
      <c r="A608" s="1">
        <v>4</v>
      </c>
      <c r="B608" s="1">
        <v>328</v>
      </c>
      <c r="C608" s="1" t="s">
        <v>2081</v>
      </c>
      <c r="D608" s="1" t="s">
        <v>2082</v>
      </c>
      <c r="E608">
        <v>57914</v>
      </c>
    </row>
    <row r="609" spans="1:5" x14ac:dyDescent="0.3">
      <c r="A609" s="1">
        <v>21</v>
      </c>
      <c r="B609" s="1">
        <v>138</v>
      </c>
      <c r="C609" s="1" t="s">
        <v>6580</v>
      </c>
      <c r="D609" s="1" t="s">
        <v>6581</v>
      </c>
      <c r="E609">
        <v>57915</v>
      </c>
    </row>
    <row r="610" spans="1:5" x14ac:dyDescent="0.3">
      <c r="A610" s="1">
        <v>41</v>
      </c>
      <c r="B610" s="1">
        <v>6</v>
      </c>
      <c r="C610" s="1" t="s">
        <v>12616</v>
      </c>
      <c r="D610" s="1" t="s">
        <v>12617</v>
      </c>
      <c r="E610">
        <v>57916</v>
      </c>
    </row>
    <row r="611" spans="1:5" x14ac:dyDescent="0.3">
      <c r="A611" s="1">
        <v>21</v>
      </c>
      <c r="B611" s="1">
        <v>116</v>
      </c>
      <c r="C611" s="1" t="s">
        <v>6536</v>
      </c>
      <c r="D611" s="1" t="s">
        <v>6537</v>
      </c>
      <c r="E611">
        <v>57917</v>
      </c>
    </row>
    <row r="612" spans="1:5" x14ac:dyDescent="0.3">
      <c r="A612" s="1">
        <v>12</v>
      </c>
      <c r="B612" s="1">
        <v>160</v>
      </c>
      <c r="C612" s="1" t="s">
        <v>4473</v>
      </c>
      <c r="D612" s="1" t="s">
        <v>4474</v>
      </c>
      <c r="E612">
        <v>57918</v>
      </c>
    </row>
    <row r="613" spans="1:5" x14ac:dyDescent="0.3">
      <c r="A613" s="1">
        <v>31</v>
      </c>
      <c r="B613" s="1">
        <v>62</v>
      </c>
      <c r="C613" s="1" t="s">
        <v>9859</v>
      </c>
      <c r="D613" s="1" t="s">
        <v>9860</v>
      </c>
      <c r="E613">
        <v>57919</v>
      </c>
    </row>
    <row r="614" spans="1:5" x14ac:dyDescent="0.3">
      <c r="A614" s="1">
        <v>31</v>
      </c>
      <c r="B614" s="1">
        <v>64</v>
      </c>
      <c r="C614" s="1" t="s">
        <v>9863</v>
      </c>
      <c r="D614" s="1" t="s">
        <v>9864</v>
      </c>
      <c r="E614">
        <v>57920</v>
      </c>
    </row>
    <row r="615" spans="1:5" x14ac:dyDescent="0.3">
      <c r="A615" s="1">
        <v>26</v>
      </c>
      <c r="B615" s="1">
        <v>193</v>
      </c>
      <c r="C615" s="1" t="s">
        <v>8060</v>
      </c>
      <c r="D615" s="1" t="s">
        <v>8061</v>
      </c>
      <c r="E615">
        <v>57921</v>
      </c>
    </row>
    <row r="616" spans="1:5" x14ac:dyDescent="0.3">
      <c r="A616" s="1">
        <v>4</v>
      </c>
      <c r="B616" s="1">
        <v>8</v>
      </c>
      <c r="C616" s="1" t="s">
        <v>1441</v>
      </c>
      <c r="D616" s="1" t="s">
        <v>1442</v>
      </c>
      <c r="E616">
        <v>57922</v>
      </c>
    </row>
    <row r="617" spans="1:5" x14ac:dyDescent="0.3">
      <c r="A617" s="1">
        <v>21</v>
      </c>
      <c r="B617" s="1">
        <v>74</v>
      </c>
      <c r="C617" s="1" t="s">
        <v>6452</v>
      </c>
      <c r="D617" s="1" t="s">
        <v>6453</v>
      </c>
      <c r="E617">
        <v>57923</v>
      </c>
    </row>
    <row r="618" spans="1:5" x14ac:dyDescent="0.3">
      <c r="A618" s="1">
        <v>41</v>
      </c>
      <c r="B618" s="1">
        <v>3</v>
      </c>
      <c r="C618" s="1" t="s">
        <v>12610</v>
      </c>
      <c r="D618" s="1" t="s">
        <v>12611</v>
      </c>
      <c r="E618">
        <v>57924</v>
      </c>
    </row>
    <row r="619" spans="1:5" x14ac:dyDescent="0.3">
      <c r="A619" s="1">
        <v>42</v>
      </c>
      <c r="B619" s="1">
        <v>26</v>
      </c>
      <c r="C619" s="1" t="s">
        <v>12710</v>
      </c>
      <c r="D619" s="1" t="s">
        <v>12711</v>
      </c>
      <c r="E619">
        <v>57925</v>
      </c>
    </row>
    <row r="620" spans="1:5" x14ac:dyDescent="0.3">
      <c r="A620" s="1">
        <v>47</v>
      </c>
      <c r="B620" s="1">
        <v>260</v>
      </c>
      <c r="C620" s="1" t="s">
        <v>15412</v>
      </c>
      <c r="D620" s="1" t="s">
        <v>15413</v>
      </c>
      <c r="E620">
        <v>57926</v>
      </c>
    </row>
    <row r="621" spans="1:5" x14ac:dyDescent="0.3">
      <c r="A621" s="1">
        <v>41</v>
      </c>
      <c r="B621" s="1">
        <v>8</v>
      </c>
      <c r="C621" s="1" t="s">
        <v>12620</v>
      </c>
      <c r="D621" s="1" t="s">
        <v>12621</v>
      </c>
      <c r="E621">
        <v>57927</v>
      </c>
    </row>
    <row r="622" spans="1:5" x14ac:dyDescent="0.3">
      <c r="A622" s="1">
        <v>33</v>
      </c>
      <c r="B622" s="1">
        <v>167</v>
      </c>
      <c r="C622" s="1" t="s">
        <v>10412</v>
      </c>
      <c r="D622" s="1" t="s">
        <v>10413</v>
      </c>
      <c r="E622">
        <v>57928</v>
      </c>
    </row>
    <row r="623" spans="1:5" x14ac:dyDescent="0.3">
      <c r="A623" s="1">
        <v>36</v>
      </c>
      <c r="B623" s="1">
        <v>35</v>
      </c>
      <c r="C623" s="1" t="s">
        <v>11756</v>
      </c>
      <c r="D623" s="1" t="s">
        <v>11757</v>
      </c>
      <c r="E623">
        <v>57929</v>
      </c>
    </row>
    <row r="624" spans="1:5" x14ac:dyDescent="0.3">
      <c r="A624" s="1">
        <v>36</v>
      </c>
      <c r="B624" s="1">
        <v>36</v>
      </c>
      <c r="C624" s="1" t="s">
        <v>11758</v>
      </c>
      <c r="D624" s="1" t="s">
        <v>11759</v>
      </c>
      <c r="E624">
        <v>57930</v>
      </c>
    </row>
    <row r="625" spans="1:5" x14ac:dyDescent="0.3">
      <c r="A625" s="1">
        <v>11</v>
      </c>
      <c r="B625" s="1">
        <v>24</v>
      </c>
      <c r="C625" s="1" t="s">
        <v>3910</v>
      </c>
      <c r="D625" s="1" t="s">
        <v>3911</v>
      </c>
      <c r="E625">
        <v>57931</v>
      </c>
    </row>
    <row r="626" spans="1:5" x14ac:dyDescent="0.3">
      <c r="A626" s="1">
        <v>36</v>
      </c>
      <c r="B626" s="1">
        <v>13</v>
      </c>
      <c r="C626" s="1" t="s">
        <v>11713</v>
      </c>
      <c r="D626" s="1" t="s">
        <v>11714</v>
      </c>
      <c r="E626">
        <v>57932</v>
      </c>
    </row>
    <row r="627" spans="1:5" x14ac:dyDescent="0.3">
      <c r="A627" s="1">
        <v>41</v>
      </c>
      <c r="B627" s="1">
        <v>7</v>
      </c>
      <c r="C627" s="1" t="s">
        <v>12618</v>
      </c>
      <c r="D627" s="1" t="s">
        <v>12619</v>
      </c>
      <c r="E627">
        <v>57933</v>
      </c>
    </row>
    <row r="628" spans="1:5" x14ac:dyDescent="0.3">
      <c r="A628" s="1">
        <v>46</v>
      </c>
      <c r="B628" s="1">
        <v>247</v>
      </c>
      <c r="C628" s="1" t="s">
        <v>14474</v>
      </c>
      <c r="D628" s="1" t="s">
        <v>14475</v>
      </c>
      <c r="E628">
        <v>57934</v>
      </c>
    </row>
    <row r="629" spans="1:5" x14ac:dyDescent="0.3">
      <c r="A629" s="1">
        <v>21</v>
      </c>
      <c r="B629" s="1">
        <v>59</v>
      </c>
      <c r="C629" s="1" t="s">
        <v>6422</v>
      </c>
      <c r="D629" s="1" t="s">
        <v>6423</v>
      </c>
      <c r="E629">
        <v>57935</v>
      </c>
    </row>
    <row r="630" spans="1:5" x14ac:dyDescent="0.3">
      <c r="A630" s="1">
        <v>21</v>
      </c>
      <c r="B630" s="1">
        <v>60</v>
      </c>
      <c r="C630" s="1" t="s">
        <v>6424</v>
      </c>
      <c r="D630" s="1" t="s">
        <v>6425</v>
      </c>
      <c r="E630">
        <v>57936</v>
      </c>
    </row>
    <row r="631" spans="1:5" x14ac:dyDescent="0.3">
      <c r="A631" s="1">
        <v>6</v>
      </c>
      <c r="B631" s="1">
        <v>63</v>
      </c>
      <c r="C631" s="1" t="s">
        <v>2549</v>
      </c>
      <c r="D631" s="1" t="s">
        <v>2550</v>
      </c>
      <c r="E631">
        <v>57937</v>
      </c>
    </row>
    <row r="632" spans="1:5" x14ac:dyDescent="0.3">
      <c r="A632" s="1">
        <v>21</v>
      </c>
      <c r="B632" s="1">
        <v>258</v>
      </c>
      <c r="C632" s="1" t="s">
        <v>6818</v>
      </c>
      <c r="D632" s="1" t="s">
        <v>6819</v>
      </c>
      <c r="E632">
        <v>57938</v>
      </c>
    </row>
    <row r="633" spans="1:5" x14ac:dyDescent="0.3">
      <c r="A633" s="1">
        <v>31</v>
      </c>
      <c r="B633" s="1">
        <v>63</v>
      </c>
      <c r="C633" s="1" t="s">
        <v>9861</v>
      </c>
      <c r="D633" s="1" t="s">
        <v>9862</v>
      </c>
      <c r="E633">
        <v>57939</v>
      </c>
    </row>
    <row r="634" spans="1:5" x14ac:dyDescent="0.3">
      <c r="A634" s="1">
        <v>26</v>
      </c>
      <c r="B634" s="1">
        <v>194</v>
      </c>
      <c r="C634" s="1" t="s">
        <v>8062</v>
      </c>
      <c r="D634" s="1" t="s">
        <v>8063</v>
      </c>
      <c r="E634">
        <v>57940</v>
      </c>
    </row>
    <row r="635" spans="1:5" x14ac:dyDescent="0.3">
      <c r="A635" s="1">
        <v>26</v>
      </c>
      <c r="B635" s="1">
        <v>195</v>
      </c>
      <c r="C635" s="1" t="s">
        <v>8064</v>
      </c>
      <c r="D635" s="1" t="s">
        <v>8065</v>
      </c>
      <c r="E635">
        <v>57941</v>
      </c>
    </row>
    <row r="636" spans="1:5" x14ac:dyDescent="0.3">
      <c r="A636" s="1">
        <v>31</v>
      </c>
      <c r="B636" s="1">
        <v>65</v>
      </c>
      <c r="C636" s="1" t="s">
        <v>9865</v>
      </c>
      <c r="D636" s="1" t="s">
        <v>9866</v>
      </c>
      <c r="E636">
        <v>57942</v>
      </c>
    </row>
    <row r="637" spans="1:5" x14ac:dyDescent="0.3">
      <c r="A637" s="1">
        <v>31</v>
      </c>
      <c r="B637" s="1">
        <v>27</v>
      </c>
      <c r="C637" s="1" t="s">
        <v>9789</v>
      </c>
      <c r="D637" s="1" t="s">
        <v>9790</v>
      </c>
      <c r="E637">
        <v>57943</v>
      </c>
    </row>
    <row r="638" spans="1:5" x14ac:dyDescent="0.3">
      <c r="A638" s="1">
        <v>31</v>
      </c>
      <c r="B638" s="1">
        <v>60</v>
      </c>
      <c r="C638" s="1" t="s">
        <v>9855</v>
      </c>
      <c r="D638" s="1" t="s">
        <v>9856</v>
      </c>
      <c r="E638">
        <v>57944</v>
      </c>
    </row>
    <row r="639" spans="1:5" x14ac:dyDescent="0.3">
      <c r="A639" s="1">
        <v>29</v>
      </c>
      <c r="B639" s="1">
        <v>41</v>
      </c>
      <c r="C639" s="1" t="s">
        <v>9146</v>
      </c>
      <c r="D639" s="1" t="s">
        <v>9147</v>
      </c>
      <c r="E639">
        <v>57945</v>
      </c>
    </row>
    <row r="640" spans="1:5" x14ac:dyDescent="0.3">
      <c r="A640" s="1">
        <v>29</v>
      </c>
      <c r="B640" s="1">
        <v>43</v>
      </c>
      <c r="C640" s="1" t="s">
        <v>9150</v>
      </c>
      <c r="D640" s="1" t="s">
        <v>9151</v>
      </c>
      <c r="E640">
        <v>57946</v>
      </c>
    </row>
    <row r="641" spans="1:5" x14ac:dyDescent="0.3">
      <c r="A641" s="1">
        <v>35</v>
      </c>
      <c r="B641" s="1">
        <v>91</v>
      </c>
      <c r="C641" s="1" t="s">
        <v>11303</v>
      </c>
      <c r="D641" s="1" t="s">
        <v>11304</v>
      </c>
      <c r="E641">
        <v>57947</v>
      </c>
    </row>
    <row r="642" spans="1:5" x14ac:dyDescent="0.3">
      <c r="A642" s="1">
        <v>3</v>
      </c>
      <c r="B642" s="1">
        <v>509</v>
      </c>
      <c r="C642" s="1" t="s">
        <v>1239</v>
      </c>
      <c r="D642" s="1" t="s">
        <v>1240</v>
      </c>
      <c r="E642">
        <v>57948</v>
      </c>
    </row>
    <row r="643" spans="1:5" x14ac:dyDescent="0.3">
      <c r="A643" s="1">
        <v>30</v>
      </c>
      <c r="B643" s="1">
        <v>43</v>
      </c>
      <c r="C643" s="1" t="s">
        <v>9711</v>
      </c>
      <c r="D643" s="1" t="s">
        <v>9712</v>
      </c>
      <c r="E643">
        <v>57949</v>
      </c>
    </row>
    <row r="644" spans="1:5" x14ac:dyDescent="0.3">
      <c r="A644" s="1">
        <v>21</v>
      </c>
      <c r="B644" s="1">
        <v>69</v>
      </c>
      <c r="C644" s="1" t="s">
        <v>6442</v>
      </c>
      <c r="D644" s="1" t="s">
        <v>6443</v>
      </c>
      <c r="E644">
        <v>57950</v>
      </c>
    </row>
    <row r="645" spans="1:5" x14ac:dyDescent="0.3">
      <c r="A645" s="1">
        <v>21</v>
      </c>
      <c r="B645" s="1">
        <v>241</v>
      </c>
      <c r="C645" s="1" t="s">
        <v>6785</v>
      </c>
      <c r="D645" s="1" t="s">
        <v>6786</v>
      </c>
      <c r="E645">
        <v>57951</v>
      </c>
    </row>
    <row r="646" spans="1:5" x14ac:dyDescent="0.3">
      <c r="A646" s="1">
        <v>36</v>
      </c>
      <c r="B646" s="1">
        <v>27</v>
      </c>
      <c r="C646" s="1" t="s">
        <v>11740</v>
      </c>
      <c r="D646" s="1" t="s">
        <v>11741</v>
      </c>
      <c r="E646">
        <v>57952</v>
      </c>
    </row>
    <row r="647" spans="1:5" x14ac:dyDescent="0.3">
      <c r="A647" s="1">
        <v>23</v>
      </c>
      <c r="B647" s="1">
        <v>144</v>
      </c>
      <c r="C647" s="1" t="s">
        <v>7214</v>
      </c>
      <c r="D647" s="1" t="s">
        <v>7215</v>
      </c>
      <c r="E647">
        <v>57953</v>
      </c>
    </row>
    <row r="648" spans="1:5" x14ac:dyDescent="0.3">
      <c r="A648" s="1">
        <v>21</v>
      </c>
      <c r="B648" s="1">
        <v>240</v>
      </c>
      <c r="C648" s="1" t="s">
        <v>6783</v>
      </c>
      <c r="D648" s="1" t="s">
        <v>6784</v>
      </c>
      <c r="E648">
        <v>57954</v>
      </c>
    </row>
    <row r="649" spans="1:5" x14ac:dyDescent="0.3">
      <c r="A649" s="1">
        <v>23</v>
      </c>
      <c r="B649" s="1">
        <v>145</v>
      </c>
      <c r="C649" s="1" t="s">
        <v>7216</v>
      </c>
      <c r="D649" s="1" t="s">
        <v>7217</v>
      </c>
      <c r="E649">
        <v>57955</v>
      </c>
    </row>
    <row r="650" spans="1:5" x14ac:dyDescent="0.3">
      <c r="A650" s="1">
        <v>23</v>
      </c>
      <c r="B650" s="1">
        <v>146</v>
      </c>
      <c r="C650" s="1" t="s">
        <v>7218</v>
      </c>
      <c r="D650" s="1" t="s">
        <v>7219</v>
      </c>
      <c r="E650">
        <v>57956</v>
      </c>
    </row>
    <row r="651" spans="1:5" x14ac:dyDescent="0.3">
      <c r="A651" s="1">
        <v>21</v>
      </c>
      <c r="B651" s="1">
        <v>202</v>
      </c>
      <c r="C651" s="1" t="s">
        <v>6707</v>
      </c>
      <c r="D651" s="1" t="s">
        <v>6708</v>
      </c>
      <c r="E651">
        <v>57957</v>
      </c>
    </row>
    <row r="652" spans="1:5" x14ac:dyDescent="0.3">
      <c r="A652" s="1">
        <v>23</v>
      </c>
      <c r="B652" s="1">
        <v>143</v>
      </c>
      <c r="C652" s="1" t="s">
        <v>7212</v>
      </c>
      <c r="D652" s="1" t="s">
        <v>7213</v>
      </c>
      <c r="E652">
        <v>57958</v>
      </c>
    </row>
    <row r="653" spans="1:5" x14ac:dyDescent="0.3">
      <c r="A653" s="1">
        <v>26</v>
      </c>
      <c r="B653" s="1">
        <v>22</v>
      </c>
      <c r="C653" s="1" t="s">
        <v>7718</v>
      </c>
      <c r="D653" s="1" t="s">
        <v>7719</v>
      </c>
      <c r="E653">
        <v>57959</v>
      </c>
    </row>
    <row r="654" spans="1:5" x14ac:dyDescent="0.3">
      <c r="A654" s="1">
        <v>21</v>
      </c>
      <c r="B654" s="1">
        <v>70</v>
      </c>
      <c r="C654" s="1" t="s">
        <v>6444</v>
      </c>
      <c r="D654" s="1" t="s">
        <v>6445</v>
      </c>
      <c r="E654">
        <v>57960</v>
      </c>
    </row>
    <row r="655" spans="1:5" x14ac:dyDescent="0.3">
      <c r="A655" s="1">
        <v>21</v>
      </c>
      <c r="B655" s="1">
        <v>122</v>
      </c>
      <c r="C655" s="1" t="s">
        <v>6548</v>
      </c>
      <c r="D655" s="1" t="s">
        <v>6549</v>
      </c>
      <c r="E655">
        <v>57961</v>
      </c>
    </row>
    <row r="656" spans="1:5" x14ac:dyDescent="0.3">
      <c r="A656" s="1">
        <v>30</v>
      </c>
      <c r="B656" s="1">
        <v>45</v>
      </c>
      <c r="C656" s="1" t="s">
        <v>9715</v>
      </c>
      <c r="D656" s="1" t="s">
        <v>9716</v>
      </c>
      <c r="E656">
        <v>57962</v>
      </c>
    </row>
    <row r="657" spans="1:5" x14ac:dyDescent="0.3">
      <c r="A657" s="1">
        <v>4</v>
      </c>
      <c r="B657" s="1">
        <v>5</v>
      </c>
      <c r="C657" s="1" t="s">
        <v>1435</v>
      </c>
      <c r="D657" s="1" t="s">
        <v>1436</v>
      </c>
      <c r="E657">
        <v>57963</v>
      </c>
    </row>
    <row r="658" spans="1:5" x14ac:dyDescent="0.3">
      <c r="A658" s="1">
        <v>47</v>
      </c>
      <c r="B658" s="1">
        <v>261</v>
      </c>
      <c r="C658" s="1" t="s">
        <v>15414</v>
      </c>
      <c r="D658" s="1" t="s">
        <v>15415</v>
      </c>
      <c r="E658">
        <v>57964</v>
      </c>
    </row>
    <row r="659" spans="1:5" x14ac:dyDescent="0.3">
      <c r="A659" s="1">
        <v>47</v>
      </c>
      <c r="B659" s="1">
        <v>262</v>
      </c>
      <c r="C659" s="1" t="s">
        <v>15416</v>
      </c>
      <c r="D659" s="1" t="s">
        <v>15417</v>
      </c>
      <c r="E659">
        <v>57965</v>
      </c>
    </row>
    <row r="660" spans="1:5" x14ac:dyDescent="0.3">
      <c r="A660" s="1">
        <v>4</v>
      </c>
      <c r="B660" s="1">
        <v>113</v>
      </c>
      <c r="C660" s="1" t="s">
        <v>1651</v>
      </c>
      <c r="D660" s="1" t="s">
        <v>1652</v>
      </c>
      <c r="E660">
        <v>57966</v>
      </c>
    </row>
    <row r="661" spans="1:5" x14ac:dyDescent="0.3">
      <c r="A661" s="1">
        <v>2</v>
      </c>
      <c r="B661" s="1">
        <v>2</v>
      </c>
      <c r="C661" s="1" t="s">
        <v>146</v>
      </c>
      <c r="D661" s="1" t="s">
        <v>147</v>
      </c>
      <c r="E661">
        <v>57967</v>
      </c>
    </row>
    <row r="662" spans="1:5" x14ac:dyDescent="0.3">
      <c r="A662" s="1">
        <v>38</v>
      </c>
      <c r="B662" s="1">
        <v>63</v>
      </c>
      <c r="C662" s="1" t="s">
        <v>12252</v>
      </c>
      <c r="D662" s="1" t="s">
        <v>12253</v>
      </c>
      <c r="E662">
        <v>57968</v>
      </c>
    </row>
    <row r="663" spans="1:5" x14ac:dyDescent="0.3">
      <c r="A663" s="1">
        <v>3</v>
      </c>
      <c r="B663" s="1">
        <v>251</v>
      </c>
      <c r="C663" s="1" t="s">
        <v>723</v>
      </c>
      <c r="D663" s="1" t="s">
        <v>724</v>
      </c>
      <c r="E663">
        <v>57969</v>
      </c>
    </row>
    <row r="664" spans="1:5" x14ac:dyDescent="0.3">
      <c r="A664" s="1">
        <v>2</v>
      </c>
      <c r="B664" s="1">
        <v>3</v>
      </c>
      <c r="C664" s="1" t="s">
        <v>148</v>
      </c>
      <c r="D664" s="1" t="s">
        <v>149</v>
      </c>
      <c r="E664">
        <v>57970</v>
      </c>
    </row>
    <row r="665" spans="1:5" x14ac:dyDescent="0.3">
      <c r="A665" s="1">
        <v>2</v>
      </c>
      <c r="B665" s="1">
        <v>4</v>
      </c>
      <c r="C665" s="1" t="s">
        <v>150</v>
      </c>
      <c r="D665" s="1" t="s">
        <v>151</v>
      </c>
      <c r="E665">
        <v>57971</v>
      </c>
    </row>
    <row r="666" spans="1:5" x14ac:dyDescent="0.3">
      <c r="A666" s="1">
        <v>23</v>
      </c>
      <c r="B666" s="1">
        <v>193</v>
      </c>
      <c r="C666" s="1" t="s">
        <v>7312</v>
      </c>
      <c r="D666" s="1" t="s">
        <v>7313</v>
      </c>
      <c r="E666">
        <v>57972</v>
      </c>
    </row>
    <row r="667" spans="1:5" x14ac:dyDescent="0.3">
      <c r="A667" s="1">
        <v>23</v>
      </c>
      <c r="B667" s="1">
        <v>194</v>
      </c>
      <c r="C667" s="1" t="s">
        <v>7314</v>
      </c>
      <c r="D667" s="1" t="s">
        <v>7315</v>
      </c>
      <c r="E667">
        <v>57973</v>
      </c>
    </row>
    <row r="668" spans="1:5" x14ac:dyDescent="0.3">
      <c r="A668" s="1">
        <v>23</v>
      </c>
      <c r="B668" s="1">
        <v>195</v>
      </c>
      <c r="C668" s="1" t="s">
        <v>7316</v>
      </c>
      <c r="D668" s="1" t="s">
        <v>7317</v>
      </c>
      <c r="E668">
        <v>57974</v>
      </c>
    </row>
    <row r="669" spans="1:5" x14ac:dyDescent="0.3">
      <c r="A669" s="1">
        <v>2</v>
      </c>
      <c r="B669" s="1">
        <v>5</v>
      </c>
      <c r="C669" s="1" t="s">
        <v>152</v>
      </c>
      <c r="D669" s="1" t="s">
        <v>153</v>
      </c>
      <c r="E669">
        <v>57975</v>
      </c>
    </row>
    <row r="670" spans="1:5" x14ac:dyDescent="0.3">
      <c r="A670" s="1">
        <v>4</v>
      </c>
      <c r="B670" s="1">
        <v>179</v>
      </c>
      <c r="C670" s="1" t="s">
        <v>1783</v>
      </c>
      <c r="D670" s="1" t="s">
        <v>1784</v>
      </c>
      <c r="E670">
        <v>57976</v>
      </c>
    </row>
    <row r="671" spans="1:5" x14ac:dyDescent="0.3">
      <c r="A671" s="1">
        <v>26</v>
      </c>
      <c r="B671" s="1">
        <v>42</v>
      </c>
      <c r="C671" s="1" t="s">
        <v>7758</v>
      </c>
      <c r="D671" s="1" t="s">
        <v>7759</v>
      </c>
      <c r="E671">
        <v>57977</v>
      </c>
    </row>
    <row r="672" spans="1:5" x14ac:dyDescent="0.3">
      <c r="A672" s="1">
        <v>3</v>
      </c>
      <c r="B672" s="1">
        <v>65</v>
      </c>
      <c r="C672" s="1" t="s">
        <v>352</v>
      </c>
      <c r="D672" s="1" t="s">
        <v>353</v>
      </c>
      <c r="E672">
        <v>57978</v>
      </c>
    </row>
    <row r="673" spans="1:5" x14ac:dyDescent="0.3">
      <c r="A673" s="1">
        <v>29</v>
      </c>
      <c r="B673" s="1">
        <v>146</v>
      </c>
      <c r="C673" s="1" t="s">
        <v>9356</v>
      </c>
      <c r="D673" s="1" t="s">
        <v>9357</v>
      </c>
      <c r="E673">
        <v>57979</v>
      </c>
    </row>
    <row r="674" spans="1:5" x14ac:dyDescent="0.3">
      <c r="A674" s="1">
        <v>38</v>
      </c>
      <c r="B674" s="1">
        <v>189</v>
      </c>
      <c r="C674" s="1" t="s">
        <v>12504</v>
      </c>
      <c r="D674" s="1" t="s">
        <v>12505</v>
      </c>
      <c r="E674">
        <v>57980</v>
      </c>
    </row>
    <row r="675" spans="1:5" x14ac:dyDescent="0.3">
      <c r="A675" s="1">
        <v>46</v>
      </c>
      <c r="B675" s="1">
        <v>347</v>
      </c>
      <c r="C675" s="1" t="s">
        <v>14674</v>
      </c>
      <c r="D675" s="1" t="s">
        <v>14675</v>
      </c>
      <c r="E675">
        <v>57981</v>
      </c>
    </row>
    <row r="676" spans="1:5" x14ac:dyDescent="0.3">
      <c r="A676" s="1">
        <v>4</v>
      </c>
      <c r="B676" s="1">
        <v>180</v>
      </c>
      <c r="C676" s="1" t="s">
        <v>1785</v>
      </c>
      <c r="D676" s="1" t="s">
        <v>1786</v>
      </c>
      <c r="E676">
        <v>57982</v>
      </c>
    </row>
    <row r="677" spans="1:5" x14ac:dyDescent="0.3">
      <c r="A677" s="1">
        <v>43</v>
      </c>
      <c r="B677" s="1">
        <v>105</v>
      </c>
      <c r="C677" s="1" t="s">
        <v>12944</v>
      </c>
      <c r="D677" s="1" t="s">
        <v>12945</v>
      </c>
      <c r="E677">
        <v>57983</v>
      </c>
    </row>
    <row r="678" spans="1:5" x14ac:dyDescent="0.3">
      <c r="A678" s="1">
        <v>43</v>
      </c>
      <c r="B678" s="1">
        <v>18</v>
      </c>
      <c r="C678" s="1" t="s">
        <v>12770</v>
      </c>
      <c r="D678" s="1" t="s">
        <v>12771</v>
      </c>
      <c r="E678">
        <v>57984</v>
      </c>
    </row>
    <row r="679" spans="1:5" x14ac:dyDescent="0.3">
      <c r="A679" s="1">
        <v>31</v>
      </c>
      <c r="B679" s="1">
        <v>81</v>
      </c>
      <c r="C679" s="1" t="s">
        <v>9897</v>
      </c>
      <c r="D679" s="1" t="s">
        <v>9898</v>
      </c>
      <c r="E679">
        <v>57985</v>
      </c>
    </row>
    <row r="680" spans="1:5" x14ac:dyDescent="0.3">
      <c r="A680" s="1">
        <v>47</v>
      </c>
      <c r="B680" s="1">
        <v>205</v>
      </c>
      <c r="C680" s="1" t="s">
        <v>15302</v>
      </c>
      <c r="D680" s="1" t="s">
        <v>15303</v>
      </c>
      <c r="E680">
        <v>57986</v>
      </c>
    </row>
    <row r="681" spans="1:5" x14ac:dyDescent="0.3">
      <c r="A681" s="1">
        <v>1</v>
      </c>
      <c r="B681" s="1">
        <v>15</v>
      </c>
      <c r="C681" s="1" t="s">
        <v>28</v>
      </c>
      <c r="D681" s="1" t="s">
        <v>29</v>
      </c>
      <c r="E681">
        <v>57987</v>
      </c>
    </row>
    <row r="682" spans="1:5" x14ac:dyDescent="0.3">
      <c r="A682" s="1">
        <v>33</v>
      </c>
      <c r="B682" s="1">
        <v>259</v>
      </c>
      <c r="C682" s="1" t="s">
        <v>10596</v>
      </c>
      <c r="D682" s="1" t="s">
        <v>10597</v>
      </c>
      <c r="E682">
        <v>57988</v>
      </c>
    </row>
    <row r="683" spans="1:5" x14ac:dyDescent="0.3">
      <c r="A683" s="1">
        <v>29</v>
      </c>
      <c r="B683" s="1">
        <v>91</v>
      </c>
      <c r="C683" s="1" t="s">
        <v>9246</v>
      </c>
      <c r="D683" s="1" t="s">
        <v>9247</v>
      </c>
      <c r="E683">
        <v>57989</v>
      </c>
    </row>
    <row r="684" spans="1:5" x14ac:dyDescent="0.3">
      <c r="A684" s="1">
        <v>35</v>
      </c>
      <c r="B684" s="1">
        <v>112</v>
      </c>
      <c r="C684" s="1" t="s">
        <v>11345</v>
      </c>
      <c r="D684" s="1" t="s">
        <v>11346</v>
      </c>
      <c r="E684">
        <v>57990</v>
      </c>
    </row>
    <row r="685" spans="1:5" x14ac:dyDescent="0.3">
      <c r="A685" s="1">
        <v>12</v>
      </c>
      <c r="B685" s="1">
        <v>171</v>
      </c>
      <c r="C685" s="1" t="s">
        <v>4495</v>
      </c>
      <c r="D685" s="1" t="s">
        <v>4496</v>
      </c>
      <c r="E685">
        <v>57991</v>
      </c>
    </row>
    <row r="686" spans="1:5" x14ac:dyDescent="0.3">
      <c r="A686" s="1">
        <v>31</v>
      </c>
      <c r="B686" s="1">
        <v>48</v>
      </c>
      <c r="C686" s="1" t="s">
        <v>9831</v>
      </c>
      <c r="D686" s="1" t="s">
        <v>9832</v>
      </c>
      <c r="E686">
        <v>57992</v>
      </c>
    </row>
    <row r="687" spans="1:5" x14ac:dyDescent="0.3">
      <c r="A687" s="1">
        <v>29</v>
      </c>
      <c r="B687" s="1">
        <v>165</v>
      </c>
      <c r="C687" s="1" t="s">
        <v>9394</v>
      </c>
      <c r="D687" s="1" t="s">
        <v>9395</v>
      </c>
      <c r="E687">
        <v>57993</v>
      </c>
    </row>
    <row r="688" spans="1:5" x14ac:dyDescent="0.3">
      <c r="A688" s="1">
        <v>21</v>
      </c>
      <c r="B688" s="1">
        <v>9</v>
      </c>
      <c r="C688" s="1" t="s">
        <v>6322</v>
      </c>
      <c r="D688" s="1" t="s">
        <v>6323</v>
      </c>
      <c r="E688">
        <v>57994</v>
      </c>
    </row>
    <row r="689" spans="1:5" x14ac:dyDescent="0.3">
      <c r="A689" s="1">
        <v>29</v>
      </c>
      <c r="B689" s="1">
        <v>178</v>
      </c>
      <c r="C689" s="1" t="s">
        <v>9420</v>
      </c>
      <c r="D689" s="1" t="s">
        <v>9421</v>
      </c>
      <c r="E689">
        <v>57995</v>
      </c>
    </row>
    <row r="690" spans="1:5" x14ac:dyDescent="0.3">
      <c r="A690" s="1">
        <v>38</v>
      </c>
      <c r="B690" s="1">
        <v>130</v>
      </c>
      <c r="C690" s="1" t="s">
        <v>12386</v>
      </c>
      <c r="D690" s="1" t="s">
        <v>12387</v>
      </c>
      <c r="E690">
        <v>57996</v>
      </c>
    </row>
    <row r="691" spans="1:5" x14ac:dyDescent="0.3">
      <c r="A691" s="1">
        <v>31</v>
      </c>
      <c r="B691" s="1">
        <v>89</v>
      </c>
      <c r="C691" s="1" t="s">
        <v>9913</v>
      </c>
      <c r="D691" s="1" t="s">
        <v>9914</v>
      </c>
      <c r="E691">
        <v>57997</v>
      </c>
    </row>
    <row r="692" spans="1:5" x14ac:dyDescent="0.3">
      <c r="A692" s="1">
        <v>2</v>
      </c>
      <c r="B692" s="1">
        <v>15</v>
      </c>
      <c r="C692" s="1" t="s">
        <v>172</v>
      </c>
      <c r="D692" s="1" t="s">
        <v>173</v>
      </c>
      <c r="E692">
        <v>57998</v>
      </c>
    </row>
    <row r="693" spans="1:5" x14ac:dyDescent="0.3">
      <c r="A693" s="1">
        <v>3</v>
      </c>
      <c r="B693" s="1">
        <v>243</v>
      </c>
      <c r="C693" s="1" t="s">
        <v>707</v>
      </c>
      <c r="D693" s="1" t="s">
        <v>708</v>
      </c>
      <c r="E693">
        <v>57999</v>
      </c>
    </row>
    <row r="694" spans="1:5" x14ac:dyDescent="0.3">
      <c r="A694" s="1">
        <v>29</v>
      </c>
      <c r="B694" s="1">
        <v>101</v>
      </c>
      <c r="C694" s="1" t="s">
        <v>9266</v>
      </c>
      <c r="D694" s="1" t="s">
        <v>9267</v>
      </c>
      <c r="E694">
        <v>58000</v>
      </c>
    </row>
    <row r="695" spans="1:5" x14ac:dyDescent="0.3">
      <c r="A695" s="1">
        <v>47</v>
      </c>
      <c r="B695" s="1">
        <v>207</v>
      </c>
      <c r="C695" s="1" t="s">
        <v>15306</v>
      </c>
      <c r="D695" s="1" t="s">
        <v>15307</v>
      </c>
      <c r="E695">
        <v>58001</v>
      </c>
    </row>
    <row r="696" spans="1:5" x14ac:dyDescent="0.3">
      <c r="A696" s="1">
        <v>29</v>
      </c>
      <c r="B696" s="1">
        <v>166</v>
      </c>
      <c r="C696" s="1" t="s">
        <v>9396</v>
      </c>
      <c r="D696" s="1" t="s">
        <v>9397</v>
      </c>
      <c r="E696">
        <v>58002</v>
      </c>
    </row>
    <row r="697" spans="1:5" x14ac:dyDescent="0.3">
      <c r="A697" s="1">
        <v>47</v>
      </c>
      <c r="B697" s="1">
        <v>208</v>
      </c>
      <c r="C697" s="1" t="s">
        <v>15308</v>
      </c>
      <c r="D697" s="1" t="s">
        <v>15309</v>
      </c>
      <c r="E697">
        <v>58003</v>
      </c>
    </row>
    <row r="698" spans="1:5" x14ac:dyDescent="0.3">
      <c r="A698" s="1">
        <v>9</v>
      </c>
      <c r="B698" s="1">
        <v>12</v>
      </c>
      <c r="C698" s="1" t="s">
        <v>3127</v>
      </c>
      <c r="D698" s="1" t="s">
        <v>3128</v>
      </c>
      <c r="E698">
        <v>58004</v>
      </c>
    </row>
    <row r="699" spans="1:5" x14ac:dyDescent="0.3">
      <c r="A699" s="1">
        <v>46</v>
      </c>
      <c r="B699" s="1">
        <v>348</v>
      </c>
      <c r="C699" s="1" t="s">
        <v>14676</v>
      </c>
      <c r="D699" s="1" t="s">
        <v>14677</v>
      </c>
      <c r="E699">
        <v>58005</v>
      </c>
    </row>
    <row r="700" spans="1:5" x14ac:dyDescent="0.3">
      <c r="A700" s="1">
        <v>20</v>
      </c>
      <c r="B700" s="1">
        <v>68</v>
      </c>
      <c r="C700" s="1" t="s">
        <v>6188</v>
      </c>
      <c r="D700" s="1" t="s">
        <v>6189</v>
      </c>
      <c r="E700">
        <v>58006</v>
      </c>
    </row>
    <row r="701" spans="1:5" x14ac:dyDescent="0.3">
      <c r="A701" s="1">
        <v>20</v>
      </c>
      <c r="B701" s="1">
        <v>73</v>
      </c>
      <c r="C701" s="1" t="s">
        <v>6198</v>
      </c>
      <c r="D701" s="1" t="s">
        <v>6199</v>
      </c>
      <c r="E701">
        <v>58007</v>
      </c>
    </row>
    <row r="702" spans="1:5" x14ac:dyDescent="0.3">
      <c r="A702" s="1">
        <v>11</v>
      </c>
      <c r="B702" s="1">
        <v>11</v>
      </c>
      <c r="C702" s="1" t="s">
        <v>3884</v>
      </c>
      <c r="D702" s="1" t="s">
        <v>3885</v>
      </c>
      <c r="E702">
        <v>58008</v>
      </c>
    </row>
    <row r="703" spans="1:5" x14ac:dyDescent="0.3">
      <c r="A703" s="1">
        <v>43</v>
      </c>
      <c r="B703" s="1">
        <v>20</v>
      </c>
      <c r="C703" s="1" t="s">
        <v>12774</v>
      </c>
      <c r="D703" s="1" t="s">
        <v>12775</v>
      </c>
      <c r="E703">
        <v>58009</v>
      </c>
    </row>
    <row r="704" spans="1:5" x14ac:dyDescent="0.3">
      <c r="A704" s="1">
        <v>14</v>
      </c>
      <c r="B704" s="1">
        <v>20</v>
      </c>
      <c r="C704" s="1" t="s">
        <v>4727</v>
      </c>
      <c r="D704" s="1" t="s">
        <v>4728</v>
      </c>
      <c r="E704">
        <v>58010</v>
      </c>
    </row>
    <row r="705" spans="1:5" x14ac:dyDescent="0.3">
      <c r="A705" s="1">
        <v>23</v>
      </c>
      <c r="B705" s="1">
        <v>192</v>
      </c>
      <c r="C705" s="1" t="s">
        <v>7310</v>
      </c>
      <c r="D705" s="1" t="s">
        <v>7311</v>
      </c>
      <c r="E705">
        <v>58011</v>
      </c>
    </row>
    <row r="706" spans="1:5" x14ac:dyDescent="0.3">
      <c r="A706" s="1">
        <v>29</v>
      </c>
      <c r="B706" s="1">
        <v>54</v>
      </c>
      <c r="C706" s="1" t="s">
        <v>9172</v>
      </c>
      <c r="D706" s="1" t="s">
        <v>9173</v>
      </c>
      <c r="E706">
        <v>58012</v>
      </c>
    </row>
    <row r="707" spans="1:5" x14ac:dyDescent="0.3">
      <c r="A707" s="1">
        <v>46</v>
      </c>
      <c r="B707" s="1">
        <v>25</v>
      </c>
      <c r="C707" s="1" t="s">
        <v>14030</v>
      </c>
      <c r="D707" s="1" t="s">
        <v>14031</v>
      </c>
      <c r="E707">
        <v>58013</v>
      </c>
    </row>
    <row r="708" spans="1:5" x14ac:dyDescent="0.3">
      <c r="A708" s="1">
        <v>8</v>
      </c>
      <c r="B708" s="1">
        <v>58</v>
      </c>
      <c r="C708" s="1" t="s">
        <v>2983</v>
      </c>
      <c r="D708" s="1" t="s">
        <v>2984</v>
      </c>
      <c r="E708">
        <v>58014</v>
      </c>
    </row>
    <row r="709" spans="1:5" x14ac:dyDescent="0.3">
      <c r="A709" s="1">
        <v>8</v>
      </c>
      <c r="B709" s="1">
        <v>14</v>
      </c>
      <c r="C709" s="1" t="s">
        <v>2896</v>
      </c>
      <c r="D709" s="1" t="s">
        <v>2897</v>
      </c>
      <c r="E709">
        <v>58015</v>
      </c>
    </row>
    <row r="710" spans="1:5" x14ac:dyDescent="0.3">
      <c r="A710" s="1">
        <v>27</v>
      </c>
      <c r="B710" s="1">
        <v>51</v>
      </c>
      <c r="C710" s="1" t="s">
        <v>8238</v>
      </c>
      <c r="D710" s="1" t="s">
        <v>8239</v>
      </c>
      <c r="E710">
        <v>58016</v>
      </c>
    </row>
    <row r="711" spans="1:5" x14ac:dyDescent="0.3">
      <c r="A711" s="1">
        <v>38</v>
      </c>
      <c r="B711" s="1">
        <v>104</v>
      </c>
      <c r="C711" s="1" t="s">
        <v>12334</v>
      </c>
      <c r="D711" s="1" t="s">
        <v>12335</v>
      </c>
      <c r="E711">
        <v>58017</v>
      </c>
    </row>
    <row r="712" spans="1:5" x14ac:dyDescent="0.3">
      <c r="A712" s="1">
        <v>43</v>
      </c>
      <c r="B712" s="1">
        <v>107</v>
      </c>
      <c r="C712" s="1" t="s">
        <v>12948</v>
      </c>
      <c r="D712" s="1" t="s">
        <v>12949</v>
      </c>
      <c r="E712">
        <v>58018</v>
      </c>
    </row>
    <row r="713" spans="1:5" x14ac:dyDescent="0.3">
      <c r="A713" s="1">
        <v>29</v>
      </c>
      <c r="B713" s="1">
        <v>181</v>
      </c>
      <c r="C713" s="1" t="s">
        <v>9426</v>
      </c>
      <c r="D713" s="1" t="s">
        <v>9427</v>
      </c>
      <c r="E713">
        <v>58019</v>
      </c>
    </row>
    <row r="714" spans="1:5" x14ac:dyDescent="0.3">
      <c r="A714" s="1">
        <v>41</v>
      </c>
      <c r="B714" s="1">
        <v>4</v>
      </c>
      <c r="C714" s="1" t="s">
        <v>12612</v>
      </c>
      <c r="D714" s="1" t="s">
        <v>12613</v>
      </c>
      <c r="E714">
        <v>58020</v>
      </c>
    </row>
    <row r="715" spans="1:5" x14ac:dyDescent="0.3">
      <c r="A715" s="1">
        <v>3</v>
      </c>
      <c r="B715" s="1">
        <v>12</v>
      </c>
      <c r="C715" s="1" t="s">
        <v>248</v>
      </c>
      <c r="D715" s="1" t="s">
        <v>249</v>
      </c>
      <c r="E715">
        <v>58021</v>
      </c>
    </row>
    <row r="716" spans="1:5" x14ac:dyDescent="0.3">
      <c r="A716" s="1">
        <v>38</v>
      </c>
      <c r="B716" s="1">
        <v>190</v>
      </c>
      <c r="C716" s="1" t="s">
        <v>12506</v>
      </c>
      <c r="D716" s="1" t="s">
        <v>12507</v>
      </c>
      <c r="E716">
        <v>58022</v>
      </c>
    </row>
    <row r="717" spans="1:5" x14ac:dyDescent="0.3">
      <c r="A717" s="1">
        <v>29</v>
      </c>
      <c r="B717" s="1">
        <v>147</v>
      </c>
      <c r="C717" s="1" t="s">
        <v>9358</v>
      </c>
      <c r="D717" s="1" t="s">
        <v>9359</v>
      </c>
      <c r="E717">
        <v>58023</v>
      </c>
    </row>
    <row r="718" spans="1:5" x14ac:dyDescent="0.3">
      <c r="A718" s="1">
        <v>29</v>
      </c>
      <c r="B718" s="1">
        <v>148</v>
      </c>
      <c r="C718" s="1" t="s">
        <v>9360</v>
      </c>
      <c r="D718" s="1" t="s">
        <v>9361</v>
      </c>
      <c r="E718">
        <v>58024</v>
      </c>
    </row>
    <row r="719" spans="1:5" x14ac:dyDescent="0.3">
      <c r="A719" s="1">
        <v>20</v>
      </c>
      <c r="B719" s="1">
        <v>75</v>
      </c>
      <c r="C719" s="1" t="s">
        <v>6202</v>
      </c>
      <c r="D719" s="1" t="s">
        <v>6203</v>
      </c>
      <c r="E719">
        <v>58025</v>
      </c>
    </row>
    <row r="720" spans="1:5" x14ac:dyDescent="0.3">
      <c r="A720" s="1">
        <v>46</v>
      </c>
      <c r="B720" s="1">
        <v>349</v>
      </c>
      <c r="C720" s="1" t="s">
        <v>14678</v>
      </c>
      <c r="D720" s="1" t="s">
        <v>14679</v>
      </c>
      <c r="E720">
        <v>58026</v>
      </c>
    </row>
    <row r="721" spans="1:5" x14ac:dyDescent="0.3">
      <c r="A721" s="1">
        <v>16</v>
      </c>
      <c r="B721" s="1">
        <v>50</v>
      </c>
      <c r="C721" s="1" t="s">
        <v>5157</v>
      </c>
      <c r="D721" s="1" t="s">
        <v>5158</v>
      </c>
      <c r="E721">
        <v>58027</v>
      </c>
    </row>
    <row r="722" spans="1:5" x14ac:dyDescent="0.3">
      <c r="A722" s="1">
        <v>12</v>
      </c>
      <c r="B722" s="1">
        <v>173</v>
      </c>
      <c r="C722" s="1" t="s">
        <v>4499</v>
      </c>
      <c r="D722" s="1" t="s">
        <v>4500</v>
      </c>
      <c r="E722">
        <v>58028</v>
      </c>
    </row>
    <row r="723" spans="1:5" x14ac:dyDescent="0.3">
      <c r="A723" s="1">
        <v>29</v>
      </c>
      <c r="B723" s="1">
        <v>93</v>
      </c>
      <c r="C723" s="1" t="s">
        <v>9250</v>
      </c>
      <c r="D723" s="1" t="s">
        <v>9251</v>
      </c>
      <c r="E723">
        <v>58029</v>
      </c>
    </row>
    <row r="724" spans="1:5" x14ac:dyDescent="0.3">
      <c r="A724" s="1">
        <v>43</v>
      </c>
      <c r="B724" s="1">
        <v>21</v>
      </c>
      <c r="C724" s="1" t="s">
        <v>12776</v>
      </c>
      <c r="D724" s="1" t="s">
        <v>12777</v>
      </c>
      <c r="E724">
        <v>58030</v>
      </c>
    </row>
    <row r="725" spans="1:5" x14ac:dyDescent="0.3">
      <c r="A725" s="1">
        <v>46</v>
      </c>
      <c r="B725" s="1">
        <v>27</v>
      </c>
      <c r="C725" s="1" t="s">
        <v>14034</v>
      </c>
      <c r="D725" s="1" t="s">
        <v>14035</v>
      </c>
      <c r="E725">
        <v>58031</v>
      </c>
    </row>
    <row r="726" spans="1:5" x14ac:dyDescent="0.3">
      <c r="A726" s="1">
        <v>4</v>
      </c>
      <c r="B726" s="1">
        <v>313</v>
      </c>
      <c r="C726" s="1" t="s">
        <v>2051</v>
      </c>
      <c r="D726" s="1" t="s">
        <v>2052</v>
      </c>
      <c r="E726">
        <v>58032</v>
      </c>
    </row>
    <row r="727" spans="1:5" x14ac:dyDescent="0.3">
      <c r="A727" s="1">
        <v>16</v>
      </c>
      <c r="B727" s="1">
        <v>13</v>
      </c>
      <c r="C727" s="1" t="s">
        <v>5083</v>
      </c>
      <c r="D727" s="1" t="s">
        <v>5084</v>
      </c>
      <c r="E727">
        <v>58033</v>
      </c>
    </row>
    <row r="728" spans="1:5" x14ac:dyDescent="0.3">
      <c r="A728" s="1">
        <v>16</v>
      </c>
      <c r="B728" s="1">
        <v>12</v>
      </c>
      <c r="C728" s="1" t="s">
        <v>5081</v>
      </c>
      <c r="D728" s="1" t="s">
        <v>5082</v>
      </c>
      <c r="E728">
        <v>58034</v>
      </c>
    </row>
    <row r="729" spans="1:5" x14ac:dyDescent="0.3">
      <c r="A729" s="1">
        <v>38</v>
      </c>
      <c r="B729" s="1">
        <v>65</v>
      </c>
      <c r="C729" s="1" t="s">
        <v>12256</v>
      </c>
      <c r="D729" s="1" t="s">
        <v>12257</v>
      </c>
      <c r="E729">
        <v>58035</v>
      </c>
    </row>
    <row r="730" spans="1:5" x14ac:dyDescent="0.3">
      <c r="A730" s="1">
        <v>31</v>
      </c>
      <c r="B730" s="1">
        <v>82</v>
      </c>
      <c r="C730" s="1" t="s">
        <v>9899</v>
      </c>
      <c r="D730" s="1" t="s">
        <v>9900</v>
      </c>
      <c r="E730">
        <v>58036</v>
      </c>
    </row>
    <row r="731" spans="1:5" x14ac:dyDescent="0.3">
      <c r="A731" s="1">
        <v>8</v>
      </c>
      <c r="B731" s="1">
        <v>40</v>
      </c>
      <c r="C731" s="1" t="s">
        <v>2947</v>
      </c>
      <c r="D731" s="1" t="s">
        <v>2948</v>
      </c>
      <c r="E731">
        <v>58037</v>
      </c>
    </row>
    <row r="732" spans="1:5" x14ac:dyDescent="0.3">
      <c r="A732" s="1">
        <v>10</v>
      </c>
      <c r="B732" s="1">
        <v>87</v>
      </c>
      <c r="C732" s="1" t="s">
        <v>3437</v>
      </c>
      <c r="D732" s="1" t="s">
        <v>3438</v>
      </c>
      <c r="E732">
        <v>58038</v>
      </c>
    </row>
    <row r="733" spans="1:5" x14ac:dyDescent="0.3">
      <c r="A733" s="1">
        <v>29</v>
      </c>
      <c r="B733" s="1">
        <v>102</v>
      </c>
      <c r="C733" s="1" t="s">
        <v>9268</v>
      </c>
      <c r="D733" s="1" t="s">
        <v>9269</v>
      </c>
      <c r="E733">
        <v>58039</v>
      </c>
    </row>
    <row r="734" spans="1:5" x14ac:dyDescent="0.3">
      <c r="A734" s="1">
        <v>8</v>
      </c>
      <c r="B734" s="1">
        <v>41</v>
      </c>
      <c r="C734" s="1" t="s">
        <v>2949</v>
      </c>
      <c r="D734" s="1" t="s">
        <v>2950</v>
      </c>
      <c r="E734">
        <v>58040</v>
      </c>
    </row>
    <row r="735" spans="1:5" x14ac:dyDescent="0.3">
      <c r="A735" s="1">
        <v>29</v>
      </c>
      <c r="B735" s="1">
        <v>103</v>
      </c>
      <c r="C735" s="1" t="s">
        <v>9270</v>
      </c>
      <c r="D735" s="1" t="s">
        <v>9271</v>
      </c>
      <c r="E735">
        <v>58041</v>
      </c>
    </row>
    <row r="736" spans="1:5" x14ac:dyDescent="0.3">
      <c r="A736" s="1">
        <v>16</v>
      </c>
      <c r="B736" s="1">
        <v>71</v>
      </c>
      <c r="C736" s="1" t="s">
        <v>5199</v>
      </c>
      <c r="D736" s="1" t="s">
        <v>5200</v>
      </c>
      <c r="E736">
        <v>58042</v>
      </c>
    </row>
    <row r="737" spans="1:5" x14ac:dyDescent="0.3">
      <c r="A737" s="1">
        <v>50</v>
      </c>
      <c r="B737" s="1">
        <v>16</v>
      </c>
      <c r="C737" s="1" t="s">
        <v>15894</v>
      </c>
      <c r="D737" s="1" t="s">
        <v>15895</v>
      </c>
      <c r="E737">
        <v>58043</v>
      </c>
    </row>
    <row r="738" spans="1:5" x14ac:dyDescent="0.3">
      <c r="A738" s="1">
        <v>34</v>
      </c>
      <c r="B738" s="1">
        <v>22</v>
      </c>
      <c r="C738" s="1" t="s">
        <v>10944</v>
      </c>
      <c r="D738" s="1" t="s">
        <v>10945</v>
      </c>
      <c r="E738">
        <v>58044</v>
      </c>
    </row>
    <row r="739" spans="1:5" x14ac:dyDescent="0.3">
      <c r="A739" s="1">
        <v>29</v>
      </c>
      <c r="B739" s="1">
        <v>167</v>
      </c>
      <c r="C739" s="1" t="s">
        <v>9398</v>
      </c>
      <c r="D739" s="1" t="s">
        <v>9399</v>
      </c>
      <c r="E739">
        <v>58045</v>
      </c>
    </row>
    <row r="740" spans="1:5" x14ac:dyDescent="0.3">
      <c r="A740" s="1">
        <v>31</v>
      </c>
      <c r="B740" s="1">
        <v>90</v>
      </c>
      <c r="C740" s="1" t="s">
        <v>9915</v>
      </c>
      <c r="D740" s="1" t="s">
        <v>9916</v>
      </c>
      <c r="E740">
        <v>58046</v>
      </c>
    </row>
    <row r="741" spans="1:5" x14ac:dyDescent="0.3">
      <c r="A741" s="1">
        <v>28</v>
      </c>
      <c r="B741" s="1">
        <v>242</v>
      </c>
      <c r="C741" s="1" t="s">
        <v>8818</v>
      </c>
      <c r="D741" s="1" t="s">
        <v>8819</v>
      </c>
      <c r="E741">
        <v>58047</v>
      </c>
    </row>
    <row r="742" spans="1:5" x14ac:dyDescent="0.3">
      <c r="A742" s="1">
        <v>29</v>
      </c>
      <c r="B742" s="1">
        <v>56</v>
      </c>
      <c r="C742" s="1" t="s">
        <v>9176</v>
      </c>
      <c r="D742" s="1" t="s">
        <v>9177</v>
      </c>
      <c r="E742">
        <v>58048</v>
      </c>
    </row>
    <row r="743" spans="1:5" x14ac:dyDescent="0.3">
      <c r="A743" s="1">
        <v>29</v>
      </c>
      <c r="B743" s="1">
        <v>57</v>
      </c>
      <c r="C743" s="1" t="s">
        <v>9178</v>
      </c>
      <c r="D743" s="1" t="s">
        <v>9179</v>
      </c>
      <c r="E743">
        <v>58049</v>
      </c>
    </row>
    <row r="744" spans="1:5" x14ac:dyDescent="0.3">
      <c r="A744" s="1">
        <v>10</v>
      </c>
      <c r="B744" s="1">
        <v>1</v>
      </c>
      <c r="C744" s="1" t="s">
        <v>3265</v>
      </c>
      <c r="D744" s="1" t="s">
        <v>3266</v>
      </c>
      <c r="E744">
        <v>58050</v>
      </c>
    </row>
    <row r="745" spans="1:5" x14ac:dyDescent="0.3">
      <c r="A745" s="1">
        <v>26</v>
      </c>
      <c r="B745" s="1">
        <v>133</v>
      </c>
      <c r="C745" s="1" t="s">
        <v>7940</v>
      </c>
      <c r="D745" s="1" t="s">
        <v>7941</v>
      </c>
      <c r="E745">
        <v>58051</v>
      </c>
    </row>
    <row r="746" spans="1:5" x14ac:dyDescent="0.3">
      <c r="A746" s="1">
        <v>50</v>
      </c>
      <c r="B746" s="1">
        <v>17</v>
      </c>
      <c r="C746" s="1" t="s">
        <v>15896</v>
      </c>
      <c r="D746" s="1" t="s">
        <v>15897</v>
      </c>
      <c r="E746">
        <v>58052</v>
      </c>
    </row>
    <row r="747" spans="1:5" x14ac:dyDescent="0.3">
      <c r="A747" s="1">
        <v>46</v>
      </c>
      <c r="B747" s="1">
        <v>310</v>
      </c>
      <c r="C747" s="1" t="s">
        <v>14600</v>
      </c>
      <c r="D747" s="1" t="s">
        <v>14601</v>
      </c>
      <c r="E747">
        <v>58053</v>
      </c>
    </row>
    <row r="748" spans="1:5" x14ac:dyDescent="0.3">
      <c r="A748" s="1">
        <v>38</v>
      </c>
      <c r="B748" s="1">
        <v>131</v>
      </c>
      <c r="C748" s="1" t="s">
        <v>12388</v>
      </c>
      <c r="D748" s="1" t="s">
        <v>12389</v>
      </c>
      <c r="E748">
        <v>58054</v>
      </c>
    </row>
    <row r="749" spans="1:5" x14ac:dyDescent="0.3">
      <c r="A749" s="1">
        <v>34</v>
      </c>
      <c r="B749" s="1">
        <v>24</v>
      </c>
      <c r="C749" s="1" t="s">
        <v>10948</v>
      </c>
      <c r="D749" s="1" t="s">
        <v>10949</v>
      </c>
      <c r="E749">
        <v>58055</v>
      </c>
    </row>
    <row r="750" spans="1:5" x14ac:dyDescent="0.3">
      <c r="A750" s="1">
        <v>26</v>
      </c>
      <c r="B750" s="1">
        <v>44</v>
      </c>
      <c r="C750" s="1" t="s">
        <v>7762</v>
      </c>
      <c r="D750" s="1" t="s">
        <v>7763</v>
      </c>
      <c r="E750">
        <v>58056</v>
      </c>
    </row>
    <row r="751" spans="1:5" x14ac:dyDescent="0.3">
      <c r="A751" s="1">
        <v>43</v>
      </c>
      <c r="B751" s="1">
        <v>50</v>
      </c>
      <c r="C751" s="1" t="s">
        <v>12834</v>
      </c>
      <c r="D751" s="1" t="s">
        <v>12835</v>
      </c>
      <c r="E751">
        <v>58057</v>
      </c>
    </row>
    <row r="752" spans="1:5" x14ac:dyDescent="0.3">
      <c r="A752" s="1">
        <v>4</v>
      </c>
      <c r="B752" s="1">
        <v>353</v>
      </c>
      <c r="C752" s="1" t="s">
        <v>2131</v>
      </c>
      <c r="D752" s="1" t="s">
        <v>2132</v>
      </c>
      <c r="E752">
        <v>58058</v>
      </c>
    </row>
    <row r="753" spans="1:5" x14ac:dyDescent="0.3">
      <c r="A753" s="1">
        <v>46</v>
      </c>
      <c r="B753" s="1">
        <v>312</v>
      </c>
      <c r="C753" s="1" t="s">
        <v>14604</v>
      </c>
      <c r="D753" s="1" t="s">
        <v>14605</v>
      </c>
      <c r="E753">
        <v>58059</v>
      </c>
    </row>
    <row r="754" spans="1:5" x14ac:dyDescent="0.3">
      <c r="A754" s="1">
        <v>38</v>
      </c>
      <c r="B754" s="1">
        <v>132</v>
      </c>
      <c r="C754" s="1" t="s">
        <v>12390</v>
      </c>
      <c r="D754" s="1" t="s">
        <v>12391</v>
      </c>
      <c r="E754">
        <v>58060</v>
      </c>
    </row>
    <row r="755" spans="1:5" x14ac:dyDescent="0.3">
      <c r="A755" s="1">
        <v>4</v>
      </c>
      <c r="B755" s="1">
        <v>72</v>
      </c>
      <c r="C755" s="1" t="s">
        <v>1569</v>
      </c>
      <c r="D755" s="1" t="s">
        <v>1570</v>
      </c>
      <c r="E755">
        <v>58061</v>
      </c>
    </row>
    <row r="756" spans="1:5" x14ac:dyDescent="0.3">
      <c r="A756" s="1">
        <v>50</v>
      </c>
      <c r="B756" s="1">
        <v>81</v>
      </c>
      <c r="C756" s="1" t="s">
        <v>16024</v>
      </c>
      <c r="D756" s="1" t="s">
        <v>16025</v>
      </c>
      <c r="E756">
        <v>58062</v>
      </c>
    </row>
    <row r="757" spans="1:5" x14ac:dyDescent="0.3">
      <c r="A757" s="1">
        <v>30</v>
      </c>
      <c r="B757" s="1">
        <v>55</v>
      </c>
      <c r="C757" s="1" t="s">
        <v>9735</v>
      </c>
      <c r="D757" s="1" t="s">
        <v>9736</v>
      </c>
      <c r="E757">
        <v>58063</v>
      </c>
    </row>
    <row r="758" spans="1:5" x14ac:dyDescent="0.3">
      <c r="A758" s="1">
        <v>16</v>
      </c>
      <c r="B758" s="1">
        <v>61</v>
      </c>
      <c r="C758" s="1" t="s">
        <v>5179</v>
      </c>
      <c r="D758" s="1" t="s">
        <v>5180</v>
      </c>
      <c r="E758">
        <v>58064</v>
      </c>
    </row>
    <row r="759" spans="1:5" x14ac:dyDescent="0.3">
      <c r="A759" s="1">
        <v>16</v>
      </c>
      <c r="B759" s="1">
        <v>75</v>
      </c>
      <c r="C759" s="1" t="s">
        <v>5207</v>
      </c>
      <c r="D759" s="1" t="s">
        <v>5208</v>
      </c>
      <c r="E759">
        <v>58065</v>
      </c>
    </row>
    <row r="760" spans="1:5" x14ac:dyDescent="0.3">
      <c r="A760" s="1">
        <v>16</v>
      </c>
      <c r="B760" s="1">
        <v>36</v>
      </c>
      <c r="C760" s="1" t="s">
        <v>5129</v>
      </c>
      <c r="D760" s="1" t="s">
        <v>5130</v>
      </c>
      <c r="E760">
        <v>58066</v>
      </c>
    </row>
    <row r="761" spans="1:5" x14ac:dyDescent="0.3">
      <c r="A761" s="1">
        <v>16</v>
      </c>
      <c r="B761" s="1">
        <v>11</v>
      </c>
      <c r="C761" s="1" t="s">
        <v>5079</v>
      </c>
      <c r="D761" s="1" t="s">
        <v>5080</v>
      </c>
      <c r="E761">
        <v>58067</v>
      </c>
    </row>
    <row r="762" spans="1:5" x14ac:dyDescent="0.3">
      <c r="A762" s="1">
        <v>33</v>
      </c>
      <c r="B762" s="1">
        <v>261</v>
      </c>
      <c r="C762" s="1" t="s">
        <v>10600</v>
      </c>
      <c r="D762" s="1" t="s">
        <v>10601</v>
      </c>
      <c r="E762">
        <v>58068</v>
      </c>
    </row>
    <row r="763" spans="1:5" x14ac:dyDescent="0.3">
      <c r="A763" s="1">
        <v>33</v>
      </c>
      <c r="B763" s="1">
        <v>262</v>
      </c>
      <c r="C763" s="1" t="s">
        <v>10602</v>
      </c>
      <c r="D763" s="1" t="s">
        <v>10603</v>
      </c>
      <c r="E763">
        <v>58069</v>
      </c>
    </row>
    <row r="764" spans="1:5" x14ac:dyDescent="0.3">
      <c r="A764" s="1">
        <v>20</v>
      </c>
      <c r="B764" s="1">
        <v>76</v>
      </c>
      <c r="C764" s="1" t="s">
        <v>6204</v>
      </c>
      <c r="D764" s="1" t="s">
        <v>6205</v>
      </c>
      <c r="E764">
        <v>58070</v>
      </c>
    </row>
    <row r="765" spans="1:5" x14ac:dyDescent="0.3">
      <c r="A765" s="1">
        <v>20</v>
      </c>
      <c r="B765" s="1">
        <v>70</v>
      </c>
      <c r="C765" s="1" t="s">
        <v>6192</v>
      </c>
      <c r="D765" s="1" t="s">
        <v>6193</v>
      </c>
      <c r="E765">
        <v>58071</v>
      </c>
    </row>
    <row r="766" spans="1:5" x14ac:dyDescent="0.3">
      <c r="A766" s="1">
        <v>20</v>
      </c>
      <c r="B766" s="1">
        <v>71</v>
      </c>
      <c r="C766" s="1" t="s">
        <v>6194</v>
      </c>
      <c r="D766" s="1" t="s">
        <v>6195</v>
      </c>
      <c r="E766">
        <v>58072</v>
      </c>
    </row>
    <row r="767" spans="1:5" x14ac:dyDescent="0.3">
      <c r="A767" s="1">
        <v>31</v>
      </c>
      <c r="B767" s="1">
        <v>88</v>
      </c>
      <c r="C767" s="1" t="s">
        <v>9911</v>
      </c>
      <c r="D767" s="1" t="s">
        <v>9912</v>
      </c>
      <c r="E767">
        <v>58073</v>
      </c>
    </row>
    <row r="768" spans="1:5" x14ac:dyDescent="0.3">
      <c r="A768" s="1">
        <v>43</v>
      </c>
      <c r="B768" s="1">
        <v>109</v>
      </c>
      <c r="C768" s="1" t="s">
        <v>12952</v>
      </c>
      <c r="D768" s="1" t="s">
        <v>12953</v>
      </c>
      <c r="E768">
        <v>58074</v>
      </c>
    </row>
    <row r="769" spans="1:5" x14ac:dyDescent="0.3">
      <c r="A769" s="1">
        <v>43</v>
      </c>
      <c r="B769" s="1">
        <v>48</v>
      </c>
      <c r="C769" s="1" t="s">
        <v>12830</v>
      </c>
      <c r="D769" s="1" t="s">
        <v>12831</v>
      </c>
      <c r="E769">
        <v>58075</v>
      </c>
    </row>
    <row r="770" spans="1:5" x14ac:dyDescent="0.3">
      <c r="A770" s="1">
        <v>43</v>
      </c>
      <c r="B770" s="1">
        <v>49</v>
      </c>
      <c r="C770" s="1" t="s">
        <v>12832</v>
      </c>
      <c r="D770" s="1" t="s">
        <v>12833</v>
      </c>
      <c r="E770">
        <v>58076</v>
      </c>
    </row>
    <row r="771" spans="1:5" x14ac:dyDescent="0.3">
      <c r="A771" s="1">
        <v>43</v>
      </c>
      <c r="B771" s="1">
        <v>53</v>
      </c>
      <c r="C771" s="1" t="s">
        <v>12840</v>
      </c>
      <c r="D771" s="1" t="s">
        <v>12841</v>
      </c>
      <c r="E771">
        <v>58077</v>
      </c>
    </row>
    <row r="772" spans="1:5" x14ac:dyDescent="0.3">
      <c r="A772" s="1">
        <v>37</v>
      </c>
      <c r="B772" s="1">
        <v>61</v>
      </c>
      <c r="C772" s="1" t="s">
        <v>11904</v>
      </c>
      <c r="D772" s="1" t="s">
        <v>11905</v>
      </c>
      <c r="E772">
        <v>58078</v>
      </c>
    </row>
    <row r="773" spans="1:5" x14ac:dyDescent="0.3">
      <c r="A773" s="1">
        <v>37</v>
      </c>
      <c r="B773" s="1">
        <v>60</v>
      </c>
      <c r="C773" s="1" t="s">
        <v>11902</v>
      </c>
      <c r="D773" s="1" t="s">
        <v>11903</v>
      </c>
      <c r="E773">
        <v>58079</v>
      </c>
    </row>
    <row r="774" spans="1:5" x14ac:dyDescent="0.3">
      <c r="A774" s="1">
        <v>43</v>
      </c>
      <c r="B774" s="1">
        <v>8</v>
      </c>
      <c r="C774" s="1" t="s">
        <v>12750</v>
      </c>
      <c r="D774" s="1" t="s">
        <v>12751</v>
      </c>
      <c r="E774">
        <v>58080</v>
      </c>
    </row>
    <row r="775" spans="1:5" x14ac:dyDescent="0.3">
      <c r="A775" s="1">
        <v>31</v>
      </c>
      <c r="B775" s="1">
        <v>70</v>
      </c>
      <c r="C775" s="1" t="s">
        <v>9875</v>
      </c>
      <c r="D775" s="1" t="s">
        <v>9876</v>
      </c>
      <c r="E775">
        <v>58081</v>
      </c>
    </row>
    <row r="776" spans="1:5" x14ac:dyDescent="0.3">
      <c r="A776" s="1">
        <v>3</v>
      </c>
      <c r="B776" s="1">
        <v>257</v>
      </c>
      <c r="C776" s="1" t="s">
        <v>735</v>
      </c>
      <c r="D776" s="1" t="s">
        <v>736</v>
      </c>
      <c r="E776">
        <v>58082</v>
      </c>
    </row>
    <row r="777" spans="1:5" x14ac:dyDescent="0.3">
      <c r="A777" s="1">
        <v>8</v>
      </c>
      <c r="B777" s="1">
        <v>89</v>
      </c>
      <c r="C777" s="1" t="s">
        <v>3045</v>
      </c>
      <c r="D777" s="1" t="s">
        <v>3046</v>
      </c>
      <c r="E777">
        <v>58083</v>
      </c>
    </row>
    <row r="778" spans="1:5" x14ac:dyDescent="0.3">
      <c r="A778" s="1">
        <v>7</v>
      </c>
      <c r="B778" s="1">
        <v>54</v>
      </c>
      <c r="C778" s="1" t="s">
        <v>2658</v>
      </c>
      <c r="D778" s="1" t="s">
        <v>2659</v>
      </c>
      <c r="E778">
        <v>58084</v>
      </c>
    </row>
    <row r="779" spans="1:5" x14ac:dyDescent="0.3">
      <c r="A779" s="1">
        <v>28</v>
      </c>
      <c r="B779" s="1">
        <v>37</v>
      </c>
      <c r="C779" s="1" t="s">
        <v>8408</v>
      </c>
      <c r="D779" s="1" t="s">
        <v>8409</v>
      </c>
      <c r="E779">
        <v>58085</v>
      </c>
    </row>
    <row r="780" spans="1:5" x14ac:dyDescent="0.3">
      <c r="A780" s="1">
        <v>28</v>
      </c>
      <c r="B780" s="1">
        <v>38</v>
      </c>
      <c r="C780" s="1" t="s">
        <v>8410</v>
      </c>
      <c r="D780" s="1" t="s">
        <v>8411</v>
      </c>
      <c r="E780">
        <v>58086</v>
      </c>
    </row>
    <row r="781" spans="1:5" x14ac:dyDescent="0.3">
      <c r="A781" s="1">
        <v>21</v>
      </c>
      <c r="B781" s="1">
        <v>247</v>
      </c>
      <c r="C781" s="1" t="s">
        <v>6795</v>
      </c>
      <c r="D781" s="1" t="s">
        <v>6797</v>
      </c>
      <c r="E781">
        <v>58087</v>
      </c>
    </row>
    <row r="782" spans="1:5" x14ac:dyDescent="0.3">
      <c r="A782" s="1">
        <v>32</v>
      </c>
      <c r="B782" s="1">
        <v>59</v>
      </c>
      <c r="C782" s="1" t="s">
        <v>10056</v>
      </c>
      <c r="D782" s="1" t="s">
        <v>10057</v>
      </c>
      <c r="E782">
        <v>58088</v>
      </c>
    </row>
    <row r="783" spans="1:5" x14ac:dyDescent="0.3">
      <c r="A783" s="1">
        <v>32</v>
      </c>
      <c r="B783" s="1">
        <v>62</v>
      </c>
      <c r="C783" s="1" t="s">
        <v>10062</v>
      </c>
      <c r="D783" s="1" t="s">
        <v>10063</v>
      </c>
      <c r="E783">
        <v>58089</v>
      </c>
    </row>
    <row r="784" spans="1:5" x14ac:dyDescent="0.3">
      <c r="A784" s="1">
        <v>32</v>
      </c>
      <c r="B784" s="1">
        <v>7</v>
      </c>
      <c r="C784" s="1" t="s">
        <v>9952</v>
      </c>
      <c r="D784" s="1" t="s">
        <v>9953</v>
      </c>
      <c r="E784">
        <v>58090</v>
      </c>
    </row>
    <row r="785" spans="1:5" x14ac:dyDescent="0.3">
      <c r="A785" s="1">
        <v>32</v>
      </c>
      <c r="B785" s="1">
        <v>68</v>
      </c>
      <c r="C785" s="1" t="s">
        <v>10074</v>
      </c>
      <c r="D785" s="1" t="s">
        <v>10075</v>
      </c>
      <c r="E785">
        <v>58091</v>
      </c>
    </row>
    <row r="786" spans="1:5" x14ac:dyDescent="0.3">
      <c r="A786" s="1">
        <v>6</v>
      </c>
      <c r="B786" s="1">
        <v>27</v>
      </c>
      <c r="C786" s="1" t="s">
        <v>2477</v>
      </c>
      <c r="D786" s="1" t="s">
        <v>2478</v>
      </c>
      <c r="E786">
        <v>58092</v>
      </c>
    </row>
    <row r="787" spans="1:5" x14ac:dyDescent="0.3">
      <c r="A787" s="1">
        <v>28</v>
      </c>
      <c r="B787" s="1">
        <v>359</v>
      </c>
      <c r="C787" s="1" t="s">
        <v>9050</v>
      </c>
      <c r="D787" s="1" t="s">
        <v>9051</v>
      </c>
      <c r="E787">
        <v>58093</v>
      </c>
    </row>
    <row r="788" spans="1:5" x14ac:dyDescent="0.3">
      <c r="A788" s="1">
        <v>46</v>
      </c>
      <c r="B788" s="1">
        <v>260</v>
      </c>
      <c r="C788" s="1" t="s">
        <v>14500</v>
      </c>
      <c r="D788" s="1" t="s">
        <v>14501</v>
      </c>
      <c r="E788">
        <v>58094</v>
      </c>
    </row>
    <row r="789" spans="1:5" x14ac:dyDescent="0.3">
      <c r="A789" s="1">
        <v>27</v>
      </c>
      <c r="B789" s="1">
        <v>26</v>
      </c>
      <c r="C789" s="1" t="s">
        <v>8188</v>
      </c>
      <c r="D789" s="1" t="s">
        <v>8189</v>
      </c>
      <c r="E789">
        <v>58095</v>
      </c>
    </row>
    <row r="790" spans="1:5" x14ac:dyDescent="0.3">
      <c r="A790" s="1">
        <v>38</v>
      </c>
      <c r="B790" s="1">
        <v>105</v>
      </c>
      <c r="C790" s="1" t="s">
        <v>12336</v>
      </c>
      <c r="D790" s="1" t="s">
        <v>12337</v>
      </c>
      <c r="E790">
        <v>58096</v>
      </c>
    </row>
    <row r="791" spans="1:5" x14ac:dyDescent="0.3">
      <c r="A791" s="1">
        <v>50</v>
      </c>
      <c r="B791" s="1">
        <v>158</v>
      </c>
      <c r="C791" s="1" t="s">
        <v>16178</v>
      </c>
      <c r="D791" s="1" t="s">
        <v>16179</v>
      </c>
      <c r="E791">
        <v>58097</v>
      </c>
    </row>
    <row r="792" spans="1:5" x14ac:dyDescent="0.3">
      <c r="A792" s="1">
        <v>46</v>
      </c>
      <c r="B792" s="1">
        <v>262</v>
      </c>
      <c r="C792" s="1" t="s">
        <v>14504</v>
      </c>
      <c r="D792" s="1" t="s">
        <v>14505</v>
      </c>
      <c r="E792">
        <v>58098</v>
      </c>
    </row>
    <row r="793" spans="1:5" x14ac:dyDescent="0.3">
      <c r="A793" s="1">
        <v>27</v>
      </c>
      <c r="B793" s="1">
        <v>20</v>
      </c>
      <c r="C793" s="1" t="s">
        <v>8176</v>
      </c>
      <c r="D793" s="1" t="s">
        <v>8177</v>
      </c>
      <c r="E793">
        <v>58099</v>
      </c>
    </row>
    <row r="794" spans="1:5" x14ac:dyDescent="0.3">
      <c r="A794" s="1">
        <v>32</v>
      </c>
      <c r="B794" s="1">
        <v>63</v>
      </c>
      <c r="C794" s="1" t="s">
        <v>10064</v>
      </c>
      <c r="D794" s="1" t="s">
        <v>10065</v>
      </c>
      <c r="E794">
        <v>58100</v>
      </c>
    </row>
    <row r="795" spans="1:5" x14ac:dyDescent="0.3">
      <c r="A795" s="1">
        <v>32</v>
      </c>
      <c r="B795" s="1">
        <v>66</v>
      </c>
      <c r="C795" s="1" t="s">
        <v>10070</v>
      </c>
      <c r="D795" s="1" t="s">
        <v>10071</v>
      </c>
      <c r="E795">
        <v>58101</v>
      </c>
    </row>
    <row r="796" spans="1:5" x14ac:dyDescent="0.3">
      <c r="A796" s="1">
        <v>32</v>
      </c>
      <c r="B796" s="1">
        <v>65</v>
      </c>
      <c r="C796" s="1" t="s">
        <v>10068</v>
      </c>
      <c r="D796" s="1" t="s">
        <v>10069</v>
      </c>
      <c r="E796">
        <v>58102</v>
      </c>
    </row>
    <row r="797" spans="1:5" x14ac:dyDescent="0.3">
      <c r="A797" s="1">
        <v>32</v>
      </c>
      <c r="B797" s="1">
        <v>67</v>
      </c>
      <c r="C797" s="1" t="s">
        <v>10072</v>
      </c>
      <c r="D797" s="1" t="s">
        <v>10073</v>
      </c>
      <c r="E797">
        <v>58103</v>
      </c>
    </row>
    <row r="798" spans="1:5" x14ac:dyDescent="0.3">
      <c r="A798" s="1">
        <v>32</v>
      </c>
      <c r="B798" s="1">
        <v>9</v>
      </c>
      <c r="C798" s="1" t="s">
        <v>9956</v>
      </c>
      <c r="D798" s="1" t="s">
        <v>9957</v>
      </c>
      <c r="E798">
        <v>58104</v>
      </c>
    </row>
    <row r="799" spans="1:5" x14ac:dyDescent="0.3">
      <c r="A799" s="1">
        <v>27</v>
      </c>
      <c r="B799" s="1">
        <v>22</v>
      </c>
      <c r="C799" s="1" t="s">
        <v>8180</v>
      </c>
      <c r="D799" s="1" t="s">
        <v>8181</v>
      </c>
      <c r="E799">
        <v>58105</v>
      </c>
    </row>
    <row r="800" spans="1:5" x14ac:dyDescent="0.3">
      <c r="A800" s="1">
        <v>4</v>
      </c>
      <c r="B800" s="1">
        <v>278</v>
      </c>
      <c r="C800" s="1" t="s">
        <v>1981</v>
      </c>
      <c r="D800" s="1" t="s">
        <v>1982</v>
      </c>
      <c r="E800">
        <v>58106</v>
      </c>
    </row>
    <row r="801" spans="1:5" x14ac:dyDescent="0.3">
      <c r="A801" s="1">
        <v>5</v>
      </c>
      <c r="B801" s="1">
        <v>112</v>
      </c>
      <c r="C801" s="1" t="s">
        <v>2373</v>
      </c>
      <c r="D801" s="1" t="s">
        <v>2374</v>
      </c>
      <c r="E801">
        <v>58107</v>
      </c>
    </row>
    <row r="802" spans="1:5" x14ac:dyDescent="0.3">
      <c r="A802" s="1">
        <v>5</v>
      </c>
      <c r="B802" s="1">
        <v>114</v>
      </c>
      <c r="C802" s="1" t="s">
        <v>2377</v>
      </c>
      <c r="D802" s="1" t="s">
        <v>2378</v>
      </c>
      <c r="E802">
        <v>58108</v>
      </c>
    </row>
    <row r="803" spans="1:5" x14ac:dyDescent="0.3">
      <c r="A803" s="1">
        <v>16</v>
      </c>
      <c r="B803" s="1">
        <v>60</v>
      </c>
      <c r="C803" s="1" t="s">
        <v>5177</v>
      </c>
      <c r="D803" s="1" t="s">
        <v>5178</v>
      </c>
      <c r="E803">
        <v>58109</v>
      </c>
    </row>
    <row r="804" spans="1:5" x14ac:dyDescent="0.3">
      <c r="A804" s="1">
        <v>10</v>
      </c>
      <c r="B804" s="1">
        <v>263</v>
      </c>
      <c r="C804" s="1" t="s">
        <v>3788</v>
      </c>
      <c r="D804" s="1" t="s">
        <v>3789</v>
      </c>
      <c r="E804">
        <v>58110</v>
      </c>
    </row>
    <row r="805" spans="1:5" x14ac:dyDescent="0.3">
      <c r="A805" s="1">
        <v>16</v>
      </c>
      <c r="B805" s="1">
        <v>82</v>
      </c>
      <c r="C805" s="1" t="s">
        <v>5221</v>
      </c>
      <c r="D805" s="1" t="s">
        <v>5222</v>
      </c>
      <c r="E805">
        <v>58111</v>
      </c>
    </row>
    <row r="806" spans="1:5" x14ac:dyDescent="0.3">
      <c r="A806" s="1">
        <v>50</v>
      </c>
      <c r="B806" s="1">
        <v>105</v>
      </c>
      <c r="C806" s="1" t="s">
        <v>16072</v>
      </c>
      <c r="D806" s="1" t="s">
        <v>16073</v>
      </c>
      <c r="E806">
        <v>58112</v>
      </c>
    </row>
    <row r="807" spans="1:5" x14ac:dyDescent="0.3">
      <c r="A807" s="1">
        <v>50</v>
      </c>
      <c r="B807" s="1">
        <v>159</v>
      </c>
      <c r="C807" s="1" t="s">
        <v>16180</v>
      </c>
      <c r="D807" s="1" t="s">
        <v>16181</v>
      </c>
      <c r="E807">
        <v>58113</v>
      </c>
    </row>
    <row r="808" spans="1:5" x14ac:dyDescent="0.3">
      <c r="A808" s="1">
        <v>27</v>
      </c>
      <c r="B808" s="1">
        <v>21</v>
      </c>
      <c r="C808" s="1" t="s">
        <v>8178</v>
      </c>
      <c r="D808" s="1" t="s">
        <v>8179</v>
      </c>
      <c r="E808">
        <v>58114</v>
      </c>
    </row>
    <row r="809" spans="1:5" x14ac:dyDescent="0.3">
      <c r="A809" s="1">
        <v>27</v>
      </c>
      <c r="B809" s="1">
        <v>83</v>
      </c>
      <c r="C809" s="1" t="s">
        <v>8302</v>
      </c>
      <c r="D809" s="1" t="s">
        <v>8303</v>
      </c>
      <c r="E809">
        <v>58115</v>
      </c>
    </row>
    <row r="810" spans="1:5" x14ac:dyDescent="0.3">
      <c r="A810" s="1">
        <v>6</v>
      </c>
      <c r="B810" s="1">
        <v>39</v>
      </c>
      <c r="C810" s="1" t="s">
        <v>2501</v>
      </c>
      <c r="D810" s="1" t="s">
        <v>2502</v>
      </c>
      <c r="E810">
        <v>58116</v>
      </c>
    </row>
    <row r="811" spans="1:5" x14ac:dyDescent="0.3">
      <c r="A811" s="1">
        <v>21</v>
      </c>
      <c r="B811" s="1">
        <v>246</v>
      </c>
      <c r="C811" s="1" t="s">
        <v>6795</v>
      </c>
      <c r="D811" s="1" t="s">
        <v>6796</v>
      </c>
      <c r="E811">
        <v>58117</v>
      </c>
    </row>
    <row r="812" spans="1:5" x14ac:dyDescent="0.3">
      <c r="A812" s="1">
        <v>10</v>
      </c>
      <c r="B812" s="1">
        <v>281</v>
      </c>
      <c r="C812" s="1" t="s">
        <v>3824</v>
      </c>
      <c r="D812" s="1" t="s">
        <v>3825</v>
      </c>
      <c r="E812">
        <v>58118</v>
      </c>
    </row>
    <row r="813" spans="1:5" x14ac:dyDescent="0.3">
      <c r="A813" s="1">
        <v>38</v>
      </c>
      <c r="B813" s="1">
        <v>84</v>
      </c>
      <c r="C813" s="1" t="s">
        <v>12294</v>
      </c>
      <c r="D813" s="1" t="s">
        <v>12295</v>
      </c>
      <c r="E813">
        <v>58119</v>
      </c>
    </row>
    <row r="814" spans="1:5" x14ac:dyDescent="0.3">
      <c r="A814" s="1">
        <v>4</v>
      </c>
      <c r="B814" s="1">
        <v>163</v>
      </c>
      <c r="C814" s="1" t="s">
        <v>1751</v>
      </c>
      <c r="D814" s="1" t="s">
        <v>1752</v>
      </c>
      <c r="E814">
        <v>58120</v>
      </c>
    </row>
    <row r="815" spans="1:5" x14ac:dyDescent="0.3">
      <c r="A815" s="1">
        <v>47</v>
      </c>
      <c r="B815" s="1">
        <v>240</v>
      </c>
      <c r="C815" s="1" t="s">
        <v>15372</v>
      </c>
      <c r="D815" s="1" t="s">
        <v>15373</v>
      </c>
      <c r="E815">
        <v>58121</v>
      </c>
    </row>
    <row r="816" spans="1:5" x14ac:dyDescent="0.3">
      <c r="A816" s="1">
        <v>8</v>
      </c>
      <c r="B816" s="1">
        <v>93</v>
      </c>
      <c r="C816" s="1" t="s">
        <v>3053</v>
      </c>
      <c r="D816" s="1" t="s">
        <v>3054</v>
      </c>
      <c r="E816">
        <v>58122</v>
      </c>
    </row>
    <row r="817" spans="1:5" x14ac:dyDescent="0.3">
      <c r="A817" s="1">
        <v>9</v>
      </c>
      <c r="B817" s="1">
        <v>79</v>
      </c>
      <c r="C817" s="1" t="s">
        <v>3261</v>
      </c>
      <c r="D817" s="1" t="s">
        <v>3262</v>
      </c>
      <c r="E817">
        <v>58123</v>
      </c>
    </row>
    <row r="818" spans="1:5" x14ac:dyDescent="0.3">
      <c r="A818" s="1">
        <v>29</v>
      </c>
      <c r="B818" s="1">
        <v>203</v>
      </c>
      <c r="C818" s="1" t="s">
        <v>9470</v>
      </c>
      <c r="D818" s="1" t="s">
        <v>9471</v>
      </c>
      <c r="E818">
        <v>58124</v>
      </c>
    </row>
    <row r="819" spans="1:5" x14ac:dyDescent="0.3">
      <c r="A819" s="1">
        <v>19</v>
      </c>
      <c r="B819" s="1">
        <v>3</v>
      </c>
      <c r="C819" s="1" t="s">
        <v>5503</v>
      </c>
      <c r="D819" s="1" t="s">
        <v>5504</v>
      </c>
      <c r="E819">
        <v>58125</v>
      </c>
    </row>
    <row r="820" spans="1:5" x14ac:dyDescent="0.3">
      <c r="A820" s="1">
        <v>21</v>
      </c>
      <c r="B820" s="1">
        <v>169</v>
      </c>
      <c r="C820" s="1" t="s">
        <v>6642</v>
      </c>
      <c r="D820" s="1" t="s">
        <v>6643</v>
      </c>
      <c r="E820">
        <v>58126</v>
      </c>
    </row>
    <row r="821" spans="1:5" x14ac:dyDescent="0.3">
      <c r="A821" s="1">
        <v>21</v>
      </c>
      <c r="B821" s="1">
        <v>225</v>
      </c>
      <c r="C821" s="1" t="s">
        <v>6753</v>
      </c>
      <c r="D821" s="1" t="s">
        <v>6754</v>
      </c>
      <c r="E821">
        <v>58127</v>
      </c>
    </row>
    <row r="822" spans="1:5" x14ac:dyDescent="0.3">
      <c r="A822" s="1">
        <v>38</v>
      </c>
      <c r="B822" s="1">
        <v>9</v>
      </c>
      <c r="C822" s="1" t="s">
        <v>12144</v>
      </c>
      <c r="D822" s="1" t="s">
        <v>12145</v>
      </c>
      <c r="E822">
        <v>58128</v>
      </c>
    </row>
    <row r="823" spans="1:5" x14ac:dyDescent="0.3">
      <c r="A823" s="1">
        <v>29</v>
      </c>
      <c r="B823" s="1">
        <v>204</v>
      </c>
      <c r="C823" s="1" t="s">
        <v>9472</v>
      </c>
      <c r="D823" s="1" t="s">
        <v>9473</v>
      </c>
      <c r="E823">
        <v>58129</v>
      </c>
    </row>
    <row r="824" spans="1:5" x14ac:dyDescent="0.3">
      <c r="A824" s="1">
        <v>6</v>
      </c>
      <c r="B824" s="1">
        <v>1</v>
      </c>
      <c r="C824" s="1" t="s">
        <v>2425</v>
      </c>
      <c r="D824" s="1" t="s">
        <v>2426</v>
      </c>
      <c r="E824">
        <v>58130</v>
      </c>
    </row>
    <row r="825" spans="1:5" x14ac:dyDescent="0.3">
      <c r="A825" s="1">
        <v>21</v>
      </c>
      <c r="B825" s="1">
        <v>98</v>
      </c>
      <c r="C825" s="1" t="s">
        <v>6500</v>
      </c>
      <c r="D825" s="1" t="s">
        <v>6501</v>
      </c>
      <c r="E825">
        <v>58131</v>
      </c>
    </row>
    <row r="826" spans="1:5" x14ac:dyDescent="0.3">
      <c r="A826" s="1">
        <v>16</v>
      </c>
      <c r="B826" s="1">
        <v>59</v>
      </c>
      <c r="C826" s="1" t="s">
        <v>5175</v>
      </c>
      <c r="D826" s="1" t="s">
        <v>5176</v>
      </c>
      <c r="E826">
        <v>58132</v>
      </c>
    </row>
    <row r="827" spans="1:5" x14ac:dyDescent="0.3">
      <c r="A827" s="1">
        <v>27</v>
      </c>
      <c r="B827" s="1">
        <v>43</v>
      </c>
      <c r="C827" s="1" t="s">
        <v>8222</v>
      </c>
      <c r="D827" s="1" t="s">
        <v>8223</v>
      </c>
      <c r="E827">
        <v>58133</v>
      </c>
    </row>
    <row r="828" spans="1:5" x14ac:dyDescent="0.3">
      <c r="A828" s="1">
        <v>27</v>
      </c>
      <c r="B828" s="1">
        <v>34</v>
      </c>
      <c r="C828" s="1" t="s">
        <v>8204</v>
      </c>
      <c r="D828" s="1" t="s">
        <v>8205</v>
      </c>
      <c r="E828">
        <v>58134</v>
      </c>
    </row>
    <row r="829" spans="1:5" x14ac:dyDescent="0.3">
      <c r="A829" s="1">
        <v>4</v>
      </c>
      <c r="B829" s="1">
        <v>54</v>
      </c>
      <c r="C829" s="1" t="s">
        <v>1533</v>
      </c>
      <c r="D829" s="1" t="s">
        <v>1534</v>
      </c>
      <c r="E829">
        <v>58135</v>
      </c>
    </row>
    <row r="830" spans="1:5" x14ac:dyDescent="0.3">
      <c r="A830" s="1">
        <v>21</v>
      </c>
      <c r="B830" s="1">
        <v>227</v>
      </c>
      <c r="C830" s="1" t="s">
        <v>6757</v>
      </c>
      <c r="D830" s="1" t="s">
        <v>6758</v>
      </c>
      <c r="E830">
        <v>58136</v>
      </c>
    </row>
    <row r="831" spans="1:5" x14ac:dyDescent="0.3">
      <c r="A831" s="1">
        <v>21</v>
      </c>
      <c r="B831" s="1">
        <v>24</v>
      </c>
      <c r="C831" s="1" t="s">
        <v>6352</v>
      </c>
      <c r="D831" s="1" t="s">
        <v>6353</v>
      </c>
      <c r="E831">
        <v>58137</v>
      </c>
    </row>
    <row r="832" spans="1:5" x14ac:dyDescent="0.3">
      <c r="A832" s="1">
        <v>29</v>
      </c>
      <c r="B832" s="1">
        <v>227</v>
      </c>
      <c r="C832" s="1" t="s">
        <v>9518</v>
      </c>
      <c r="D832" s="1" t="s">
        <v>9519</v>
      </c>
      <c r="E832">
        <v>58138</v>
      </c>
    </row>
    <row r="833" spans="1:5" x14ac:dyDescent="0.3">
      <c r="A833" s="1">
        <v>23</v>
      </c>
      <c r="B833" s="1">
        <v>172</v>
      </c>
      <c r="C833" s="1" t="s">
        <v>7270</v>
      </c>
      <c r="D833" s="1" t="s">
        <v>7271</v>
      </c>
      <c r="E833">
        <v>58139</v>
      </c>
    </row>
    <row r="834" spans="1:5" x14ac:dyDescent="0.3">
      <c r="A834" s="1">
        <v>23</v>
      </c>
      <c r="B834" s="1">
        <v>173</v>
      </c>
      <c r="C834" s="1" t="s">
        <v>7272</v>
      </c>
      <c r="D834" s="1" t="s">
        <v>7273</v>
      </c>
      <c r="E834">
        <v>58140</v>
      </c>
    </row>
    <row r="835" spans="1:5" x14ac:dyDescent="0.3">
      <c r="A835" s="1">
        <v>3</v>
      </c>
      <c r="B835" s="1">
        <v>271</v>
      </c>
      <c r="C835" s="1" t="s">
        <v>763</v>
      </c>
      <c r="D835" s="1" t="s">
        <v>764</v>
      </c>
      <c r="E835">
        <v>58141</v>
      </c>
    </row>
    <row r="836" spans="1:5" x14ac:dyDescent="0.3">
      <c r="A836" s="1">
        <v>38</v>
      </c>
      <c r="B836" s="1">
        <v>179</v>
      </c>
      <c r="C836" s="1" t="s">
        <v>12484</v>
      </c>
      <c r="D836" s="1" t="s">
        <v>12485</v>
      </c>
      <c r="E836">
        <v>58142</v>
      </c>
    </row>
    <row r="837" spans="1:5" x14ac:dyDescent="0.3">
      <c r="A837" s="1">
        <v>19</v>
      </c>
      <c r="B837" s="1">
        <v>4</v>
      </c>
      <c r="C837" s="1" t="s">
        <v>5505</v>
      </c>
      <c r="D837" s="1" t="s">
        <v>5506</v>
      </c>
      <c r="E837">
        <v>58143</v>
      </c>
    </row>
    <row r="838" spans="1:5" x14ac:dyDescent="0.3">
      <c r="A838" s="1">
        <v>29</v>
      </c>
      <c r="B838" s="1">
        <v>236</v>
      </c>
      <c r="C838" s="1" t="s">
        <v>9536</v>
      </c>
      <c r="D838" s="1" t="s">
        <v>9537</v>
      </c>
      <c r="E838">
        <v>58144</v>
      </c>
    </row>
    <row r="839" spans="1:5" x14ac:dyDescent="0.3">
      <c r="A839" s="1">
        <v>29</v>
      </c>
      <c r="B839" s="1">
        <v>205</v>
      </c>
      <c r="C839" s="1" t="s">
        <v>9474</v>
      </c>
      <c r="D839" s="1" t="s">
        <v>9475</v>
      </c>
      <c r="E839">
        <v>58145</v>
      </c>
    </row>
    <row r="840" spans="1:5" x14ac:dyDescent="0.3">
      <c r="A840" s="1">
        <v>10</v>
      </c>
      <c r="B840" s="1">
        <v>91</v>
      </c>
      <c r="C840" s="1" t="s">
        <v>3445</v>
      </c>
      <c r="D840" s="1" t="s">
        <v>3446</v>
      </c>
      <c r="E840">
        <v>58146</v>
      </c>
    </row>
    <row r="841" spans="1:5" x14ac:dyDescent="0.3">
      <c r="A841" s="1">
        <v>27</v>
      </c>
      <c r="B841" s="1">
        <v>44</v>
      </c>
      <c r="C841" s="1" t="s">
        <v>8224</v>
      </c>
      <c r="D841" s="1" t="s">
        <v>8225</v>
      </c>
      <c r="E841">
        <v>58147</v>
      </c>
    </row>
    <row r="842" spans="1:5" x14ac:dyDescent="0.3">
      <c r="A842" s="1">
        <v>27</v>
      </c>
      <c r="B842" s="1">
        <v>45</v>
      </c>
      <c r="C842" s="1" t="s">
        <v>8226</v>
      </c>
      <c r="D842" s="1" t="s">
        <v>8227</v>
      </c>
      <c r="E842">
        <v>58148</v>
      </c>
    </row>
    <row r="843" spans="1:5" x14ac:dyDescent="0.3">
      <c r="A843" s="1">
        <v>27</v>
      </c>
      <c r="B843" s="1">
        <v>19</v>
      </c>
      <c r="C843" s="1" t="s">
        <v>8174</v>
      </c>
      <c r="D843" s="1" t="s">
        <v>8175</v>
      </c>
      <c r="E843">
        <v>58149</v>
      </c>
    </row>
    <row r="844" spans="1:5" x14ac:dyDescent="0.3">
      <c r="A844" s="1">
        <v>29</v>
      </c>
      <c r="B844" s="1">
        <v>229</v>
      </c>
      <c r="C844" s="1" t="s">
        <v>9522</v>
      </c>
      <c r="D844" s="1" t="s">
        <v>9523</v>
      </c>
      <c r="E844">
        <v>58150</v>
      </c>
    </row>
    <row r="845" spans="1:5" x14ac:dyDescent="0.3">
      <c r="A845" s="1">
        <v>35</v>
      </c>
      <c r="B845" s="1">
        <v>134</v>
      </c>
      <c r="C845" s="1" t="s">
        <v>11389</v>
      </c>
      <c r="D845" s="1" t="s">
        <v>11390</v>
      </c>
      <c r="E845">
        <v>58151</v>
      </c>
    </row>
    <row r="846" spans="1:5" x14ac:dyDescent="0.3">
      <c r="A846" s="1">
        <v>38</v>
      </c>
      <c r="B846" s="1">
        <v>109</v>
      </c>
      <c r="C846" s="1" t="s">
        <v>12344</v>
      </c>
      <c r="D846" s="1" t="s">
        <v>12345</v>
      </c>
      <c r="E846">
        <v>58152</v>
      </c>
    </row>
    <row r="847" spans="1:5" x14ac:dyDescent="0.3">
      <c r="A847" s="1">
        <v>29</v>
      </c>
      <c r="B847" s="1">
        <v>38</v>
      </c>
      <c r="C847" s="1" t="s">
        <v>9140</v>
      </c>
      <c r="D847" s="1" t="s">
        <v>9141</v>
      </c>
      <c r="E847">
        <v>58153</v>
      </c>
    </row>
    <row r="848" spans="1:5" x14ac:dyDescent="0.3">
      <c r="A848" s="1">
        <v>38</v>
      </c>
      <c r="B848" s="1">
        <v>85</v>
      </c>
      <c r="C848" s="1" t="s">
        <v>12296</v>
      </c>
      <c r="D848" s="1" t="s">
        <v>12297</v>
      </c>
      <c r="E848">
        <v>58154</v>
      </c>
    </row>
    <row r="849" spans="1:5" x14ac:dyDescent="0.3">
      <c r="A849" s="1">
        <v>29</v>
      </c>
      <c r="B849" s="1">
        <v>40</v>
      </c>
      <c r="C849" s="1" t="s">
        <v>9144</v>
      </c>
      <c r="D849" s="1" t="s">
        <v>9145</v>
      </c>
      <c r="E849">
        <v>58155</v>
      </c>
    </row>
    <row r="850" spans="1:5" x14ac:dyDescent="0.3">
      <c r="A850" s="1">
        <v>32</v>
      </c>
      <c r="B850" s="1">
        <v>69</v>
      </c>
      <c r="C850" s="1" t="s">
        <v>10076</v>
      </c>
      <c r="D850" s="1" t="s">
        <v>10077</v>
      </c>
      <c r="E850">
        <v>58156</v>
      </c>
    </row>
    <row r="851" spans="1:5" x14ac:dyDescent="0.3">
      <c r="A851" s="1">
        <v>14</v>
      </c>
      <c r="B851" s="1">
        <v>25</v>
      </c>
      <c r="C851" s="1" t="s">
        <v>4737</v>
      </c>
      <c r="D851" s="1" t="s">
        <v>4738</v>
      </c>
      <c r="E851">
        <v>58157</v>
      </c>
    </row>
    <row r="852" spans="1:5" x14ac:dyDescent="0.3">
      <c r="A852" s="1">
        <v>37</v>
      </c>
      <c r="B852" s="1">
        <v>126</v>
      </c>
      <c r="C852" s="1" t="s">
        <v>12034</v>
      </c>
      <c r="D852" s="1" t="s">
        <v>12035</v>
      </c>
      <c r="E852">
        <v>58158</v>
      </c>
    </row>
    <row r="853" spans="1:5" x14ac:dyDescent="0.3">
      <c r="A853" s="1">
        <v>37</v>
      </c>
      <c r="B853" s="1">
        <v>129</v>
      </c>
      <c r="C853" s="1" t="s">
        <v>12040</v>
      </c>
      <c r="D853" s="1" t="s">
        <v>12041</v>
      </c>
      <c r="E853">
        <v>58159</v>
      </c>
    </row>
    <row r="854" spans="1:5" x14ac:dyDescent="0.3">
      <c r="A854" s="1">
        <v>37</v>
      </c>
      <c r="B854" s="1">
        <v>132</v>
      </c>
      <c r="C854" s="1" t="s">
        <v>12046</v>
      </c>
      <c r="D854" s="1" t="s">
        <v>12047</v>
      </c>
      <c r="E854">
        <v>58160</v>
      </c>
    </row>
    <row r="855" spans="1:5" x14ac:dyDescent="0.3">
      <c r="A855" s="1">
        <v>37</v>
      </c>
      <c r="B855" s="1">
        <v>136</v>
      </c>
      <c r="C855" s="1" t="s">
        <v>12054</v>
      </c>
      <c r="D855" s="1" t="s">
        <v>12055</v>
      </c>
      <c r="E855">
        <v>58161</v>
      </c>
    </row>
    <row r="856" spans="1:5" x14ac:dyDescent="0.3">
      <c r="A856" s="1">
        <v>10</v>
      </c>
      <c r="B856" s="1">
        <v>230</v>
      </c>
      <c r="C856" s="1" t="s">
        <v>3723</v>
      </c>
      <c r="D856" s="1" t="s">
        <v>3724</v>
      </c>
      <c r="E856">
        <v>58162</v>
      </c>
    </row>
    <row r="857" spans="1:5" x14ac:dyDescent="0.3">
      <c r="A857" s="1">
        <v>10</v>
      </c>
      <c r="B857" s="1">
        <v>231</v>
      </c>
      <c r="C857" s="1" t="s">
        <v>3725</v>
      </c>
      <c r="D857" s="1" t="s">
        <v>3726</v>
      </c>
      <c r="E857">
        <v>58163</v>
      </c>
    </row>
    <row r="858" spans="1:5" x14ac:dyDescent="0.3">
      <c r="A858" s="1">
        <v>20</v>
      </c>
      <c r="B858" s="1">
        <v>65</v>
      </c>
      <c r="C858" s="1" t="s">
        <v>6182</v>
      </c>
      <c r="D858" s="1" t="s">
        <v>6183</v>
      </c>
      <c r="E858">
        <v>58164</v>
      </c>
    </row>
    <row r="859" spans="1:5" x14ac:dyDescent="0.3">
      <c r="A859" s="1">
        <v>4</v>
      </c>
      <c r="B859" s="1">
        <v>178</v>
      </c>
      <c r="C859" s="1" t="s">
        <v>1781</v>
      </c>
      <c r="D859" s="1" t="s">
        <v>1782</v>
      </c>
      <c r="E859">
        <v>58165</v>
      </c>
    </row>
    <row r="860" spans="1:5" x14ac:dyDescent="0.3">
      <c r="A860" s="1">
        <v>21</v>
      </c>
      <c r="B860" s="1">
        <v>170</v>
      </c>
      <c r="C860" s="1" t="s">
        <v>6644</v>
      </c>
      <c r="D860" s="1" t="s">
        <v>6645</v>
      </c>
      <c r="E860">
        <v>58166</v>
      </c>
    </row>
    <row r="861" spans="1:5" x14ac:dyDescent="0.3">
      <c r="A861" s="1">
        <v>20</v>
      </c>
      <c r="B861" s="1">
        <v>35</v>
      </c>
      <c r="C861" s="1" t="s">
        <v>6122</v>
      </c>
      <c r="D861" s="1" t="s">
        <v>6123</v>
      </c>
      <c r="E861">
        <v>58167</v>
      </c>
    </row>
    <row r="862" spans="1:5" x14ac:dyDescent="0.3">
      <c r="A862" s="1">
        <v>35</v>
      </c>
      <c r="B862" s="1">
        <v>77</v>
      </c>
      <c r="C862" s="1" t="s">
        <v>11275</v>
      </c>
      <c r="D862" s="1" t="s">
        <v>11276</v>
      </c>
      <c r="E862">
        <v>58168</v>
      </c>
    </row>
    <row r="863" spans="1:5" x14ac:dyDescent="0.3">
      <c r="A863" s="1">
        <v>32</v>
      </c>
      <c r="B863" s="1">
        <v>70</v>
      </c>
      <c r="C863" s="1" t="s">
        <v>10078</v>
      </c>
      <c r="D863" s="1" t="s">
        <v>10079</v>
      </c>
      <c r="E863">
        <v>58169</v>
      </c>
    </row>
    <row r="864" spans="1:5" x14ac:dyDescent="0.3">
      <c r="A864" s="1">
        <v>46</v>
      </c>
      <c r="B864" s="1">
        <v>234</v>
      </c>
      <c r="C864" s="1" t="s">
        <v>14448</v>
      </c>
      <c r="D864" s="1" t="s">
        <v>14449</v>
      </c>
      <c r="E864">
        <v>58170</v>
      </c>
    </row>
    <row r="865" spans="1:5" x14ac:dyDescent="0.3">
      <c r="A865" s="1">
        <v>50</v>
      </c>
      <c r="B865" s="1">
        <v>106</v>
      </c>
      <c r="C865" s="1" t="s">
        <v>16074</v>
      </c>
      <c r="D865" s="1" t="s">
        <v>16075</v>
      </c>
      <c r="E865">
        <v>58171</v>
      </c>
    </row>
    <row r="866" spans="1:5" x14ac:dyDescent="0.3">
      <c r="A866" s="1">
        <v>33</v>
      </c>
      <c r="B866" s="1">
        <v>404</v>
      </c>
      <c r="C866" s="1" t="s">
        <v>10886</v>
      </c>
      <c r="D866" s="1" t="s">
        <v>10887</v>
      </c>
      <c r="E866">
        <v>58172</v>
      </c>
    </row>
    <row r="867" spans="1:5" x14ac:dyDescent="0.3">
      <c r="A867" s="1">
        <v>10</v>
      </c>
      <c r="B867" s="1">
        <v>153</v>
      </c>
      <c r="C867" s="1" t="s">
        <v>3569</v>
      </c>
      <c r="D867" s="1" t="s">
        <v>3570</v>
      </c>
      <c r="E867">
        <v>58173</v>
      </c>
    </row>
    <row r="868" spans="1:5" x14ac:dyDescent="0.3">
      <c r="A868" s="1">
        <v>15</v>
      </c>
      <c r="B868" s="1">
        <v>12</v>
      </c>
      <c r="C868" s="1" t="s">
        <v>5003</v>
      </c>
      <c r="D868" s="1" t="s">
        <v>5004</v>
      </c>
      <c r="E868">
        <v>58174</v>
      </c>
    </row>
    <row r="869" spans="1:5" x14ac:dyDescent="0.3">
      <c r="A869" s="1">
        <v>15</v>
      </c>
      <c r="B869" s="1">
        <v>15</v>
      </c>
      <c r="C869" s="1" t="s">
        <v>5009</v>
      </c>
      <c r="D869" s="1" t="s">
        <v>5010</v>
      </c>
      <c r="E869">
        <v>58175</v>
      </c>
    </row>
    <row r="870" spans="1:5" x14ac:dyDescent="0.3">
      <c r="A870" s="1">
        <v>10</v>
      </c>
      <c r="B870" s="1">
        <v>195</v>
      </c>
      <c r="C870" s="1" t="s">
        <v>3653</v>
      </c>
      <c r="D870" s="1" t="s">
        <v>3654</v>
      </c>
      <c r="E870">
        <v>58176</v>
      </c>
    </row>
    <row r="871" spans="1:5" x14ac:dyDescent="0.3">
      <c r="A871" s="1">
        <v>46</v>
      </c>
      <c r="B871" s="1">
        <v>417</v>
      </c>
      <c r="C871" s="1" t="s">
        <v>14814</v>
      </c>
      <c r="D871" s="1" t="s">
        <v>14815</v>
      </c>
      <c r="E871">
        <v>58177</v>
      </c>
    </row>
    <row r="872" spans="1:5" x14ac:dyDescent="0.3">
      <c r="A872" s="1">
        <v>27</v>
      </c>
      <c r="B872" s="1">
        <v>69</v>
      </c>
      <c r="C872" s="1" t="s">
        <v>8274</v>
      </c>
      <c r="D872" s="1" t="s">
        <v>8275</v>
      </c>
      <c r="E872">
        <v>58178</v>
      </c>
    </row>
    <row r="873" spans="1:5" x14ac:dyDescent="0.3">
      <c r="A873" s="1">
        <v>26</v>
      </c>
      <c r="B873" s="1">
        <v>172</v>
      </c>
      <c r="C873" s="1" t="s">
        <v>8018</v>
      </c>
      <c r="D873" s="1" t="s">
        <v>8019</v>
      </c>
      <c r="E873">
        <v>58179</v>
      </c>
    </row>
    <row r="874" spans="1:5" x14ac:dyDescent="0.3">
      <c r="A874" s="1">
        <v>21</v>
      </c>
      <c r="B874" s="1">
        <v>193</v>
      </c>
      <c r="C874" s="1" t="s">
        <v>6689</v>
      </c>
      <c r="D874" s="1" t="s">
        <v>6690</v>
      </c>
      <c r="E874">
        <v>58180</v>
      </c>
    </row>
    <row r="875" spans="1:5" x14ac:dyDescent="0.3">
      <c r="A875" s="1">
        <v>38</v>
      </c>
      <c r="B875" s="1">
        <v>110</v>
      </c>
      <c r="C875" s="1" t="s">
        <v>12346</v>
      </c>
      <c r="D875" s="1" t="s">
        <v>12347</v>
      </c>
      <c r="E875">
        <v>58181</v>
      </c>
    </row>
    <row r="876" spans="1:5" x14ac:dyDescent="0.3">
      <c r="A876" s="1">
        <v>23</v>
      </c>
      <c r="B876" s="1">
        <v>166</v>
      </c>
      <c r="C876" s="1" t="s">
        <v>7258</v>
      </c>
      <c r="D876" s="1" t="s">
        <v>7259</v>
      </c>
      <c r="E876">
        <v>58182</v>
      </c>
    </row>
    <row r="877" spans="1:5" x14ac:dyDescent="0.3">
      <c r="A877" s="1">
        <v>35</v>
      </c>
      <c r="B877" s="1">
        <v>24</v>
      </c>
      <c r="C877" s="1" t="s">
        <v>11170</v>
      </c>
      <c r="D877" s="1" t="s">
        <v>11171</v>
      </c>
      <c r="E877">
        <v>58183</v>
      </c>
    </row>
    <row r="878" spans="1:5" x14ac:dyDescent="0.3">
      <c r="A878" s="1">
        <v>35</v>
      </c>
      <c r="B878" s="1">
        <v>26</v>
      </c>
      <c r="C878" s="1" t="s">
        <v>11174</v>
      </c>
      <c r="D878" s="1" t="s">
        <v>11175</v>
      </c>
      <c r="E878">
        <v>58184</v>
      </c>
    </row>
    <row r="879" spans="1:5" x14ac:dyDescent="0.3">
      <c r="A879" s="1">
        <v>23</v>
      </c>
      <c r="B879" s="1">
        <v>167</v>
      </c>
      <c r="C879" s="1" t="s">
        <v>7260</v>
      </c>
      <c r="D879" s="1" t="s">
        <v>7261</v>
      </c>
      <c r="E879">
        <v>58185</v>
      </c>
    </row>
    <row r="880" spans="1:5" x14ac:dyDescent="0.3">
      <c r="A880" s="1">
        <v>23</v>
      </c>
      <c r="B880" s="1">
        <v>168</v>
      </c>
      <c r="C880" s="1" t="s">
        <v>7262</v>
      </c>
      <c r="D880" s="1" t="s">
        <v>7263</v>
      </c>
      <c r="E880">
        <v>58186</v>
      </c>
    </row>
    <row r="881" spans="1:5" x14ac:dyDescent="0.3">
      <c r="A881" s="1">
        <v>8</v>
      </c>
      <c r="B881" s="1">
        <v>3</v>
      </c>
      <c r="C881" s="1" t="s">
        <v>2874</v>
      </c>
      <c r="D881" s="1" t="s">
        <v>2875</v>
      </c>
      <c r="E881">
        <v>58187</v>
      </c>
    </row>
    <row r="882" spans="1:5" x14ac:dyDescent="0.3">
      <c r="A882" s="1">
        <v>26</v>
      </c>
      <c r="B882" s="1">
        <v>180</v>
      </c>
      <c r="C882" s="1" t="s">
        <v>8034</v>
      </c>
      <c r="D882" s="1" t="s">
        <v>8035</v>
      </c>
      <c r="E882">
        <v>58188</v>
      </c>
    </row>
    <row r="883" spans="1:5" x14ac:dyDescent="0.3">
      <c r="A883" s="1">
        <v>47</v>
      </c>
      <c r="B883" s="1">
        <v>243</v>
      </c>
      <c r="C883" s="1" t="s">
        <v>15378</v>
      </c>
      <c r="D883" s="1" t="s">
        <v>15379</v>
      </c>
      <c r="E883">
        <v>58189</v>
      </c>
    </row>
    <row r="884" spans="1:5" x14ac:dyDescent="0.3">
      <c r="A884" s="1">
        <v>22</v>
      </c>
      <c r="B884" s="1">
        <v>19</v>
      </c>
      <c r="C884" s="1" t="s">
        <v>6858</v>
      </c>
      <c r="D884" s="1" t="s">
        <v>6859</v>
      </c>
      <c r="E884">
        <v>58190</v>
      </c>
    </row>
    <row r="885" spans="1:5" x14ac:dyDescent="0.3">
      <c r="A885" s="1">
        <v>22</v>
      </c>
      <c r="B885" s="1">
        <v>21</v>
      </c>
      <c r="C885" s="1" t="s">
        <v>6862</v>
      </c>
      <c r="D885" s="1" t="s">
        <v>6863</v>
      </c>
      <c r="E885">
        <v>58191</v>
      </c>
    </row>
    <row r="886" spans="1:5" x14ac:dyDescent="0.3">
      <c r="A886" s="1">
        <v>30</v>
      </c>
      <c r="B886" s="1">
        <v>37</v>
      </c>
      <c r="C886" s="1" t="s">
        <v>9699</v>
      </c>
      <c r="D886" s="1" t="s">
        <v>9700</v>
      </c>
      <c r="E886">
        <v>58192</v>
      </c>
    </row>
    <row r="887" spans="1:5" x14ac:dyDescent="0.3">
      <c r="A887" s="1">
        <v>30</v>
      </c>
      <c r="B887" s="1">
        <v>41</v>
      </c>
      <c r="C887" s="1" t="s">
        <v>9707</v>
      </c>
      <c r="D887" s="1" t="s">
        <v>9708</v>
      </c>
      <c r="E887">
        <v>58193</v>
      </c>
    </row>
    <row r="888" spans="1:5" x14ac:dyDescent="0.3">
      <c r="A888" s="1">
        <v>10</v>
      </c>
      <c r="B888" s="1">
        <v>93</v>
      </c>
      <c r="C888" s="1" t="s">
        <v>3449</v>
      </c>
      <c r="D888" s="1" t="s">
        <v>3450</v>
      </c>
      <c r="E888">
        <v>58194</v>
      </c>
    </row>
    <row r="889" spans="1:5" x14ac:dyDescent="0.3">
      <c r="A889" s="1">
        <v>46</v>
      </c>
      <c r="B889" s="1">
        <v>406</v>
      </c>
      <c r="C889" s="1" t="s">
        <v>14792</v>
      </c>
      <c r="D889" s="1" t="s">
        <v>14793</v>
      </c>
      <c r="E889">
        <v>58195</v>
      </c>
    </row>
    <row r="890" spans="1:5" x14ac:dyDescent="0.3">
      <c r="A890" s="1">
        <v>20</v>
      </c>
      <c r="B890" s="1">
        <v>36</v>
      </c>
      <c r="C890" s="1" t="s">
        <v>6124</v>
      </c>
      <c r="D890" s="1" t="s">
        <v>6125</v>
      </c>
      <c r="E890">
        <v>58196</v>
      </c>
    </row>
    <row r="891" spans="1:5" x14ac:dyDescent="0.3">
      <c r="A891" s="1">
        <v>37</v>
      </c>
      <c r="B891" s="1">
        <v>128</v>
      </c>
      <c r="C891" s="1" t="s">
        <v>12038</v>
      </c>
      <c r="D891" s="1" t="s">
        <v>12039</v>
      </c>
      <c r="E891">
        <v>58197</v>
      </c>
    </row>
    <row r="892" spans="1:5" x14ac:dyDescent="0.3">
      <c r="A892" s="1">
        <v>37</v>
      </c>
      <c r="B892" s="1">
        <v>105</v>
      </c>
      <c r="C892" s="1" t="s">
        <v>11992</v>
      </c>
      <c r="D892" s="1" t="s">
        <v>11993</v>
      </c>
      <c r="E892">
        <v>58198</v>
      </c>
    </row>
    <row r="893" spans="1:5" x14ac:dyDescent="0.3">
      <c r="A893" s="1">
        <v>37</v>
      </c>
      <c r="B893" s="1">
        <v>135</v>
      </c>
      <c r="C893" s="1" t="s">
        <v>12052</v>
      </c>
      <c r="D893" s="1" t="s">
        <v>12053</v>
      </c>
      <c r="E893">
        <v>58199</v>
      </c>
    </row>
    <row r="894" spans="1:5" x14ac:dyDescent="0.3">
      <c r="A894" s="1">
        <v>37</v>
      </c>
      <c r="B894" s="1">
        <v>138</v>
      </c>
      <c r="C894" s="1" t="s">
        <v>12058</v>
      </c>
      <c r="D894" s="1" t="s">
        <v>12059</v>
      </c>
      <c r="E894">
        <v>58200</v>
      </c>
    </row>
    <row r="895" spans="1:5" x14ac:dyDescent="0.3">
      <c r="A895" s="1">
        <v>37</v>
      </c>
      <c r="B895" s="1">
        <v>96</v>
      </c>
      <c r="C895" s="1" t="s">
        <v>11974</v>
      </c>
      <c r="D895" s="1" t="s">
        <v>11975</v>
      </c>
      <c r="E895">
        <v>58201</v>
      </c>
    </row>
    <row r="896" spans="1:5" x14ac:dyDescent="0.3">
      <c r="A896" s="1">
        <v>38</v>
      </c>
      <c r="B896" s="1">
        <v>186</v>
      </c>
      <c r="C896" s="1" t="s">
        <v>12498</v>
      </c>
      <c r="D896" s="1" t="s">
        <v>12499</v>
      </c>
      <c r="E896">
        <v>58202</v>
      </c>
    </row>
    <row r="897" spans="1:5" x14ac:dyDescent="0.3">
      <c r="A897" s="1">
        <v>37</v>
      </c>
      <c r="B897" s="1">
        <v>118</v>
      </c>
      <c r="C897" s="1" t="s">
        <v>12018</v>
      </c>
      <c r="D897" s="1" t="s">
        <v>12019</v>
      </c>
      <c r="E897">
        <v>58203</v>
      </c>
    </row>
    <row r="898" spans="1:5" x14ac:dyDescent="0.3">
      <c r="A898" s="1">
        <v>8</v>
      </c>
      <c r="B898" s="1">
        <v>6</v>
      </c>
      <c r="C898" s="1" t="s">
        <v>2880</v>
      </c>
      <c r="D898" s="1" t="s">
        <v>2881</v>
      </c>
      <c r="E898">
        <v>58204</v>
      </c>
    </row>
    <row r="899" spans="1:5" x14ac:dyDescent="0.3">
      <c r="A899" s="1">
        <v>27</v>
      </c>
      <c r="B899" s="1">
        <v>82</v>
      </c>
      <c r="C899" s="1" t="s">
        <v>8300</v>
      </c>
      <c r="D899" s="1" t="s">
        <v>8301</v>
      </c>
      <c r="E899">
        <v>58205</v>
      </c>
    </row>
    <row r="900" spans="1:5" x14ac:dyDescent="0.3">
      <c r="A900" s="1">
        <v>31</v>
      </c>
      <c r="B900" s="1">
        <v>83</v>
      </c>
      <c r="C900" s="1" t="s">
        <v>9901</v>
      </c>
      <c r="D900" s="1" t="s">
        <v>9902</v>
      </c>
      <c r="E900">
        <v>58206</v>
      </c>
    </row>
    <row r="901" spans="1:5" x14ac:dyDescent="0.3">
      <c r="A901" s="1">
        <v>21</v>
      </c>
      <c r="B901" s="1">
        <v>194</v>
      </c>
      <c r="C901" s="1" t="s">
        <v>6691</v>
      </c>
      <c r="D901" s="1" t="s">
        <v>6692</v>
      </c>
      <c r="E901">
        <v>58207</v>
      </c>
    </row>
    <row r="902" spans="1:5" x14ac:dyDescent="0.3">
      <c r="A902" s="1">
        <v>46</v>
      </c>
      <c r="B902" s="1">
        <v>408</v>
      </c>
      <c r="C902" s="1" t="s">
        <v>14796</v>
      </c>
      <c r="D902" s="1" t="s">
        <v>14797</v>
      </c>
      <c r="E902">
        <v>58208</v>
      </c>
    </row>
    <row r="903" spans="1:5" x14ac:dyDescent="0.3">
      <c r="A903" s="1">
        <v>20</v>
      </c>
      <c r="B903" s="1">
        <v>37</v>
      </c>
      <c r="C903" s="1" t="s">
        <v>6126</v>
      </c>
      <c r="D903" s="1" t="s">
        <v>6127</v>
      </c>
      <c r="E903">
        <v>58209</v>
      </c>
    </row>
    <row r="904" spans="1:5" x14ac:dyDescent="0.3">
      <c r="A904" s="1">
        <v>21</v>
      </c>
      <c r="B904" s="1">
        <v>259</v>
      </c>
      <c r="C904" s="1" t="s">
        <v>6820</v>
      </c>
      <c r="D904" s="1" t="s">
        <v>6821</v>
      </c>
      <c r="E904">
        <v>58210</v>
      </c>
    </row>
    <row r="905" spans="1:5" x14ac:dyDescent="0.3">
      <c r="A905" s="1">
        <v>19</v>
      </c>
      <c r="B905" s="1">
        <v>191</v>
      </c>
      <c r="C905" s="1" t="s">
        <v>5879</v>
      </c>
      <c r="D905" s="1" t="s">
        <v>5880</v>
      </c>
      <c r="E905">
        <v>58211</v>
      </c>
    </row>
    <row r="906" spans="1:5" x14ac:dyDescent="0.3">
      <c r="A906" s="1">
        <v>37</v>
      </c>
      <c r="B906" s="1">
        <v>131</v>
      </c>
      <c r="C906" s="1" t="s">
        <v>12044</v>
      </c>
      <c r="D906" s="1" t="s">
        <v>12045</v>
      </c>
      <c r="E906">
        <v>58212</v>
      </c>
    </row>
    <row r="907" spans="1:5" x14ac:dyDescent="0.3">
      <c r="A907" s="1">
        <v>30</v>
      </c>
      <c r="B907" s="1">
        <v>38</v>
      </c>
      <c r="C907" s="1" t="s">
        <v>9701</v>
      </c>
      <c r="D907" s="1" t="s">
        <v>9702</v>
      </c>
      <c r="E907">
        <v>58213</v>
      </c>
    </row>
    <row r="908" spans="1:5" x14ac:dyDescent="0.3">
      <c r="A908" s="1">
        <v>37</v>
      </c>
      <c r="B908" s="1">
        <v>98</v>
      </c>
      <c r="C908" s="1" t="s">
        <v>11978</v>
      </c>
      <c r="D908" s="1" t="s">
        <v>11979</v>
      </c>
      <c r="E908">
        <v>58214</v>
      </c>
    </row>
    <row r="909" spans="1:5" x14ac:dyDescent="0.3">
      <c r="A909" s="1">
        <v>30</v>
      </c>
      <c r="B909" s="1">
        <v>42</v>
      </c>
      <c r="C909" s="1" t="s">
        <v>9709</v>
      </c>
      <c r="D909" s="1" t="s">
        <v>9710</v>
      </c>
      <c r="E909">
        <v>58215</v>
      </c>
    </row>
    <row r="910" spans="1:5" x14ac:dyDescent="0.3">
      <c r="A910" s="1">
        <v>46</v>
      </c>
      <c r="B910" s="1">
        <v>419</v>
      </c>
      <c r="C910" s="1" t="s">
        <v>14818</v>
      </c>
      <c r="D910" s="1" t="s">
        <v>14819</v>
      </c>
      <c r="E910">
        <v>58216</v>
      </c>
    </row>
    <row r="911" spans="1:5" x14ac:dyDescent="0.3">
      <c r="A911" s="1">
        <v>46</v>
      </c>
      <c r="B911" s="1">
        <v>58</v>
      </c>
      <c r="C911" s="1" t="s">
        <v>14096</v>
      </c>
      <c r="D911" s="1" t="s">
        <v>14097</v>
      </c>
      <c r="E911">
        <v>58217</v>
      </c>
    </row>
    <row r="912" spans="1:5" x14ac:dyDescent="0.3">
      <c r="A912" s="1">
        <v>37</v>
      </c>
      <c r="B912" s="1">
        <v>95</v>
      </c>
      <c r="C912" s="1" t="s">
        <v>11972</v>
      </c>
      <c r="D912" s="1" t="s">
        <v>11973</v>
      </c>
      <c r="E912">
        <v>58218</v>
      </c>
    </row>
    <row r="913" spans="1:5" x14ac:dyDescent="0.3">
      <c r="A913" s="1">
        <v>37</v>
      </c>
      <c r="B913" s="1">
        <v>94</v>
      </c>
      <c r="C913" s="1" t="s">
        <v>11970</v>
      </c>
      <c r="D913" s="1" t="s">
        <v>11971</v>
      </c>
      <c r="E913">
        <v>58219</v>
      </c>
    </row>
    <row r="914" spans="1:5" x14ac:dyDescent="0.3">
      <c r="A914" s="1">
        <v>37</v>
      </c>
      <c r="B914" s="1">
        <v>6</v>
      </c>
      <c r="C914" s="1" t="s">
        <v>11794</v>
      </c>
      <c r="D914" s="1" t="s">
        <v>11795</v>
      </c>
      <c r="E914">
        <v>58220</v>
      </c>
    </row>
    <row r="915" spans="1:5" x14ac:dyDescent="0.3">
      <c r="A915" s="1">
        <v>46</v>
      </c>
      <c r="B915" s="1">
        <v>61</v>
      </c>
      <c r="C915" s="1" t="s">
        <v>14102</v>
      </c>
      <c r="D915" s="1" t="s">
        <v>14103</v>
      </c>
      <c r="E915">
        <v>58221</v>
      </c>
    </row>
    <row r="916" spans="1:5" x14ac:dyDescent="0.3">
      <c r="A916" s="1">
        <v>16</v>
      </c>
      <c r="B916" s="1">
        <v>83</v>
      </c>
      <c r="C916" s="1" t="s">
        <v>5223</v>
      </c>
      <c r="D916" s="1" t="s">
        <v>5224</v>
      </c>
      <c r="E916">
        <v>58222</v>
      </c>
    </row>
    <row r="917" spans="1:5" x14ac:dyDescent="0.3">
      <c r="A917" s="1">
        <v>37</v>
      </c>
      <c r="B917" s="1">
        <v>137</v>
      </c>
      <c r="C917" s="1" t="s">
        <v>12056</v>
      </c>
      <c r="D917" s="1" t="s">
        <v>12057</v>
      </c>
      <c r="E917">
        <v>58223</v>
      </c>
    </row>
    <row r="918" spans="1:5" x14ac:dyDescent="0.3">
      <c r="A918" s="1">
        <v>10</v>
      </c>
      <c r="B918" s="1">
        <v>203</v>
      </c>
      <c r="C918" s="1" t="s">
        <v>3669</v>
      </c>
      <c r="D918" s="1" t="s">
        <v>3670</v>
      </c>
      <c r="E918">
        <v>58224</v>
      </c>
    </row>
    <row r="919" spans="1:5" x14ac:dyDescent="0.3">
      <c r="A919" s="1">
        <v>37</v>
      </c>
      <c r="B919" s="1">
        <v>130</v>
      </c>
      <c r="C919" s="1" t="s">
        <v>12042</v>
      </c>
      <c r="D919" s="1" t="s">
        <v>12043</v>
      </c>
      <c r="E919">
        <v>58225</v>
      </c>
    </row>
    <row r="920" spans="1:5" x14ac:dyDescent="0.3">
      <c r="A920" s="1">
        <v>37</v>
      </c>
      <c r="B920" s="1">
        <v>125</v>
      </c>
      <c r="C920" s="1" t="s">
        <v>12032</v>
      </c>
      <c r="D920" s="1" t="s">
        <v>12033</v>
      </c>
      <c r="E920">
        <v>58226</v>
      </c>
    </row>
    <row r="921" spans="1:5" x14ac:dyDescent="0.3">
      <c r="A921" s="1">
        <v>37</v>
      </c>
      <c r="B921" s="1">
        <v>103</v>
      </c>
      <c r="C921" s="1" t="s">
        <v>11988</v>
      </c>
      <c r="D921" s="1" t="s">
        <v>11989</v>
      </c>
      <c r="E921">
        <v>58227</v>
      </c>
    </row>
    <row r="922" spans="1:5" x14ac:dyDescent="0.3">
      <c r="A922" s="1">
        <v>8</v>
      </c>
      <c r="B922" s="1">
        <v>2</v>
      </c>
      <c r="C922" s="1" t="s">
        <v>2872</v>
      </c>
      <c r="D922" s="1" t="s">
        <v>2873</v>
      </c>
      <c r="E922">
        <v>58228</v>
      </c>
    </row>
    <row r="923" spans="1:5" x14ac:dyDescent="0.3">
      <c r="A923" s="1">
        <v>31</v>
      </c>
      <c r="B923" s="1">
        <v>91</v>
      </c>
      <c r="C923" s="1" t="s">
        <v>9917</v>
      </c>
      <c r="D923" s="1" t="s">
        <v>9918</v>
      </c>
      <c r="E923">
        <v>58229</v>
      </c>
    </row>
    <row r="924" spans="1:5" x14ac:dyDescent="0.3">
      <c r="A924" s="1">
        <v>38</v>
      </c>
      <c r="B924" s="1">
        <v>87</v>
      </c>
      <c r="C924" s="1" t="s">
        <v>12300</v>
      </c>
      <c r="D924" s="1" t="s">
        <v>12301</v>
      </c>
      <c r="E924">
        <v>58230</v>
      </c>
    </row>
    <row r="925" spans="1:5" x14ac:dyDescent="0.3">
      <c r="A925" s="1">
        <v>29</v>
      </c>
      <c r="B925" s="1">
        <v>180</v>
      </c>
      <c r="C925" s="1" t="s">
        <v>9424</v>
      </c>
      <c r="D925" s="1" t="s">
        <v>9425</v>
      </c>
      <c r="E925">
        <v>58231</v>
      </c>
    </row>
    <row r="926" spans="1:5" x14ac:dyDescent="0.3">
      <c r="A926" s="1">
        <v>27</v>
      </c>
      <c r="B926" s="1">
        <v>70</v>
      </c>
      <c r="C926" s="1" t="s">
        <v>8276</v>
      </c>
      <c r="D926" s="1" t="s">
        <v>8277</v>
      </c>
      <c r="E926">
        <v>58232</v>
      </c>
    </row>
    <row r="927" spans="1:5" x14ac:dyDescent="0.3">
      <c r="A927" s="1">
        <v>31</v>
      </c>
      <c r="B927" s="1">
        <v>71</v>
      </c>
      <c r="C927" s="1" t="s">
        <v>9877</v>
      </c>
      <c r="D927" s="1" t="s">
        <v>9878</v>
      </c>
      <c r="E927">
        <v>58233</v>
      </c>
    </row>
    <row r="928" spans="1:5" x14ac:dyDescent="0.3">
      <c r="A928" s="1">
        <v>31</v>
      </c>
      <c r="B928" s="1">
        <v>72</v>
      </c>
      <c r="C928" s="1" t="s">
        <v>9879</v>
      </c>
      <c r="D928" s="1" t="s">
        <v>9880</v>
      </c>
      <c r="E928">
        <v>58234</v>
      </c>
    </row>
    <row r="929" spans="1:5" x14ac:dyDescent="0.3">
      <c r="A929" s="1">
        <v>46</v>
      </c>
      <c r="B929" s="1">
        <v>11</v>
      </c>
      <c r="C929" s="1" t="s">
        <v>14002</v>
      </c>
      <c r="D929" s="1" t="s">
        <v>14003</v>
      </c>
      <c r="E929">
        <v>58235</v>
      </c>
    </row>
    <row r="930" spans="1:5" x14ac:dyDescent="0.3">
      <c r="A930" s="1">
        <v>37</v>
      </c>
      <c r="B930" s="1">
        <v>81</v>
      </c>
      <c r="C930" s="1" t="s">
        <v>11944</v>
      </c>
      <c r="D930" s="1" t="s">
        <v>11945</v>
      </c>
      <c r="E930">
        <v>58236</v>
      </c>
    </row>
    <row r="931" spans="1:5" x14ac:dyDescent="0.3">
      <c r="A931" s="1">
        <v>21</v>
      </c>
      <c r="B931" s="1">
        <v>26</v>
      </c>
      <c r="C931" s="1" t="s">
        <v>6356</v>
      </c>
      <c r="D931" s="1" t="s">
        <v>6357</v>
      </c>
      <c r="E931">
        <v>58237</v>
      </c>
    </row>
    <row r="932" spans="1:5" x14ac:dyDescent="0.3">
      <c r="A932" s="1">
        <v>37</v>
      </c>
      <c r="B932" s="1">
        <v>104</v>
      </c>
      <c r="C932" s="1" t="s">
        <v>11990</v>
      </c>
      <c r="D932" s="1" t="s">
        <v>11991</v>
      </c>
      <c r="E932">
        <v>58238</v>
      </c>
    </row>
    <row r="933" spans="1:5" x14ac:dyDescent="0.3">
      <c r="A933" s="1">
        <v>50</v>
      </c>
      <c r="B933" s="1">
        <v>29</v>
      </c>
      <c r="C933" s="1" t="s">
        <v>15920</v>
      </c>
      <c r="D933" s="1" t="s">
        <v>15921</v>
      </c>
      <c r="E933">
        <v>58239</v>
      </c>
    </row>
    <row r="934" spans="1:5" x14ac:dyDescent="0.3">
      <c r="A934" s="1">
        <v>38</v>
      </c>
      <c r="B934" s="1">
        <v>181</v>
      </c>
      <c r="C934" s="1" t="s">
        <v>12488</v>
      </c>
      <c r="D934" s="1" t="s">
        <v>12489</v>
      </c>
      <c r="E934">
        <v>58240</v>
      </c>
    </row>
    <row r="935" spans="1:5" x14ac:dyDescent="0.3">
      <c r="A935" s="1">
        <v>15</v>
      </c>
      <c r="B935" s="1">
        <v>14</v>
      </c>
      <c r="C935" s="1" t="s">
        <v>5007</v>
      </c>
      <c r="D935" s="1" t="s">
        <v>5008</v>
      </c>
      <c r="E935">
        <v>58241</v>
      </c>
    </row>
    <row r="936" spans="1:5" x14ac:dyDescent="0.3">
      <c r="A936" s="1">
        <v>15</v>
      </c>
      <c r="B936" s="1">
        <v>16</v>
      </c>
      <c r="C936" s="1" t="s">
        <v>5011</v>
      </c>
      <c r="D936" s="1" t="s">
        <v>5012</v>
      </c>
      <c r="E936">
        <v>58242</v>
      </c>
    </row>
    <row r="937" spans="1:5" x14ac:dyDescent="0.3">
      <c r="A937" s="1">
        <v>21</v>
      </c>
      <c r="B937" s="1">
        <v>188</v>
      </c>
      <c r="C937" s="1" t="s">
        <v>6679</v>
      </c>
      <c r="D937" s="1" t="s">
        <v>6680</v>
      </c>
      <c r="E937">
        <v>58243</v>
      </c>
    </row>
    <row r="938" spans="1:5" x14ac:dyDescent="0.3">
      <c r="A938" s="1">
        <v>21</v>
      </c>
      <c r="B938" s="1">
        <v>189</v>
      </c>
      <c r="C938" s="1" t="s">
        <v>6681</v>
      </c>
      <c r="D938" s="1" t="s">
        <v>6682</v>
      </c>
      <c r="E938">
        <v>58244</v>
      </c>
    </row>
    <row r="939" spans="1:5" x14ac:dyDescent="0.3">
      <c r="A939" s="1">
        <v>21</v>
      </c>
      <c r="B939" s="1">
        <v>192</v>
      </c>
      <c r="C939" s="1" t="s">
        <v>6687</v>
      </c>
      <c r="D939" s="1" t="s">
        <v>6688</v>
      </c>
      <c r="E939">
        <v>58245</v>
      </c>
    </row>
    <row r="940" spans="1:5" x14ac:dyDescent="0.3">
      <c r="A940" s="1">
        <v>21</v>
      </c>
      <c r="B940" s="1">
        <v>190</v>
      </c>
      <c r="C940" s="1" t="s">
        <v>6683</v>
      </c>
      <c r="D940" s="1" t="s">
        <v>6684</v>
      </c>
      <c r="E940">
        <v>58246</v>
      </c>
    </row>
    <row r="941" spans="1:5" x14ac:dyDescent="0.3">
      <c r="A941" s="1">
        <v>38</v>
      </c>
      <c r="B941" s="1">
        <v>106</v>
      </c>
      <c r="C941" s="1" t="s">
        <v>12338</v>
      </c>
      <c r="D941" s="1" t="s">
        <v>12339</v>
      </c>
      <c r="E941">
        <v>58247</v>
      </c>
    </row>
    <row r="942" spans="1:5" x14ac:dyDescent="0.3">
      <c r="A942" s="1">
        <v>21</v>
      </c>
      <c r="B942" s="1">
        <v>131</v>
      </c>
      <c r="C942" s="1" t="s">
        <v>6566</v>
      </c>
      <c r="D942" s="1" t="s">
        <v>6567</v>
      </c>
      <c r="E942">
        <v>58248</v>
      </c>
    </row>
    <row r="943" spans="1:5" x14ac:dyDescent="0.3">
      <c r="A943" s="1">
        <v>50</v>
      </c>
      <c r="B943" s="1">
        <v>162</v>
      </c>
      <c r="C943" s="1" t="s">
        <v>16186</v>
      </c>
      <c r="D943" s="1" t="s">
        <v>16187</v>
      </c>
      <c r="E943">
        <v>58249</v>
      </c>
    </row>
    <row r="944" spans="1:5" x14ac:dyDescent="0.3">
      <c r="A944" s="1">
        <v>50</v>
      </c>
      <c r="B944" s="1">
        <v>92</v>
      </c>
      <c r="C944" s="1" t="s">
        <v>16046</v>
      </c>
      <c r="D944" s="1" t="s">
        <v>16047</v>
      </c>
      <c r="E944">
        <v>58250</v>
      </c>
    </row>
    <row r="945" spans="1:5" x14ac:dyDescent="0.3">
      <c r="A945" s="1">
        <v>4</v>
      </c>
      <c r="B945" s="1">
        <v>84</v>
      </c>
      <c r="C945" s="1" t="s">
        <v>1593</v>
      </c>
      <c r="D945" s="1" t="s">
        <v>1594</v>
      </c>
      <c r="E945">
        <v>58251</v>
      </c>
    </row>
    <row r="946" spans="1:5" x14ac:dyDescent="0.3">
      <c r="A946" s="1">
        <v>4</v>
      </c>
      <c r="B946" s="1">
        <v>95</v>
      </c>
      <c r="C946" s="1" t="s">
        <v>1615</v>
      </c>
      <c r="D946" s="1" t="s">
        <v>1616</v>
      </c>
      <c r="E946">
        <v>58252</v>
      </c>
    </row>
    <row r="947" spans="1:5" x14ac:dyDescent="0.3">
      <c r="A947" s="1">
        <v>26</v>
      </c>
      <c r="B947" s="1">
        <v>38</v>
      </c>
      <c r="C947" s="1" t="s">
        <v>7750</v>
      </c>
      <c r="D947" s="1" t="s">
        <v>7751</v>
      </c>
      <c r="E947">
        <v>58253</v>
      </c>
    </row>
    <row r="948" spans="1:5" x14ac:dyDescent="0.3">
      <c r="A948" s="1">
        <v>50</v>
      </c>
      <c r="B948" s="1">
        <v>101</v>
      </c>
      <c r="C948" s="1" t="s">
        <v>16064</v>
      </c>
      <c r="D948" s="1" t="s">
        <v>16065</v>
      </c>
      <c r="E948">
        <v>58254</v>
      </c>
    </row>
    <row r="949" spans="1:5" x14ac:dyDescent="0.3">
      <c r="A949" s="1">
        <v>9</v>
      </c>
      <c r="B949" s="1">
        <v>80</v>
      </c>
      <c r="C949" s="1" t="s">
        <v>3263</v>
      </c>
      <c r="D949" s="1" t="s">
        <v>3264</v>
      </c>
      <c r="E949">
        <v>58255</v>
      </c>
    </row>
    <row r="950" spans="1:5" x14ac:dyDescent="0.3">
      <c r="A950" s="1">
        <v>46</v>
      </c>
      <c r="B950" s="1">
        <v>416</v>
      </c>
      <c r="C950" s="1" t="s">
        <v>14812</v>
      </c>
      <c r="D950" s="1" t="s">
        <v>14813</v>
      </c>
      <c r="E950">
        <v>58256</v>
      </c>
    </row>
    <row r="951" spans="1:5" x14ac:dyDescent="0.3">
      <c r="A951" s="1">
        <v>46</v>
      </c>
      <c r="B951" s="1">
        <v>235</v>
      </c>
      <c r="C951" s="1" t="s">
        <v>14450</v>
      </c>
      <c r="D951" s="1" t="s">
        <v>14451</v>
      </c>
      <c r="E951">
        <v>58257</v>
      </c>
    </row>
    <row r="952" spans="1:5" x14ac:dyDescent="0.3">
      <c r="A952" s="1">
        <v>4</v>
      </c>
      <c r="B952" s="1">
        <v>277</v>
      </c>
      <c r="C952" s="1" t="s">
        <v>1979</v>
      </c>
      <c r="D952" s="1" t="s">
        <v>1980</v>
      </c>
      <c r="E952">
        <v>58258</v>
      </c>
    </row>
    <row r="953" spans="1:5" x14ac:dyDescent="0.3">
      <c r="A953" s="1">
        <v>4</v>
      </c>
      <c r="B953" s="1">
        <v>298</v>
      </c>
      <c r="C953" s="1" t="s">
        <v>2021</v>
      </c>
      <c r="D953" s="1" t="s">
        <v>2022</v>
      </c>
      <c r="E953">
        <v>58259</v>
      </c>
    </row>
    <row r="954" spans="1:5" x14ac:dyDescent="0.3">
      <c r="A954" s="1">
        <v>31</v>
      </c>
      <c r="B954" s="1">
        <v>39</v>
      </c>
      <c r="C954" s="1" t="s">
        <v>9813</v>
      </c>
      <c r="D954" s="1" t="s">
        <v>9814</v>
      </c>
      <c r="E954">
        <v>58260</v>
      </c>
    </row>
    <row r="955" spans="1:5" x14ac:dyDescent="0.3">
      <c r="A955" s="1">
        <v>37</v>
      </c>
      <c r="B955" s="1">
        <v>80</v>
      </c>
      <c r="C955" s="1" t="s">
        <v>11942</v>
      </c>
      <c r="D955" s="1" t="s">
        <v>11943</v>
      </c>
      <c r="E955">
        <v>58261</v>
      </c>
    </row>
    <row r="956" spans="1:5" x14ac:dyDescent="0.3">
      <c r="A956" s="1">
        <v>35</v>
      </c>
      <c r="B956" s="1">
        <v>90</v>
      </c>
      <c r="C956" s="1" t="s">
        <v>11301</v>
      </c>
      <c r="D956" s="1" t="s">
        <v>11302</v>
      </c>
      <c r="E956">
        <v>58262</v>
      </c>
    </row>
    <row r="957" spans="1:5" x14ac:dyDescent="0.3">
      <c r="A957" s="1">
        <v>46</v>
      </c>
      <c r="B957" s="1">
        <v>53</v>
      </c>
      <c r="C957" s="1" t="s">
        <v>14086</v>
      </c>
      <c r="D957" s="1" t="s">
        <v>14087</v>
      </c>
      <c r="E957">
        <v>58263</v>
      </c>
    </row>
    <row r="958" spans="1:5" x14ac:dyDescent="0.3">
      <c r="A958" s="1">
        <v>6</v>
      </c>
      <c r="B958" s="1">
        <v>25</v>
      </c>
      <c r="C958" s="1" t="s">
        <v>2473</v>
      </c>
      <c r="D958" s="1" t="s">
        <v>2474</v>
      </c>
      <c r="E958">
        <v>58264</v>
      </c>
    </row>
    <row r="959" spans="1:5" x14ac:dyDescent="0.3">
      <c r="A959" s="1">
        <v>46</v>
      </c>
      <c r="B959" s="1">
        <v>236</v>
      </c>
      <c r="C959" s="1" t="s">
        <v>14452</v>
      </c>
      <c r="D959" s="1" t="s">
        <v>14453</v>
      </c>
      <c r="E959">
        <v>58265</v>
      </c>
    </row>
    <row r="960" spans="1:5" x14ac:dyDescent="0.3">
      <c r="A960" s="1">
        <v>28</v>
      </c>
      <c r="B960" s="1">
        <v>66</v>
      </c>
      <c r="C960" s="1" t="s">
        <v>8466</v>
      </c>
      <c r="D960" s="1" t="s">
        <v>8467</v>
      </c>
      <c r="E960">
        <v>58266</v>
      </c>
    </row>
    <row r="961" spans="1:5" x14ac:dyDescent="0.3">
      <c r="A961" s="1">
        <v>37</v>
      </c>
      <c r="B961" s="1">
        <v>97</v>
      </c>
      <c r="C961" s="1" t="s">
        <v>11976</v>
      </c>
      <c r="D961" s="1" t="s">
        <v>11977</v>
      </c>
      <c r="E961">
        <v>58267</v>
      </c>
    </row>
    <row r="962" spans="1:5" x14ac:dyDescent="0.3">
      <c r="A962" s="1">
        <v>27</v>
      </c>
      <c r="B962" s="1">
        <v>93</v>
      </c>
      <c r="C962" s="1" t="s">
        <v>8322</v>
      </c>
      <c r="D962" s="1" t="s">
        <v>8323</v>
      </c>
      <c r="E962">
        <v>58268</v>
      </c>
    </row>
    <row r="963" spans="1:5" x14ac:dyDescent="0.3">
      <c r="A963" s="1">
        <v>7</v>
      </c>
      <c r="B963" s="1">
        <v>159</v>
      </c>
      <c r="C963" s="1" t="s">
        <v>2868</v>
      </c>
      <c r="D963" s="1" t="s">
        <v>2869</v>
      </c>
      <c r="E963">
        <v>58269</v>
      </c>
    </row>
    <row r="964" spans="1:5" x14ac:dyDescent="0.3">
      <c r="A964" s="1">
        <v>10</v>
      </c>
      <c r="B964" s="1">
        <v>244</v>
      </c>
      <c r="C964" s="1" t="s">
        <v>3750</v>
      </c>
      <c r="D964" s="1" t="s">
        <v>3751</v>
      </c>
      <c r="E964">
        <v>58270</v>
      </c>
    </row>
    <row r="965" spans="1:5" x14ac:dyDescent="0.3">
      <c r="A965" s="1">
        <v>26</v>
      </c>
      <c r="B965" s="1">
        <v>228</v>
      </c>
      <c r="C965" s="1" t="s">
        <v>8130</v>
      </c>
      <c r="D965" s="1" t="s">
        <v>8131</v>
      </c>
      <c r="E965">
        <v>58271</v>
      </c>
    </row>
    <row r="966" spans="1:5" x14ac:dyDescent="0.3">
      <c r="A966" s="1">
        <v>3</v>
      </c>
      <c r="B966" s="1">
        <v>579</v>
      </c>
      <c r="C966" s="1" t="s">
        <v>1379</v>
      </c>
      <c r="D966" s="1" t="s">
        <v>1380</v>
      </c>
      <c r="E966">
        <v>58272</v>
      </c>
    </row>
    <row r="967" spans="1:5" x14ac:dyDescent="0.3">
      <c r="A967" s="1">
        <v>21</v>
      </c>
      <c r="B967" s="1">
        <v>218</v>
      </c>
      <c r="C967" s="1" t="s">
        <v>6739</v>
      </c>
      <c r="D967" s="1" t="s">
        <v>6740</v>
      </c>
      <c r="E967">
        <v>58273</v>
      </c>
    </row>
    <row r="968" spans="1:5" x14ac:dyDescent="0.3">
      <c r="A968" s="1">
        <v>31</v>
      </c>
      <c r="B968" s="1">
        <v>17</v>
      </c>
      <c r="C968" s="1" t="s">
        <v>9769</v>
      </c>
      <c r="D968" s="1" t="s">
        <v>9770</v>
      </c>
      <c r="E968">
        <v>58274</v>
      </c>
    </row>
    <row r="969" spans="1:5" x14ac:dyDescent="0.3">
      <c r="A969" s="1">
        <v>6</v>
      </c>
      <c r="B969" s="1">
        <v>20</v>
      </c>
      <c r="C969" s="1" t="s">
        <v>2463</v>
      </c>
      <c r="D969" s="1" t="s">
        <v>2464</v>
      </c>
      <c r="E969">
        <v>58275</v>
      </c>
    </row>
    <row r="970" spans="1:5" x14ac:dyDescent="0.3">
      <c r="A970" s="1">
        <v>6</v>
      </c>
      <c r="B970" s="1">
        <v>19</v>
      </c>
      <c r="C970" s="1" t="s">
        <v>2461</v>
      </c>
      <c r="D970" s="1" t="s">
        <v>2462</v>
      </c>
      <c r="E970">
        <v>58276</v>
      </c>
    </row>
    <row r="971" spans="1:5" x14ac:dyDescent="0.3">
      <c r="A971" s="1">
        <v>28</v>
      </c>
      <c r="B971" s="1">
        <v>83</v>
      </c>
      <c r="C971" s="1" t="s">
        <v>8500</v>
      </c>
      <c r="D971" s="1" t="s">
        <v>8501</v>
      </c>
      <c r="E971">
        <v>58277</v>
      </c>
    </row>
    <row r="972" spans="1:5" x14ac:dyDescent="0.3">
      <c r="A972" s="1">
        <v>26</v>
      </c>
      <c r="B972" s="1">
        <v>39</v>
      </c>
      <c r="C972" s="1" t="s">
        <v>7752</v>
      </c>
      <c r="D972" s="1" t="s">
        <v>7753</v>
      </c>
      <c r="E972">
        <v>58278</v>
      </c>
    </row>
    <row r="973" spans="1:5" x14ac:dyDescent="0.3">
      <c r="A973" s="1">
        <v>27</v>
      </c>
      <c r="B973" s="1">
        <v>18</v>
      </c>
      <c r="C973" s="1" t="s">
        <v>8172</v>
      </c>
      <c r="D973" s="1" t="s">
        <v>8173</v>
      </c>
      <c r="E973">
        <v>58279</v>
      </c>
    </row>
    <row r="974" spans="1:5" x14ac:dyDescent="0.3">
      <c r="A974" s="1">
        <v>38</v>
      </c>
      <c r="B974" s="1">
        <v>88</v>
      </c>
      <c r="C974" s="1" t="s">
        <v>12302</v>
      </c>
      <c r="D974" s="1" t="s">
        <v>12303</v>
      </c>
      <c r="E974">
        <v>58280</v>
      </c>
    </row>
    <row r="975" spans="1:5" x14ac:dyDescent="0.3">
      <c r="A975" s="1">
        <v>4</v>
      </c>
      <c r="B975" s="1">
        <v>207</v>
      </c>
      <c r="C975" s="1" t="s">
        <v>1839</v>
      </c>
      <c r="D975" s="1" t="s">
        <v>1840</v>
      </c>
      <c r="E975">
        <v>58281</v>
      </c>
    </row>
    <row r="976" spans="1:5" x14ac:dyDescent="0.3">
      <c r="A976" s="1">
        <v>21</v>
      </c>
      <c r="B976" s="1">
        <v>5</v>
      </c>
      <c r="C976" s="1" t="s">
        <v>6314</v>
      </c>
      <c r="D976" s="1" t="s">
        <v>6315</v>
      </c>
      <c r="E976">
        <v>58282</v>
      </c>
    </row>
    <row r="977" spans="1:5" x14ac:dyDescent="0.3">
      <c r="A977" s="1">
        <v>21</v>
      </c>
      <c r="B977" s="1">
        <v>75</v>
      </c>
      <c r="C977" s="1" t="s">
        <v>6454</v>
      </c>
      <c r="D977" s="1" t="s">
        <v>6455</v>
      </c>
      <c r="E977">
        <v>58283</v>
      </c>
    </row>
    <row r="978" spans="1:5" x14ac:dyDescent="0.3">
      <c r="A978" s="1">
        <v>31</v>
      </c>
      <c r="B978" s="1">
        <v>85</v>
      </c>
      <c r="C978" s="1" t="s">
        <v>9905</v>
      </c>
      <c r="D978" s="1" t="s">
        <v>9906</v>
      </c>
      <c r="E978">
        <v>58284</v>
      </c>
    </row>
    <row r="979" spans="1:5" x14ac:dyDescent="0.3">
      <c r="A979" s="1">
        <v>23</v>
      </c>
      <c r="B979" s="1">
        <v>246</v>
      </c>
      <c r="C979" s="1" t="s">
        <v>7418</v>
      </c>
      <c r="D979" s="1" t="s">
        <v>7419</v>
      </c>
      <c r="E979">
        <v>58285</v>
      </c>
    </row>
    <row r="980" spans="1:5" x14ac:dyDescent="0.3">
      <c r="A980" s="1">
        <v>10</v>
      </c>
      <c r="B980" s="1">
        <v>300</v>
      </c>
      <c r="C980" s="1" t="s">
        <v>3862</v>
      </c>
      <c r="D980" s="1" t="s">
        <v>3863</v>
      </c>
      <c r="E980">
        <v>58286</v>
      </c>
    </row>
    <row r="981" spans="1:5" x14ac:dyDescent="0.3">
      <c r="A981" s="1">
        <v>14</v>
      </c>
      <c r="B981" s="1">
        <v>26</v>
      </c>
      <c r="C981" s="1" t="s">
        <v>4739</v>
      </c>
      <c r="D981" s="1" t="s">
        <v>4740</v>
      </c>
      <c r="E981">
        <v>58287</v>
      </c>
    </row>
    <row r="982" spans="1:5" x14ac:dyDescent="0.3">
      <c r="A982" s="1">
        <v>31</v>
      </c>
      <c r="B982" s="1">
        <v>86</v>
      </c>
      <c r="C982" s="1" t="s">
        <v>9907</v>
      </c>
      <c r="D982" s="1" t="s">
        <v>9908</v>
      </c>
      <c r="E982">
        <v>58288</v>
      </c>
    </row>
    <row r="983" spans="1:5" x14ac:dyDescent="0.3">
      <c r="A983" s="1">
        <v>3</v>
      </c>
      <c r="B983" s="1">
        <v>599</v>
      </c>
      <c r="C983" s="1" t="s">
        <v>1419</v>
      </c>
      <c r="D983" s="1" t="s">
        <v>1420</v>
      </c>
      <c r="E983">
        <v>58289</v>
      </c>
    </row>
    <row r="984" spans="1:5" x14ac:dyDescent="0.3">
      <c r="A984" s="1">
        <v>50</v>
      </c>
      <c r="B984" s="1">
        <v>102</v>
      </c>
      <c r="C984" s="1" t="s">
        <v>16066</v>
      </c>
      <c r="D984" s="1" t="s">
        <v>16067</v>
      </c>
      <c r="E984">
        <v>58290</v>
      </c>
    </row>
    <row r="985" spans="1:5" x14ac:dyDescent="0.3">
      <c r="A985" s="1">
        <v>21</v>
      </c>
      <c r="B985" s="1">
        <v>114</v>
      </c>
      <c r="C985" s="1" t="s">
        <v>6532</v>
      </c>
      <c r="D985" s="1" t="s">
        <v>6533</v>
      </c>
      <c r="E985">
        <v>58291</v>
      </c>
    </row>
    <row r="986" spans="1:5" x14ac:dyDescent="0.3">
      <c r="A986" s="1">
        <v>21</v>
      </c>
      <c r="B986" s="1">
        <v>76</v>
      </c>
      <c r="C986" s="1" t="s">
        <v>6456</v>
      </c>
      <c r="D986" s="1" t="s">
        <v>6457</v>
      </c>
      <c r="E986">
        <v>58292</v>
      </c>
    </row>
    <row r="987" spans="1:5" x14ac:dyDescent="0.3">
      <c r="A987" s="1">
        <v>21</v>
      </c>
      <c r="B987" s="1">
        <v>72</v>
      </c>
      <c r="C987" s="1" t="s">
        <v>6448</v>
      </c>
      <c r="D987" s="1" t="s">
        <v>6449</v>
      </c>
      <c r="E987">
        <v>58293</v>
      </c>
    </row>
    <row r="988" spans="1:5" x14ac:dyDescent="0.3">
      <c r="A988" s="1">
        <v>50</v>
      </c>
      <c r="B988" s="1">
        <v>103</v>
      </c>
      <c r="C988" s="1" t="s">
        <v>16068</v>
      </c>
      <c r="D988" s="1" t="s">
        <v>16069</v>
      </c>
      <c r="E988">
        <v>58294</v>
      </c>
    </row>
    <row r="989" spans="1:5" x14ac:dyDescent="0.3">
      <c r="A989" s="1">
        <v>25</v>
      </c>
      <c r="B989" s="1">
        <v>16</v>
      </c>
      <c r="C989" s="1" t="s">
        <v>7490</v>
      </c>
      <c r="D989" s="1" t="s">
        <v>7491</v>
      </c>
      <c r="E989">
        <v>58295</v>
      </c>
    </row>
    <row r="990" spans="1:5" x14ac:dyDescent="0.3">
      <c r="A990" s="1">
        <v>31</v>
      </c>
      <c r="B990" s="1">
        <v>87</v>
      </c>
      <c r="C990" s="1" t="s">
        <v>9909</v>
      </c>
      <c r="D990" s="1" t="s">
        <v>9910</v>
      </c>
      <c r="E990">
        <v>58296</v>
      </c>
    </row>
    <row r="991" spans="1:5" x14ac:dyDescent="0.3">
      <c r="A991" s="1">
        <v>3</v>
      </c>
      <c r="B991" s="1">
        <v>600</v>
      </c>
      <c r="C991" s="1" t="s">
        <v>1421</v>
      </c>
      <c r="D991" s="1" t="s">
        <v>1422</v>
      </c>
      <c r="E991">
        <v>58297</v>
      </c>
    </row>
    <row r="992" spans="1:5" x14ac:dyDescent="0.3">
      <c r="A992" s="1">
        <v>6</v>
      </c>
      <c r="B992" s="1">
        <v>59</v>
      </c>
      <c r="C992" s="1" t="s">
        <v>2541</v>
      </c>
      <c r="D992" s="1" t="s">
        <v>2542</v>
      </c>
      <c r="E992">
        <v>58298</v>
      </c>
    </row>
    <row r="993" spans="1:5" x14ac:dyDescent="0.3">
      <c r="A993" s="1">
        <v>38</v>
      </c>
      <c r="B993" s="1">
        <v>1</v>
      </c>
      <c r="C993" s="1" t="s">
        <v>12128</v>
      </c>
      <c r="D993" s="1" t="s">
        <v>12129</v>
      </c>
      <c r="E993">
        <v>58299</v>
      </c>
    </row>
    <row r="994" spans="1:5" x14ac:dyDescent="0.3">
      <c r="A994" s="1">
        <v>4</v>
      </c>
      <c r="B994" s="1">
        <v>272</v>
      </c>
      <c r="C994" s="1" t="s">
        <v>1969</v>
      </c>
      <c r="D994" s="1" t="s">
        <v>1970</v>
      </c>
      <c r="E994">
        <v>58300</v>
      </c>
    </row>
    <row r="995" spans="1:5" x14ac:dyDescent="0.3">
      <c r="A995" s="1">
        <v>4</v>
      </c>
      <c r="B995" s="1">
        <v>206</v>
      </c>
      <c r="C995" s="1" t="s">
        <v>1837</v>
      </c>
      <c r="D995" s="1" t="s">
        <v>1838</v>
      </c>
      <c r="E995">
        <v>58301</v>
      </c>
    </row>
    <row r="996" spans="1:5" x14ac:dyDescent="0.3">
      <c r="A996" s="1">
        <v>1</v>
      </c>
      <c r="B996" s="1">
        <v>2</v>
      </c>
      <c r="C996" s="1" t="s">
        <v>2</v>
      </c>
      <c r="D996" s="1" t="s">
        <v>3</v>
      </c>
      <c r="E996">
        <v>58302</v>
      </c>
    </row>
    <row r="997" spans="1:5" x14ac:dyDescent="0.3">
      <c r="A997" s="1">
        <v>32</v>
      </c>
      <c r="B997" s="1">
        <v>71</v>
      </c>
      <c r="C997" s="1" t="s">
        <v>10080</v>
      </c>
      <c r="D997" s="1" t="s">
        <v>10081</v>
      </c>
      <c r="E997">
        <v>58303</v>
      </c>
    </row>
    <row r="998" spans="1:5" x14ac:dyDescent="0.3">
      <c r="A998" s="1">
        <v>3</v>
      </c>
      <c r="B998" s="1">
        <v>192</v>
      </c>
      <c r="C998" s="1" t="s">
        <v>605</v>
      </c>
      <c r="D998" s="1" t="s">
        <v>606</v>
      </c>
      <c r="E998">
        <v>58304</v>
      </c>
    </row>
    <row r="999" spans="1:5" x14ac:dyDescent="0.3">
      <c r="A999" s="1">
        <v>4</v>
      </c>
      <c r="B999" s="1">
        <v>133</v>
      </c>
      <c r="C999" s="1" t="s">
        <v>1691</v>
      </c>
      <c r="D999" s="1" t="s">
        <v>1692</v>
      </c>
      <c r="E999">
        <v>58305</v>
      </c>
    </row>
    <row r="1000" spans="1:5" x14ac:dyDescent="0.3">
      <c r="A1000" s="1">
        <v>4</v>
      </c>
      <c r="B1000" s="1">
        <v>209</v>
      </c>
      <c r="C1000" s="1" t="s">
        <v>1843</v>
      </c>
      <c r="D1000" s="1" t="s">
        <v>1844</v>
      </c>
      <c r="E1000">
        <v>58306</v>
      </c>
    </row>
    <row r="1001" spans="1:5" x14ac:dyDescent="0.3">
      <c r="A1001" s="1">
        <v>4</v>
      </c>
      <c r="B1001" s="1">
        <v>211</v>
      </c>
      <c r="C1001" s="1" t="s">
        <v>1847</v>
      </c>
      <c r="D1001" s="1" t="s">
        <v>1848</v>
      </c>
      <c r="E1001">
        <v>58307</v>
      </c>
    </row>
    <row r="1002" spans="1:5" x14ac:dyDescent="0.3">
      <c r="A1002" s="1">
        <v>4</v>
      </c>
      <c r="B1002" s="1">
        <v>135</v>
      </c>
      <c r="C1002" s="1" t="s">
        <v>1695</v>
      </c>
      <c r="D1002" s="1" t="s">
        <v>1696</v>
      </c>
      <c r="E1002">
        <v>58308</v>
      </c>
    </row>
    <row r="1003" spans="1:5" x14ac:dyDescent="0.3">
      <c r="A1003" s="1">
        <v>29</v>
      </c>
      <c r="B1003" s="1">
        <v>115</v>
      </c>
      <c r="C1003" s="1" t="s">
        <v>9294</v>
      </c>
      <c r="D1003" s="1" t="s">
        <v>9295</v>
      </c>
      <c r="E1003">
        <v>58309</v>
      </c>
    </row>
    <row r="1004" spans="1:5" x14ac:dyDescent="0.3">
      <c r="A1004" s="1">
        <v>43</v>
      </c>
      <c r="B1004" s="1">
        <v>24</v>
      </c>
      <c r="C1004" s="1" t="s">
        <v>12782</v>
      </c>
      <c r="D1004" s="1" t="s">
        <v>12783</v>
      </c>
      <c r="E1004">
        <v>58310</v>
      </c>
    </row>
    <row r="1005" spans="1:5" x14ac:dyDescent="0.3">
      <c r="A1005" s="1">
        <v>43</v>
      </c>
      <c r="B1005" s="1">
        <v>23</v>
      </c>
      <c r="C1005" s="1" t="s">
        <v>12780</v>
      </c>
      <c r="D1005" s="1" t="s">
        <v>12781</v>
      </c>
      <c r="E1005">
        <v>58311</v>
      </c>
    </row>
    <row r="1006" spans="1:5" x14ac:dyDescent="0.3">
      <c r="A1006" s="1">
        <v>22</v>
      </c>
      <c r="B1006" s="1">
        <v>34</v>
      </c>
      <c r="C1006" s="1" t="s">
        <v>6888</v>
      </c>
      <c r="D1006" s="1" t="s">
        <v>6889</v>
      </c>
      <c r="E1006">
        <v>58312</v>
      </c>
    </row>
    <row r="1007" spans="1:5" x14ac:dyDescent="0.3">
      <c r="A1007" s="1">
        <v>23</v>
      </c>
      <c r="B1007" s="1">
        <v>97</v>
      </c>
      <c r="C1007" s="1" t="s">
        <v>7120</v>
      </c>
      <c r="D1007" s="1" t="s">
        <v>7121</v>
      </c>
      <c r="E1007">
        <v>58313</v>
      </c>
    </row>
    <row r="1008" spans="1:5" x14ac:dyDescent="0.3">
      <c r="A1008" s="1">
        <v>23</v>
      </c>
      <c r="B1008" s="1">
        <v>99</v>
      </c>
      <c r="C1008" s="1" t="s">
        <v>7124</v>
      </c>
      <c r="D1008" s="1" t="s">
        <v>7125</v>
      </c>
      <c r="E1008">
        <v>58314</v>
      </c>
    </row>
    <row r="1009" spans="1:5" x14ac:dyDescent="0.3">
      <c r="A1009" s="1">
        <v>23</v>
      </c>
      <c r="B1009" s="1">
        <v>95</v>
      </c>
      <c r="C1009" s="1" t="s">
        <v>7116</v>
      </c>
      <c r="D1009" s="1" t="s">
        <v>7117</v>
      </c>
      <c r="E1009">
        <v>58315</v>
      </c>
    </row>
    <row r="1010" spans="1:5" x14ac:dyDescent="0.3">
      <c r="A1010" s="1">
        <v>24</v>
      </c>
      <c r="B1010" s="1">
        <v>20</v>
      </c>
      <c r="C1010" s="1" t="s">
        <v>7458</v>
      </c>
      <c r="D1010" s="1" t="s">
        <v>7459</v>
      </c>
      <c r="E1010">
        <v>58316</v>
      </c>
    </row>
    <row r="1011" spans="1:5" x14ac:dyDescent="0.3">
      <c r="A1011" s="1">
        <v>4</v>
      </c>
      <c r="B1011" s="1">
        <v>132</v>
      </c>
      <c r="C1011" s="1" t="s">
        <v>1689</v>
      </c>
      <c r="D1011" s="1" t="s">
        <v>1690</v>
      </c>
      <c r="E1011">
        <v>58317</v>
      </c>
    </row>
    <row r="1012" spans="1:5" x14ac:dyDescent="0.3">
      <c r="A1012" s="1">
        <v>8</v>
      </c>
      <c r="B1012" s="1">
        <v>86</v>
      </c>
      <c r="C1012" s="1" t="s">
        <v>3039</v>
      </c>
      <c r="D1012" s="1" t="s">
        <v>3040</v>
      </c>
      <c r="E1012">
        <v>58318</v>
      </c>
    </row>
    <row r="1013" spans="1:5" x14ac:dyDescent="0.3">
      <c r="A1013" s="1">
        <v>1</v>
      </c>
      <c r="B1013" s="1">
        <v>34</v>
      </c>
      <c r="C1013" s="1" t="s">
        <v>66</v>
      </c>
      <c r="D1013" s="1" t="s">
        <v>67</v>
      </c>
      <c r="E1013">
        <v>58319</v>
      </c>
    </row>
    <row r="1014" spans="1:5" x14ac:dyDescent="0.3">
      <c r="A1014" s="1">
        <v>42</v>
      </c>
      <c r="B1014" s="1">
        <v>5</v>
      </c>
      <c r="C1014" s="1" t="s">
        <v>12668</v>
      </c>
      <c r="D1014" s="1" t="s">
        <v>12669</v>
      </c>
      <c r="E1014">
        <v>58320</v>
      </c>
    </row>
    <row r="1015" spans="1:5" x14ac:dyDescent="0.3">
      <c r="A1015" s="1">
        <v>37</v>
      </c>
      <c r="B1015" s="1">
        <v>37</v>
      </c>
      <c r="C1015" s="1" t="s">
        <v>11856</v>
      </c>
      <c r="D1015" s="1" t="s">
        <v>11857</v>
      </c>
      <c r="E1015">
        <v>58321</v>
      </c>
    </row>
    <row r="1016" spans="1:5" x14ac:dyDescent="0.3">
      <c r="A1016" s="1">
        <v>38</v>
      </c>
      <c r="B1016" s="1">
        <v>50</v>
      </c>
      <c r="C1016" s="1" t="s">
        <v>12226</v>
      </c>
      <c r="D1016" s="1" t="s">
        <v>12227</v>
      </c>
      <c r="E1016">
        <v>58322</v>
      </c>
    </row>
    <row r="1017" spans="1:5" x14ac:dyDescent="0.3">
      <c r="A1017" s="1">
        <v>23</v>
      </c>
      <c r="B1017" s="1">
        <v>96</v>
      </c>
      <c r="C1017" s="1" t="s">
        <v>7118</v>
      </c>
      <c r="D1017" s="1" t="s">
        <v>7119</v>
      </c>
      <c r="E1017">
        <v>58323</v>
      </c>
    </row>
    <row r="1018" spans="1:5" x14ac:dyDescent="0.3">
      <c r="A1018" s="1">
        <v>23</v>
      </c>
      <c r="B1018" s="1">
        <v>98</v>
      </c>
      <c r="C1018" s="1" t="s">
        <v>7122</v>
      </c>
      <c r="D1018" s="1" t="s">
        <v>7123</v>
      </c>
      <c r="E1018">
        <v>58324</v>
      </c>
    </row>
    <row r="1019" spans="1:5" x14ac:dyDescent="0.3">
      <c r="A1019" s="1">
        <v>36</v>
      </c>
      <c r="B1019" s="1">
        <v>20</v>
      </c>
      <c r="C1019" s="1" t="s">
        <v>11726</v>
      </c>
      <c r="D1019" s="1" t="s">
        <v>11727</v>
      </c>
      <c r="E1019">
        <v>58325</v>
      </c>
    </row>
    <row r="1020" spans="1:5" x14ac:dyDescent="0.3">
      <c r="A1020" s="1">
        <v>50</v>
      </c>
      <c r="B1020" s="1">
        <v>163</v>
      </c>
      <c r="C1020" s="1" t="s">
        <v>16188</v>
      </c>
      <c r="D1020" s="1" t="s">
        <v>16189</v>
      </c>
      <c r="E1020">
        <v>58326</v>
      </c>
    </row>
    <row r="1021" spans="1:5" x14ac:dyDescent="0.3">
      <c r="A1021" s="1">
        <v>4</v>
      </c>
      <c r="B1021" s="1">
        <v>276</v>
      </c>
      <c r="C1021" s="1" t="s">
        <v>1977</v>
      </c>
      <c r="D1021" s="1" t="s">
        <v>1978</v>
      </c>
      <c r="E1021">
        <v>58327</v>
      </c>
    </row>
    <row r="1022" spans="1:5" x14ac:dyDescent="0.3">
      <c r="A1022" s="1">
        <v>4</v>
      </c>
      <c r="B1022" s="1">
        <v>275</v>
      </c>
      <c r="C1022" s="1" t="s">
        <v>1975</v>
      </c>
      <c r="D1022" s="1" t="s">
        <v>1976</v>
      </c>
      <c r="E1022">
        <v>58328</v>
      </c>
    </row>
    <row r="1023" spans="1:5" x14ac:dyDescent="0.3">
      <c r="A1023" s="1">
        <v>50</v>
      </c>
      <c r="B1023" s="1">
        <v>164</v>
      </c>
      <c r="C1023" s="1" t="s">
        <v>16190</v>
      </c>
      <c r="D1023" s="1" t="s">
        <v>16191</v>
      </c>
      <c r="E1023">
        <v>58329</v>
      </c>
    </row>
    <row r="1024" spans="1:5" x14ac:dyDescent="0.3">
      <c r="A1024" s="1">
        <v>6</v>
      </c>
      <c r="B1024" s="1">
        <v>32</v>
      </c>
      <c r="C1024" s="1" t="s">
        <v>2487</v>
      </c>
      <c r="D1024" s="1" t="s">
        <v>2488</v>
      </c>
      <c r="E1024">
        <v>58330</v>
      </c>
    </row>
    <row r="1025" spans="1:5" x14ac:dyDescent="0.3">
      <c r="A1025" s="1">
        <v>50</v>
      </c>
      <c r="B1025" s="1">
        <v>154</v>
      </c>
      <c r="C1025" s="1" t="s">
        <v>16170</v>
      </c>
      <c r="D1025" s="1" t="s">
        <v>16171</v>
      </c>
      <c r="E1025">
        <v>58331</v>
      </c>
    </row>
    <row r="1026" spans="1:5" x14ac:dyDescent="0.3">
      <c r="A1026" s="1">
        <v>47</v>
      </c>
      <c r="B1026" s="1">
        <v>116</v>
      </c>
      <c r="C1026" s="1" t="s">
        <v>15124</v>
      </c>
      <c r="D1026" s="1" t="s">
        <v>15125</v>
      </c>
      <c r="E1026">
        <v>58332</v>
      </c>
    </row>
    <row r="1027" spans="1:5" x14ac:dyDescent="0.3">
      <c r="A1027" s="1">
        <v>11</v>
      </c>
      <c r="B1027" s="1">
        <v>2</v>
      </c>
      <c r="C1027" s="1" t="s">
        <v>3866</v>
      </c>
      <c r="D1027" s="1" t="s">
        <v>3867</v>
      </c>
      <c r="E1027">
        <v>58333</v>
      </c>
    </row>
    <row r="1028" spans="1:5" x14ac:dyDescent="0.3">
      <c r="A1028" s="1">
        <v>11</v>
      </c>
      <c r="B1028" s="1">
        <v>74</v>
      </c>
      <c r="C1028" s="1" t="s">
        <v>4010</v>
      </c>
      <c r="D1028" s="1" t="s">
        <v>4011</v>
      </c>
      <c r="E1028">
        <v>58334</v>
      </c>
    </row>
    <row r="1029" spans="1:5" x14ac:dyDescent="0.3">
      <c r="A1029" s="1">
        <v>4</v>
      </c>
      <c r="B1029" s="1">
        <v>362</v>
      </c>
      <c r="C1029" s="1" t="s">
        <v>2149</v>
      </c>
      <c r="D1029" s="1" t="s">
        <v>2150</v>
      </c>
      <c r="E1029">
        <v>58335</v>
      </c>
    </row>
    <row r="1030" spans="1:5" x14ac:dyDescent="0.3">
      <c r="A1030" s="1">
        <v>4</v>
      </c>
      <c r="B1030" s="1">
        <v>350</v>
      </c>
      <c r="C1030" s="1" t="s">
        <v>2125</v>
      </c>
      <c r="D1030" s="1" t="s">
        <v>2126</v>
      </c>
      <c r="E1030">
        <v>58336</v>
      </c>
    </row>
    <row r="1031" spans="1:5" x14ac:dyDescent="0.3">
      <c r="A1031" s="1">
        <v>47</v>
      </c>
      <c r="B1031" s="1">
        <v>118</v>
      </c>
      <c r="C1031" s="1" t="s">
        <v>15128</v>
      </c>
      <c r="D1031" s="1" t="s">
        <v>15129</v>
      </c>
      <c r="E1031">
        <v>58337</v>
      </c>
    </row>
    <row r="1032" spans="1:5" x14ac:dyDescent="0.3">
      <c r="A1032" s="1">
        <v>29</v>
      </c>
      <c r="B1032" s="1">
        <v>210</v>
      </c>
      <c r="C1032" s="1" t="s">
        <v>9484</v>
      </c>
      <c r="D1032" s="1" t="s">
        <v>9485</v>
      </c>
      <c r="E1032">
        <v>58338</v>
      </c>
    </row>
    <row r="1033" spans="1:5" x14ac:dyDescent="0.3">
      <c r="A1033" s="1">
        <v>28</v>
      </c>
      <c r="B1033" s="1">
        <v>84</v>
      </c>
      <c r="C1033" s="1" t="s">
        <v>8502</v>
      </c>
      <c r="D1033" s="1" t="s">
        <v>8503</v>
      </c>
      <c r="E1033">
        <v>58339</v>
      </c>
    </row>
    <row r="1034" spans="1:5" x14ac:dyDescent="0.3">
      <c r="A1034" s="1">
        <v>15</v>
      </c>
      <c r="B1034" s="1">
        <v>32</v>
      </c>
      <c r="C1034" s="1" t="s">
        <v>5043</v>
      </c>
      <c r="D1034" s="1" t="s">
        <v>5044</v>
      </c>
      <c r="E1034">
        <v>58340</v>
      </c>
    </row>
    <row r="1035" spans="1:5" x14ac:dyDescent="0.3">
      <c r="A1035" s="1">
        <v>15</v>
      </c>
      <c r="B1035" s="1">
        <v>31</v>
      </c>
      <c r="C1035" s="1" t="s">
        <v>5041</v>
      </c>
      <c r="D1035" s="1" t="s">
        <v>5042</v>
      </c>
      <c r="E1035">
        <v>58341</v>
      </c>
    </row>
    <row r="1036" spans="1:5" x14ac:dyDescent="0.3">
      <c r="A1036" s="1">
        <v>47</v>
      </c>
      <c r="B1036" s="1">
        <v>119</v>
      </c>
      <c r="C1036" s="1" t="s">
        <v>15130</v>
      </c>
      <c r="D1036" s="1" t="s">
        <v>15131</v>
      </c>
      <c r="E1036">
        <v>58342</v>
      </c>
    </row>
    <row r="1037" spans="1:5" x14ac:dyDescent="0.3">
      <c r="A1037" s="1">
        <v>4</v>
      </c>
      <c r="B1037" s="1">
        <v>46</v>
      </c>
      <c r="C1037" s="1" t="s">
        <v>1517</v>
      </c>
      <c r="D1037" s="1" t="s">
        <v>1518</v>
      </c>
      <c r="E1037">
        <v>58343</v>
      </c>
    </row>
    <row r="1038" spans="1:5" x14ac:dyDescent="0.3">
      <c r="A1038" s="1">
        <v>4</v>
      </c>
      <c r="B1038" s="1">
        <v>58</v>
      </c>
      <c r="C1038" s="1" t="s">
        <v>1541</v>
      </c>
      <c r="D1038" s="1" t="s">
        <v>1542</v>
      </c>
      <c r="E1038">
        <v>58344</v>
      </c>
    </row>
    <row r="1039" spans="1:5" x14ac:dyDescent="0.3">
      <c r="A1039" s="1">
        <v>38</v>
      </c>
      <c r="B1039" s="1">
        <v>3</v>
      </c>
      <c r="C1039" s="1" t="s">
        <v>12132</v>
      </c>
      <c r="D1039" s="1" t="s">
        <v>12133</v>
      </c>
      <c r="E1039">
        <v>58345</v>
      </c>
    </row>
    <row r="1040" spans="1:5" x14ac:dyDescent="0.3">
      <c r="A1040" s="1">
        <v>27</v>
      </c>
      <c r="B1040" s="1">
        <v>71</v>
      </c>
      <c r="C1040" s="1" t="s">
        <v>8278</v>
      </c>
      <c r="D1040" s="1" t="s">
        <v>8279</v>
      </c>
      <c r="E1040">
        <v>58346</v>
      </c>
    </row>
    <row r="1041" spans="1:5" x14ac:dyDescent="0.3">
      <c r="A1041" s="1">
        <v>4</v>
      </c>
      <c r="B1041" s="1">
        <v>134</v>
      </c>
      <c r="C1041" s="1" t="s">
        <v>1693</v>
      </c>
      <c r="D1041" s="1" t="s">
        <v>1694</v>
      </c>
      <c r="E1041">
        <v>58347</v>
      </c>
    </row>
    <row r="1042" spans="1:5" x14ac:dyDescent="0.3">
      <c r="A1042" s="1">
        <v>29</v>
      </c>
      <c r="B1042" s="1">
        <v>5</v>
      </c>
      <c r="C1042" s="1" t="s">
        <v>9074</v>
      </c>
      <c r="D1042" s="1" t="s">
        <v>9075</v>
      </c>
      <c r="E1042">
        <v>58348</v>
      </c>
    </row>
    <row r="1043" spans="1:5" x14ac:dyDescent="0.3">
      <c r="A1043" s="1">
        <v>21</v>
      </c>
      <c r="B1043" s="1">
        <v>212</v>
      </c>
      <c r="C1043" s="1" t="s">
        <v>6727</v>
      </c>
      <c r="D1043" s="1" t="s">
        <v>6728</v>
      </c>
      <c r="E1043">
        <v>58349</v>
      </c>
    </row>
    <row r="1044" spans="1:5" x14ac:dyDescent="0.3">
      <c r="A1044" s="1">
        <v>50</v>
      </c>
      <c r="B1044" s="1">
        <v>98</v>
      </c>
      <c r="C1044" s="1" t="s">
        <v>16058</v>
      </c>
      <c r="D1044" s="1" t="s">
        <v>16059</v>
      </c>
      <c r="E1044">
        <v>58350</v>
      </c>
    </row>
    <row r="1045" spans="1:5" x14ac:dyDescent="0.3">
      <c r="A1045" s="1">
        <v>20</v>
      </c>
      <c r="B1045" s="1">
        <v>58</v>
      </c>
      <c r="C1045" s="1" t="s">
        <v>6168</v>
      </c>
      <c r="D1045" s="1" t="s">
        <v>6169</v>
      </c>
      <c r="E1045">
        <v>58351</v>
      </c>
    </row>
    <row r="1046" spans="1:5" x14ac:dyDescent="0.3">
      <c r="A1046" s="1">
        <v>17</v>
      </c>
      <c r="B1046" s="1">
        <v>49</v>
      </c>
      <c r="C1046" s="1" t="s">
        <v>5435</v>
      </c>
      <c r="D1046" s="1" t="s">
        <v>5436</v>
      </c>
      <c r="E1046">
        <v>58352</v>
      </c>
    </row>
    <row r="1047" spans="1:5" x14ac:dyDescent="0.3">
      <c r="A1047" s="1">
        <v>17</v>
      </c>
      <c r="B1047" s="1">
        <v>51</v>
      </c>
      <c r="C1047" s="1" t="s">
        <v>5439</v>
      </c>
      <c r="D1047" s="1" t="s">
        <v>5440</v>
      </c>
      <c r="E1047">
        <v>58353</v>
      </c>
    </row>
    <row r="1048" spans="1:5" x14ac:dyDescent="0.3">
      <c r="A1048" s="1">
        <v>50</v>
      </c>
      <c r="B1048" s="1">
        <v>75</v>
      </c>
      <c r="C1048" s="1" t="s">
        <v>16012</v>
      </c>
      <c r="D1048" s="1" t="s">
        <v>16013</v>
      </c>
      <c r="E1048">
        <v>58354</v>
      </c>
    </row>
    <row r="1049" spans="1:5" x14ac:dyDescent="0.3">
      <c r="A1049" s="1">
        <v>20</v>
      </c>
      <c r="B1049" s="1">
        <v>31</v>
      </c>
      <c r="C1049" s="1" t="s">
        <v>6114</v>
      </c>
      <c r="D1049" s="1" t="s">
        <v>6115</v>
      </c>
      <c r="E1049">
        <v>58355</v>
      </c>
    </row>
    <row r="1050" spans="1:5" x14ac:dyDescent="0.3">
      <c r="A1050" s="1">
        <v>35</v>
      </c>
      <c r="B1050" s="1">
        <v>271</v>
      </c>
      <c r="C1050" s="1" t="s">
        <v>11663</v>
      </c>
      <c r="D1050" s="1" t="s">
        <v>11664</v>
      </c>
      <c r="E1050">
        <v>58356</v>
      </c>
    </row>
    <row r="1051" spans="1:5" x14ac:dyDescent="0.3">
      <c r="A1051" s="1">
        <v>50</v>
      </c>
      <c r="B1051" s="1">
        <v>57</v>
      </c>
      <c r="C1051" s="1" t="s">
        <v>15976</v>
      </c>
      <c r="D1051" s="1" t="s">
        <v>15977</v>
      </c>
      <c r="E1051">
        <v>58357</v>
      </c>
    </row>
    <row r="1052" spans="1:5" x14ac:dyDescent="0.3">
      <c r="A1052" s="1">
        <v>35</v>
      </c>
      <c r="B1052" s="1">
        <v>183</v>
      </c>
      <c r="C1052" s="1" t="s">
        <v>11487</v>
      </c>
      <c r="D1052" s="1" t="s">
        <v>11488</v>
      </c>
      <c r="E1052">
        <v>58358</v>
      </c>
    </row>
    <row r="1053" spans="1:5" x14ac:dyDescent="0.3">
      <c r="A1053" s="1">
        <v>31</v>
      </c>
      <c r="B1053" s="1">
        <v>40</v>
      </c>
      <c r="C1053" s="1" t="s">
        <v>9815</v>
      </c>
      <c r="D1053" s="1" t="s">
        <v>9816</v>
      </c>
      <c r="E1053">
        <v>58359</v>
      </c>
    </row>
    <row r="1054" spans="1:5" x14ac:dyDescent="0.3">
      <c r="A1054" s="1">
        <v>15</v>
      </c>
      <c r="B1054" s="1">
        <v>30</v>
      </c>
      <c r="C1054" s="1" t="s">
        <v>5039</v>
      </c>
      <c r="D1054" s="1" t="s">
        <v>5040</v>
      </c>
      <c r="E1054">
        <v>58360</v>
      </c>
    </row>
    <row r="1055" spans="1:5" x14ac:dyDescent="0.3">
      <c r="A1055" s="1">
        <v>31</v>
      </c>
      <c r="B1055" s="1">
        <v>41</v>
      </c>
      <c r="C1055" s="1" t="s">
        <v>9817</v>
      </c>
      <c r="D1055" s="1" t="s">
        <v>9818</v>
      </c>
      <c r="E1055">
        <v>58361</v>
      </c>
    </row>
    <row r="1056" spans="1:5" x14ac:dyDescent="0.3">
      <c r="A1056" s="1">
        <v>47</v>
      </c>
      <c r="B1056" s="1">
        <v>269</v>
      </c>
      <c r="C1056" s="1" t="s">
        <v>15430</v>
      </c>
      <c r="D1056" s="1" t="s">
        <v>15431</v>
      </c>
      <c r="E1056">
        <v>58362</v>
      </c>
    </row>
    <row r="1057" spans="1:5" x14ac:dyDescent="0.3">
      <c r="A1057" s="1">
        <v>46</v>
      </c>
      <c r="B1057" s="1">
        <v>158</v>
      </c>
      <c r="C1057" s="1" t="s">
        <v>14296</v>
      </c>
      <c r="D1057" s="1" t="s">
        <v>14297</v>
      </c>
      <c r="E1057">
        <v>58363</v>
      </c>
    </row>
    <row r="1058" spans="1:5" x14ac:dyDescent="0.3">
      <c r="A1058" s="1">
        <v>4</v>
      </c>
      <c r="B1058" s="1">
        <v>214</v>
      </c>
      <c r="C1058" s="1" t="s">
        <v>1853</v>
      </c>
      <c r="D1058" s="1" t="s">
        <v>1854</v>
      </c>
      <c r="E1058">
        <v>58364</v>
      </c>
    </row>
    <row r="1059" spans="1:5" x14ac:dyDescent="0.3">
      <c r="A1059" s="1">
        <v>10</v>
      </c>
      <c r="B1059" s="1">
        <v>265</v>
      </c>
      <c r="C1059" s="1" t="s">
        <v>3792</v>
      </c>
      <c r="D1059" s="1" t="s">
        <v>3793</v>
      </c>
      <c r="E1059">
        <v>58365</v>
      </c>
    </row>
    <row r="1060" spans="1:5" x14ac:dyDescent="0.3">
      <c r="A1060" s="1">
        <v>27</v>
      </c>
      <c r="B1060" s="1">
        <v>8</v>
      </c>
      <c r="C1060" s="1" t="s">
        <v>8152</v>
      </c>
      <c r="D1060" s="1" t="s">
        <v>8153</v>
      </c>
      <c r="E1060">
        <v>58366</v>
      </c>
    </row>
    <row r="1061" spans="1:5" x14ac:dyDescent="0.3">
      <c r="A1061" s="1">
        <v>47</v>
      </c>
      <c r="B1061" s="1">
        <v>268</v>
      </c>
      <c r="C1061" s="1" t="s">
        <v>15428</v>
      </c>
      <c r="D1061" s="1" t="s">
        <v>15429</v>
      </c>
      <c r="E1061">
        <v>58367</v>
      </c>
    </row>
    <row r="1062" spans="1:5" x14ac:dyDescent="0.3">
      <c r="A1062" s="1">
        <v>35</v>
      </c>
      <c r="B1062" s="1">
        <v>184</v>
      </c>
      <c r="C1062" s="1" t="s">
        <v>11489</v>
      </c>
      <c r="D1062" s="1" t="s">
        <v>11490</v>
      </c>
      <c r="E1062">
        <v>58368</v>
      </c>
    </row>
    <row r="1063" spans="1:5" x14ac:dyDescent="0.3">
      <c r="A1063" s="1">
        <v>27</v>
      </c>
      <c r="B1063" s="1">
        <v>9</v>
      </c>
      <c r="C1063" s="1" t="s">
        <v>8154</v>
      </c>
      <c r="D1063" s="1" t="s">
        <v>8155</v>
      </c>
      <c r="E1063">
        <v>58369</v>
      </c>
    </row>
    <row r="1064" spans="1:5" x14ac:dyDescent="0.3">
      <c r="A1064" s="1">
        <v>22</v>
      </c>
      <c r="B1064" s="1">
        <v>27</v>
      </c>
      <c r="C1064" s="1" t="s">
        <v>6874</v>
      </c>
      <c r="D1064" s="1" t="s">
        <v>6875</v>
      </c>
      <c r="E1064">
        <v>58370</v>
      </c>
    </row>
    <row r="1065" spans="1:5" x14ac:dyDescent="0.3">
      <c r="A1065" s="1">
        <v>4</v>
      </c>
      <c r="B1065" s="1">
        <v>361</v>
      </c>
      <c r="C1065" s="1" t="s">
        <v>2147</v>
      </c>
      <c r="D1065" s="1" t="s">
        <v>2148</v>
      </c>
      <c r="E1065">
        <v>58371</v>
      </c>
    </row>
    <row r="1066" spans="1:5" x14ac:dyDescent="0.3">
      <c r="A1066" s="1">
        <v>38</v>
      </c>
      <c r="B1066" s="1">
        <v>4</v>
      </c>
      <c r="C1066" s="1" t="s">
        <v>12134</v>
      </c>
      <c r="D1066" s="1" t="s">
        <v>12135</v>
      </c>
      <c r="E1066">
        <v>58372</v>
      </c>
    </row>
    <row r="1067" spans="1:5" x14ac:dyDescent="0.3">
      <c r="A1067" s="1">
        <v>39</v>
      </c>
      <c r="B1067" s="1">
        <v>19</v>
      </c>
      <c r="C1067" s="1" t="s">
        <v>12554</v>
      </c>
      <c r="D1067" s="1" t="s">
        <v>12555</v>
      </c>
      <c r="E1067">
        <v>58373</v>
      </c>
    </row>
    <row r="1068" spans="1:5" x14ac:dyDescent="0.3">
      <c r="A1068" s="1">
        <v>38</v>
      </c>
      <c r="B1068" s="1">
        <v>191</v>
      </c>
      <c r="C1068" s="1" t="s">
        <v>12508</v>
      </c>
      <c r="D1068" s="1" t="s">
        <v>12509</v>
      </c>
      <c r="E1068">
        <v>58374</v>
      </c>
    </row>
    <row r="1069" spans="1:5" x14ac:dyDescent="0.3">
      <c r="A1069" s="1">
        <v>10</v>
      </c>
      <c r="B1069" s="1">
        <v>266</v>
      </c>
      <c r="C1069" s="1" t="s">
        <v>3794</v>
      </c>
      <c r="D1069" s="1" t="s">
        <v>3795</v>
      </c>
      <c r="E1069">
        <v>58375</v>
      </c>
    </row>
    <row r="1070" spans="1:5" x14ac:dyDescent="0.3">
      <c r="A1070" s="1">
        <v>22</v>
      </c>
      <c r="B1070" s="1">
        <v>28</v>
      </c>
      <c r="C1070" s="1" t="s">
        <v>6876</v>
      </c>
      <c r="D1070" s="1" t="s">
        <v>6877</v>
      </c>
      <c r="E1070">
        <v>58376</v>
      </c>
    </row>
    <row r="1071" spans="1:5" x14ac:dyDescent="0.3">
      <c r="A1071" s="1">
        <v>29</v>
      </c>
      <c r="B1071" s="1">
        <v>155</v>
      </c>
      <c r="C1071" s="1" t="s">
        <v>9374</v>
      </c>
      <c r="D1071" s="1" t="s">
        <v>9375</v>
      </c>
      <c r="E1071">
        <v>58377</v>
      </c>
    </row>
    <row r="1072" spans="1:5" x14ac:dyDescent="0.3">
      <c r="A1072" s="1">
        <v>29</v>
      </c>
      <c r="B1072" s="1">
        <v>157</v>
      </c>
      <c r="C1072" s="1" t="s">
        <v>9378</v>
      </c>
      <c r="D1072" s="1" t="s">
        <v>9379</v>
      </c>
      <c r="E1072">
        <v>58378</v>
      </c>
    </row>
    <row r="1073" spans="1:5" x14ac:dyDescent="0.3">
      <c r="A1073" s="1">
        <v>39</v>
      </c>
      <c r="B1073" s="1">
        <v>22</v>
      </c>
      <c r="C1073" s="1" t="s">
        <v>12560</v>
      </c>
      <c r="D1073" s="1" t="s">
        <v>12561</v>
      </c>
      <c r="E1073">
        <v>58379</v>
      </c>
    </row>
    <row r="1074" spans="1:5" x14ac:dyDescent="0.3">
      <c r="A1074" s="1">
        <v>39</v>
      </c>
      <c r="B1074" s="1">
        <v>11</v>
      </c>
      <c r="C1074" s="1" t="s">
        <v>12538</v>
      </c>
      <c r="D1074" s="1" t="s">
        <v>12539</v>
      </c>
      <c r="E1074">
        <v>58380</v>
      </c>
    </row>
    <row r="1075" spans="1:5" x14ac:dyDescent="0.3">
      <c r="A1075" s="1">
        <v>33</v>
      </c>
      <c r="B1075" s="1">
        <v>317</v>
      </c>
      <c r="C1075" s="1" t="s">
        <v>10712</v>
      </c>
      <c r="D1075" s="1" t="s">
        <v>10713</v>
      </c>
      <c r="E1075">
        <v>58381</v>
      </c>
    </row>
    <row r="1076" spans="1:5" x14ac:dyDescent="0.3">
      <c r="A1076" s="1">
        <v>41</v>
      </c>
      <c r="B1076" s="1">
        <v>16</v>
      </c>
      <c r="C1076" s="1" t="s">
        <v>12636</v>
      </c>
      <c r="D1076" s="1" t="s">
        <v>12637</v>
      </c>
      <c r="E1076">
        <v>58382</v>
      </c>
    </row>
    <row r="1077" spans="1:5" x14ac:dyDescent="0.3">
      <c r="A1077" s="1">
        <v>11</v>
      </c>
      <c r="B1077" s="1">
        <v>123</v>
      </c>
      <c r="C1077" s="1" t="s">
        <v>4108</v>
      </c>
      <c r="D1077" s="1" t="s">
        <v>4109</v>
      </c>
      <c r="E1077">
        <v>58383</v>
      </c>
    </row>
    <row r="1078" spans="1:5" x14ac:dyDescent="0.3">
      <c r="A1078" s="1">
        <v>3</v>
      </c>
      <c r="B1078" s="1">
        <v>34</v>
      </c>
      <c r="C1078" s="1" t="s">
        <v>292</v>
      </c>
      <c r="D1078" s="1" t="s">
        <v>293</v>
      </c>
      <c r="E1078">
        <v>58384</v>
      </c>
    </row>
    <row r="1079" spans="1:5" x14ac:dyDescent="0.3">
      <c r="A1079" s="1">
        <v>3</v>
      </c>
      <c r="B1079" s="1">
        <v>32</v>
      </c>
      <c r="C1079" s="1" t="s">
        <v>288</v>
      </c>
      <c r="D1079" s="1" t="s">
        <v>289</v>
      </c>
      <c r="E1079">
        <v>58385</v>
      </c>
    </row>
    <row r="1080" spans="1:5" x14ac:dyDescent="0.3">
      <c r="A1080" s="1">
        <v>11</v>
      </c>
      <c r="B1080" s="1">
        <v>124</v>
      </c>
      <c r="C1080" s="1" t="s">
        <v>4110</v>
      </c>
      <c r="D1080" s="1" t="s">
        <v>4111</v>
      </c>
      <c r="E1080">
        <v>58386</v>
      </c>
    </row>
    <row r="1081" spans="1:5" x14ac:dyDescent="0.3">
      <c r="A1081" s="1">
        <v>31</v>
      </c>
      <c r="B1081" s="1">
        <v>25</v>
      </c>
      <c r="C1081" s="1" t="s">
        <v>9785</v>
      </c>
      <c r="D1081" s="1" t="s">
        <v>9786</v>
      </c>
      <c r="E1081">
        <v>58387</v>
      </c>
    </row>
    <row r="1082" spans="1:5" x14ac:dyDescent="0.3">
      <c r="A1082" s="1">
        <v>31</v>
      </c>
      <c r="B1082" s="1">
        <v>26</v>
      </c>
      <c r="C1082" s="1" t="s">
        <v>9787</v>
      </c>
      <c r="D1082" s="1" t="s">
        <v>9788</v>
      </c>
      <c r="E1082">
        <v>58388</v>
      </c>
    </row>
    <row r="1083" spans="1:5" x14ac:dyDescent="0.3">
      <c r="A1083" s="1">
        <v>4</v>
      </c>
      <c r="B1083" s="1">
        <v>289</v>
      </c>
      <c r="C1083" s="1" t="s">
        <v>2003</v>
      </c>
      <c r="D1083" s="1" t="s">
        <v>2004</v>
      </c>
      <c r="E1083">
        <v>58389</v>
      </c>
    </row>
    <row r="1084" spans="1:5" x14ac:dyDescent="0.3">
      <c r="A1084" s="1">
        <v>12</v>
      </c>
      <c r="B1084" s="1">
        <v>139</v>
      </c>
      <c r="C1084" s="1" t="s">
        <v>4431</v>
      </c>
      <c r="D1084" s="1" t="s">
        <v>4432</v>
      </c>
      <c r="E1084">
        <v>58390</v>
      </c>
    </row>
    <row r="1085" spans="1:5" x14ac:dyDescent="0.3">
      <c r="A1085" s="1">
        <v>20</v>
      </c>
      <c r="B1085" s="1">
        <v>32</v>
      </c>
      <c r="C1085" s="1" t="s">
        <v>6116</v>
      </c>
      <c r="D1085" s="1" t="s">
        <v>6117</v>
      </c>
      <c r="E1085">
        <v>58391</v>
      </c>
    </row>
    <row r="1086" spans="1:5" x14ac:dyDescent="0.3">
      <c r="A1086" s="1">
        <v>20</v>
      </c>
      <c r="B1086" s="1">
        <v>33</v>
      </c>
      <c r="C1086" s="1" t="s">
        <v>6118</v>
      </c>
      <c r="D1086" s="1" t="s">
        <v>6119</v>
      </c>
      <c r="E1086">
        <v>58392</v>
      </c>
    </row>
    <row r="1087" spans="1:5" x14ac:dyDescent="0.3">
      <c r="A1087" s="1">
        <v>3</v>
      </c>
      <c r="B1087" s="1">
        <v>57</v>
      </c>
      <c r="C1087" s="1" t="s">
        <v>337</v>
      </c>
      <c r="D1087" s="1" t="s">
        <v>338</v>
      </c>
      <c r="E1087">
        <v>58393</v>
      </c>
    </row>
    <row r="1088" spans="1:5" x14ac:dyDescent="0.3">
      <c r="A1088" s="1">
        <v>49</v>
      </c>
      <c r="B1088" s="1">
        <v>36</v>
      </c>
      <c r="C1088" s="1" t="s">
        <v>15836</v>
      </c>
      <c r="D1088" s="1" t="s">
        <v>15837</v>
      </c>
      <c r="E1088">
        <v>58394</v>
      </c>
    </row>
    <row r="1089" spans="1:5" x14ac:dyDescent="0.3">
      <c r="A1089" s="1">
        <v>44</v>
      </c>
      <c r="B1089" s="1">
        <v>101</v>
      </c>
      <c r="C1089" s="1" t="s">
        <v>13169</v>
      </c>
      <c r="D1089" s="1" t="s">
        <v>13170</v>
      </c>
      <c r="E1089">
        <v>58395</v>
      </c>
    </row>
    <row r="1090" spans="1:5" x14ac:dyDescent="0.3">
      <c r="A1090" s="1">
        <v>9</v>
      </c>
      <c r="B1090" s="1">
        <v>54</v>
      </c>
      <c r="C1090" s="1" t="s">
        <v>3211</v>
      </c>
      <c r="D1090" s="1" t="s">
        <v>3212</v>
      </c>
      <c r="E1090">
        <v>58396</v>
      </c>
    </row>
    <row r="1091" spans="1:5" x14ac:dyDescent="0.3">
      <c r="A1091" s="1">
        <v>3</v>
      </c>
      <c r="B1091" s="1">
        <v>58</v>
      </c>
      <c r="C1091" s="1" t="s">
        <v>339</v>
      </c>
      <c r="D1091" s="1" t="s">
        <v>340</v>
      </c>
      <c r="E1091">
        <v>58397</v>
      </c>
    </row>
    <row r="1092" spans="1:5" x14ac:dyDescent="0.3">
      <c r="A1092" s="1">
        <v>3</v>
      </c>
      <c r="B1092" s="1">
        <v>17</v>
      </c>
      <c r="C1092" s="1" t="s">
        <v>258</v>
      </c>
      <c r="D1092" s="1" t="s">
        <v>259</v>
      </c>
      <c r="E1092">
        <v>58398</v>
      </c>
    </row>
    <row r="1093" spans="1:5" x14ac:dyDescent="0.3">
      <c r="A1093" s="1">
        <v>34</v>
      </c>
      <c r="B1093" s="1">
        <v>81</v>
      </c>
      <c r="C1093" s="1" t="s">
        <v>11062</v>
      </c>
      <c r="D1093" s="1" t="s">
        <v>11063</v>
      </c>
      <c r="E1093">
        <v>58399</v>
      </c>
    </row>
    <row r="1094" spans="1:5" x14ac:dyDescent="0.3">
      <c r="A1094" s="1">
        <v>34</v>
      </c>
      <c r="B1094" s="1">
        <v>15</v>
      </c>
      <c r="C1094" s="1" t="s">
        <v>10930</v>
      </c>
      <c r="D1094" s="1" t="s">
        <v>10931</v>
      </c>
      <c r="E1094">
        <v>58400</v>
      </c>
    </row>
    <row r="1095" spans="1:5" x14ac:dyDescent="0.3">
      <c r="A1095" s="1">
        <v>39</v>
      </c>
      <c r="B1095" s="1">
        <v>30</v>
      </c>
      <c r="C1095" s="1" t="s">
        <v>12574</v>
      </c>
      <c r="D1095" s="1" t="s">
        <v>12575</v>
      </c>
      <c r="E1095">
        <v>58401</v>
      </c>
    </row>
    <row r="1096" spans="1:5" x14ac:dyDescent="0.3">
      <c r="A1096" s="1">
        <v>7</v>
      </c>
      <c r="B1096" s="1">
        <v>66</v>
      </c>
      <c r="C1096" s="1" t="s">
        <v>2682</v>
      </c>
      <c r="D1096" s="1" t="s">
        <v>2683</v>
      </c>
      <c r="E1096">
        <v>58402</v>
      </c>
    </row>
    <row r="1097" spans="1:5" x14ac:dyDescent="0.3">
      <c r="A1097" s="1">
        <v>14</v>
      </c>
      <c r="B1097" s="1">
        <v>49</v>
      </c>
      <c r="C1097" s="1" t="s">
        <v>4785</v>
      </c>
      <c r="D1097" s="1" t="s">
        <v>4786</v>
      </c>
      <c r="E1097">
        <v>58403</v>
      </c>
    </row>
    <row r="1098" spans="1:5" x14ac:dyDescent="0.3">
      <c r="A1098" s="1">
        <v>17</v>
      </c>
      <c r="B1098" s="1">
        <v>52</v>
      </c>
      <c r="C1098" s="1" t="s">
        <v>5441</v>
      </c>
      <c r="D1098" s="1" t="s">
        <v>5442</v>
      </c>
      <c r="E1098">
        <v>58404</v>
      </c>
    </row>
    <row r="1099" spans="1:5" x14ac:dyDescent="0.3">
      <c r="A1099" s="1">
        <v>46</v>
      </c>
      <c r="B1099" s="1">
        <v>258</v>
      </c>
      <c r="C1099" s="1" t="s">
        <v>14496</v>
      </c>
      <c r="D1099" s="1" t="s">
        <v>14497</v>
      </c>
      <c r="E1099">
        <v>58405</v>
      </c>
    </row>
    <row r="1100" spans="1:5" x14ac:dyDescent="0.3">
      <c r="A1100" s="1">
        <v>36</v>
      </c>
      <c r="B1100" s="1">
        <v>37</v>
      </c>
      <c r="C1100" s="1" t="s">
        <v>11760</v>
      </c>
      <c r="D1100" s="1" t="s">
        <v>11761</v>
      </c>
      <c r="E1100">
        <v>58406</v>
      </c>
    </row>
    <row r="1101" spans="1:5" x14ac:dyDescent="0.3">
      <c r="A1101" s="1">
        <v>27</v>
      </c>
      <c r="B1101" s="1">
        <v>94</v>
      </c>
      <c r="C1101" s="1" t="s">
        <v>8324</v>
      </c>
      <c r="D1101" s="1" t="s">
        <v>8325</v>
      </c>
      <c r="E1101">
        <v>58407</v>
      </c>
    </row>
    <row r="1102" spans="1:5" x14ac:dyDescent="0.3">
      <c r="A1102" s="1">
        <v>26</v>
      </c>
      <c r="B1102" s="1">
        <v>207</v>
      </c>
      <c r="C1102" s="1" t="s">
        <v>8088</v>
      </c>
      <c r="D1102" s="1" t="s">
        <v>8089</v>
      </c>
      <c r="E1102">
        <v>58408</v>
      </c>
    </row>
    <row r="1103" spans="1:5" x14ac:dyDescent="0.3">
      <c r="A1103" s="1">
        <v>6</v>
      </c>
      <c r="B1103" s="1">
        <v>38</v>
      </c>
      <c r="C1103" s="1" t="s">
        <v>2499</v>
      </c>
      <c r="D1103" s="1" t="s">
        <v>2500</v>
      </c>
      <c r="E1103">
        <v>58409</v>
      </c>
    </row>
    <row r="1104" spans="1:5" x14ac:dyDescent="0.3">
      <c r="A1104" s="1">
        <v>33</v>
      </c>
      <c r="B1104" s="1">
        <v>318</v>
      </c>
      <c r="C1104" s="1" t="s">
        <v>10714</v>
      </c>
      <c r="D1104" s="1" t="s">
        <v>10715</v>
      </c>
      <c r="E1104">
        <v>58410</v>
      </c>
    </row>
    <row r="1105" spans="1:5" x14ac:dyDescent="0.3">
      <c r="A1105" s="1">
        <v>6</v>
      </c>
      <c r="B1105" s="1">
        <v>13</v>
      </c>
      <c r="C1105" s="1" t="s">
        <v>2449</v>
      </c>
      <c r="D1105" s="1" t="s">
        <v>2450</v>
      </c>
      <c r="E1105">
        <v>58411</v>
      </c>
    </row>
    <row r="1106" spans="1:5" x14ac:dyDescent="0.3">
      <c r="A1106" s="1">
        <v>47</v>
      </c>
      <c r="B1106" s="1">
        <v>161</v>
      </c>
      <c r="C1106" s="1" t="s">
        <v>15214</v>
      </c>
      <c r="D1106" s="1" t="s">
        <v>15215</v>
      </c>
      <c r="E1106">
        <v>58412</v>
      </c>
    </row>
    <row r="1107" spans="1:5" x14ac:dyDescent="0.3">
      <c r="A1107" s="1">
        <v>28</v>
      </c>
      <c r="B1107" s="1">
        <v>109</v>
      </c>
      <c r="C1107" s="1" t="s">
        <v>8552</v>
      </c>
      <c r="D1107" s="1" t="s">
        <v>8553</v>
      </c>
      <c r="E1107">
        <v>58413</v>
      </c>
    </row>
    <row r="1108" spans="1:5" x14ac:dyDescent="0.3">
      <c r="A1108" s="1">
        <v>10</v>
      </c>
      <c r="B1108" s="1">
        <v>267</v>
      </c>
      <c r="C1108" s="1" t="s">
        <v>3796</v>
      </c>
      <c r="D1108" s="1" t="s">
        <v>3797</v>
      </c>
      <c r="E1108">
        <v>58414</v>
      </c>
    </row>
    <row r="1109" spans="1:5" x14ac:dyDescent="0.3">
      <c r="A1109" s="1">
        <v>4</v>
      </c>
      <c r="B1109" s="1">
        <v>312</v>
      </c>
      <c r="C1109" s="1" t="s">
        <v>2049</v>
      </c>
      <c r="D1109" s="1" t="s">
        <v>2050</v>
      </c>
      <c r="E1109">
        <v>58415</v>
      </c>
    </row>
    <row r="1110" spans="1:5" x14ac:dyDescent="0.3">
      <c r="A1110" s="1">
        <v>3</v>
      </c>
      <c r="B1110" s="1">
        <v>197</v>
      </c>
      <c r="C1110" s="1" t="s">
        <v>615</v>
      </c>
      <c r="D1110" s="1" t="s">
        <v>616</v>
      </c>
      <c r="E1110">
        <v>58416</v>
      </c>
    </row>
    <row r="1111" spans="1:5" x14ac:dyDescent="0.3">
      <c r="A1111" s="1">
        <v>10</v>
      </c>
      <c r="B1111" s="1">
        <v>268</v>
      </c>
      <c r="C1111" s="1" t="s">
        <v>3798</v>
      </c>
      <c r="D1111" s="1" t="s">
        <v>3799</v>
      </c>
      <c r="E1111">
        <v>58417</v>
      </c>
    </row>
    <row r="1112" spans="1:5" x14ac:dyDescent="0.3">
      <c r="A1112" s="1">
        <v>50</v>
      </c>
      <c r="B1112" s="1">
        <v>160</v>
      </c>
      <c r="C1112" s="1" t="s">
        <v>16182</v>
      </c>
      <c r="D1112" s="1" t="s">
        <v>16183</v>
      </c>
      <c r="E1112">
        <v>58418</v>
      </c>
    </row>
    <row r="1113" spans="1:5" x14ac:dyDescent="0.3">
      <c r="A1113" s="1">
        <v>38</v>
      </c>
      <c r="B1113" s="1">
        <v>192</v>
      </c>
      <c r="C1113" s="1" t="s">
        <v>12510</v>
      </c>
      <c r="D1113" s="1" t="s">
        <v>12511</v>
      </c>
      <c r="E1113">
        <v>58419</v>
      </c>
    </row>
    <row r="1114" spans="1:5" x14ac:dyDescent="0.3">
      <c r="A1114" s="1">
        <v>49</v>
      </c>
      <c r="B1114" s="1">
        <v>37</v>
      </c>
      <c r="C1114" s="1" t="s">
        <v>15838</v>
      </c>
      <c r="D1114" s="1" t="s">
        <v>15839</v>
      </c>
      <c r="E1114">
        <v>58420</v>
      </c>
    </row>
    <row r="1115" spans="1:5" x14ac:dyDescent="0.3">
      <c r="A1115" s="1">
        <v>3</v>
      </c>
      <c r="B1115" s="1">
        <v>39</v>
      </c>
      <c r="C1115" s="1" t="s">
        <v>302</v>
      </c>
      <c r="D1115" s="1" t="s">
        <v>303</v>
      </c>
      <c r="E1115">
        <v>58421</v>
      </c>
    </row>
    <row r="1116" spans="1:5" x14ac:dyDescent="0.3">
      <c r="A1116" s="1">
        <v>3</v>
      </c>
      <c r="B1116" s="1">
        <v>218</v>
      </c>
      <c r="C1116" s="1" t="s">
        <v>657</v>
      </c>
      <c r="D1116" s="1" t="s">
        <v>658</v>
      </c>
      <c r="E1116">
        <v>58422</v>
      </c>
    </row>
    <row r="1117" spans="1:5" x14ac:dyDescent="0.3">
      <c r="A1117" s="1">
        <v>44</v>
      </c>
      <c r="B1117" s="1">
        <v>52</v>
      </c>
      <c r="C1117" s="1" t="s">
        <v>13071</v>
      </c>
      <c r="D1117" s="1" t="s">
        <v>13072</v>
      </c>
      <c r="E1117">
        <v>58423</v>
      </c>
    </row>
    <row r="1118" spans="1:5" x14ac:dyDescent="0.3">
      <c r="A1118" s="1">
        <v>7</v>
      </c>
      <c r="B1118" s="1">
        <v>67</v>
      </c>
      <c r="C1118" s="1" t="s">
        <v>2684</v>
      </c>
      <c r="D1118" s="1" t="s">
        <v>2685</v>
      </c>
      <c r="E1118">
        <v>58424</v>
      </c>
    </row>
    <row r="1119" spans="1:5" x14ac:dyDescent="0.3">
      <c r="A1119" s="1">
        <v>43</v>
      </c>
      <c r="B1119" s="1">
        <v>112</v>
      </c>
      <c r="C1119" s="1" t="s">
        <v>12958</v>
      </c>
      <c r="D1119" s="1" t="s">
        <v>12959</v>
      </c>
      <c r="E1119">
        <v>58425</v>
      </c>
    </row>
    <row r="1120" spans="1:5" x14ac:dyDescent="0.3">
      <c r="A1120" s="1">
        <v>26</v>
      </c>
      <c r="B1120" s="1">
        <v>173</v>
      </c>
      <c r="C1120" s="1" t="s">
        <v>8020</v>
      </c>
      <c r="D1120" s="1" t="s">
        <v>8021</v>
      </c>
      <c r="E1120">
        <v>58426</v>
      </c>
    </row>
    <row r="1121" spans="1:5" x14ac:dyDescent="0.3">
      <c r="A1121" s="1">
        <v>39</v>
      </c>
      <c r="B1121" s="1">
        <v>29</v>
      </c>
      <c r="C1121" s="1" t="s">
        <v>12572</v>
      </c>
      <c r="D1121" s="1" t="s">
        <v>12573</v>
      </c>
      <c r="E1121">
        <v>58427</v>
      </c>
    </row>
    <row r="1122" spans="1:5" x14ac:dyDescent="0.3">
      <c r="A1122" s="1">
        <v>7</v>
      </c>
      <c r="B1122" s="1">
        <v>68</v>
      </c>
      <c r="C1122" s="1" t="s">
        <v>2686</v>
      </c>
      <c r="D1122" s="1" t="s">
        <v>2687</v>
      </c>
      <c r="E1122">
        <v>58428</v>
      </c>
    </row>
    <row r="1123" spans="1:5" x14ac:dyDescent="0.3">
      <c r="A1123" s="1">
        <v>7</v>
      </c>
      <c r="B1123" s="1">
        <v>70</v>
      </c>
      <c r="C1123" s="1" t="s">
        <v>2690</v>
      </c>
      <c r="D1123" s="1" t="s">
        <v>2691</v>
      </c>
      <c r="E1123">
        <v>58429</v>
      </c>
    </row>
    <row r="1124" spans="1:5" x14ac:dyDescent="0.3">
      <c r="A1124" s="1">
        <v>4</v>
      </c>
      <c r="B1124" s="1">
        <v>199</v>
      </c>
      <c r="C1124" s="1" t="s">
        <v>1823</v>
      </c>
      <c r="D1124" s="1" t="s">
        <v>1824</v>
      </c>
      <c r="E1124">
        <v>58430</v>
      </c>
    </row>
    <row r="1125" spans="1:5" x14ac:dyDescent="0.3">
      <c r="A1125" s="1">
        <v>12</v>
      </c>
      <c r="B1125" s="1">
        <v>140</v>
      </c>
      <c r="C1125" s="1" t="s">
        <v>4433</v>
      </c>
      <c r="D1125" s="1" t="s">
        <v>4434</v>
      </c>
      <c r="E1125">
        <v>58431</v>
      </c>
    </row>
    <row r="1126" spans="1:5" x14ac:dyDescent="0.3">
      <c r="A1126" s="1">
        <v>4</v>
      </c>
      <c r="B1126" s="1">
        <v>200</v>
      </c>
      <c r="C1126" s="1" t="s">
        <v>1825</v>
      </c>
      <c r="D1126" s="1" t="s">
        <v>1826</v>
      </c>
      <c r="E1126">
        <v>58432</v>
      </c>
    </row>
    <row r="1127" spans="1:5" x14ac:dyDescent="0.3">
      <c r="A1127" s="1">
        <v>27</v>
      </c>
      <c r="B1127" s="1">
        <v>56</v>
      </c>
      <c r="C1127" s="1" t="s">
        <v>8248</v>
      </c>
      <c r="D1127" s="1" t="s">
        <v>8249</v>
      </c>
      <c r="E1127">
        <v>58433</v>
      </c>
    </row>
    <row r="1128" spans="1:5" x14ac:dyDescent="0.3">
      <c r="A1128" s="1">
        <v>3</v>
      </c>
      <c r="B1128" s="1">
        <v>241</v>
      </c>
      <c r="C1128" s="1" t="s">
        <v>703</v>
      </c>
      <c r="D1128" s="1" t="s">
        <v>704</v>
      </c>
      <c r="E1128">
        <v>58434</v>
      </c>
    </row>
    <row r="1129" spans="1:5" x14ac:dyDescent="0.3">
      <c r="A1129" s="1">
        <v>29</v>
      </c>
      <c r="B1129" s="1">
        <v>156</v>
      </c>
      <c r="C1129" s="1" t="s">
        <v>9376</v>
      </c>
      <c r="D1129" s="1" t="s">
        <v>9377</v>
      </c>
      <c r="E1129">
        <v>58435</v>
      </c>
    </row>
    <row r="1130" spans="1:5" x14ac:dyDescent="0.3">
      <c r="A1130" s="1">
        <v>29</v>
      </c>
      <c r="B1130" s="1">
        <v>158</v>
      </c>
      <c r="C1130" s="1" t="s">
        <v>9380</v>
      </c>
      <c r="D1130" s="1" t="s">
        <v>9381</v>
      </c>
      <c r="E1130">
        <v>58436</v>
      </c>
    </row>
    <row r="1131" spans="1:5" x14ac:dyDescent="0.3">
      <c r="A1131" s="1">
        <v>27</v>
      </c>
      <c r="B1131" s="1">
        <v>55</v>
      </c>
      <c r="C1131" s="1" t="s">
        <v>8246</v>
      </c>
      <c r="D1131" s="1" t="s">
        <v>8247</v>
      </c>
      <c r="E1131">
        <v>58437</v>
      </c>
    </row>
    <row r="1132" spans="1:5" x14ac:dyDescent="0.3">
      <c r="A1132" s="1">
        <v>1</v>
      </c>
      <c r="B1132" s="1">
        <v>72</v>
      </c>
      <c r="C1132" s="1" t="s">
        <v>142</v>
      </c>
      <c r="D1132" s="1" t="s">
        <v>143</v>
      </c>
      <c r="E1132">
        <v>58438</v>
      </c>
    </row>
    <row r="1133" spans="1:5" x14ac:dyDescent="0.3">
      <c r="A1133" s="1">
        <v>47</v>
      </c>
      <c r="B1133" s="1">
        <v>162</v>
      </c>
      <c r="C1133" s="1" t="s">
        <v>15216</v>
      </c>
      <c r="D1133" s="1" t="s">
        <v>15217</v>
      </c>
      <c r="E1133">
        <v>58439</v>
      </c>
    </row>
    <row r="1134" spans="1:5" x14ac:dyDescent="0.3">
      <c r="A1134" s="1">
        <v>25</v>
      </c>
      <c r="B1134" s="1">
        <v>57</v>
      </c>
      <c r="C1134" s="1" t="s">
        <v>7572</v>
      </c>
      <c r="D1134" s="1" t="s">
        <v>7573</v>
      </c>
      <c r="E1134">
        <v>58440</v>
      </c>
    </row>
    <row r="1135" spans="1:5" x14ac:dyDescent="0.3">
      <c r="A1135" s="1">
        <v>4</v>
      </c>
      <c r="B1135" s="1">
        <v>314</v>
      </c>
      <c r="C1135" s="1" t="s">
        <v>2053</v>
      </c>
      <c r="D1135" s="1" t="s">
        <v>2054</v>
      </c>
      <c r="E1135">
        <v>58441</v>
      </c>
    </row>
    <row r="1136" spans="1:5" x14ac:dyDescent="0.3">
      <c r="A1136" s="1">
        <v>38</v>
      </c>
      <c r="B1136" s="1">
        <v>158</v>
      </c>
      <c r="C1136" s="1" t="s">
        <v>12442</v>
      </c>
      <c r="D1136" s="1" t="s">
        <v>12443</v>
      </c>
      <c r="E1136">
        <v>58442</v>
      </c>
    </row>
    <row r="1137" spans="1:5" x14ac:dyDescent="0.3">
      <c r="A1137" s="1">
        <v>10</v>
      </c>
      <c r="B1137" s="1">
        <v>58</v>
      </c>
      <c r="C1137" s="1" t="s">
        <v>3379</v>
      </c>
      <c r="D1137" s="1" t="s">
        <v>3380</v>
      </c>
      <c r="E1137">
        <v>58443</v>
      </c>
    </row>
    <row r="1138" spans="1:5" x14ac:dyDescent="0.3">
      <c r="A1138" s="1">
        <v>3</v>
      </c>
      <c r="B1138" s="1">
        <v>196</v>
      </c>
      <c r="C1138" s="1" t="s">
        <v>613</v>
      </c>
      <c r="D1138" s="1" t="s">
        <v>614</v>
      </c>
      <c r="E1138">
        <v>58444</v>
      </c>
    </row>
    <row r="1139" spans="1:5" x14ac:dyDescent="0.3">
      <c r="A1139" s="1">
        <v>27</v>
      </c>
      <c r="B1139" s="1">
        <v>72</v>
      </c>
      <c r="C1139" s="1" t="s">
        <v>8280</v>
      </c>
      <c r="D1139" s="1" t="s">
        <v>8281</v>
      </c>
      <c r="E1139">
        <v>58445</v>
      </c>
    </row>
    <row r="1140" spans="1:5" x14ac:dyDescent="0.3">
      <c r="A1140" s="1">
        <v>21</v>
      </c>
      <c r="B1140" s="1">
        <v>158</v>
      </c>
      <c r="C1140" s="1" t="s">
        <v>6620</v>
      </c>
      <c r="D1140" s="1" t="s">
        <v>6621</v>
      </c>
      <c r="E1140">
        <v>58446</v>
      </c>
    </row>
    <row r="1141" spans="1:5" x14ac:dyDescent="0.3">
      <c r="A1141" s="1">
        <v>27</v>
      </c>
      <c r="B1141" s="1">
        <v>73</v>
      </c>
      <c r="C1141" s="1" t="s">
        <v>8282</v>
      </c>
      <c r="D1141" s="1" t="s">
        <v>8283</v>
      </c>
      <c r="E1141">
        <v>58447</v>
      </c>
    </row>
    <row r="1142" spans="1:5" x14ac:dyDescent="0.3">
      <c r="A1142" s="1">
        <v>4</v>
      </c>
      <c r="B1142" s="1">
        <v>208</v>
      </c>
      <c r="C1142" s="1" t="s">
        <v>1841</v>
      </c>
      <c r="D1142" s="1" t="s">
        <v>1842</v>
      </c>
      <c r="E1142">
        <v>58448</v>
      </c>
    </row>
    <row r="1143" spans="1:5" x14ac:dyDescent="0.3">
      <c r="A1143" s="1">
        <v>17</v>
      </c>
      <c r="B1143" s="1">
        <v>50</v>
      </c>
      <c r="C1143" s="1" t="s">
        <v>5437</v>
      </c>
      <c r="D1143" s="1" t="s">
        <v>5438</v>
      </c>
      <c r="E1143">
        <v>58449</v>
      </c>
    </row>
    <row r="1144" spans="1:5" x14ac:dyDescent="0.3">
      <c r="A1144" s="1">
        <v>22</v>
      </c>
      <c r="B1144" s="1">
        <v>29</v>
      </c>
      <c r="C1144" s="1" t="s">
        <v>6878</v>
      </c>
      <c r="D1144" s="1" t="s">
        <v>6879</v>
      </c>
      <c r="E1144">
        <v>58450</v>
      </c>
    </row>
    <row r="1145" spans="1:5" x14ac:dyDescent="0.3">
      <c r="A1145" s="1">
        <v>31</v>
      </c>
      <c r="B1145" s="1">
        <v>4</v>
      </c>
      <c r="C1145" s="1" t="s">
        <v>9743</v>
      </c>
      <c r="D1145" s="1" t="s">
        <v>9744</v>
      </c>
      <c r="E1145">
        <v>58451</v>
      </c>
    </row>
    <row r="1146" spans="1:5" x14ac:dyDescent="0.3">
      <c r="A1146" s="1">
        <v>29</v>
      </c>
      <c r="B1146" s="1">
        <v>272</v>
      </c>
      <c r="C1146" s="1" t="s">
        <v>9607</v>
      </c>
      <c r="D1146" s="1" t="s">
        <v>9608</v>
      </c>
      <c r="E1146">
        <v>58452</v>
      </c>
    </row>
    <row r="1147" spans="1:5" x14ac:dyDescent="0.3">
      <c r="A1147" s="1">
        <v>29</v>
      </c>
      <c r="B1147" s="1">
        <v>159</v>
      </c>
      <c r="C1147" s="1" t="s">
        <v>9382</v>
      </c>
      <c r="D1147" s="1" t="s">
        <v>9383</v>
      </c>
      <c r="E1147">
        <v>58453</v>
      </c>
    </row>
    <row r="1148" spans="1:5" x14ac:dyDescent="0.3">
      <c r="A1148" s="1">
        <v>4</v>
      </c>
      <c r="B1148" s="1">
        <v>78</v>
      </c>
      <c r="C1148" s="1" t="s">
        <v>1581</v>
      </c>
      <c r="D1148" s="1" t="s">
        <v>1582</v>
      </c>
      <c r="E1148">
        <v>58454</v>
      </c>
    </row>
    <row r="1149" spans="1:5" x14ac:dyDescent="0.3">
      <c r="A1149" s="1">
        <v>38</v>
      </c>
      <c r="B1149" s="1">
        <v>21</v>
      </c>
      <c r="C1149" s="1" t="s">
        <v>12168</v>
      </c>
      <c r="D1149" s="1" t="s">
        <v>12169</v>
      </c>
      <c r="E1149">
        <v>58455</v>
      </c>
    </row>
    <row r="1150" spans="1:5" x14ac:dyDescent="0.3">
      <c r="A1150" s="1">
        <v>4</v>
      </c>
      <c r="B1150" s="1">
        <v>290</v>
      </c>
      <c r="C1150" s="1" t="s">
        <v>2005</v>
      </c>
      <c r="D1150" s="1" t="s">
        <v>2006</v>
      </c>
      <c r="E1150">
        <v>58456</v>
      </c>
    </row>
    <row r="1151" spans="1:5" x14ac:dyDescent="0.3">
      <c r="A1151" s="1">
        <v>31</v>
      </c>
      <c r="B1151" s="1">
        <v>5</v>
      </c>
      <c r="C1151" s="1" t="s">
        <v>9745</v>
      </c>
      <c r="D1151" s="1" t="s">
        <v>9746</v>
      </c>
      <c r="E1151">
        <v>58457</v>
      </c>
    </row>
    <row r="1152" spans="1:5" x14ac:dyDescent="0.3">
      <c r="A1152" s="1">
        <v>4</v>
      </c>
      <c r="B1152" s="1">
        <v>85</v>
      </c>
      <c r="C1152" s="1" t="s">
        <v>1595</v>
      </c>
      <c r="D1152" s="1" t="s">
        <v>1596</v>
      </c>
      <c r="E1152">
        <v>58458</v>
      </c>
    </row>
    <row r="1153" spans="1:5" x14ac:dyDescent="0.3">
      <c r="A1153" s="1">
        <v>23</v>
      </c>
      <c r="B1153" s="1">
        <v>209</v>
      </c>
      <c r="C1153" s="1" t="s">
        <v>7344</v>
      </c>
      <c r="D1153" s="1" t="s">
        <v>7345</v>
      </c>
      <c r="E1153">
        <v>58459</v>
      </c>
    </row>
    <row r="1154" spans="1:5" x14ac:dyDescent="0.3">
      <c r="A1154" s="1">
        <v>23</v>
      </c>
      <c r="B1154" s="1">
        <v>206</v>
      </c>
      <c r="C1154" s="1" t="s">
        <v>7338</v>
      </c>
      <c r="D1154" s="1" t="s">
        <v>7339</v>
      </c>
      <c r="E1154">
        <v>58460</v>
      </c>
    </row>
    <row r="1155" spans="1:5" x14ac:dyDescent="0.3">
      <c r="A1155" s="1">
        <v>23</v>
      </c>
      <c r="B1155" s="1">
        <v>203</v>
      </c>
      <c r="C1155" s="1" t="s">
        <v>7332</v>
      </c>
      <c r="D1155" s="1" t="s">
        <v>7333</v>
      </c>
      <c r="E1155">
        <v>58461</v>
      </c>
    </row>
    <row r="1156" spans="1:5" x14ac:dyDescent="0.3">
      <c r="A1156" s="1">
        <v>23</v>
      </c>
      <c r="B1156" s="1">
        <v>207</v>
      </c>
      <c r="C1156" s="1" t="s">
        <v>7340</v>
      </c>
      <c r="D1156" s="1" t="s">
        <v>7341</v>
      </c>
      <c r="E1156">
        <v>58462</v>
      </c>
    </row>
    <row r="1157" spans="1:5" x14ac:dyDescent="0.3">
      <c r="A1157" s="1">
        <v>23</v>
      </c>
      <c r="B1157" s="1">
        <v>208</v>
      </c>
      <c r="C1157" s="1" t="s">
        <v>7342</v>
      </c>
      <c r="D1157" s="1" t="s">
        <v>7343</v>
      </c>
      <c r="E1157">
        <v>58463</v>
      </c>
    </row>
    <row r="1158" spans="1:5" x14ac:dyDescent="0.3">
      <c r="A1158" s="1">
        <v>46</v>
      </c>
      <c r="B1158" s="1">
        <v>454</v>
      </c>
      <c r="C1158" s="1" t="s">
        <v>14888</v>
      </c>
      <c r="D1158" s="1" t="s">
        <v>14889</v>
      </c>
      <c r="E1158">
        <v>58464</v>
      </c>
    </row>
    <row r="1159" spans="1:5" x14ac:dyDescent="0.3">
      <c r="A1159" s="1">
        <v>29</v>
      </c>
      <c r="B1159" s="1">
        <v>160</v>
      </c>
      <c r="C1159" s="1" t="s">
        <v>9384</v>
      </c>
      <c r="D1159" s="1" t="s">
        <v>9385</v>
      </c>
      <c r="E1159">
        <v>58465</v>
      </c>
    </row>
    <row r="1160" spans="1:5" x14ac:dyDescent="0.3">
      <c r="A1160" s="1">
        <v>46</v>
      </c>
      <c r="B1160" s="1">
        <v>455</v>
      </c>
      <c r="C1160" s="1" t="s">
        <v>14890</v>
      </c>
      <c r="D1160" s="1" t="s">
        <v>14891</v>
      </c>
      <c r="E1160">
        <v>58466</v>
      </c>
    </row>
    <row r="1161" spans="1:5" x14ac:dyDescent="0.3">
      <c r="A1161" s="1">
        <v>38</v>
      </c>
      <c r="B1161" s="1">
        <v>74</v>
      </c>
      <c r="C1161" s="1" t="s">
        <v>12274</v>
      </c>
      <c r="D1161" s="1" t="s">
        <v>12275</v>
      </c>
      <c r="E1161">
        <v>58467</v>
      </c>
    </row>
    <row r="1162" spans="1:5" x14ac:dyDescent="0.3">
      <c r="A1162" s="1">
        <v>38</v>
      </c>
      <c r="B1162" s="1">
        <v>75</v>
      </c>
      <c r="C1162" s="1" t="s">
        <v>12276</v>
      </c>
      <c r="D1162" s="1" t="s">
        <v>12277</v>
      </c>
      <c r="E1162">
        <v>58468</v>
      </c>
    </row>
    <row r="1163" spans="1:5" x14ac:dyDescent="0.3">
      <c r="A1163" s="1">
        <v>26</v>
      </c>
      <c r="B1163" s="1">
        <v>62</v>
      </c>
      <c r="C1163" s="1" t="s">
        <v>7798</v>
      </c>
      <c r="D1163" s="1" t="s">
        <v>7799</v>
      </c>
      <c r="E1163">
        <v>58469</v>
      </c>
    </row>
    <row r="1164" spans="1:5" x14ac:dyDescent="0.3">
      <c r="A1164" s="1">
        <v>6</v>
      </c>
      <c r="B1164" s="1">
        <v>52</v>
      </c>
      <c r="C1164" s="1" t="s">
        <v>2527</v>
      </c>
      <c r="D1164" s="1" t="s">
        <v>2528</v>
      </c>
      <c r="E1164">
        <v>58470</v>
      </c>
    </row>
    <row r="1165" spans="1:5" x14ac:dyDescent="0.3">
      <c r="A1165" s="1">
        <v>29</v>
      </c>
      <c r="B1165" s="1">
        <v>273</v>
      </c>
      <c r="C1165" s="1" t="s">
        <v>9609</v>
      </c>
      <c r="D1165" s="1" t="s">
        <v>9610</v>
      </c>
      <c r="E1165">
        <v>58471</v>
      </c>
    </row>
    <row r="1166" spans="1:5" x14ac:dyDescent="0.3">
      <c r="A1166" s="1">
        <v>29</v>
      </c>
      <c r="B1166" s="1">
        <v>268</v>
      </c>
      <c r="C1166" s="1" t="s">
        <v>9599</v>
      </c>
      <c r="D1166" s="1" t="s">
        <v>9600</v>
      </c>
      <c r="E1166">
        <v>58472</v>
      </c>
    </row>
    <row r="1167" spans="1:5" x14ac:dyDescent="0.3">
      <c r="A1167" s="1">
        <v>46</v>
      </c>
      <c r="B1167" s="1">
        <v>456</v>
      </c>
      <c r="C1167" s="1" t="s">
        <v>14892</v>
      </c>
      <c r="D1167" s="1" t="s">
        <v>14893</v>
      </c>
      <c r="E1167">
        <v>58473</v>
      </c>
    </row>
    <row r="1168" spans="1:5" x14ac:dyDescent="0.3">
      <c r="A1168" s="1">
        <v>37</v>
      </c>
      <c r="B1168" s="1">
        <v>3</v>
      </c>
      <c r="C1168" s="1" t="s">
        <v>11788</v>
      </c>
      <c r="D1168" s="1" t="s">
        <v>11789</v>
      </c>
      <c r="E1168">
        <v>58474</v>
      </c>
    </row>
    <row r="1169" spans="1:5" x14ac:dyDescent="0.3">
      <c r="A1169" s="1">
        <v>6</v>
      </c>
      <c r="B1169" s="1">
        <v>21</v>
      </c>
      <c r="C1169" s="1" t="s">
        <v>2465</v>
      </c>
      <c r="D1169" s="1" t="s">
        <v>2466</v>
      </c>
      <c r="E1169">
        <v>58475</v>
      </c>
    </row>
    <row r="1170" spans="1:5" x14ac:dyDescent="0.3">
      <c r="A1170" s="1">
        <v>29</v>
      </c>
      <c r="B1170" s="1">
        <v>161</v>
      </c>
      <c r="C1170" s="1" t="s">
        <v>9386</v>
      </c>
      <c r="D1170" s="1" t="s">
        <v>9387</v>
      </c>
      <c r="E1170">
        <v>58476</v>
      </c>
    </row>
    <row r="1171" spans="1:5" x14ac:dyDescent="0.3">
      <c r="A1171" s="1">
        <v>6</v>
      </c>
      <c r="B1171" s="1">
        <v>12</v>
      </c>
      <c r="C1171" s="1" t="s">
        <v>2447</v>
      </c>
      <c r="D1171" s="1" t="s">
        <v>2448</v>
      </c>
      <c r="E1171">
        <v>58477</v>
      </c>
    </row>
    <row r="1172" spans="1:5" x14ac:dyDescent="0.3">
      <c r="A1172" s="1">
        <v>36</v>
      </c>
      <c r="B1172" s="1">
        <v>2</v>
      </c>
      <c r="C1172" s="1" t="s">
        <v>11691</v>
      </c>
      <c r="D1172" s="1" t="s">
        <v>11692</v>
      </c>
      <c r="E1172">
        <v>58478</v>
      </c>
    </row>
    <row r="1173" spans="1:5" x14ac:dyDescent="0.3">
      <c r="A1173" s="1">
        <v>6</v>
      </c>
      <c r="B1173" s="1">
        <v>11</v>
      </c>
      <c r="C1173" s="1" t="s">
        <v>2445</v>
      </c>
      <c r="D1173" s="1" t="s">
        <v>2446</v>
      </c>
      <c r="E1173">
        <v>58479</v>
      </c>
    </row>
    <row r="1174" spans="1:5" x14ac:dyDescent="0.3">
      <c r="A1174" s="1">
        <v>6</v>
      </c>
      <c r="B1174" s="1">
        <v>29</v>
      </c>
      <c r="C1174" s="1" t="s">
        <v>2481</v>
      </c>
      <c r="D1174" s="1" t="s">
        <v>2482</v>
      </c>
      <c r="E1174">
        <v>58480</v>
      </c>
    </row>
    <row r="1175" spans="1:5" x14ac:dyDescent="0.3">
      <c r="A1175" s="1">
        <v>2</v>
      </c>
      <c r="B1175" s="1">
        <v>6</v>
      </c>
      <c r="C1175" s="1" t="s">
        <v>154</v>
      </c>
      <c r="D1175" s="1" t="s">
        <v>155</v>
      </c>
      <c r="E1175">
        <v>58481</v>
      </c>
    </row>
    <row r="1176" spans="1:5" x14ac:dyDescent="0.3">
      <c r="A1176" s="1">
        <v>21</v>
      </c>
      <c r="B1176" s="1">
        <v>248</v>
      </c>
      <c r="C1176" s="1" t="s">
        <v>6798</v>
      </c>
      <c r="D1176" s="1" t="s">
        <v>6799</v>
      </c>
      <c r="E1176">
        <v>58482</v>
      </c>
    </row>
    <row r="1177" spans="1:5" x14ac:dyDescent="0.3">
      <c r="A1177" s="1">
        <v>35</v>
      </c>
      <c r="B1177" s="1">
        <v>167</v>
      </c>
      <c r="C1177" s="1" t="s">
        <v>11455</v>
      </c>
      <c r="D1177" s="1" t="s">
        <v>11456</v>
      </c>
      <c r="E1177">
        <v>58483</v>
      </c>
    </row>
    <row r="1178" spans="1:5" x14ac:dyDescent="0.3">
      <c r="A1178" s="1">
        <v>20</v>
      </c>
      <c r="B1178" s="1">
        <v>40</v>
      </c>
      <c r="C1178" s="1" t="s">
        <v>6132</v>
      </c>
      <c r="D1178" s="1" t="s">
        <v>6133</v>
      </c>
      <c r="E1178">
        <v>58484</v>
      </c>
    </row>
    <row r="1179" spans="1:5" x14ac:dyDescent="0.3">
      <c r="A1179" s="1">
        <v>14</v>
      </c>
      <c r="B1179" s="1">
        <v>83</v>
      </c>
      <c r="C1179" s="1" t="s">
        <v>4853</v>
      </c>
      <c r="D1179" s="1" t="s">
        <v>4854</v>
      </c>
      <c r="E1179">
        <v>58485</v>
      </c>
    </row>
    <row r="1180" spans="1:5" x14ac:dyDescent="0.3">
      <c r="A1180" s="1">
        <v>10</v>
      </c>
      <c r="B1180" s="1">
        <v>232</v>
      </c>
      <c r="C1180" s="1" t="s">
        <v>3727</v>
      </c>
      <c r="D1180" s="1" t="s">
        <v>3728</v>
      </c>
      <c r="E1180">
        <v>58486</v>
      </c>
    </row>
    <row r="1181" spans="1:5" x14ac:dyDescent="0.3">
      <c r="A1181" s="1">
        <v>11</v>
      </c>
      <c r="B1181" s="1">
        <v>140</v>
      </c>
      <c r="C1181" s="1" t="s">
        <v>4142</v>
      </c>
      <c r="D1181" s="1" t="s">
        <v>4143</v>
      </c>
      <c r="E1181">
        <v>58487</v>
      </c>
    </row>
    <row r="1182" spans="1:5" x14ac:dyDescent="0.3">
      <c r="A1182" s="1">
        <v>14</v>
      </c>
      <c r="B1182" s="1">
        <v>142</v>
      </c>
      <c r="C1182" s="1" t="s">
        <v>4971</v>
      </c>
      <c r="D1182" s="1" t="s">
        <v>4972</v>
      </c>
      <c r="E1182">
        <v>58488</v>
      </c>
    </row>
    <row r="1183" spans="1:5" x14ac:dyDescent="0.3">
      <c r="A1183" s="1">
        <v>7</v>
      </c>
      <c r="B1183" s="1">
        <v>84</v>
      </c>
      <c r="C1183" s="1" t="s">
        <v>2718</v>
      </c>
      <c r="D1183" s="1" t="s">
        <v>2719</v>
      </c>
      <c r="E1183">
        <v>58489</v>
      </c>
    </row>
    <row r="1184" spans="1:5" x14ac:dyDescent="0.3">
      <c r="A1184" s="1">
        <v>3</v>
      </c>
      <c r="B1184" s="1">
        <v>31</v>
      </c>
      <c r="C1184" s="1" t="s">
        <v>286</v>
      </c>
      <c r="D1184" s="1" t="s">
        <v>287</v>
      </c>
      <c r="E1184">
        <v>58490</v>
      </c>
    </row>
    <row r="1185" spans="1:5" x14ac:dyDescent="0.3">
      <c r="A1185" s="1">
        <v>13</v>
      </c>
      <c r="B1185" s="1">
        <v>41</v>
      </c>
      <c r="C1185" s="1" t="s">
        <v>4637</v>
      </c>
      <c r="D1185" s="1" t="s">
        <v>4638</v>
      </c>
      <c r="E1185">
        <v>58491</v>
      </c>
    </row>
    <row r="1186" spans="1:5" x14ac:dyDescent="0.3">
      <c r="A1186" s="1">
        <v>13</v>
      </c>
      <c r="B1186" s="1">
        <v>42</v>
      </c>
      <c r="C1186" s="1" t="s">
        <v>4639</v>
      </c>
      <c r="D1186" s="1" t="s">
        <v>4640</v>
      </c>
      <c r="E1186">
        <v>58492</v>
      </c>
    </row>
    <row r="1187" spans="1:5" x14ac:dyDescent="0.3">
      <c r="A1187" s="1">
        <v>43</v>
      </c>
      <c r="B1187" s="1">
        <v>34</v>
      </c>
      <c r="C1187" s="1" t="s">
        <v>12802</v>
      </c>
      <c r="D1187" s="1" t="s">
        <v>12803</v>
      </c>
      <c r="E1187">
        <v>58493</v>
      </c>
    </row>
    <row r="1188" spans="1:5" x14ac:dyDescent="0.3">
      <c r="A1188" s="1">
        <v>43</v>
      </c>
      <c r="B1188" s="1">
        <v>35</v>
      </c>
      <c r="C1188" s="1" t="s">
        <v>12804</v>
      </c>
      <c r="D1188" s="1" t="s">
        <v>12805</v>
      </c>
      <c r="E1188">
        <v>58494</v>
      </c>
    </row>
    <row r="1189" spans="1:5" x14ac:dyDescent="0.3">
      <c r="A1189" s="1">
        <v>43</v>
      </c>
      <c r="B1189" s="1">
        <v>36</v>
      </c>
      <c r="C1189" s="1" t="s">
        <v>12806</v>
      </c>
      <c r="D1189" s="1" t="s">
        <v>12807</v>
      </c>
      <c r="E1189">
        <v>58495</v>
      </c>
    </row>
    <row r="1190" spans="1:5" x14ac:dyDescent="0.3">
      <c r="A1190" s="1">
        <v>43</v>
      </c>
      <c r="B1190" s="1">
        <v>38</v>
      </c>
      <c r="C1190" s="1" t="s">
        <v>12810</v>
      </c>
      <c r="D1190" s="1" t="s">
        <v>12811</v>
      </c>
      <c r="E1190">
        <v>58496</v>
      </c>
    </row>
    <row r="1191" spans="1:5" x14ac:dyDescent="0.3">
      <c r="A1191" s="1">
        <v>36</v>
      </c>
      <c r="B1191" s="1">
        <v>29</v>
      </c>
      <c r="C1191" s="1" t="s">
        <v>11744</v>
      </c>
      <c r="D1191" s="1" t="s">
        <v>11745</v>
      </c>
      <c r="E1191">
        <v>58497</v>
      </c>
    </row>
    <row r="1192" spans="1:5" x14ac:dyDescent="0.3">
      <c r="A1192" s="1">
        <v>43</v>
      </c>
      <c r="B1192" s="1">
        <v>37</v>
      </c>
      <c r="C1192" s="1" t="s">
        <v>12808</v>
      </c>
      <c r="D1192" s="1" t="s">
        <v>12809</v>
      </c>
      <c r="E1192">
        <v>58498</v>
      </c>
    </row>
    <row r="1193" spans="1:5" x14ac:dyDescent="0.3">
      <c r="A1193" s="1">
        <v>46</v>
      </c>
      <c r="B1193" s="1">
        <v>17</v>
      </c>
      <c r="C1193" s="1" t="s">
        <v>14014</v>
      </c>
      <c r="D1193" s="1" t="s">
        <v>14015</v>
      </c>
      <c r="E1193">
        <v>58499</v>
      </c>
    </row>
    <row r="1194" spans="1:5" x14ac:dyDescent="0.3">
      <c r="A1194" s="1">
        <v>33</v>
      </c>
      <c r="B1194" s="1">
        <v>245</v>
      </c>
      <c r="C1194" s="1" t="s">
        <v>10568</v>
      </c>
      <c r="D1194" s="1" t="s">
        <v>10569</v>
      </c>
      <c r="E1194">
        <v>58500</v>
      </c>
    </row>
    <row r="1195" spans="1:5" x14ac:dyDescent="0.3">
      <c r="A1195" s="1">
        <v>38</v>
      </c>
      <c r="B1195" s="1">
        <v>125</v>
      </c>
      <c r="C1195" s="1" t="s">
        <v>12376</v>
      </c>
      <c r="D1195" s="1" t="s">
        <v>12377</v>
      </c>
      <c r="E1195">
        <v>58501</v>
      </c>
    </row>
    <row r="1196" spans="1:5" x14ac:dyDescent="0.3">
      <c r="A1196" s="1">
        <v>4</v>
      </c>
      <c r="B1196" s="1">
        <v>128</v>
      </c>
      <c r="C1196" s="1" t="s">
        <v>1681</v>
      </c>
      <c r="D1196" s="1" t="s">
        <v>1682</v>
      </c>
      <c r="E1196">
        <v>58502</v>
      </c>
    </row>
    <row r="1197" spans="1:5" x14ac:dyDescent="0.3">
      <c r="A1197" s="1">
        <v>4</v>
      </c>
      <c r="B1197" s="1">
        <v>287</v>
      </c>
      <c r="C1197" s="1" t="s">
        <v>1999</v>
      </c>
      <c r="D1197" s="1" t="s">
        <v>2000</v>
      </c>
      <c r="E1197">
        <v>58503</v>
      </c>
    </row>
    <row r="1198" spans="1:5" x14ac:dyDescent="0.3">
      <c r="A1198" s="1">
        <v>4</v>
      </c>
      <c r="B1198" s="1">
        <v>292</v>
      </c>
      <c r="C1198" s="1" t="s">
        <v>2009</v>
      </c>
      <c r="D1198" s="1" t="s">
        <v>2010</v>
      </c>
      <c r="E1198">
        <v>58504</v>
      </c>
    </row>
    <row r="1199" spans="1:5" x14ac:dyDescent="0.3">
      <c r="A1199" s="1">
        <v>4</v>
      </c>
      <c r="B1199" s="1">
        <v>288</v>
      </c>
      <c r="C1199" s="1" t="s">
        <v>2001</v>
      </c>
      <c r="D1199" s="1" t="s">
        <v>2002</v>
      </c>
      <c r="E1199">
        <v>58505</v>
      </c>
    </row>
    <row r="1200" spans="1:5" x14ac:dyDescent="0.3">
      <c r="A1200" s="1">
        <v>47</v>
      </c>
      <c r="B1200" s="1">
        <v>168</v>
      </c>
      <c r="C1200" s="1" t="s">
        <v>15228</v>
      </c>
      <c r="D1200" s="1" t="s">
        <v>15229</v>
      </c>
      <c r="E1200">
        <v>58506</v>
      </c>
    </row>
    <row r="1201" spans="1:5" x14ac:dyDescent="0.3">
      <c r="A1201" s="1">
        <v>28</v>
      </c>
      <c r="B1201" s="1">
        <v>135</v>
      </c>
      <c r="C1201" s="1" t="s">
        <v>8604</v>
      </c>
      <c r="D1201" s="1" t="s">
        <v>8605</v>
      </c>
      <c r="E1201">
        <v>58507</v>
      </c>
    </row>
    <row r="1202" spans="1:5" x14ac:dyDescent="0.3">
      <c r="A1202" s="1">
        <v>21</v>
      </c>
      <c r="B1202" s="1">
        <v>249</v>
      </c>
      <c r="C1202" s="1" t="s">
        <v>6800</v>
      </c>
      <c r="D1202" s="1" t="s">
        <v>6801</v>
      </c>
      <c r="E1202">
        <v>58508</v>
      </c>
    </row>
    <row r="1203" spans="1:5" x14ac:dyDescent="0.3">
      <c r="A1203" s="1">
        <v>21</v>
      </c>
      <c r="B1203" s="1">
        <v>251</v>
      </c>
      <c r="C1203" s="1" t="s">
        <v>6804</v>
      </c>
      <c r="D1203" s="1" t="s">
        <v>6805</v>
      </c>
      <c r="E1203">
        <v>58509</v>
      </c>
    </row>
    <row r="1204" spans="1:5" x14ac:dyDescent="0.3">
      <c r="A1204" s="1">
        <v>38</v>
      </c>
      <c r="B1204" s="1">
        <v>102</v>
      </c>
      <c r="C1204" s="1" t="s">
        <v>12330</v>
      </c>
      <c r="D1204" s="1" t="s">
        <v>12331</v>
      </c>
      <c r="E1204">
        <v>58510</v>
      </c>
    </row>
    <row r="1205" spans="1:5" x14ac:dyDescent="0.3">
      <c r="A1205" s="1">
        <v>37</v>
      </c>
      <c r="B1205" s="1">
        <v>158</v>
      </c>
      <c r="C1205" s="1" t="s">
        <v>12098</v>
      </c>
      <c r="D1205" s="1" t="s">
        <v>12099</v>
      </c>
      <c r="E1205">
        <v>58511</v>
      </c>
    </row>
    <row r="1206" spans="1:5" x14ac:dyDescent="0.3">
      <c r="A1206" s="1">
        <v>44</v>
      </c>
      <c r="B1206" s="1">
        <v>215</v>
      </c>
      <c r="C1206" s="1" t="s">
        <v>13397</v>
      </c>
      <c r="D1206" s="1" t="s">
        <v>13398</v>
      </c>
      <c r="E1206">
        <v>58512</v>
      </c>
    </row>
    <row r="1207" spans="1:5" x14ac:dyDescent="0.3">
      <c r="A1207" s="1">
        <v>32</v>
      </c>
      <c r="B1207" s="1">
        <v>60</v>
      </c>
      <c r="C1207" s="1" t="s">
        <v>10058</v>
      </c>
      <c r="D1207" s="1" t="s">
        <v>10059</v>
      </c>
      <c r="E1207">
        <v>58513</v>
      </c>
    </row>
    <row r="1208" spans="1:5" x14ac:dyDescent="0.3">
      <c r="A1208" s="1">
        <v>26</v>
      </c>
      <c r="B1208" s="1">
        <v>67</v>
      </c>
      <c r="C1208" s="1" t="s">
        <v>7808</v>
      </c>
      <c r="D1208" s="1" t="s">
        <v>7809</v>
      </c>
      <c r="E1208">
        <v>58515</v>
      </c>
    </row>
    <row r="1209" spans="1:5" x14ac:dyDescent="0.3">
      <c r="A1209" s="1">
        <v>26</v>
      </c>
      <c r="B1209" s="1">
        <v>167</v>
      </c>
      <c r="C1209" s="1" t="s">
        <v>8008</v>
      </c>
      <c r="D1209" s="1" t="s">
        <v>8009</v>
      </c>
      <c r="E1209">
        <v>58516</v>
      </c>
    </row>
    <row r="1210" spans="1:5" x14ac:dyDescent="0.3">
      <c r="A1210" s="1">
        <v>10</v>
      </c>
      <c r="B1210" s="1">
        <v>252</v>
      </c>
      <c r="C1210" s="1" t="s">
        <v>3766</v>
      </c>
      <c r="D1210" s="1" t="s">
        <v>3767</v>
      </c>
      <c r="E1210">
        <v>58517</v>
      </c>
    </row>
    <row r="1211" spans="1:5" x14ac:dyDescent="0.3">
      <c r="A1211" s="1">
        <v>28</v>
      </c>
      <c r="B1211" s="1">
        <v>95</v>
      </c>
      <c r="C1211" s="1" t="s">
        <v>8524</v>
      </c>
      <c r="D1211" s="1" t="s">
        <v>8525</v>
      </c>
      <c r="E1211">
        <v>58518</v>
      </c>
    </row>
    <row r="1212" spans="1:5" x14ac:dyDescent="0.3">
      <c r="A1212" s="1">
        <v>14</v>
      </c>
      <c r="B1212" s="1">
        <v>84</v>
      </c>
      <c r="C1212" s="1" t="s">
        <v>4855</v>
      </c>
      <c r="D1212" s="1" t="s">
        <v>4856</v>
      </c>
      <c r="E1212">
        <v>58519</v>
      </c>
    </row>
    <row r="1213" spans="1:5" x14ac:dyDescent="0.3">
      <c r="A1213" s="1">
        <v>22</v>
      </c>
      <c r="B1213" s="1">
        <v>1</v>
      </c>
      <c r="C1213" s="1" t="s">
        <v>6822</v>
      </c>
      <c r="D1213" s="1" t="s">
        <v>6823</v>
      </c>
      <c r="E1213">
        <v>58520</v>
      </c>
    </row>
    <row r="1214" spans="1:5" x14ac:dyDescent="0.3">
      <c r="A1214" s="1">
        <v>38</v>
      </c>
      <c r="B1214" s="1">
        <v>126</v>
      </c>
      <c r="C1214" s="1" t="s">
        <v>12378</v>
      </c>
      <c r="D1214" s="1" t="s">
        <v>12379</v>
      </c>
      <c r="E1214">
        <v>58521</v>
      </c>
    </row>
    <row r="1215" spans="1:5" x14ac:dyDescent="0.3">
      <c r="A1215" s="1">
        <v>28</v>
      </c>
      <c r="B1215" s="1">
        <v>362</v>
      </c>
      <c r="C1215" s="1" t="s">
        <v>9056</v>
      </c>
      <c r="D1215" s="1" t="s">
        <v>9057</v>
      </c>
      <c r="E1215">
        <v>58522</v>
      </c>
    </row>
    <row r="1216" spans="1:5" x14ac:dyDescent="0.3">
      <c r="A1216" s="1">
        <v>48</v>
      </c>
      <c r="B1216" s="1">
        <v>113</v>
      </c>
      <c r="C1216" s="1" t="s">
        <v>15715</v>
      </c>
      <c r="D1216" s="1" t="s">
        <v>15716</v>
      </c>
      <c r="E1216">
        <v>58523</v>
      </c>
    </row>
    <row r="1217" spans="1:5" x14ac:dyDescent="0.3">
      <c r="A1217" s="1">
        <v>48</v>
      </c>
      <c r="B1217" s="1">
        <v>114</v>
      </c>
      <c r="C1217" s="1" t="s">
        <v>15717</v>
      </c>
      <c r="D1217" s="1" t="s">
        <v>15718</v>
      </c>
      <c r="E1217">
        <v>58524</v>
      </c>
    </row>
    <row r="1218" spans="1:5" x14ac:dyDescent="0.3">
      <c r="A1218" s="1">
        <v>38</v>
      </c>
      <c r="B1218" s="1">
        <v>127</v>
      </c>
      <c r="C1218" s="1" t="s">
        <v>12380</v>
      </c>
      <c r="D1218" s="1" t="s">
        <v>12381</v>
      </c>
      <c r="E1218">
        <v>58525</v>
      </c>
    </row>
    <row r="1219" spans="1:5" x14ac:dyDescent="0.3">
      <c r="A1219" s="1">
        <v>33</v>
      </c>
      <c r="B1219" s="1">
        <v>246</v>
      </c>
      <c r="C1219" s="1" t="s">
        <v>10570</v>
      </c>
      <c r="D1219" s="1" t="s">
        <v>10571</v>
      </c>
      <c r="E1219">
        <v>58526</v>
      </c>
    </row>
    <row r="1220" spans="1:5" x14ac:dyDescent="0.3">
      <c r="A1220" s="1">
        <v>22</v>
      </c>
      <c r="B1220" s="1">
        <v>51</v>
      </c>
      <c r="C1220" s="1" t="s">
        <v>6922</v>
      </c>
      <c r="D1220" s="1" t="s">
        <v>6923</v>
      </c>
      <c r="E1220">
        <v>58527</v>
      </c>
    </row>
    <row r="1221" spans="1:5" x14ac:dyDescent="0.3">
      <c r="A1221" s="1">
        <v>35</v>
      </c>
      <c r="B1221" s="1">
        <v>49</v>
      </c>
      <c r="C1221" s="1" t="s">
        <v>11220</v>
      </c>
      <c r="D1221" s="1" t="s">
        <v>11221</v>
      </c>
      <c r="E1221">
        <v>58528</v>
      </c>
    </row>
    <row r="1222" spans="1:5" x14ac:dyDescent="0.3">
      <c r="A1222" s="1">
        <v>4</v>
      </c>
      <c r="B1222" s="1">
        <v>143</v>
      </c>
      <c r="C1222" s="1" t="s">
        <v>1711</v>
      </c>
      <c r="D1222" s="1" t="s">
        <v>1712</v>
      </c>
      <c r="E1222">
        <v>58529</v>
      </c>
    </row>
    <row r="1223" spans="1:5" x14ac:dyDescent="0.3">
      <c r="A1223" s="1">
        <v>26</v>
      </c>
      <c r="B1223" s="1">
        <v>219</v>
      </c>
      <c r="C1223" s="1" t="s">
        <v>8112</v>
      </c>
      <c r="D1223" s="1" t="s">
        <v>8113</v>
      </c>
      <c r="E1223">
        <v>58530</v>
      </c>
    </row>
    <row r="1224" spans="1:5" x14ac:dyDescent="0.3">
      <c r="A1224" s="1">
        <v>47</v>
      </c>
      <c r="B1224" s="1">
        <v>53</v>
      </c>
      <c r="C1224" s="1" t="s">
        <v>14998</v>
      </c>
      <c r="D1224" s="1" t="s">
        <v>14999</v>
      </c>
      <c r="E1224">
        <v>58531</v>
      </c>
    </row>
    <row r="1225" spans="1:5" x14ac:dyDescent="0.3">
      <c r="A1225" s="1">
        <v>26</v>
      </c>
      <c r="B1225" s="1">
        <v>189</v>
      </c>
      <c r="C1225" s="1" t="s">
        <v>8052</v>
      </c>
      <c r="D1225" s="1" t="s">
        <v>8053</v>
      </c>
      <c r="E1225">
        <v>58532</v>
      </c>
    </row>
    <row r="1226" spans="1:5" x14ac:dyDescent="0.3">
      <c r="A1226" s="1">
        <v>47</v>
      </c>
      <c r="B1226" s="1">
        <v>169</v>
      </c>
      <c r="C1226" s="1" t="s">
        <v>15230</v>
      </c>
      <c r="D1226" s="1" t="s">
        <v>15231</v>
      </c>
      <c r="E1226">
        <v>58533</v>
      </c>
    </row>
    <row r="1227" spans="1:5" x14ac:dyDescent="0.3">
      <c r="A1227" s="1">
        <v>1</v>
      </c>
      <c r="B1227" s="1">
        <v>35</v>
      </c>
      <c r="C1227" s="1" t="s">
        <v>68</v>
      </c>
      <c r="D1227" s="1" t="s">
        <v>69</v>
      </c>
      <c r="E1227">
        <v>58534</v>
      </c>
    </row>
    <row r="1228" spans="1:5" x14ac:dyDescent="0.3">
      <c r="A1228" s="1">
        <v>4</v>
      </c>
      <c r="B1228" s="1">
        <v>189</v>
      </c>
      <c r="C1228" s="1" t="s">
        <v>1803</v>
      </c>
      <c r="D1228" s="1" t="s">
        <v>1804</v>
      </c>
      <c r="E1228">
        <v>58535</v>
      </c>
    </row>
    <row r="1229" spans="1:5" x14ac:dyDescent="0.3">
      <c r="A1229" s="1">
        <v>46</v>
      </c>
      <c r="B1229" s="1">
        <v>18</v>
      </c>
      <c r="C1229" s="1" t="s">
        <v>14016</v>
      </c>
      <c r="D1229" s="1" t="s">
        <v>14017</v>
      </c>
      <c r="E1229">
        <v>58536</v>
      </c>
    </row>
    <row r="1230" spans="1:5" x14ac:dyDescent="0.3">
      <c r="A1230" s="1">
        <v>1</v>
      </c>
      <c r="B1230" s="1">
        <v>37</v>
      </c>
      <c r="C1230" s="1" t="s">
        <v>72</v>
      </c>
      <c r="D1230" s="1" t="s">
        <v>73</v>
      </c>
      <c r="E1230">
        <v>58537</v>
      </c>
    </row>
    <row r="1231" spans="1:5" x14ac:dyDescent="0.3">
      <c r="A1231" s="1">
        <v>26</v>
      </c>
      <c r="B1231" s="1">
        <v>26</v>
      </c>
      <c r="C1231" s="1" t="s">
        <v>7726</v>
      </c>
      <c r="D1231" s="1" t="s">
        <v>7727</v>
      </c>
      <c r="E1231">
        <v>58538</v>
      </c>
    </row>
    <row r="1232" spans="1:5" x14ac:dyDescent="0.3">
      <c r="A1232" s="1">
        <v>31</v>
      </c>
      <c r="B1232" s="1">
        <v>8</v>
      </c>
      <c r="C1232" s="1" t="s">
        <v>9751</v>
      </c>
      <c r="D1232" s="1" t="s">
        <v>9752</v>
      </c>
      <c r="E1232">
        <v>58539</v>
      </c>
    </row>
    <row r="1233" spans="1:5" x14ac:dyDescent="0.3">
      <c r="A1233" s="1">
        <v>35</v>
      </c>
      <c r="B1233" s="1">
        <v>227</v>
      </c>
      <c r="C1233" s="1" t="s">
        <v>11575</v>
      </c>
      <c r="D1233" s="1" t="s">
        <v>11576</v>
      </c>
      <c r="E1233">
        <v>58540</v>
      </c>
    </row>
    <row r="1234" spans="1:5" x14ac:dyDescent="0.3">
      <c r="A1234" s="1">
        <v>46</v>
      </c>
      <c r="B1234" s="1">
        <v>440</v>
      </c>
      <c r="C1234" s="1" t="s">
        <v>14860</v>
      </c>
      <c r="D1234" s="1" t="s">
        <v>14861</v>
      </c>
      <c r="E1234">
        <v>58541</v>
      </c>
    </row>
    <row r="1235" spans="1:5" x14ac:dyDescent="0.3">
      <c r="A1235" s="1">
        <v>46</v>
      </c>
      <c r="B1235" s="1">
        <v>232</v>
      </c>
      <c r="C1235" s="1" t="s">
        <v>14444</v>
      </c>
      <c r="D1235" s="1" t="s">
        <v>14445</v>
      </c>
      <c r="E1235">
        <v>58542</v>
      </c>
    </row>
    <row r="1236" spans="1:5" x14ac:dyDescent="0.3">
      <c r="A1236" s="1">
        <v>46</v>
      </c>
      <c r="B1236" s="1">
        <v>319</v>
      </c>
      <c r="C1236" s="1" t="s">
        <v>14618</v>
      </c>
      <c r="D1236" s="1" t="s">
        <v>14619</v>
      </c>
      <c r="E1236">
        <v>58543</v>
      </c>
    </row>
    <row r="1237" spans="1:5" x14ac:dyDescent="0.3">
      <c r="A1237" s="1">
        <v>46</v>
      </c>
      <c r="B1237" s="1">
        <v>26</v>
      </c>
      <c r="C1237" s="1" t="s">
        <v>14032</v>
      </c>
      <c r="D1237" s="1" t="s">
        <v>14033</v>
      </c>
      <c r="E1237">
        <v>58544</v>
      </c>
    </row>
    <row r="1238" spans="1:5" x14ac:dyDescent="0.3">
      <c r="A1238" s="1">
        <v>29</v>
      </c>
      <c r="B1238" s="1">
        <v>39</v>
      </c>
      <c r="C1238" s="1" t="s">
        <v>9142</v>
      </c>
      <c r="D1238" s="1" t="s">
        <v>9143</v>
      </c>
      <c r="E1238">
        <v>58545</v>
      </c>
    </row>
    <row r="1239" spans="1:5" x14ac:dyDescent="0.3">
      <c r="A1239" s="1">
        <v>46</v>
      </c>
      <c r="B1239" s="1">
        <v>311</v>
      </c>
      <c r="C1239" s="1" t="s">
        <v>14602</v>
      </c>
      <c r="D1239" s="1" t="s">
        <v>14603</v>
      </c>
      <c r="E1239">
        <v>58546</v>
      </c>
    </row>
    <row r="1240" spans="1:5" x14ac:dyDescent="0.3">
      <c r="A1240" s="1">
        <v>38</v>
      </c>
      <c r="B1240" s="1">
        <v>67</v>
      </c>
      <c r="C1240" s="1" t="s">
        <v>12260</v>
      </c>
      <c r="D1240" s="1" t="s">
        <v>12261</v>
      </c>
      <c r="E1240">
        <v>58547</v>
      </c>
    </row>
    <row r="1241" spans="1:5" x14ac:dyDescent="0.3">
      <c r="A1241" s="1">
        <v>48</v>
      </c>
      <c r="B1241" s="1">
        <v>131</v>
      </c>
      <c r="C1241" s="1" t="s">
        <v>15751</v>
      </c>
      <c r="D1241" s="1" t="s">
        <v>15752</v>
      </c>
      <c r="E1241">
        <v>58548</v>
      </c>
    </row>
    <row r="1242" spans="1:5" x14ac:dyDescent="0.3">
      <c r="A1242" s="1">
        <v>44</v>
      </c>
      <c r="B1242" s="1">
        <v>156</v>
      </c>
      <c r="C1242" s="1" t="s">
        <v>13279</v>
      </c>
      <c r="D1242" s="1" t="s">
        <v>13280</v>
      </c>
      <c r="E1242">
        <v>58549</v>
      </c>
    </row>
    <row r="1243" spans="1:5" x14ac:dyDescent="0.3">
      <c r="A1243" s="1">
        <v>3</v>
      </c>
      <c r="B1243" s="1">
        <v>562</v>
      </c>
      <c r="C1243" s="1" t="s">
        <v>1345</v>
      </c>
      <c r="D1243" s="1" t="s">
        <v>1346</v>
      </c>
      <c r="E1243">
        <v>58550</v>
      </c>
    </row>
    <row r="1244" spans="1:5" x14ac:dyDescent="0.3">
      <c r="A1244" s="1">
        <v>29</v>
      </c>
      <c r="B1244" s="1">
        <v>49</v>
      </c>
      <c r="C1244" s="1" t="s">
        <v>9162</v>
      </c>
      <c r="D1244" s="1" t="s">
        <v>9163</v>
      </c>
      <c r="E1244">
        <v>58551</v>
      </c>
    </row>
    <row r="1245" spans="1:5" x14ac:dyDescent="0.3">
      <c r="A1245" s="1">
        <v>8</v>
      </c>
      <c r="B1245" s="1">
        <v>59</v>
      </c>
      <c r="C1245" s="1" t="s">
        <v>2985</v>
      </c>
      <c r="D1245" s="1" t="s">
        <v>2986</v>
      </c>
      <c r="E1245">
        <v>58552</v>
      </c>
    </row>
    <row r="1246" spans="1:5" x14ac:dyDescent="0.3">
      <c r="A1246" s="1">
        <v>8</v>
      </c>
      <c r="B1246" s="1">
        <v>5</v>
      </c>
      <c r="C1246" s="1" t="s">
        <v>2878</v>
      </c>
      <c r="D1246" s="1" t="s">
        <v>2879</v>
      </c>
      <c r="E1246">
        <v>58553</v>
      </c>
    </row>
    <row r="1247" spans="1:5" x14ac:dyDescent="0.3">
      <c r="A1247" s="1">
        <v>37</v>
      </c>
      <c r="B1247" s="1">
        <v>110</v>
      </c>
      <c r="C1247" s="1" t="s">
        <v>12002</v>
      </c>
      <c r="D1247" s="1" t="s">
        <v>12003</v>
      </c>
      <c r="E1247">
        <v>58554</v>
      </c>
    </row>
    <row r="1248" spans="1:5" x14ac:dyDescent="0.3">
      <c r="A1248" s="1">
        <v>37</v>
      </c>
      <c r="B1248" s="1">
        <v>111</v>
      </c>
      <c r="C1248" s="1" t="s">
        <v>12004</v>
      </c>
      <c r="D1248" s="1" t="s">
        <v>12005</v>
      </c>
      <c r="E1248">
        <v>58555</v>
      </c>
    </row>
    <row r="1249" spans="1:5" x14ac:dyDescent="0.3">
      <c r="A1249" s="1">
        <v>38</v>
      </c>
      <c r="B1249" s="1">
        <v>29</v>
      </c>
      <c r="C1249" s="1" t="s">
        <v>12184</v>
      </c>
      <c r="D1249" s="1" t="s">
        <v>12185</v>
      </c>
      <c r="E1249">
        <v>58556</v>
      </c>
    </row>
    <row r="1250" spans="1:5" x14ac:dyDescent="0.3">
      <c r="A1250" s="1">
        <v>38</v>
      </c>
      <c r="B1250" s="1">
        <v>145</v>
      </c>
      <c r="C1250" s="1" t="s">
        <v>12416</v>
      </c>
      <c r="D1250" s="1" t="s">
        <v>12417</v>
      </c>
      <c r="E1250">
        <v>58557</v>
      </c>
    </row>
    <row r="1251" spans="1:5" x14ac:dyDescent="0.3">
      <c r="A1251" s="1">
        <v>38</v>
      </c>
      <c r="B1251" s="1">
        <v>30</v>
      </c>
      <c r="C1251" s="1" t="s">
        <v>12186</v>
      </c>
      <c r="D1251" s="1" t="s">
        <v>12187</v>
      </c>
      <c r="E1251">
        <v>58558</v>
      </c>
    </row>
    <row r="1252" spans="1:5" x14ac:dyDescent="0.3">
      <c r="A1252" s="1">
        <v>30</v>
      </c>
      <c r="B1252" s="1">
        <v>35</v>
      </c>
      <c r="C1252" s="1" t="s">
        <v>9695</v>
      </c>
      <c r="D1252" s="1" t="s">
        <v>9696</v>
      </c>
      <c r="E1252">
        <v>58559</v>
      </c>
    </row>
    <row r="1253" spans="1:5" x14ac:dyDescent="0.3">
      <c r="A1253" s="1">
        <v>28</v>
      </c>
      <c r="B1253" s="1">
        <v>310</v>
      </c>
      <c r="C1253" s="1" t="s">
        <v>8953</v>
      </c>
      <c r="D1253" s="1" t="s">
        <v>8954</v>
      </c>
      <c r="E1253">
        <v>58560</v>
      </c>
    </row>
    <row r="1254" spans="1:5" x14ac:dyDescent="0.3">
      <c r="A1254" s="1">
        <v>33</v>
      </c>
      <c r="B1254" s="1">
        <v>247</v>
      </c>
      <c r="C1254" s="1" t="s">
        <v>10572</v>
      </c>
      <c r="D1254" s="1" t="s">
        <v>10573</v>
      </c>
      <c r="E1254">
        <v>58561</v>
      </c>
    </row>
    <row r="1255" spans="1:5" x14ac:dyDescent="0.3">
      <c r="A1255" s="1">
        <v>28</v>
      </c>
      <c r="B1255" s="1">
        <v>306</v>
      </c>
      <c r="C1255" s="1" t="s">
        <v>8945</v>
      </c>
      <c r="D1255" s="1" t="s">
        <v>8946</v>
      </c>
      <c r="E1255">
        <v>58562</v>
      </c>
    </row>
    <row r="1256" spans="1:5" x14ac:dyDescent="0.3">
      <c r="A1256" s="1">
        <v>47</v>
      </c>
      <c r="B1256" s="1">
        <v>117</v>
      </c>
      <c r="C1256" s="1" t="s">
        <v>15126</v>
      </c>
      <c r="D1256" s="1" t="s">
        <v>15127</v>
      </c>
      <c r="E1256">
        <v>58563</v>
      </c>
    </row>
    <row r="1257" spans="1:5" x14ac:dyDescent="0.3">
      <c r="A1257" s="1">
        <v>28</v>
      </c>
      <c r="B1257" s="1">
        <v>96</v>
      </c>
      <c r="C1257" s="1" t="s">
        <v>8526</v>
      </c>
      <c r="D1257" s="1" t="s">
        <v>8527</v>
      </c>
      <c r="E1257">
        <v>58564</v>
      </c>
    </row>
    <row r="1258" spans="1:5" x14ac:dyDescent="0.3">
      <c r="A1258" s="1">
        <v>47</v>
      </c>
      <c r="B1258" s="1">
        <v>170</v>
      </c>
      <c r="C1258" s="1" t="s">
        <v>15232</v>
      </c>
      <c r="D1258" s="1" t="s">
        <v>15233</v>
      </c>
      <c r="E1258">
        <v>58565</v>
      </c>
    </row>
    <row r="1259" spans="1:5" x14ac:dyDescent="0.3">
      <c r="A1259" s="1">
        <v>38</v>
      </c>
      <c r="B1259" s="1">
        <v>103</v>
      </c>
      <c r="C1259" s="1" t="s">
        <v>12332</v>
      </c>
      <c r="D1259" s="1" t="s">
        <v>12333</v>
      </c>
      <c r="E1259">
        <v>58566</v>
      </c>
    </row>
    <row r="1260" spans="1:5" x14ac:dyDescent="0.3">
      <c r="A1260" s="1">
        <v>28</v>
      </c>
      <c r="B1260" s="1">
        <v>117</v>
      </c>
      <c r="C1260" s="1" t="s">
        <v>8568</v>
      </c>
      <c r="D1260" s="1" t="s">
        <v>8569</v>
      </c>
      <c r="E1260">
        <v>58567</v>
      </c>
    </row>
    <row r="1261" spans="1:5" x14ac:dyDescent="0.3">
      <c r="A1261" s="1">
        <v>22</v>
      </c>
      <c r="B1261" s="1">
        <v>35</v>
      </c>
      <c r="C1261" s="1" t="s">
        <v>6890</v>
      </c>
      <c r="D1261" s="1" t="s">
        <v>6891</v>
      </c>
      <c r="E1261">
        <v>58568</v>
      </c>
    </row>
    <row r="1262" spans="1:5" x14ac:dyDescent="0.3">
      <c r="A1262" s="1">
        <v>48</v>
      </c>
      <c r="B1262" s="1">
        <v>115</v>
      </c>
      <c r="C1262" s="1" t="s">
        <v>15719</v>
      </c>
      <c r="D1262" s="1" t="s">
        <v>15720</v>
      </c>
      <c r="E1262">
        <v>58569</v>
      </c>
    </row>
    <row r="1263" spans="1:5" x14ac:dyDescent="0.3">
      <c r="A1263" s="1">
        <v>39</v>
      </c>
      <c r="B1263" s="1">
        <v>20</v>
      </c>
      <c r="C1263" s="1" t="s">
        <v>12556</v>
      </c>
      <c r="D1263" s="1" t="s">
        <v>12557</v>
      </c>
      <c r="E1263">
        <v>58570</v>
      </c>
    </row>
    <row r="1264" spans="1:5" x14ac:dyDescent="0.3">
      <c r="A1264" s="1">
        <v>39</v>
      </c>
      <c r="B1264" s="1">
        <v>21</v>
      </c>
      <c r="C1264" s="1" t="s">
        <v>12558</v>
      </c>
      <c r="D1264" s="1" t="s">
        <v>12559</v>
      </c>
      <c r="E1264">
        <v>58571</v>
      </c>
    </row>
    <row r="1265" spans="1:5" x14ac:dyDescent="0.3">
      <c r="A1265" s="1">
        <v>46</v>
      </c>
      <c r="B1265" s="1">
        <v>19</v>
      </c>
      <c r="C1265" s="1" t="s">
        <v>14018</v>
      </c>
      <c r="D1265" s="1" t="s">
        <v>14019</v>
      </c>
      <c r="E1265">
        <v>58572</v>
      </c>
    </row>
    <row r="1266" spans="1:5" x14ac:dyDescent="0.3">
      <c r="A1266" s="1">
        <v>4</v>
      </c>
      <c r="B1266" s="1">
        <v>266</v>
      </c>
      <c r="C1266" s="1" t="s">
        <v>1957</v>
      </c>
      <c r="D1266" s="1" t="s">
        <v>1958</v>
      </c>
      <c r="E1266">
        <v>58573</v>
      </c>
    </row>
    <row r="1267" spans="1:5" x14ac:dyDescent="0.3">
      <c r="A1267" s="1">
        <v>38</v>
      </c>
      <c r="B1267" s="1">
        <v>23</v>
      </c>
      <c r="C1267" s="1" t="s">
        <v>12172</v>
      </c>
      <c r="D1267" s="1" t="s">
        <v>12173</v>
      </c>
      <c r="E1267">
        <v>58574</v>
      </c>
    </row>
    <row r="1268" spans="1:5" x14ac:dyDescent="0.3">
      <c r="A1268" s="1">
        <v>19</v>
      </c>
      <c r="B1268" s="1">
        <v>2</v>
      </c>
      <c r="C1268" s="1" t="s">
        <v>5501</v>
      </c>
      <c r="D1268" s="1" t="s">
        <v>5502</v>
      </c>
      <c r="E1268">
        <v>58575</v>
      </c>
    </row>
    <row r="1269" spans="1:5" x14ac:dyDescent="0.3">
      <c r="A1269" s="1">
        <v>28</v>
      </c>
      <c r="B1269" s="1">
        <v>136</v>
      </c>
      <c r="C1269" s="1" t="s">
        <v>8606</v>
      </c>
      <c r="D1269" s="1" t="s">
        <v>8607</v>
      </c>
      <c r="E1269">
        <v>58576</v>
      </c>
    </row>
    <row r="1270" spans="1:5" x14ac:dyDescent="0.3">
      <c r="A1270" s="1">
        <v>28</v>
      </c>
      <c r="B1270" s="1">
        <v>137</v>
      </c>
      <c r="C1270" s="1" t="s">
        <v>8608</v>
      </c>
      <c r="D1270" s="1" t="s">
        <v>8609</v>
      </c>
      <c r="E1270">
        <v>58577</v>
      </c>
    </row>
    <row r="1271" spans="1:5" x14ac:dyDescent="0.3">
      <c r="A1271" s="1">
        <v>20</v>
      </c>
      <c r="B1271" s="1">
        <v>41</v>
      </c>
      <c r="C1271" s="1" t="s">
        <v>6134</v>
      </c>
      <c r="D1271" s="1" t="s">
        <v>6135</v>
      </c>
      <c r="E1271">
        <v>58578</v>
      </c>
    </row>
    <row r="1272" spans="1:5" x14ac:dyDescent="0.3">
      <c r="A1272" s="1">
        <v>45</v>
      </c>
      <c r="B1272" s="1">
        <v>51</v>
      </c>
      <c r="C1272" s="1" t="s">
        <v>13525</v>
      </c>
      <c r="D1272" s="1" t="s">
        <v>13526</v>
      </c>
      <c r="E1272">
        <v>58579</v>
      </c>
    </row>
    <row r="1273" spans="1:5" x14ac:dyDescent="0.3">
      <c r="A1273" s="1">
        <v>4</v>
      </c>
      <c r="B1273" s="1">
        <v>129</v>
      </c>
      <c r="C1273" s="1" t="s">
        <v>1683</v>
      </c>
      <c r="D1273" s="1" t="s">
        <v>1684</v>
      </c>
      <c r="E1273">
        <v>58580</v>
      </c>
    </row>
    <row r="1274" spans="1:5" x14ac:dyDescent="0.3">
      <c r="A1274" s="1">
        <v>46</v>
      </c>
      <c r="B1274" s="1">
        <v>151</v>
      </c>
      <c r="C1274" s="1" t="s">
        <v>14282</v>
      </c>
      <c r="D1274" s="1" t="s">
        <v>14283</v>
      </c>
      <c r="E1274">
        <v>58581</v>
      </c>
    </row>
    <row r="1275" spans="1:5" x14ac:dyDescent="0.3">
      <c r="A1275" s="1">
        <v>28</v>
      </c>
      <c r="B1275" s="1">
        <v>97</v>
      </c>
      <c r="C1275" s="1" t="s">
        <v>8528</v>
      </c>
      <c r="D1275" s="1" t="s">
        <v>8529</v>
      </c>
      <c r="E1275">
        <v>58582</v>
      </c>
    </row>
    <row r="1276" spans="1:5" x14ac:dyDescent="0.3">
      <c r="A1276" s="1">
        <v>26</v>
      </c>
      <c r="B1276" s="1">
        <v>71</v>
      </c>
      <c r="C1276" s="1" t="s">
        <v>7816</v>
      </c>
      <c r="D1276" s="1" t="s">
        <v>7817</v>
      </c>
      <c r="E1276">
        <v>58583</v>
      </c>
    </row>
    <row r="1277" spans="1:5" x14ac:dyDescent="0.3">
      <c r="A1277" s="1">
        <v>11</v>
      </c>
      <c r="B1277" s="1">
        <v>70</v>
      </c>
      <c r="C1277" s="1" t="s">
        <v>4002</v>
      </c>
      <c r="D1277" s="1" t="s">
        <v>4003</v>
      </c>
      <c r="E1277">
        <v>58584</v>
      </c>
    </row>
    <row r="1278" spans="1:5" x14ac:dyDescent="0.3">
      <c r="A1278" s="1">
        <v>11</v>
      </c>
      <c r="B1278" s="1">
        <v>75</v>
      </c>
      <c r="C1278" s="1" t="s">
        <v>4012</v>
      </c>
      <c r="D1278" s="1" t="s">
        <v>4013</v>
      </c>
      <c r="E1278">
        <v>58585</v>
      </c>
    </row>
    <row r="1279" spans="1:5" x14ac:dyDescent="0.3">
      <c r="A1279" s="1">
        <v>4</v>
      </c>
      <c r="B1279" s="1">
        <v>130</v>
      </c>
      <c r="C1279" s="1" t="s">
        <v>1685</v>
      </c>
      <c r="D1279" s="1" t="s">
        <v>1686</v>
      </c>
      <c r="E1279">
        <v>58586</v>
      </c>
    </row>
    <row r="1280" spans="1:5" x14ac:dyDescent="0.3">
      <c r="A1280" s="1">
        <v>1</v>
      </c>
      <c r="B1280" s="1">
        <v>21</v>
      </c>
      <c r="C1280" s="1" t="s">
        <v>40</v>
      </c>
      <c r="D1280" s="1" t="s">
        <v>41</v>
      </c>
      <c r="E1280">
        <v>58587</v>
      </c>
    </row>
    <row r="1281" spans="1:5" x14ac:dyDescent="0.3">
      <c r="A1281" s="1">
        <v>1</v>
      </c>
      <c r="B1281" s="1">
        <v>36</v>
      </c>
      <c r="C1281" s="1" t="s">
        <v>70</v>
      </c>
      <c r="D1281" s="1" t="s">
        <v>71</v>
      </c>
      <c r="E1281">
        <v>58588</v>
      </c>
    </row>
    <row r="1282" spans="1:5" x14ac:dyDescent="0.3">
      <c r="A1282" s="1">
        <v>26</v>
      </c>
      <c r="B1282" s="1">
        <v>27</v>
      </c>
      <c r="C1282" s="1" t="s">
        <v>7728</v>
      </c>
      <c r="D1282" s="1" t="s">
        <v>7729</v>
      </c>
      <c r="E1282">
        <v>58589</v>
      </c>
    </row>
    <row r="1283" spans="1:5" x14ac:dyDescent="0.3">
      <c r="A1283" s="1">
        <v>46</v>
      </c>
      <c r="B1283" s="1">
        <v>254</v>
      </c>
      <c r="C1283" s="1" t="s">
        <v>14488</v>
      </c>
      <c r="D1283" s="1" t="s">
        <v>14489</v>
      </c>
      <c r="E1283">
        <v>58590</v>
      </c>
    </row>
    <row r="1284" spans="1:5" x14ac:dyDescent="0.3">
      <c r="A1284" s="1">
        <v>46</v>
      </c>
      <c r="B1284" s="1">
        <v>108</v>
      </c>
      <c r="C1284" s="1" t="s">
        <v>14196</v>
      </c>
      <c r="D1284" s="1" t="s">
        <v>14197</v>
      </c>
      <c r="E1284">
        <v>58591</v>
      </c>
    </row>
    <row r="1285" spans="1:5" x14ac:dyDescent="0.3">
      <c r="A1285" s="1">
        <v>46</v>
      </c>
      <c r="B1285" s="1">
        <v>238</v>
      </c>
      <c r="C1285" s="1" t="s">
        <v>14456</v>
      </c>
      <c r="D1285" s="1" t="s">
        <v>14457</v>
      </c>
      <c r="E1285">
        <v>58592</v>
      </c>
    </row>
    <row r="1286" spans="1:5" x14ac:dyDescent="0.3">
      <c r="A1286" s="1">
        <v>46</v>
      </c>
      <c r="B1286" s="1">
        <v>418</v>
      </c>
      <c r="C1286" s="1" t="s">
        <v>14816</v>
      </c>
      <c r="D1286" s="1" t="s">
        <v>14817</v>
      </c>
      <c r="E1286">
        <v>58593</v>
      </c>
    </row>
    <row r="1287" spans="1:5" x14ac:dyDescent="0.3">
      <c r="A1287" s="1">
        <v>46</v>
      </c>
      <c r="B1287" s="1">
        <v>60</v>
      </c>
      <c r="C1287" s="1" t="s">
        <v>14100</v>
      </c>
      <c r="D1287" s="1" t="s">
        <v>14101</v>
      </c>
      <c r="E1287">
        <v>58594</v>
      </c>
    </row>
    <row r="1288" spans="1:5" x14ac:dyDescent="0.3">
      <c r="A1288" s="1">
        <v>27</v>
      </c>
      <c r="B1288" s="1">
        <v>75</v>
      </c>
      <c r="C1288" s="1" t="s">
        <v>8286</v>
      </c>
      <c r="D1288" s="1" t="s">
        <v>8287</v>
      </c>
      <c r="E1288">
        <v>58595</v>
      </c>
    </row>
    <row r="1289" spans="1:5" x14ac:dyDescent="0.3">
      <c r="A1289" s="1">
        <v>3</v>
      </c>
      <c r="B1289" s="1">
        <v>212</v>
      </c>
      <c r="C1289" s="1" t="s">
        <v>645</v>
      </c>
      <c r="D1289" s="1" t="s">
        <v>646</v>
      </c>
      <c r="E1289">
        <v>58596</v>
      </c>
    </row>
    <row r="1290" spans="1:5" x14ac:dyDescent="0.3">
      <c r="A1290" s="1">
        <v>7</v>
      </c>
      <c r="B1290" s="1">
        <v>92</v>
      </c>
      <c r="C1290" s="1" t="s">
        <v>2734</v>
      </c>
      <c r="D1290" s="1" t="s">
        <v>2735</v>
      </c>
      <c r="E1290">
        <v>58597</v>
      </c>
    </row>
    <row r="1291" spans="1:5" x14ac:dyDescent="0.3">
      <c r="A1291" s="1">
        <v>13</v>
      </c>
      <c r="B1291" s="1">
        <v>16</v>
      </c>
      <c r="C1291" s="1" t="s">
        <v>4587</v>
      </c>
      <c r="D1291" s="1" t="s">
        <v>4588</v>
      </c>
      <c r="E1291">
        <v>58598</v>
      </c>
    </row>
    <row r="1292" spans="1:5" x14ac:dyDescent="0.3">
      <c r="A1292" s="1">
        <v>10</v>
      </c>
      <c r="B1292" s="1">
        <v>107</v>
      </c>
      <c r="C1292" s="1" t="s">
        <v>3477</v>
      </c>
      <c r="D1292" s="1" t="s">
        <v>3478</v>
      </c>
      <c r="E1292">
        <v>58599</v>
      </c>
    </row>
    <row r="1293" spans="1:5" x14ac:dyDescent="0.3">
      <c r="A1293" s="1">
        <v>4</v>
      </c>
      <c r="B1293" s="1">
        <v>217</v>
      </c>
      <c r="C1293" s="1" t="s">
        <v>1859</v>
      </c>
      <c r="D1293" s="1" t="s">
        <v>1860</v>
      </c>
      <c r="E1293">
        <v>58600</v>
      </c>
    </row>
    <row r="1294" spans="1:5" x14ac:dyDescent="0.3">
      <c r="A1294" s="1">
        <v>23</v>
      </c>
      <c r="B1294" s="1">
        <v>48</v>
      </c>
      <c r="C1294" s="1" t="s">
        <v>7022</v>
      </c>
      <c r="D1294" s="1" t="s">
        <v>7023</v>
      </c>
      <c r="E1294">
        <v>58601</v>
      </c>
    </row>
    <row r="1295" spans="1:5" x14ac:dyDescent="0.3">
      <c r="A1295" s="1">
        <v>21</v>
      </c>
      <c r="B1295" s="1">
        <v>95</v>
      </c>
      <c r="C1295" s="1" t="s">
        <v>6494</v>
      </c>
      <c r="D1295" s="1" t="s">
        <v>6495</v>
      </c>
      <c r="E1295">
        <v>58602</v>
      </c>
    </row>
    <row r="1296" spans="1:5" x14ac:dyDescent="0.3">
      <c r="A1296" s="1">
        <v>26</v>
      </c>
      <c r="B1296" s="1">
        <v>59</v>
      </c>
      <c r="C1296" s="1" t="s">
        <v>7792</v>
      </c>
      <c r="D1296" s="1" t="s">
        <v>7793</v>
      </c>
      <c r="E1296">
        <v>58603</v>
      </c>
    </row>
    <row r="1297" spans="1:5" x14ac:dyDescent="0.3">
      <c r="A1297" s="1">
        <v>45</v>
      </c>
      <c r="B1297" s="1">
        <v>80</v>
      </c>
      <c r="C1297" s="1" t="s">
        <v>13583</v>
      </c>
      <c r="D1297" s="1" t="s">
        <v>13584</v>
      </c>
      <c r="E1297">
        <v>58604</v>
      </c>
    </row>
    <row r="1298" spans="1:5" x14ac:dyDescent="0.3">
      <c r="A1298" s="1">
        <v>29</v>
      </c>
      <c r="B1298" s="1">
        <v>36</v>
      </c>
      <c r="C1298" s="1" t="s">
        <v>9136</v>
      </c>
      <c r="D1298" s="1" t="s">
        <v>9137</v>
      </c>
      <c r="E1298">
        <v>58605</v>
      </c>
    </row>
    <row r="1299" spans="1:5" x14ac:dyDescent="0.3">
      <c r="A1299" s="1">
        <v>32</v>
      </c>
      <c r="B1299" s="1">
        <v>1</v>
      </c>
      <c r="C1299" s="1" t="s">
        <v>9941</v>
      </c>
      <c r="D1299" s="1" t="s">
        <v>9942</v>
      </c>
      <c r="E1299">
        <v>58606</v>
      </c>
    </row>
    <row r="1300" spans="1:5" x14ac:dyDescent="0.3">
      <c r="A1300" s="1">
        <v>37</v>
      </c>
      <c r="B1300" s="1">
        <v>21</v>
      </c>
      <c r="C1300" s="1" t="s">
        <v>11824</v>
      </c>
      <c r="D1300" s="1" t="s">
        <v>11825</v>
      </c>
      <c r="E1300">
        <v>58607</v>
      </c>
    </row>
    <row r="1301" spans="1:5" x14ac:dyDescent="0.3">
      <c r="A1301" s="1">
        <v>43</v>
      </c>
      <c r="B1301" s="1">
        <v>10</v>
      </c>
      <c r="C1301" s="1" t="s">
        <v>12754</v>
      </c>
      <c r="D1301" s="1" t="s">
        <v>12755</v>
      </c>
      <c r="E1301">
        <v>58608</v>
      </c>
    </row>
    <row r="1302" spans="1:5" x14ac:dyDescent="0.3">
      <c r="A1302" s="1">
        <v>44</v>
      </c>
      <c r="B1302" s="1">
        <v>106</v>
      </c>
      <c r="C1302" s="1" t="s">
        <v>13179</v>
      </c>
      <c r="D1302" s="1" t="s">
        <v>13180</v>
      </c>
      <c r="E1302">
        <v>58609</v>
      </c>
    </row>
    <row r="1303" spans="1:5" x14ac:dyDescent="0.3">
      <c r="A1303" s="1">
        <v>15</v>
      </c>
      <c r="B1303" s="1">
        <v>26</v>
      </c>
      <c r="C1303" s="1" t="s">
        <v>5031</v>
      </c>
      <c r="D1303" s="1" t="s">
        <v>5032</v>
      </c>
      <c r="E1303">
        <v>58610</v>
      </c>
    </row>
    <row r="1304" spans="1:5" x14ac:dyDescent="0.3">
      <c r="A1304" s="1">
        <v>32</v>
      </c>
      <c r="B1304" s="1">
        <v>3</v>
      </c>
      <c r="C1304" s="1" t="s">
        <v>9945</v>
      </c>
      <c r="D1304" s="1" t="s">
        <v>9946</v>
      </c>
      <c r="E1304">
        <v>58611</v>
      </c>
    </row>
    <row r="1305" spans="1:5" x14ac:dyDescent="0.3">
      <c r="A1305" s="1">
        <v>32</v>
      </c>
      <c r="B1305" s="1">
        <v>2</v>
      </c>
      <c r="C1305" s="1" t="s">
        <v>9943</v>
      </c>
      <c r="D1305" s="1" t="s">
        <v>9944</v>
      </c>
      <c r="E1305">
        <v>58612</v>
      </c>
    </row>
    <row r="1306" spans="1:5" x14ac:dyDescent="0.3">
      <c r="A1306" s="1">
        <v>37</v>
      </c>
      <c r="B1306" s="1">
        <v>160</v>
      </c>
      <c r="C1306" s="1" t="s">
        <v>12102</v>
      </c>
      <c r="D1306" s="1" t="s">
        <v>12103</v>
      </c>
      <c r="E1306">
        <v>58613</v>
      </c>
    </row>
    <row r="1307" spans="1:5" x14ac:dyDescent="0.3">
      <c r="A1307" s="1">
        <v>26</v>
      </c>
      <c r="B1307" s="1">
        <v>191</v>
      </c>
      <c r="C1307" s="1" t="s">
        <v>8056</v>
      </c>
      <c r="D1307" s="1" t="s">
        <v>8057</v>
      </c>
      <c r="E1307">
        <v>58614</v>
      </c>
    </row>
    <row r="1308" spans="1:5" x14ac:dyDescent="0.3">
      <c r="A1308" s="1">
        <v>26</v>
      </c>
      <c r="B1308" s="1">
        <v>192</v>
      </c>
      <c r="C1308" s="1" t="s">
        <v>8058</v>
      </c>
      <c r="D1308" s="1" t="s">
        <v>8059</v>
      </c>
      <c r="E1308">
        <v>58615</v>
      </c>
    </row>
    <row r="1309" spans="1:5" x14ac:dyDescent="0.3">
      <c r="A1309" s="1">
        <v>8</v>
      </c>
      <c r="B1309" s="1">
        <v>43</v>
      </c>
      <c r="C1309" s="1" t="s">
        <v>2953</v>
      </c>
      <c r="D1309" s="1" t="s">
        <v>2954</v>
      </c>
      <c r="E1309">
        <v>58616</v>
      </c>
    </row>
    <row r="1310" spans="1:5" x14ac:dyDescent="0.3">
      <c r="A1310" s="1">
        <v>27</v>
      </c>
      <c r="B1310" s="1">
        <v>76</v>
      </c>
      <c r="C1310" s="1" t="s">
        <v>8288</v>
      </c>
      <c r="D1310" s="1" t="s">
        <v>8289</v>
      </c>
      <c r="E1310">
        <v>58617</v>
      </c>
    </row>
    <row r="1311" spans="1:5" x14ac:dyDescent="0.3">
      <c r="A1311" s="1">
        <v>21</v>
      </c>
      <c r="B1311" s="1">
        <v>66</v>
      </c>
      <c r="C1311" s="1" t="s">
        <v>6436</v>
      </c>
      <c r="D1311" s="1" t="s">
        <v>6437</v>
      </c>
      <c r="E1311">
        <v>58618</v>
      </c>
    </row>
    <row r="1312" spans="1:5" x14ac:dyDescent="0.3">
      <c r="A1312" s="1">
        <v>33</v>
      </c>
      <c r="B1312" s="1">
        <v>28</v>
      </c>
      <c r="C1312" s="1" t="s">
        <v>10134</v>
      </c>
      <c r="D1312" s="1" t="s">
        <v>10135</v>
      </c>
      <c r="E1312">
        <v>58619</v>
      </c>
    </row>
    <row r="1313" spans="1:5" x14ac:dyDescent="0.3">
      <c r="A1313" s="1">
        <v>21</v>
      </c>
      <c r="B1313" s="1">
        <v>67</v>
      </c>
      <c r="C1313" s="1" t="s">
        <v>6438</v>
      </c>
      <c r="D1313" s="1" t="s">
        <v>6439</v>
      </c>
      <c r="E1313">
        <v>58620</v>
      </c>
    </row>
    <row r="1314" spans="1:5" x14ac:dyDescent="0.3">
      <c r="A1314" s="1">
        <v>33</v>
      </c>
      <c r="B1314" s="1">
        <v>29</v>
      </c>
      <c r="C1314" s="1" t="s">
        <v>10136</v>
      </c>
      <c r="D1314" s="1" t="s">
        <v>10137</v>
      </c>
      <c r="E1314">
        <v>58621</v>
      </c>
    </row>
    <row r="1315" spans="1:5" x14ac:dyDescent="0.3">
      <c r="A1315" s="1">
        <v>33</v>
      </c>
      <c r="B1315" s="1">
        <v>27</v>
      </c>
      <c r="C1315" s="1" t="s">
        <v>10132</v>
      </c>
      <c r="D1315" s="1" t="s">
        <v>10133</v>
      </c>
      <c r="E1315">
        <v>58622</v>
      </c>
    </row>
    <row r="1316" spans="1:5" x14ac:dyDescent="0.3">
      <c r="A1316" s="1">
        <v>6</v>
      </c>
      <c r="B1316" s="1">
        <v>64</v>
      </c>
      <c r="C1316" s="1" t="s">
        <v>2551</v>
      </c>
      <c r="D1316" s="1" t="s">
        <v>2552</v>
      </c>
      <c r="E1316">
        <v>58623</v>
      </c>
    </row>
    <row r="1317" spans="1:5" x14ac:dyDescent="0.3">
      <c r="A1317" s="1">
        <v>23</v>
      </c>
      <c r="B1317" s="1">
        <v>225</v>
      </c>
      <c r="C1317" s="1" t="s">
        <v>7376</v>
      </c>
      <c r="D1317" s="1" t="s">
        <v>7377</v>
      </c>
      <c r="E1317">
        <v>58624</v>
      </c>
    </row>
    <row r="1318" spans="1:5" x14ac:dyDescent="0.3">
      <c r="A1318" s="1">
        <v>11</v>
      </c>
      <c r="B1318" s="1">
        <v>28</v>
      </c>
      <c r="C1318" s="1" t="s">
        <v>3918</v>
      </c>
      <c r="D1318" s="1" t="s">
        <v>3919</v>
      </c>
      <c r="E1318">
        <v>58625</v>
      </c>
    </row>
    <row r="1319" spans="1:5" x14ac:dyDescent="0.3">
      <c r="A1319" s="1">
        <v>21</v>
      </c>
      <c r="B1319" s="1">
        <v>126</v>
      </c>
      <c r="C1319" s="1" t="s">
        <v>6556</v>
      </c>
      <c r="D1319" s="1" t="s">
        <v>6557</v>
      </c>
      <c r="E1319">
        <v>58626</v>
      </c>
    </row>
    <row r="1320" spans="1:5" x14ac:dyDescent="0.3">
      <c r="A1320" s="1">
        <v>46</v>
      </c>
      <c r="B1320" s="1">
        <v>2</v>
      </c>
      <c r="C1320" s="1" t="s">
        <v>13984</v>
      </c>
      <c r="D1320" s="1" t="s">
        <v>13985</v>
      </c>
      <c r="E1320">
        <v>58627</v>
      </c>
    </row>
    <row r="1321" spans="1:5" x14ac:dyDescent="0.3">
      <c r="A1321" s="1">
        <v>11</v>
      </c>
      <c r="B1321" s="1">
        <v>10</v>
      </c>
      <c r="C1321" s="1" t="s">
        <v>3882</v>
      </c>
      <c r="D1321" s="1" t="s">
        <v>3883</v>
      </c>
      <c r="E1321">
        <v>58628</v>
      </c>
    </row>
    <row r="1322" spans="1:5" x14ac:dyDescent="0.3">
      <c r="A1322" s="1">
        <v>4</v>
      </c>
      <c r="B1322" s="1">
        <v>198</v>
      </c>
      <c r="C1322" s="1" t="s">
        <v>1821</v>
      </c>
      <c r="D1322" s="1" t="s">
        <v>1822</v>
      </c>
      <c r="E1322">
        <v>58629</v>
      </c>
    </row>
    <row r="1323" spans="1:5" x14ac:dyDescent="0.3">
      <c r="A1323" s="1">
        <v>37</v>
      </c>
      <c r="B1323" s="1">
        <v>114</v>
      </c>
      <c r="C1323" s="1" t="s">
        <v>12010</v>
      </c>
      <c r="D1323" s="1" t="s">
        <v>12011</v>
      </c>
      <c r="E1323">
        <v>58630</v>
      </c>
    </row>
    <row r="1324" spans="1:5" x14ac:dyDescent="0.3">
      <c r="A1324" s="1">
        <v>35</v>
      </c>
      <c r="B1324" s="1">
        <v>118</v>
      </c>
      <c r="C1324" s="1" t="s">
        <v>11357</v>
      </c>
      <c r="D1324" s="1" t="s">
        <v>11358</v>
      </c>
      <c r="E1324">
        <v>58631</v>
      </c>
    </row>
    <row r="1325" spans="1:5" x14ac:dyDescent="0.3">
      <c r="A1325" s="1">
        <v>8</v>
      </c>
      <c r="B1325" s="1">
        <v>42</v>
      </c>
      <c r="C1325" s="1" t="s">
        <v>2951</v>
      </c>
      <c r="D1325" s="1" t="s">
        <v>2952</v>
      </c>
      <c r="E1325">
        <v>58632</v>
      </c>
    </row>
    <row r="1326" spans="1:5" x14ac:dyDescent="0.3">
      <c r="A1326" s="1">
        <v>10</v>
      </c>
      <c r="B1326" s="1">
        <v>119</v>
      </c>
      <c r="C1326" s="1" t="s">
        <v>3501</v>
      </c>
      <c r="D1326" s="1" t="s">
        <v>3502</v>
      </c>
      <c r="E1326">
        <v>58633</v>
      </c>
    </row>
    <row r="1327" spans="1:5" x14ac:dyDescent="0.3">
      <c r="A1327" s="1">
        <v>10</v>
      </c>
      <c r="B1327" s="1">
        <v>59</v>
      </c>
      <c r="C1327" s="1" t="s">
        <v>3381</v>
      </c>
      <c r="D1327" s="1" t="s">
        <v>3382</v>
      </c>
      <c r="E1327">
        <v>58634</v>
      </c>
    </row>
    <row r="1328" spans="1:5" x14ac:dyDescent="0.3">
      <c r="A1328" s="1">
        <v>42</v>
      </c>
      <c r="B1328" s="1">
        <v>21</v>
      </c>
      <c r="C1328" s="1" t="s">
        <v>12700</v>
      </c>
      <c r="D1328" s="1" t="s">
        <v>12701</v>
      </c>
      <c r="E1328">
        <v>58635</v>
      </c>
    </row>
    <row r="1329" spans="1:5" x14ac:dyDescent="0.3">
      <c r="A1329" s="1">
        <v>22</v>
      </c>
      <c r="B1329" s="1">
        <v>10</v>
      </c>
      <c r="C1329" s="1" t="s">
        <v>6840</v>
      </c>
      <c r="D1329" s="1" t="s">
        <v>6841</v>
      </c>
      <c r="E1329">
        <v>58636</v>
      </c>
    </row>
    <row r="1330" spans="1:5" x14ac:dyDescent="0.3">
      <c r="A1330" s="1">
        <v>23</v>
      </c>
      <c r="B1330" s="1">
        <v>110</v>
      </c>
      <c r="C1330" s="1" t="s">
        <v>7146</v>
      </c>
      <c r="D1330" s="1" t="s">
        <v>7147</v>
      </c>
      <c r="E1330">
        <v>58637</v>
      </c>
    </row>
    <row r="1331" spans="1:5" x14ac:dyDescent="0.3">
      <c r="A1331" s="1">
        <v>23</v>
      </c>
      <c r="B1331" s="1">
        <v>100</v>
      </c>
      <c r="C1331" s="1" t="s">
        <v>7126</v>
      </c>
      <c r="D1331" s="1" t="s">
        <v>7127</v>
      </c>
      <c r="E1331">
        <v>58638</v>
      </c>
    </row>
    <row r="1332" spans="1:5" x14ac:dyDescent="0.3">
      <c r="A1332" s="1">
        <v>11</v>
      </c>
      <c r="B1332" s="1">
        <v>3</v>
      </c>
      <c r="C1332" s="1" t="s">
        <v>3868</v>
      </c>
      <c r="D1332" s="1" t="s">
        <v>3869</v>
      </c>
      <c r="E1332">
        <v>58639</v>
      </c>
    </row>
    <row r="1333" spans="1:5" x14ac:dyDescent="0.3">
      <c r="A1333" s="1">
        <v>23</v>
      </c>
      <c r="B1333" s="1">
        <v>101</v>
      </c>
      <c r="C1333" s="1" t="s">
        <v>7128</v>
      </c>
      <c r="D1333" s="1" t="s">
        <v>7129</v>
      </c>
      <c r="E1333">
        <v>58640</v>
      </c>
    </row>
    <row r="1334" spans="1:5" x14ac:dyDescent="0.3">
      <c r="A1334" s="1">
        <v>48</v>
      </c>
      <c r="B1334" s="1">
        <v>30</v>
      </c>
      <c r="C1334" s="1" t="s">
        <v>15551</v>
      </c>
      <c r="D1334" s="1" t="s">
        <v>15552</v>
      </c>
      <c r="E1334">
        <v>58641</v>
      </c>
    </row>
    <row r="1335" spans="1:5" x14ac:dyDescent="0.3">
      <c r="A1335" s="1">
        <v>16</v>
      </c>
      <c r="B1335" s="1">
        <v>21</v>
      </c>
      <c r="C1335" s="1" t="s">
        <v>5099</v>
      </c>
      <c r="D1335" s="1" t="s">
        <v>5100</v>
      </c>
      <c r="E1335">
        <v>58642</v>
      </c>
    </row>
    <row r="1336" spans="1:5" x14ac:dyDescent="0.3">
      <c r="A1336" s="1">
        <v>16</v>
      </c>
      <c r="B1336" s="1">
        <v>23</v>
      </c>
      <c r="C1336" s="1" t="s">
        <v>5103</v>
      </c>
      <c r="D1336" s="1" t="s">
        <v>5104</v>
      </c>
      <c r="E1336">
        <v>58643</v>
      </c>
    </row>
    <row r="1337" spans="1:5" x14ac:dyDescent="0.3">
      <c r="A1337" s="1">
        <v>48</v>
      </c>
      <c r="B1337" s="1">
        <v>31</v>
      </c>
      <c r="C1337" s="1" t="s">
        <v>15553</v>
      </c>
      <c r="D1337" s="1" t="s">
        <v>15554</v>
      </c>
      <c r="E1337">
        <v>58644</v>
      </c>
    </row>
    <row r="1338" spans="1:5" x14ac:dyDescent="0.3">
      <c r="A1338" s="1">
        <v>28</v>
      </c>
      <c r="B1338" s="1">
        <v>360</v>
      </c>
      <c r="C1338" s="1" t="s">
        <v>9052</v>
      </c>
      <c r="D1338" s="1" t="s">
        <v>9053</v>
      </c>
      <c r="E1338">
        <v>58645</v>
      </c>
    </row>
    <row r="1339" spans="1:5" x14ac:dyDescent="0.3">
      <c r="A1339" s="1">
        <v>21</v>
      </c>
      <c r="B1339" s="1">
        <v>68</v>
      </c>
      <c r="C1339" s="1" t="s">
        <v>6440</v>
      </c>
      <c r="D1339" s="1" t="s">
        <v>6441</v>
      </c>
      <c r="E1339">
        <v>58646</v>
      </c>
    </row>
    <row r="1340" spans="1:5" x14ac:dyDescent="0.3">
      <c r="A1340" s="1">
        <v>26</v>
      </c>
      <c r="B1340" s="1">
        <v>2</v>
      </c>
      <c r="C1340" s="1" t="s">
        <v>7678</v>
      </c>
      <c r="D1340" s="1" t="s">
        <v>7679</v>
      </c>
      <c r="E1340">
        <v>58647</v>
      </c>
    </row>
    <row r="1341" spans="1:5" x14ac:dyDescent="0.3">
      <c r="A1341" s="1">
        <v>26</v>
      </c>
      <c r="B1341" s="1">
        <v>163</v>
      </c>
      <c r="C1341" s="1" t="s">
        <v>8000</v>
      </c>
      <c r="D1341" s="1" t="s">
        <v>8001</v>
      </c>
      <c r="E1341">
        <v>58648</v>
      </c>
    </row>
    <row r="1342" spans="1:5" x14ac:dyDescent="0.3">
      <c r="A1342" s="1">
        <v>15</v>
      </c>
      <c r="B1342" s="1">
        <v>33</v>
      </c>
      <c r="C1342" s="1" t="s">
        <v>5045</v>
      </c>
      <c r="D1342" s="1" t="s">
        <v>5046</v>
      </c>
      <c r="E1342">
        <v>58649</v>
      </c>
    </row>
    <row r="1343" spans="1:5" x14ac:dyDescent="0.3">
      <c r="A1343" s="1">
        <v>23</v>
      </c>
      <c r="B1343" s="1">
        <v>102</v>
      </c>
      <c r="C1343" s="1" t="s">
        <v>7130</v>
      </c>
      <c r="D1343" s="1" t="s">
        <v>7131</v>
      </c>
      <c r="E1343">
        <v>58650</v>
      </c>
    </row>
    <row r="1344" spans="1:5" x14ac:dyDescent="0.3">
      <c r="A1344" s="1">
        <v>1</v>
      </c>
      <c r="B1344" s="1">
        <v>17</v>
      </c>
      <c r="C1344" s="1" t="s">
        <v>32</v>
      </c>
      <c r="D1344" s="1" t="s">
        <v>33</v>
      </c>
      <c r="E1344">
        <v>58651</v>
      </c>
    </row>
    <row r="1345" spans="1:5" x14ac:dyDescent="0.3">
      <c r="A1345" s="1">
        <v>11</v>
      </c>
      <c r="B1345" s="1">
        <v>76</v>
      </c>
      <c r="C1345" s="1" t="s">
        <v>4014</v>
      </c>
      <c r="D1345" s="1" t="s">
        <v>4015</v>
      </c>
      <c r="E1345">
        <v>58652</v>
      </c>
    </row>
    <row r="1346" spans="1:5" x14ac:dyDescent="0.3">
      <c r="A1346" s="1">
        <v>22</v>
      </c>
      <c r="B1346" s="1">
        <v>20</v>
      </c>
      <c r="C1346" s="1" t="s">
        <v>6860</v>
      </c>
      <c r="D1346" s="1" t="s">
        <v>6861</v>
      </c>
      <c r="E1346">
        <v>58653</v>
      </c>
    </row>
    <row r="1347" spans="1:5" x14ac:dyDescent="0.3">
      <c r="A1347" s="1">
        <v>23</v>
      </c>
      <c r="B1347" s="1">
        <v>103</v>
      </c>
      <c r="C1347" s="1" t="s">
        <v>7132</v>
      </c>
      <c r="D1347" s="1" t="s">
        <v>7133</v>
      </c>
      <c r="E1347">
        <v>58654</v>
      </c>
    </row>
    <row r="1348" spans="1:5" x14ac:dyDescent="0.3">
      <c r="A1348" s="1">
        <v>36</v>
      </c>
      <c r="B1348" s="1">
        <v>21</v>
      </c>
      <c r="C1348" s="1" t="s">
        <v>11728</v>
      </c>
      <c r="D1348" s="1" t="s">
        <v>11729</v>
      </c>
      <c r="E1348">
        <v>58655</v>
      </c>
    </row>
    <row r="1349" spans="1:5" x14ac:dyDescent="0.3">
      <c r="A1349" s="1">
        <v>31</v>
      </c>
      <c r="B1349" s="1">
        <v>98</v>
      </c>
      <c r="C1349" s="1" t="s">
        <v>9931</v>
      </c>
      <c r="D1349" s="1" t="s">
        <v>9932</v>
      </c>
      <c r="E1349">
        <v>58656</v>
      </c>
    </row>
    <row r="1350" spans="1:5" x14ac:dyDescent="0.3">
      <c r="A1350" s="1">
        <v>26</v>
      </c>
      <c r="B1350" s="1">
        <v>198</v>
      </c>
      <c r="C1350" s="1" t="s">
        <v>8070</v>
      </c>
      <c r="D1350" s="1" t="s">
        <v>8071</v>
      </c>
      <c r="E1350">
        <v>58657</v>
      </c>
    </row>
    <row r="1351" spans="1:5" x14ac:dyDescent="0.3">
      <c r="A1351" s="1">
        <v>26</v>
      </c>
      <c r="B1351" s="1">
        <v>78</v>
      </c>
      <c r="C1351" s="1" t="s">
        <v>7830</v>
      </c>
      <c r="D1351" s="1" t="s">
        <v>7831</v>
      </c>
      <c r="E1351">
        <v>58658</v>
      </c>
    </row>
    <row r="1352" spans="1:5" x14ac:dyDescent="0.3">
      <c r="A1352" s="1">
        <v>14</v>
      </c>
      <c r="B1352" s="1">
        <v>38</v>
      </c>
      <c r="C1352" s="1" t="s">
        <v>4763</v>
      </c>
      <c r="D1352" s="1" t="s">
        <v>4764</v>
      </c>
      <c r="E1352">
        <v>58659</v>
      </c>
    </row>
    <row r="1353" spans="1:5" x14ac:dyDescent="0.3">
      <c r="A1353" s="1">
        <v>12</v>
      </c>
      <c r="B1353" s="1">
        <v>152</v>
      </c>
      <c r="C1353" s="1" t="s">
        <v>4457</v>
      </c>
      <c r="D1353" s="1" t="s">
        <v>4458</v>
      </c>
      <c r="E1353">
        <v>58660</v>
      </c>
    </row>
    <row r="1354" spans="1:5" x14ac:dyDescent="0.3">
      <c r="A1354" s="1">
        <v>3</v>
      </c>
      <c r="B1354" s="1">
        <v>595</v>
      </c>
      <c r="C1354" s="1" t="s">
        <v>1411</v>
      </c>
      <c r="D1354" s="1" t="s">
        <v>1412</v>
      </c>
      <c r="E1354">
        <v>58661</v>
      </c>
    </row>
    <row r="1355" spans="1:5" x14ac:dyDescent="0.3">
      <c r="A1355" s="1">
        <v>49</v>
      </c>
      <c r="B1355" s="1">
        <v>20</v>
      </c>
      <c r="C1355" s="1" t="s">
        <v>15805</v>
      </c>
      <c r="D1355" s="1" t="s">
        <v>15806</v>
      </c>
      <c r="E1355">
        <v>58662</v>
      </c>
    </row>
    <row r="1356" spans="1:5" x14ac:dyDescent="0.3">
      <c r="A1356" s="1">
        <v>49</v>
      </c>
      <c r="B1356" s="1">
        <v>9</v>
      </c>
      <c r="C1356" s="1" t="s">
        <v>15783</v>
      </c>
      <c r="D1356" s="1" t="s">
        <v>15784</v>
      </c>
      <c r="E1356">
        <v>58663</v>
      </c>
    </row>
    <row r="1357" spans="1:5" x14ac:dyDescent="0.3">
      <c r="A1357" s="1">
        <v>21</v>
      </c>
      <c r="B1357" s="1">
        <v>127</v>
      </c>
      <c r="C1357" s="1" t="s">
        <v>6558</v>
      </c>
      <c r="D1357" s="1" t="s">
        <v>6559</v>
      </c>
      <c r="E1357">
        <v>58664</v>
      </c>
    </row>
    <row r="1358" spans="1:5" x14ac:dyDescent="0.3">
      <c r="A1358" s="1">
        <v>26</v>
      </c>
      <c r="B1358" s="1">
        <v>199</v>
      </c>
      <c r="C1358" s="1" t="s">
        <v>8072</v>
      </c>
      <c r="D1358" s="1" t="s">
        <v>8073</v>
      </c>
      <c r="E1358">
        <v>58665</v>
      </c>
    </row>
    <row r="1359" spans="1:5" x14ac:dyDescent="0.3">
      <c r="A1359" s="1">
        <v>21</v>
      </c>
      <c r="B1359" s="1">
        <v>111</v>
      </c>
      <c r="C1359" s="1" t="s">
        <v>6526</v>
      </c>
      <c r="D1359" s="1" t="s">
        <v>6527</v>
      </c>
      <c r="E1359">
        <v>58666</v>
      </c>
    </row>
    <row r="1360" spans="1:5" x14ac:dyDescent="0.3">
      <c r="A1360" s="1">
        <v>29</v>
      </c>
      <c r="B1360" s="1">
        <v>243</v>
      </c>
      <c r="C1360" s="1" t="s">
        <v>9550</v>
      </c>
      <c r="D1360" s="1" t="s">
        <v>9551</v>
      </c>
      <c r="E1360">
        <v>58667</v>
      </c>
    </row>
    <row r="1361" spans="1:5" x14ac:dyDescent="0.3">
      <c r="A1361" s="1">
        <v>49</v>
      </c>
      <c r="B1361" s="1">
        <v>10</v>
      </c>
      <c r="C1361" s="1" t="s">
        <v>15785</v>
      </c>
      <c r="D1361" s="1" t="s">
        <v>15786</v>
      </c>
      <c r="E1361">
        <v>58668</v>
      </c>
    </row>
    <row r="1362" spans="1:5" x14ac:dyDescent="0.3">
      <c r="A1362" s="1">
        <v>23</v>
      </c>
      <c r="B1362" s="1">
        <v>226</v>
      </c>
      <c r="C1362" s="1" t="s">
        <v>7378</v>
      </c>
      <c r="D1362" s="1" t="s">
        <v>7379</v>
      </c>
      <c r="E1362">
        <v>58669</v>
      </c>
    </row>
    <row r="1363" spans="1:5" x14ac:dyDescent="0.3">
      <c r="A1363" s="1">
        <v>12</v>
      </c>
      <c r="B1363" s="1">
        <v>154</v>
      </c>
      <c r="C1363" s="1" t="s">
        <v>4461</v>
      </c>
      <c r="D1363" s="1" t="s">
        <v>4462</v>
      </c>
      <c r="E1363">
        <v>58670</v>
      </c>
    </row>
    <row r="1364" spans="1:5" x14ac:dyDescent="0.3">
      <c r="A1364" s="1">
        <v>44</v>
      </c>
      <c r="B1364" s="1">
        <v>119</v>
      </c>
      <c r="C1364" s="1" t="s">
        <v>13205</v>
      </c>
      <c r="D1364" s="1" t="s">
        <v>13206</v>
      </c>
      <c r="E1364">
        <v>58671</v>
      </c>
    </row>
    <row r="1365" spans="1:5" x14ac:dyDescent="0.3">
      <c r="A1365" s="1">
        <v>8</v>
      </c>
      <c r="B1365" s="1">
        <v>87</v>
      </c>
      <c r="C1365" s="1" t="s">
        <v>3041</v>
      </c>
      <c r="D1365" s="1" t="s">
        <v>3042</v>
      </c>
      <c r="E1365">
        <v>58672</v>
      </c>
    </row>
    <row r="1366" spans="1:5" x14ac:dyDescent="0.3">
      <c r="A1366" s="1">
        <v>14</v>
      </c>
      <c r="B1366" s="1">
        <v>55</v>
      </c>
      <c r="C1366" s="1" t="s">
        <v>4797</v>
      </c>
      <c r="D1366" s="1" t="s">
        <v>4798</v>
      </c>
      <c r="E1366">
        <v>58673</v>
      </c>
    </row>
    <row r="1367" spans="1:5" x14ac:dyDescent="0.3">
      <c r="A1367" s="1">
        <v>23</v>
      </c>
      <c r="B1367" s="1">
        <v>217</v>
      </c>
      <c r="C1367" s="1" t="s">
        <v>7360</v>
      </c>
      <c r="D1367" s="1" t="s">
        <v>7361</v>
      </c>
      <c r="E1367">
        <v>58674</v>
      </c>
    </row>
    <row r="1368" spans="1:5" x14ac:dyDescent="0.3">
      <c r="A1368" s="1">
        <v>26</v>
      </c>
      <c r="B1368" s="1">
        <v>164</v>
      </c>
      <c r="C1368" s="1" t="s">
        <v>8002</v>
      </c>
      <c r="D1368" s="1" t="s">
        <v>8003</v>
      </c>
      <c r="E1368">
        <v>58675</v>
      </c>
    </row>
    <row r="1369" spans="1:5" x14ac:dyDescent="0.3">
      <c r="A1369" s="1">
        <v>23</v>
      </c>
      <c r="B1369" s="1">
        <v>204</v>
      </c>
      <c r="C1369" s="1" t="s">
        <v>7334</v>
      </c>
      <c r="D1369" s="1" t="s">
        <v>7335</v>
      </c>
      <c r="E1369">
        <v>58676</v>
      </c>
    </row>
    <row r="1370" spans="1:5" x14ac:dyDescent="0.3">
      <c r="A1370" s="1">
        <v>35</v>
      </c>
      <c r="B1370" s="1">
        <v>42</v>
      </c>
      <c r="C1370" s="1" t="s">
        <v>11206</v>
      </c>
      <c r="D1370" s="1" t="s">
        <v>11207</v>
      </c>
      <c r="E1370">
        <v>58677</v>
      </c>
    </row>
    <row r="1371" spans="1:5" x14ac:dyDescent="0.3">
      <c r="A1371" s="1">
        <v>46</v>
      </c>
      <c r="B1371" s="1">
        <v>4</v>
      </c>
      <c r="C1371" s="1" t="s">
        <v>13988</v>
      </c>
      <c r="D1371" s="1" t="s">
        <v>13989</v>
      </c>
      <c r="E1371">
        <v>58678</v>
      </c>
    </row>
    <row r="1372" spans="1:5" x14ac:dyDescent="0.3">
      <c r="A1372" s="1">
        <v>23</v>
      </c>
      <c r="B1372" s="1">
        <v>170</v>
      </c>
      <c r="C1372" s="1" t="s">
        <v>7266</v>
      </c>
      <c r="D1372" s="1" t="s">
        <v>7267</v>
      </c>
      <c r="E1372">
        <v>58679</v>
      </c>
    </row>
    <row r="1373" spans="1:5" x14ac:dyDescent="0.3">
      <c r="A1373" s="1">
        <v>3</v>
      </c>
      <c r="B1373" s="1">
        <v>19</v>
      </c>
      <c r="C1373" s="1" t="s">
        <v>262</v>
      </c>
      <c r="D1373" s="1" t="s">
        <v>263</v>
      </c>
      <c r="E1373">
        <v>58680</v>
      </c>
    </row>
    <row r="1374" spans="1:5" x14ac:dyDescent="0.3">
      <c r="A1374" s="1">
        <v>27</v>
      </c>
      <c r="B1374" s="1">
        <v>25</v>
      </c>
      <c r="C1374" s="1" t="s">
        <v>8186</v>
      </c>
      <c r="D1374" s="1" t="s">
        <v>8187</v>
      </c>
      <c r="E1374">
        <v>58681</v>
      </c>
    </row>
    <row r="1375" spans="1:5" x14ac:dyDescent="0.3">
      <c r="A1375" s="1">
        <v>27</v>
      </c>
      <c r="B1375" s="1">
        <v>24</v>
      </c>
      <c r="C1375" s="1" t="s">
        <v>8184</v>
      </c>
      <c r="D1375" s="1" t="s">
        <v>8185</v>
      </c>
      <c r="E1375">
        <v>58682</v>
      </c>
    </row>
    <row r="1376" spans="1:5" x14ac:dyDescent="0.3">
      <c r="A1376" s="1">
        <v>27</v>
      </c>
      <c r="B1376" s="1">
        <v>33</v>
      </c>
      <c r="C1376" s="1" t="s">
        <v>8202</v>
      </c>
      <c r="D1376" s="1" t="s">
        <v>8203</v>
      </c>
      <c r="E1376">
        <v>58683</v>
      </c>
    </row>
    <row r="1377" spans="1:5" x14ac:dyDescent="0.3">
      <c r="A1377" s="1">
        <v>27</v>
      </c>
      <c r="B1377" s="1">
        <v>17</v>
      </c>
      <c r="C1377" s="1" t="s">
        <v>8170</v>
      </c>
      <c r="D1377" s="1" t="s">
        <v>8171</v>
      </c>
      <c r="E1377">
        <v>58684</v>
      </c>
    </row>
    <row r="1378" spans="1:5" x14ac:dyDescent="0.3">
      <c r="A1378" s="1">
        <v>27</v>
      </c>
      <c r="B1378" s="1">
        <v>81</v>
      </c>
      <c r="C1378" s="1" t="s">
        <v>8298</v>
      </c>
      <c r="D1378" s="1" t="s">
        <v>8299</v>
      </c>
      <c r="E1378">
        <v>58685</v>
      </c>
    </row>
    <row r="1379" spans="1:5" x14ac:dyDescent="0.3">
      <c r="A1379" s="1">
        <v>27</v>
      </c>
      <c r="B1379" s="1">
        <v>52</v>
      </c>
      <c r="C1379" s="1" t="s">
        <v>8240</v>
      </c>
      <c r="D1379" s="1" t="s">
        <v>8241</v>
      </c>
      <c r="E1379">
        <v>58686</v>
      </c>
    </row>
    <row r="1380" spans="1:5" x14ac:dyDescent="0.3">
      <c r="A1380" s="1">
        <v>27</v>
      </c>
      <c r="B1380" s="1">
        <v>50</v>
      </c>
      <c r="C1380" s="1" t="s">
        <v>8236</v>
      </c>
      <c r="D1380" s="1" t="s">
        <v>8237</v>
      </c>
      <c r="E1380">
        <v>58687</v>
      </c>
    </row>
    <row r="1381" spans="1:5" x14ac:dyDescent="0.3">
      <c r="A1381" s="1">
        <v>3</v>
      </c>
      <c r="B1381" s="1">
        <v>594</v>
      </c>
      <c r="C1381" s="1" t="s">
        <v>1409</v>
      </c>
      <c r="D1381" s="1" t="s">
        <v>1410</v>
      </c>
      <c r="E1381">
        <v>58688</v>
      </c>
    </row>
    <row r="1382" spans="1:5" x14ac:dyDescent="0.3">
      <c r="A1382" s="1">
        <v>49</v>
      </c>
      <c r="B1382" s="1">
        <v>21</v>
      </c>
      <c r="C1382" s="1" t="s">
        <v>15807</v>
      </c>
      <c r="D1382" s="1" t="s">
        <v>15808</v>
      </c>
      <c r="E1382">
        <v>58689</v>
      </c>
    </row>
    <row r="1383" spans="1:5" x14ac:dyDescent="0.3">
      <c r="A1383" s="1">
        <v>12</v>
      </c>
      <c r="B1383" s="1">
        <v>149</v>
      </c>
      <c r="C1383" s="1" t="s">
        <v>4451</v>
      </c>
      <c r="D1383" s="1" t="s">
        <v>4452</v>
      </c>
      <c r="E1383">
        <v>58690</v>
      </c>
    </row>
    <row r="1384" spans="1:5" x14ac:dyDescent="0.3">
      <c r="A1384" s="1">
        <v>49</v>
      </c>
      <c r="B1384" s="1">
        <v>26</v>
      </c>
      <c r="C1384" s="1" t="s">
        <v>15817</v>
      </c>
      <c r="D1384" s="1" t="s">
        <v>15818</v>
      </c>
      <c r="E1384">
        <v>58691</v>
      </c>
    </row>
    <row r="1385" spans="1:5" x14ac:dyDescent="0.3">
      <c r="A1385" s="1">
        <v>49</v>
      </c>
      <c r="B1385" s="1">
        <v>22</v>
      </c>
      <c r="C1385" s="1" t="s">
        <v>15809</v>
      </c>
      <c r="D1385" s="1" t="s">
        <v>15810</v>
      </c>
      <c r="E1385">
        <v>58692</v>
      </c>
    </row>
    <row r="1386" spans="1:5" x14ac:dyDescent="0.3">
      <c r="A1386" s="1">
        <v>12</v>
      </c>
      <c r="B1386" s="1">
        <v>156</v>
      </c>
      <c r="C1386" s="1" t="s">
        <v>4465</v>
      </c>
      <c r="D1386" s="1" t="s">
        <v>4466</v>
      </c>
      <c r="E1386">
        <v>58693</v>
      </c>
    </row>
    <row r="1387" spans="1:5" x14ac:dyDescent="0.3">
      <c r="A1387" s="1">
        <v>8</v>
      </c>
      <c r="B1387" s="1">
        <v>83</v>
      </c>
      <c r="C1387" s="1" t="s">
        <v>3033</v>
      </c>
      <c r="D1387" s="1" t="s">
        <v>3034</v>
      </c>
      <c r="E1387">
        <v>58694</v>
      </c>
    </row>
    <row r="1388" spans="1:5" x14ac:dyDescent="0.3">
      <c r="A1388" s="1">
        <v>23</v>
      </c>
      <c r="B1388" s="1">
        <v>169</v>
      </c>
      <c r="C1388" s="1" t="s">
        <v>7264</v>
      </c>
      <c r="D1388" s="1" t="s">
        <v>7265</v>
      </c>
      <c r="E1388">
        <v>58695</v>
      </c>
    </row>
    <row r="1389" spans="1:5" x14ac:dyDescent="0.3">
      <c r="A1389" s="1">
        <v>48</v>
      </c>
      <c r="B1389" s="1">
        <v>34</v>
      </c>
      <c r="C1389" s="1" t="s">
        <v>15559</v>
      </c>
      <c r="D1389" s="1" t="s">
        <v>15560</v>
      </c>
      <c r="E1389">
        <v>58696</v>
      </c>
    </row>
    <row r="1390" spans="1:5" x14ac:dyDescent="0.3">
      <c r="A1390" s="1">
        <v>12</v>
      </c>
      <c r="B1390" s="1">
        <v>43</v>
      </c>
      <c r="C1390" s="1" t="s">
        <v>4240</v>
      </c>
      <c r="D1390" s="1" t="s">
        <v>4241</v>
      </c>
      <c r="E1390">
        <v>58697</v>
      </c>
    </row>
    <row r="1391" spans="1:5" x14ac:dyDescent="0.3">
      <c r="A1391" s="1">
        <v>11</v>
      </c>
      <c r="B1391" s="1">
        <v>62</v>
      </c>
      <c r="C1391" s="1" t="s">
        <v>3986</v>
      </c>
      <c r="D1391" s="1" t="s">
        <v>3987</v>
      </c>
      <c r="E1391">
        <v>58698</v>
      </c>
    </row>
    <row r="1392" spans="1:5" x14ac:dyDescent="0.3">
      <c r="A1392" s="1">
        <v>12</v>
      </c>
      <c r="B1392" s="1">
        <v>150</v>
      </c>
      <c r="C1392" s="1" t="s">
        <v>4453</v>
      </c>
      <c r="D1392" s="1" t="s">
        <v>4454</v>
      </c>
      <c r="E1392">
        <v>58699</v>
      </c>
    </row>
    <row r="1393" spans="1:5" x14ac:dyDescent="0.3">
      <c r="A1393" s="1">
        <v>11</v>
      </c>
      <c r="B1393" s="1">
        <v>29</v>
      </c>
      <c r="C1393" s="1" t="s">
        <v>3920</v>
      </c>
      <c r="D1393" s="1" t="s">
        <v>3921</v>
      </c>
      <c r="E1393">
        <v>58700</v>
      </c>
    </row>
    <row r="1394" spans="1:5" x14ac:dyDescent="0.3">
      <c r="A1394" s="1">
        <v>12</v>
      </c>
      <c r="B1394" s="1">
        <v>164</v>
      </c>
      <c r="C1394" s="1" t="s">
        <v>4481</v>
      </c>
      <c r="D1394" s="1" t="s">
        <v>4482</v>
      </c>
      <c r="E1394">
        <v>58701</v>
      </c>
    </row>
    <row r="1395" spans="1:5" x14ac:dyDescent="0.3">
      <c r="A1395" s="1">
        <v>12</v>
      </c>
      <c r="B1395" s="1">
        <v>58</v>
      </c>
      <c r="C1395" s="1" t="s">
        <v>4270</v>
      </c>
      <c r="D1395" s="1" t="s">
        <v>4271</v>
      </c>
      <c r="E1395">
        <v>58702</v>
      </c>
    </row>
    <row r="1396" spans="1:5" x14ac:dyDescent="0.3">
      <c r="A1396" s="1">
        <v>14</v>
      </c>
      <c r="B1396" s="1">
        <v>42</v>
      </c>
      <c r="C1396" s="1" t="s">
        <v>4771</v>
      </c>
      <c r="D1396" s="1" t="s">
        <v>4772</v>
      </c>
      <c r="E1396">
        <v>58703</v>
      </c>
    </row>
    <row r="1397" spans="1:5" x14ac:dyDescent="0.3">
      <c r="A1397" s="1">
        <v>25</v>
      </c>
      <c r="B1397" s="1">
        <v>11</v>
      </c>
      <c r="C1397" s="1" t="s">
        <v>7480</v>
      </c>
      <c r="D1397" s="1" t="s">
        <v>7481</v>
      </c>
      <c r="E1397">
        <v>58704</v>
      </c>
    </row>
    <row r="1398" spans="1:5" x14ac:dyDescent="0.3">
      <c r="A1398" s="1">
        <v>8</v>
      </c>
      <c r="B1398" s="1">
        <v>88</v>
      </c>
      <c r="C1398" s="1" t="s">
        <v>3043</v>
      </c>
      <c r="D1398" s="1" t="s">
        <v>3044</v>
      </c>
      <c r="E1398">
        <v>58705</v>
      </c>
    </row>
    <row r="1399" spans="1:5" x14ac:dyDescent="0.3">
      <c r="A1399" s="1">
        <v>26</v>
      </c>
      <c r="B1399" s="1">
        <v>165</v>
      </c>
      <c r="C1399" s="1" t="s">
        <v>8004</v>
      </c>
      <c r="D1399" s="1" t="s">
        <v>8005</v>
      </c>
      <c r="E1399">
        <v>58706</v>
      </c>
    </row>
    <row r="1400" spans="1:5" x14ac:dyDescent="0.3">
      <c r="A1400" s="1">
        <v>26</v>
      </c>
      <c r="B1400" s="1">
        <v>3</v>
      </c>
      <c r="C1400" s="1" t="s">
        <v>7680</v>
      </c>
      <c r="D1400" s="1" t="s">
        <v>7681</v>
      </c>
      <c r="E1400">
        <v>58707</v>
      </c>
    </row>
    <row r="1401" spans="1:5" x14ac:dyDescent="0.3">
      <c r="A1401" s="1">
        <v>50</v>
      </c>
      <c r="B1401" s="1">
        <v>142</v>
      </c>
      <c r="C1401" s="1" t="s">
        <v>16146</v>
      </c>
      <c r="D1401" s="1" t="s">
        <v>16147</v>
      </c>
      <c r="E1401">
        <v>58708</v>
      </c>
    </row>
    <row r="1402" spans="1:5" x14ac:dyDescent="0.3">
      <c r="A1402" s="1">
        <v>26</v>
      </c>
      <c r="B1402" s="1">
        <v>79</v>
      </c>
      <c r="C1402" s="1" t="s">
        <v>7832</v>
      </c>
      <c r="D1402" s="1" t="s">
        <v>7833</v>
      </c>
      <c r="E1402">
        <v>58709</v>
      </c>
    </row>
    <row r="1403" spans="1:5" x14ac:dyDescent="0.3">
      <c r="A1403" s="1">
        <v>12</v>
      </c>
      <c r="B1403" s="1">
        <v>161</v>
      </c>
      <c r="C1403" s="1" t="s">
        <v>4475</v>
      </c>
      <c r="D1403" s="1" t="s">
        <v>4476</v>
      </c>
      <c r="E1403">
        <v>58710</v>
      </c>
    </row>
    <row r="1404" spans="1:5" x14ac:dyDescent="0.3">
      <c r="A1404" s="1">
        <v>29</v>
      </c>
      <c r="B1404" s="1">
        <v>244</v>
      </c>
      <c r="C1404" s="1" t="s">
        <v>9552</v>
      </c>
      <c r="D1404" s="1" t="s">
        <v>9553</v>
      </c>
      <c r="E1404">
        <v>58711</v>
      </c>
    </row>
    <row r="1405" spans="1:5" x14ac:dyDescent="0.3">
      <c r="A1405" s="1">
        <v>26</v>
      </c>
      <c r="B1405" s="1">
        <v>66</v>
      </c>
      <c r="C1405" s="1" t="s">
        <v>7806</v>
      </c>
      <c r="D1405" s="1" t="s">
        <v>7807</v>
      </c>
      <c r="E1405">
        <v>58712</v>
      </c>
    </row>
    <row r="1406" spans="1:5" x14ac:dyDescent="0.3">
      <c r="A1406" s="1">
        <v>12</v>
      </c>
      <c r="B1406" s="1">
        <v>166</v>
      </c>
      <c r="C1406" s="1" t="s">
        <v>4485</v>
      </c>
      <c r="D1406" s="1" t="s">
        <v>4486</v>
      </c>
      <c r="E1406">
        <v>58713</v>
      </c>
    </row>
    <row r="1407" spans="1:5" x14ac:dyDescent="0.3">
      <c r="A1407" s="1">
        <v>1</v>
      </c>
      <c r="B1407" s="1">
        <v>38</v>
      </c>
      <c r="C1407" s="1" t="s">
        <v>74</v>
      </c>
      <c r="D1407" s="1" t="s">
        <v>75</v>
      </c>
      <c r="E1407">
        <v>58714</v>
      </c>
    </row>
    <row r="1408" spans="1:5" x14ac:dyDescent="0.3">
      <c r="A1408" s="1">
        <v>14</v>
      </c>
      <c r="B1408" s="1">
        <v>56</v>
      </c>
      <c r="C1408" s="1" t="s">
        <v>4799</v>
      </c>
      <c r="D1408" s="1" t="s">
        <v>4800</v>
      </c>
      <c r="E1408">
        <v>58715</v>
      </c>
    </row>
    <row r="1409" spans="1:5" x14ac:dyDescent="0.3">
      <c r="A1409" s="1">
        <v>25</v>
      </c>
      <c r="B1409" s="1">
        <v>12</v>
      </c>
      <c r="C1409" s="1" t="s">
        <v>7482</v>
      </c>
      <c r="D1409" s="1" t="s">
        <v>7483</v>
      </c>
      <c r="E1409">
        <v>58716</v>
      </c>
    </row>
    <row r="1410" spans="1:5" x14ac:dyDescent="0.3">
      <c r="A1410" s="1">
        <v>29</v>
      </c>
      <c r="B1410" s="1">
        <v>245</v>
      </c>
      <c r="C1410" s="1" t="s">
        <v>9554</v>
      </c>
      <c r="D1410" s="1" t="s">
        <v>9555</v>
      </c>
      <c r="E1410">
        <v>58717</v>
      </c>
    </row>
    <row r="1411" spans="1:5" x14ac:dyDescent="0.3">
      <c r="A1411" s="1">
        <v>14</v>
      </c>
      <c r="B1411" s="1">
        <v>120</v>
      </c>
      <c r="C1411" s="1" t="s">
        <v>4927</v>
      </c>
      <c r="D1411" s="1" t="s">
        <v>4928</v>
      </c>
      <c r="E1411">
        <v>58718</v>
      </c>
    </row>
    <row r="1412" spans="1:5" x14ac:dyDescent="0.3">
      <c r="A1412" s="1">
        <v>26</v>
      </c>
      <c r="B1412" s="1">
        <v>127</v>
      </c>
      <c r="C1412" s="1" t="s">
        <v>7928</v>
      </c>
      <c r="D1412" s="1" t="s">
        <v>7929</v>
      </c>
      <c r="E1412">
        <v>58719</v>
      </c>
    </row>
    <row r="1413" spans="1:5" x14ac:dyDescent="0.3">
      <c r="A1413" s="1">
        <v>8</v>
      </c>
      <c r="B1413" s="1">
        <v>84</v>
      </c>
      <c r="C1413" s="1" t="s">
        <v>3035</v>
      </c>
      <c r="D1413" s="1" t="s">
        <v>3036</v>
      </c>
      <c r="E1413">
        <v>58720</v>
      </c>
    </row>
    <row r="1414" spans="1:5" x14ac:dyDescent="0.3">
      <c r="A1414" s="1">
        <v>33</v>
      </c>
      <c r="B1414" s="1">
        <v>319</v>
      </c>
      <c r="C1414" s="1" t="s">
        <v>10716</v>
      </c>
      <c r="D1414" s="1" t="s">
        <v>10717</v>
      </c>
      <c r="E1414">
        <v>58721</v>
      </c>
    </row>
    <row r="1415" spans="1:5" x14ac:dyDescent="0.3">
      <c r="A1415" s="1">
        <v>8</v>
      </c>
      <c r="B1415" s="1">
        <v>104</v>
      </c>
      <c r="C1415" s="1" t="s">
        <v>3075</v>
      </c>
      <c r="D1415" s="1" t="s">
        <v>3076</v>
      </c>
      <c r="E1415">
        <v>58722</v>
      </c>
    </row>
    <row r="1416" spans="1:5" x14ac:dyDescent="0.3">
      <c r="A1416" s="1">
        <v>8</v>
      </c>
      <c r="B1416" s="1">
        <v>85</v>
      </c>
      <c r="C1416" s="1" t="s">
        <v>3037</v>
      </c>
      <c r="D1416" s="1" t="s">
        <v>3038</v>
      </c>
      <c r="E1416">
        <v>58723</v>
      </c>
    </row>
    <row r="1417" spans="1:5" x14ac:dyDescent="0.3">
      <c r="A1417" s="1">
        <v>26</v>
      </c>
      <c r="B1417" s="1">
        <v>80</v>
      </c>
      <c r="C1417" s="1" t="s">
        <v>7834</v>
      </c>
      <c r="D1417" s="1" t="s">
        <v>7835</v>
      </c>
      <c r="E1417">
        <v>58724</v>
      </c>
    </row>
    <row r="1418" spans="1:5" x14ac:dyDescent="0.3">
      <c r="A1418" s="1">
        <v>4</v>
      </c>
      <c r="B1418" s="1">
        <v>127</v>
      </c>
      <c r="C1418" s="1" t="s">
        <v>1679</v>
      </c>
      <c r="D1418" s="1" t="s">
        <v>1680</v>
      </c>
      <c r="E1418">
        <v>58725</v>
      </c>
    </row>
    <row r="1419" spans="1:5" x14ac:dyDescent="0.3">
      <c r="A1419" s="1">
        <v>49</v>
      </c>
      <c r="B1419" s="1">
        <v>46</v>
      </c>
      <c r="C1419" s="1" t="s">
        <v>15856</v>
      </c>
      <c r="D1419" s="1" t="s">
        <v>15857</v>
      </c>
      <c r="E1419">
        <v>58726</v>
      </c>
    </row>
    <row r="1420" spans="1:5" x14ac:dyDescent="0.3">
      <c r="A1420" s="1">
        <v>14</v>
      </c>
      <c r="B1420" s="1">
        <v>82</v>
      </c>
      <c r="C1420" s="1" t="s">
        <v>4851</v>
      </c>
      <c r="D1420" s="1" t="s">
        <v>4852</v>
      </c>
      <c r="E1420">
        <v>58727</v>
      </c>
    </row>
    <row r="1421" spans="1:5" x14ac:dyDescent="0.3">
      <c r="A1421" s="1">
        <v>4</v>
      </c>
      <c r="B1421" s="1">
        <v>352</v>
      </c>
      <c r="C1421" s="1" t="s">
        <v>2129</v>
      </c>
      <c r="D1421" s="1" t="s">
        <v>2130</v>
      </c>
      <c r="E1421">
        <v>58728</v>
      </c>
    </row>
    <row r="1422" spans="1:5" x14ac:dyDescent="0.3">
      <c r="A1422" s="1">
        <v>46</v>
      </c>
      <c r="B1422" s="1">
        <v>1</v>
      </c>
      <c r="C1422" s="1" t="s">
        <v>13982</v>
      </c>
      <c r="D1422" s="1" t="s">
        <v>13983</v>
      </c>
      <c r="E1422">
        <v>58729</v>
      </c>
    </row>
    <row r="1423" spans="1:5" x14ac:dyDescent="0.3">
      <c r="A1423" s="1">
        <v>26</v>
      </c>
      <c r="B1423" s="1">
        <v>132</v>
      </c>
      <c r="C1423" s="1" t="s">
        <v>7938</v>
      </c>
      <c r="D1423" s="1" t="s">
        <v>7939</v>
      </c>
      <c r="E1423">
        <v>58730</v>
      </c>
    </row>
    <row r="1424" spans="1:5" x14ac:dyDescent="0.3">
      <c r="A1424" s="1">
        <v>26</v>
      </c>
      <c r="B1424" s="1">
        <v>131</v>
      </c>
      <c r="C1424" s="1" t="s">
        <v>7936</v>
      </c>
      <c r="D1424" s="1" t="s">
        <v>7937</v>
      </c>
      <c r="E1424">
        <v>58731</v>
      </c>
    </row>
    <row r="1425" spans="1:5" x14ac:dyDescent="0.3">
      <c r="A1425" s="1">
        <v>10</v>
      </c>
      <c r="B1425" s="1">
        <v>120</v>
      </c>
      <c r="C1425" s="1" t="s">
        <v>3503</v>
      </c>
      <c r="D1425" s="1" t="s">
        <v>3504</v>
      </c>
      <c r="E1425">
        <v>58732</v>
      </c>
    </row>
    <row r="1426" spans="1:5" x14ac:dyDescent="0.3">
      <c r="A1426" s="1">
        <v>10</v>
      </c>
      <c r="B1426" s="1">
        <v>121</v>
      </c>
      <c r="C1426" s="1" t="s">
        <v>3505</v>
      </c>
      <c r="D1426" s="1" t="s">
        <v>3506</v>
      </c>
      <c r="E1426">
        <v>58733</v>
      </c>
    </row>
    <row r="1427" spans="1:5" x14ac:dyDescent="0.3">
      <c r="A1427" s="1">
        <v>31</v>
      </c>
      <c r="B1427" s="1">
        <v>99</v>
      </c>
      <c r="C1427" s="1" t="s">
        <v>9933</v>
      </c>
      <c r="D1427" s="1" t="s">
        <v>9934</v>
      </c>
      <c r="E1427">
        <v>58734</v>
      </c>
    </row>
    <row r="1428" spans="1:5" x14ac:dyDescent="0.3">
      <c r="A1428" s="1">
        <v>31</v>
      </c>
      <c r="B1428" s="1">
        <v>100</v>
      </c>
      <c r="C1428" s="1" t="s">
        <v>9935</v>
      </c>
      <c r="D1428" s="1" t="s">
        <v>9936</v>
      </c>
      <c r="E1428">
        <v>58735</v>
      </c>
    </row>
    <row r="1429" spans="1:5" x14ac:dyDescent="0.3">
      <c r="A1429" s="1">
        <v>10</v>
      </c>
      <c r="B1429" s="1">
        <v>122</v>
      </c>
      <c r="C1429" s="1" t="s">
        <v>3507</v>
      </c>
      <c r="D1429" s="1" t="s">
        <v>3508</v>
      </c>
      <c r="E1429">
        <v>58736</v>
      </c>
    </row>
    <row r="1430" spans="1:5" x14ac:dyDescent="0.3">
      <c r="A1430" s="1">
        <v>12</v>
      </c>
      <c r="B1430" s="1">
        <v>106</v>
      </c>
      <c r="C1430" s="1" t="s">
        <v>4365</v>
      </c>
      <c r="D1430" s="1" t="s">
        <v>4366</v>
      </c>
      <c r="E1430">
        <v>58737</v>
      </c>
    </row>
    <row r="1431" spans="1:5" x14ac:dyDescent="0.3">
      <c r="A1431" s="1">
        <v>14</v>
      </c>
      <c r="B1431" s="1">
        <v>141</v>
      </c>
      <c r="C1431" s="1" t="s">
        <v>4969</v>
      </c>
      <c r="D1431" s="1" t="s">
        <v>4970</v>
      </c>
      <c r="E1431">
        <v>58738</v>
      </c>
    </row>
    <row r="1432" spans="1:5" x14ac:dyDescent="0.3">
      <c r="A1432" s="1">
        <v>26</v>
      </c>
      <c r="B1432" s="1">
        <v>168</v>
      </c>
      <c r="C1432" s="1" t="s">
        <v>8010</v>
      </c>
      <c r="D1432" s="1" t="s">
        <v>8011</v>
      </c>
      <c r="E1432">
        <v>58739</v>
      </c>
    </row>
    <row r="1433" spans="1:5" x14ac:dyDescent="0.3">
      <c r="A1433" s="1">
        <v>26</v>
      </c>
      <c r="B1433" s="1">
        <v>220</v>
      </c>
      <c r="C1433" s="1" t="s">
        <v>8114</v>
      </c>
      <c r="D1433" s="1" t="s">
        <v>8115</v>
      </c>
      <c r="E1433">
        <v>58740</v>
      </c>
    </row>
    <row r="1434" spans="1:5" x14ac:dyDescent="0.3">
      <c r="A1434" s="1">
        <v>22</v>
      </c>
      <c r="B1434" s="1">
        <v>16</v>
      </c>
      <c r="C1434" s="1" t="s">
        <v>6852</v>
      </c>
      <c r="D1434" s="1" t="s">
        <v>6853</v>
      </c>
      <c r="E1434">
        <v>58741</v>
      </c>
    </row>
    <row r="1435" spans="1:5" x14ac:dyDescent="0.3">
      <c r="A1435" s="1">
        <v>26</v>
      </c>
      <c r="B1435" s="1">
        <v>166</v>
      </c>
      <c r="C1435" s="1" t="s">
        <v>8006</v>
      </c>
      <c r="D1435" s="1" t="s">
        <v>8007</v>
      </c>
      <c r="E1435">
        <v>58742</v>
      </c>
    </row>
    <row r="1436" spans="1:5" x14ac:dyDescent="0.3">
      <c r="A1436" s="1">
        <v>14</v>
      </c>
      <c r="B1436" s="1">
        <v>37</v>
      </c>
      <c r="C1436" s="1" t="s">
        <v>4761</v>
      </c>
      <c r="D1436" s="1" t="s">
        <v>4762</v>
      </c>
      <c r="E1436">
        <v>58743</v>
      </c>
    </row>
    <row r="1437" spans="1:5" x14ac:dyDescent="0.3">
      <c r="A1437" s="1">
        <v>6</v>
      </c>
      <c r="B1437" s="1">
        <v>34</v>
      </c>
      <c r="C1437" s="1" t="s">
        <v>2491</v>
      </c>
      <c r="D1437" s="1" t="s">
        <v>2492</v>
      </c>
      <c r="E1437">
        <v>58744</v>
      </c>
    </row>
    <row r="1438" spans="1:5" x14ac:dyDescent="0.3">
      <c r="A1438" s="1">
        <v>26</v>
      </c>
      <c r="B1438" s="1">
        <v>28</v>
      </c>
      <c r="C1438" s="1" t="s">
        <v>7730</v>
      </c>
      <c r="D1438" s="1" t="s">
        <v>7731</v>
      </c>
      <c r="E1438">
        <v>58745</v>
      </c>
    </row>
    <row r="1439" spans="1:5" x14ac:dyDescent="0.3">
      <c r="A1439" s="1">
        <v>32</v>
      </c>
      <c r="B1439" s="1">
        <v>52</v>
      </c>
      <c r="C1439" s="1" t="s">
        <v>10042</v>
      </c>
      <c r="D1439" s="1" t="s">
        <v>10043</v>
      </c>
      <c r="E1439">
        <v>58746</v>
      </c>
    </row>
    <row r="1440" spans="1:5" x14ac:dyDescent="0.3">
      <c r="A1440" s="1">
        <v>32</v>
      </c>
      <c r="B1440" s="1">
        <v>53</v>
      </c>
      <c r="C1440" s="1" t="s">
        <v>10044</v>
      </c>
      <c r="D1440" s="1" t="s">
        <v>10045</v>
      </c>
      <c r="E1440">
        <v>58747</v>
      </c>
    </row>
    <row r="1441" spans="1:5" x14ac:dyDescent="0.3">
      <c r="A1441" s="1">
        <v>16</v>
      </c>
      <c r="B1441" s="1">
        <v>22</v>
      </c>
      <c r="C1441" s="1" t="s">
        <v>5101</v>
      </c>
      <c r="D1441" s="1" t="s">
        <v>5102</v>
      </c>
      <c r="E1441">
        <v>58748</v>
      </c>
    </row>
    <row r="1442" spans="1:5" x14ac:dyDescent="0.3">
      <c r="A1442" s="1">
        <v>16</v>
      </c>
      <c r="B1442" s="1">
        <v>24</v>
      </c>
      <c r="C1442" s="1" t="s">
        <v>5105</v>
      </c>
      <c r="D1442" s="1" t="s">
        <v>5106</v>
      </c>
      <c r="E1442">
        <v>58749</v>
      </c>
    </row>
    <row r="1443" spans="1:5" x14ac:dyDescent="0.3">
      <c r="A1443" s="1">
        <v>21</v>
      </c>
      <c r="B1443" s="1">
        <v>160</v>
      </c>
      <c r="C1443" s="1" t="s">
        <v>6624</v>
      </c>
      <c r="D1443" s="1" t="s">
        <v>6625</v>
      </c>
      <c r="E1443">
        <v>58750</v>
      </c>
    </row>
    <row r="1444" spans="1:5" x14ac:dyDescent="0.3">
      <c r="A1444" s="1">
        <v>21</v>
      </c>
      <c r="B1444" s="1">
        <v>113</v>
      </c>
      <c r="C1444" s="1" t="s">
        <v>6530</v>
      </c>
      <c r="D1444" s="1" t="s">
        <v>6531</v>
      </c>
      <c r="E1444">
        <v>58751</v>
      </c>
    </row>
    <row r="1445" spans="1:5" x14ac:dyDescent="0.3">
      <c r="A1445" s="1">
        <v>21</v>
      </c>
      <c r="B1445" s="1">
        <v>22</v>
      </c>
      <c r="C1445" s="1" t="s">
        <v>6348</v>
      </c>
      <c r="D1445" s="1" t="s">
        <v>6349</v>
      </c>
      <c r="E1445">
        <v>58752</v>
      </c>
    </row>
    <row r="1446" spans="1:5" x14ac:dyDescent="0.3">
      <c r="A1446" s="1">
        <v>12</v>
      </c>
      <c r="B1446" s="1">
        <v>57</v>
      </c>
      <c r="C1446" s="1" t="s">
        <v>4268</v>
      </c>
      <c r="D1446" s="1" t="s">
        <v>4269</v>
      </c>
      <c r="E1446">
        <v>58753</v>
      </c>
    </row>
    <row r="1447" spans="1:5" x14ac:dyDescent="0.3">
      <c r="A1447" s="1">
        <v>12</v>
      </c>
      <c r="B1447" s="1">
        <v>186</v>
      </c>
      <c r="C1447" s="1" t="s">
        <v>4525</v>
      </c>
      <c r="D1447" s="1" t="s">
        <v>4526</v>
      </c>
      <c r="E1447">
        <v>58754</v>
      </c>
    </row>
    <row r="1448" spans="1:5" x14ac:dyDescent="0.3">
      <c r="A1448" s="1">
        <v>12</v>
      </c>
      <c r="B1448" s="1">
        <v>23</v>
      </c>
      <c r="C1448" s="1" t="s">
        <v>4200</v>
      </c>
      <c r="D1448" s="1" t="s">
        <v>4201</v>
      </c>
      <c r="E1448">
        <v>58755</v>
      </c>
    </row>
    <row r="1449" spans="1:5" x14ac:dyDescent="0.3">
      <c r="A1449" s="1">
        <v>23</v>
      </c>
      <c r="B1449" s="1">
        <v>196</v>
      </c>
      <c r="C1449" s="1" t="s">
        <v>7318</v>
      </c>
      <c r="D1449" s="1" t="s">
        <v>7319</v>
      </c>
      <c r="E1449">
        <v>58756</v>
      </c>
    </row>
    <row r="1450" spans="1:5" x14ac:dyDescent="0.3">
      <c r="A1450" s="1">
        <v>23</v>
      </c>
      <c r="B1450" s="1">
        <v>197</v>
      </c>
      <c r="C1450" s="1" t="s">
        <v>7320</v>
      </c>
      <c r="D1450" s="1" t="s">
        <v>7321</v>
      </c>
      <c r="E1450">
        <v>58757</v>
      </c>
    </row>
    <row r="1451" spans="1:5" x14ac:dyDescent="0.3">
      <c r="A1451" s="1">
        <v>27</v>
      </c>
      <c r="B1451" s="1">
        <v>99</v>
      </c>
      <c r="C1451" s="1" t="s">
        <v>8334</v>
      </c>
      <c r="D1451" s="1" t="s">
        <v>8335</v>
      </c>
      <c r="E1451">
        <v>58758</v>
      </c>
    </row>
    <row r="1452" spans="1:5" x14ac:dyDescent="0.3">
      <c r="A1452" s="1">
        <v>46</v>
      </c>
      <c r="B1452" s="1">
        <v>3</v>
      </c>
      <c r="C1452" s="1" t="s">
        <v>13986</v>
      </c>
      <c r="D1452" s="1" t="s">
        <v>13987</v>
      </c>
      <c r="E1452">
        <v>58759</v>
      </c>
    </row>
    <row r="1453" spans="1:5" x14ac:dyDescent="0.3">
      <c r="A1453" s="1">
        <v>35</v>
      </c>
      <c r="B1453" s="1">
        <v>10</v>
      </c>
      <c r="C1453" s="1" t="s">
        <v>11142</v>
      </c>
      <c r="D1453" s="1" t="s">
        <v>11143</v>
      </c>
      <c r="E1453">
        <v>58760</v>
      </c>
    </row>
    <row r="1454" spans="1:5" x14ac:dyDescent="0.3">
      <c r="A1454" s="1">
        <v>3</v>
      </c>
      <c r="B1454" s="1">
        <v>275</v>
      </c>
      <c r="C1454" s="1" t="s">
        <v>771</v>
      </c>
      <c r="D1454" s="1" t="s">
        <v>772</v>
      </c>
      <c r="E1454">
        <v>58761</v>
      </c>
    </row>
    <row r="1455" spans="1:5" x14ac:dyDescent="0.3">
      <c r="A1455" s="1">
        <v>26</v>
      </c>
      <c r="B1455" s="1">
        <v>144</v>
      </c>
      <c r="C1455" s="1" t="s">
        <v>7962</v>
      </c>
      <c r="D1455" s="1" t="s">
        <v>7963</v>
      </c>
      <c r="E1455">
        <v>58762</v>
      </c>
    </row>
    <row r="1456" spans="1:5" x14ac:dyDescent="0.3">
      <c r="A1456" s="1">
        <v>35</v>
      </c>
      <c r="B1456" s="1">
        <v>11</v>
      </c>
      <c r="C1456" s="1" t="s">
        <v>11144</v>
      </c>
      <c r="D1456" s="1" t="s">
        <v>11145</v>
      </c>
      <c r="E1456">
        <v>58763</v>
      </c>
    </row>
    <row r="1457" spans="1:5" x14ac:dyDescent="0.3">
      <c r="A1457" s="1">
        <v>22</v>
      </c>
      <c r="B1457" s="1">
        <v>52</v>
      </c>
      <c r="C1457" s="1" t="s">
        <v>6924</v>
      </c>
      <c r="D1457" s="1" t="s">
        <v>6925</v>
      </c>
      <c r="E1457">
        <v>58764</v>
      </c>
    </row>
    <row r="1458" spans="1:5" x14ac:dyDescent="0.3">
      <c r="A1458" s="1">
        <v>4</v>
      </c>
      <c r="B1458" s="1">
        <v>273</v>
      </c>
      <c r="C1458" s="1" t="s">
        <v>1971</v>
      </c>
      <c r="D1458" s="1" t="s">
        <v>1972</v>
      </c>
      <c r="E1458">
        <v>58765</v>
      </c>
    </row>
    <row r="1459" spans="1:5" x14ac:dyDescent="0.3">
      <c r="A1459" s="1">
        <v>21</v>
      </c>
      <c r="B1459" s="1">
        <v>12</v>
      </c>
      <c r="C1459" s="1" t="s">
        <v>6328</v>
      </c>
      <c r="D1459" s="1" t="s">
        <v>6329</v>
      </c>
      <c r="E1459">
        <v>58766</v>
      </c>
    </row>
    <row r="1460" spans="1:5" x14ac:dyDescent="0.3">
      <c r="A1460" s="1">
        <v>37</v>
      </c>
      <c r="B1460" s="1">
        <v>84</v>
      </c>
      <c r="C1460" s="1" t="s">
        <v>11950</v>
      </c>
      <c r="D1460" s="1" t="s">
        <v>11951</v>
      </c>
      <c r="E1460">
        <v>58767</v>
      </c>
    </row>
    <row r="1461" spans="1:5" x14ac:dyDescent="0.3">
      <c r="A1461" s="1">
        <v>23</v>
      </c>
      <c r="B1461" s="1">
        <v>39</v>
      </c>
      <c r="C1461" s="1" t="s">
        <v>7004</v>
      </c>
      <c r="D1461" s="1" t="s">
        <v>7005</v>
      </c>
      <c r="E1461">
        <v>58768</v>
      </c>
    </row>
    <row r="1462" spans="1:5" x14ac:dyDescent="0.3">
      <c r="A1462" s="1">
        <v>23</v>
      </c>
      <c r="B1462" s="1">
        <v>40</v>
      </c>
      <c r="C1462" s="1" t="s">
        <v>7006</v>
      </c>
      <c r="D1462" s="1" t="s">
        <v>7007</v>
      </c>
      <c r="E1462">
        <v>58769</v>
      </c>
    </row>
    <row r="1463" spans="1:5" x14ac:dyDescent="0.3">
      <c r="A1463" s="1">
        <v>8</v>
      </c>
      <c r="B1463" s="1">
        <v>31</v>
      </c>
      <c r="C1463" s="1" t="s">
        <v>2929</v>
      </c>
      <c r="D1463" s="1" t="s">
        <v>2930</v>
      </c>
      <c r="E1463">
        <v>58770</v>
      </c>
    </row>
    <row r="1464" spans="1:5" x14ac:dyDescent="0.3">
      <c r="A1464" s="1">
        <v>35</v>
      </c>
      <c r="B1464" s="1">
        <v>177</v>
      </c>
      <c r="C1464" s="1" t="s">
        <v>11475</v>
      </c>
      <c r="D1464" s="1" t="s">
        <v>11476</v>
      </c>
      <c r="E1464">
        <v>58771</v>
      </c>
    </row>
    <row r="1465" spans="1:5" x14ac:dyDescent="0.3">
      <c r="A1465" s="1">
        <v>26</v>
      </c>
      <c r="B1465" s="1">
        <v>60</v>
      </c>
      <c r="C1465" s="1" t="s">
        <v>7794</v>
      </c>
      <c r="D1465" s="1" t="s">
        <v>7795</v>
      </c>
      <c r="E1465">
        <v>58772</v>
      </c>
    </row>
    <row r="1466" spans="1:5" x14ac:dyDescent="0.3">
      <c r="A1466" s="1">
        <v>29</v>
      </c>
      <c r="B1466" s="1">
        <v>33</v>
      </c>
      <c r="C1466" s="1" t="s">
        <v>9130</v>
      </c>
      <c r="D1466" s="1" t="s">
        <v>9131</v>
      </c>
      <c r="E1466">
        <v>58773</v>
      </c>
    </row>
    <row r="1467" spans="1:5" x14ac:dyDescent="0.3">
      <c r="A1467" s="1">
        <v>46</v>
      </c>
      <c r="B1467" s="1">
        <v>243</v>
      </c>
      <c r="C1467" s="1" t="s">
        <v>14466</v>
      </c>
      <c r="D1467" s="1" t="s">
        <v>14467</v>
      </c>
      <c r="E1467">
        <v>58774</v>
      </c>
    </row>
    <row r="1468" spans="1:5" x14ac:dyDescent="0.3">
      <c r="A1468" s="1">
        <v>21</v>
      </c>
      <c r="B1468" s="1">
        <v>209</v>
      </c>
      <c r="C1468" s="1" t="s">
        <v>6721</v>
      </c>
      <c r="D1468" s="1" t="s">
        <v>6722</v>
      </c>
      <c r="E1468">
        <v>58775</v>
      </c>
    </row>
    <row r="1469" spans="1:5" x14ac:dyDescent="0.3">
      <c r="A1469" s="1">
        <v>29</v>
      </c>
      <c r="B1469" s="1">
        <v>274</v>
      </c>
      <c r="C1469" s="1" t="s">
        <v>9611</v>
      </c>
      <c r="D1469" s="1" t="s">
        <v>9612</v>
      </c>
      <c r="E1469">
        <v>58776</v>
      </c>
    </row>
    <row r="1470" spans="1:5" x14ac:dyDescent="0.3">
      <c r="A1470" s="1">
        <v>10</v>
      </c>
      <c r="B1470" s="1">
        <v>85</v>
      </c>
      <c r="C1470" s="1" t="s">
        <v>3433</v>
      </c>
      <c r="D1470" s="1" t="s">
        <v>3434</v>
      </c>
      <c r="E1470">
        <v>58777</v>
      </c>
    </row>
    <row r="1471" spans="1:5" x14ac:dyDescent="0.3">
      <c r="A1471" s="1">
        <v>44</v>
      </c>
      <c r="B1471" s="1">
        <v>84</v>
      </c>
      <c r="C1471" s="1" t="s">
        <v>13135</v>
      </c>
      <c r="D1471" s="1" t="s">
        <v>13136</v>
      </c>
      <c r="E1471">
        <v>58778</v>
      </c>
    </row>
    <row r="1472" spans="1:5" x14ac:dyDescent="0.3">
      <c r="A1472" s="1">
        <v>46</v>
      </c>
      <c r="B1472" s="1">
        <v>245</v>
      </c>
      <c r="C1472" s="1" t="s">
        <v>14470</v>
      </c>
      <c r="D1472" s="1" t="s">
        <v>14471</v>
      </c>
      <c r="E1472">
        <v>58779</v>
      </c>
    </row>
    <row r="1473" spans="1:5" x14ac:dyDescent="0.3">
      <c r="A1473" s="1">
        <v>23</v>
      </c>
      <c r="B1473" s="1">
        <v>219</v>
      </c>
      <c r="C1473" s="1" t="s">
        <v>7364</v>
      </c>
      <c r="D1473" s="1" t="s">
        <v>7365</v>
      </c>
      <c r="E1473">
        <v>58780</v>
      </c>
    </row>
    <row r="1474" spans="1:5" x14ac:dyDescent="0.3">
      <c r="A1474" s="1">
        <v>36</v>
      </c>
      <c r="B1474" s="1">
        <v>39</v>
      </c>
      <c r="C1474" s="1" t="s">
        <v>11764</v>
      </c>
      <c r="D1474" s="1" t="s">
        <v>11765</v>
      </c>
      <c r="E1474">
        <v>58781</v>
      </c>
    </row>
    <row r="1475" spans="1:5" x14ac:dyDescent="0.3">
      <c r="A1475" s="1">
        <v>46</v>
      </c>
      <c r="B1475" s="1">
        <v>246</v>
      </c>
      <c r="C1475" s="1" t="s">
        <v>14472</v>
      </c>
      <c r="D1475" s="1" t="s">
        <v>14473</v>
      </c>
      <c r="E1475">
        <v>58782</v>
      </c>
    </row>
    <row r="1476" spans="1:5" x14ac:dyDescent="0.3">
      <c r="A1476" s="1">
        <v>21</v>
      </c>
      <c r="B1476" s="1">
        <v>210</v>
      </c>
      <c r="C1476" s="1" t="s">
        <v>6723</v>
      </c>
      <c r="D1476" s="1" t="s">
        <v>6724</v>
      </c>
      <c r="E1476">
        <v>58783</v>
      </c>
    </row>
    <row r="1477" spans="1:5" x14ac:dyDescent="0.3">
      <c r="A1477" s="1">
        <v>46</v>
      </c>
      <c r="B1477" s="1">
        <v>261</v>
      </c>
      <c r="C1477" s="1" t="s">
        <v>14502</v>
      </c>
      <c r="D1477" s="1" t="s">
        <v>14503</v>
      </c>
      <c r="E1477">
        <v>58784</v>
      </c>
    </row>
    <row r="1478" spans="1:5" x14ac:dyDescent="0.3">
      <c r="A1478" s="1">
        <v>4</v>
      </c>
      <c r="B1478" s="1">
        <v>253</v>
      </c>
      <c r="C1478" s="1" t="s">
        <v>1931</v>
      </c>
      <c r="D1478" s="1" t="s">
        <v>1932</v>
      </c>
      <c r="E1478">
        <v>58785</v>
      </c>
    </row>
    <row r="1479" spans="1:5" x14ac:dyDescent="0.3">
      <c r="A1479" s="1">
        <v>26</v>
      </c>
      <c r="B1479" s="1">
        <v>40</v>
      </c>
      <c r="C1479" s="1" t="s">
        <v>7754</v>
      </c>
      <c r="D1479" s="1" t="s">
        <v>7755</v>
      </c>
      <c r="E1479">
        <v>58786</v>
      </c>
    </row>
    <row r="1480" spans="1:5" x14ac:dyDescent="0.3">
      <c r="A1480" s="1">
        <v>38</v>
      </c>
      <c r="B1480" s="1">
        <v>81</v>
      </c>
      <c r="C1480" s="1" t="s">
        <v>12288</v>
      </c>
      <c r="D1480" s="1" t="s">
        <v>12289</v>
      </c>
      <c r="E1480">
        <v>58787</v>
      </c>
    </row>
    <row r="1481" spans="1:5" x14ac:dyDescent="0.3">
      <c r="A1481" s="1">
        <v>37</v>
      </c>
      <c r="B1481" s="1">
        <v>87</v>
      </c>
      <c r="C1481" s="1" t="s">
        <v>11956</v>
      </c>
      <c r="D1481" s="1" t="s">
        <v>11957</v>
      </c>
      <c r="E1481">
        <v>58788</v>
      </c>
    </row>
    <row r="1482" spans="1:5" x14ac:dyDescent="0.3">
      <c r="A1482" s="1">
        <v>36</v>
      </c>
      <c r="B1482" s="1">
        <v>38</v>
      </c>
      <c r="C1482" s="1" t="s">
        <v>11762</v>
      </c>
      <c r="D1482" s="1" t="s">
        <v>11763</v>
      </c>
      <c r="E1482">
        <v>58789</v>
      </c>
    </row>
    <row r="1483" spans="1:5" x14ac:dyDescent="0.3">
      <c r="A1483" s="1">
        <v>29</v>
      </c>
      <c r="B1483" s="1">
        <v>275</v>
      </c>
      <c r="C1483" s="1" t="s">
        <v>9613</v>
      </c>
      <c r="D1483" s="1" t="s">
        <v>9614</v>
      </c>
      <c r="E1483">
        <v>58790</v>
      </c>
    </row>
    <row r="1484" spans="1:5" x14ac:dyDescent="0.3">
      <c r="A1484" s="1">
        <v>6</v>
      </c>
      <c r="B1484" s="1">
        <v>28</v>
      </c>
      <c r="C1484" s="1" t="s">
        <v>2479</v>
      </c>
      <c r="D1484" s="1" t="s">
        <v>2480</v>
      </c>
      <c r="E1484">
        <v>58791</v>
      </c>
    </row>
    <row r="1485" spans="1:5" x14ac:dyDescent="0.3">
      <c r="A1485" s="1">
        <v>4</v>
      </c>
      <c r="B1485" s="1">
        <v>218</v>
      </c>
      <c r="C1485" s="1" t="s">
        <v>1861</v>
      </c>
      <c r="D1485" s="1" t="s">
        <v>1862</v>
      </c>
      <c r="E1485">
        <v>58792</v>
      </c>
    </row>
    <row r="1486" spans="1:5" x14ac:dyDescent="0.3">
      <c r="A1486" s="1">
        <v>12</v>
      </c>
      <c r="B1486" s="1">
        <v>168</v>
      </c>
      <c r="C1486" s="1" t="s">
        <v>4489</v>
      </c>
      <c r="D1486" s="1" t="s">
        <v>4490</v>
      </c>
      <c r="E1486">
        <v>58793</v>
      </c>
    </row>
    <row r="1487" spans="1:5" x14ac:dyDescent="0.3">
      <c r="A1487" s="1">
        <v>37</v>
      </c>
      <c r="B1487" s="1">
        <v>83</v>
      </c>
      <c r="C1487" s="1" t="s">
        <v>11948</v>
      </c>
      <c r="D1487" s="1" t="s">
        <v>11949</v>
      </c>
      <c r="E1487">
        <v>58794</v>
      </c>
    </row>
    <row r="1488" spans="1:5" x14ac:dyDescent="0.3">
      <c r="A1488" s="1">
        <v>37</v>
      </c>
      <c r="B1488" s="1">
        <v>88</v>
      </c>
      <c r="C1488" s="1" t="s">
        <v>11958</v>
      </c>
      <c r="D1488" s="1" t="s">
        <v>11959</v>
      </c>
      <c r="E1488">
        <v>58795</v>
      </c>
    </row>
    <row r="1489" spans="1:5" x14ac:dyDescent="0.3">
      <c r="A1489" s="1">
        <v>28</v>
      </c>
      <c r="B1489" s="1">
        <v>113</v>
      </c>
      <c r="C1489" s="1" t="s">
        <v>8560</v>
      </c>
      <c r="D1489" s="1" t="s">
        <v>8561</v>
      </c>
      <c r="E1489">
        <v>58796</v>
      </c>
    </row>
    <row r="1490" spans="1:5" x14ac:dyDescent="0.3">
      <c r="A1490" s="1">
        <v>3</v>
      </c>
      <c r="B1490" s="1">
        <v>74</v>
      </c>
      <c r="C1490" s="1" t="s">
        <v>370</v>
      </c>
      <c r="D1490" s="1" t="s">
        <v>371</v>
      </c>
      <c r="E1490">
        <v>58797</v>
      </c>
    </row>
    <row r="1491" spans="1:5" x14ac:dyDescent="0.3">
      <c r="A1491" s="1">
        <v>33</v>
      </c>
      <c r="B1491" s="1">
        <v>101</v>
      </c>
      <c r="C1491" s="1" t="s">
        <v>10280</v>
      </c>
      <c r="D1491" s="1" t="s">
        <v>10281</v>
      </c>
      <c r="E1491">
        <v>58798</v>
      </c>
    </row>
    <row r="1492" spans="1:5" x14ac:dyDescent="0.3">
      <c r="A1492" s="1">
        <v>37</v>
      </c>
      <c r="B1492" s="1">
        <v>100</v>
      </c>
      <c r="C1492" s="1" t="s">
        <v>11982</v>
      </c>
      <c r="D1492" s="1" t="s">
        <v>11983</v>
      </c>
      <c r="E1492">
        <v>58799</v>
      </c>
    </row>
    <row r="1493" spans="1:5" x14ac:dyDescent="0.3">
      <c r="A1493" s="1">
        <v>32</v>
      </c>
      <c r="B1493" s="1">
        <v>61</v>
      </c>
      <c r="C1493" s="1" t="s">
        <v>10060</v>
      </c>
      <c r="D1493" s="1" t="s">
        <v>10061</v>
      </c>
      <c r="E1493">
        <v>58800</v>
      </c>
    </row>
    <row r="1494" spans="1:5" x14ac:dyDescent="0.3">
      <c r="A1494" s="1">
        <v>21</v>
      </c>
      <c r="B1494" s="1">
        <v>29</v>
      </c>
      <c r="C1494" s="1" t="s">
        <v>6362</v>
      </c>
      <c r="D1494" s="1" t="s">
        <v>6363</v>
      </c>
      <c r="E1494">
        <v>58801</v>
      </c>
    </row>
    <row r="1495" spans="1:5" x14ac:dyDescent="0.3">
      <c r="A1495" s="1">
        <v>3</v>
      </c>
      <c r="B1495" s="1">
        <v>75</v>
      </c>
      <c r="C1495" s="1" t="s">
        <v>372</v>
      </c>
      <c r="D1495" s="1" t="s">
        <v>373</v>
      </c>
      <c r="E1495">
        <v>58802</v>
      </c>
    </row>
    <row r="1496" spans="1:5" x14ac:dyDescent="0.3">
      <c r="A1496" s="1">
        <v>37</v>
      </c>
      <c r="B1496" s="1">
        <v>82</v>
      </c>
      <c r="C1496" s="1" t="s">
        <v>11946</v>
      </c>
      <c r="D1496" s="1" t="s">
        <v>11947</v>
      </c>
      <c r="E1496">
        <v>58803</v>
      </c>
    </row>
    <row r="1497" spans="1:5" x14ac:dyDescent="0.3">
      <c r="A1497" s="1">
        <v>46</v>
      </c>
      <c r="B1497" s="1">
        <v>242</v>
      </c>
      <c r="C1497" s="1" t="s">
        <v>14464</v>
      </c>
      <c r="D1497" s="1" t="s">
        <v>14465</v>
      </c>
      <c r="E1497">
        <v>58804</v>
      </c>
    </row>
    <row r="1498" spans="1:5" x14ac:dyDescent="0.3">
      <c r="A1498" s="1">
        <v>8</v>
      </c>
      <c r="B1498" s="1">
        <v>32</v>
      </c>
      <c r="C1498" s="1" t="s">
        <v>2931</v>
      </c>
      <c r="D1498" s="1" t="s">
        <v>2932</v>
      </c>
      <c r="E1498">
        <v>58805</v>
      </c>
    </row>
    <row r="1499" spans="1:5" x14ac:dyDescent="0.3">
      <c r="A1499" s="1">
        <v>27</v>
      </c>
      <c r="B1499" s="1">
        <v>98</v>
      </c>
      <c r="C1499" s="1" t="s">
        <v>8332</v>
      </c>
      <c r="D1499" s="1" t="s">
        <v>8333</v>
      </c>
      <c r="E1499">
        <v>58806</v>
      </c>
    </row>
    <row r="1500" spans="1:5" x14ac:dyDescent="0.3">
      <c r="A1500" s="1">
        <v>17</v>
      </c>
      <c r="B1500" s="1">
        <v>43</v>
      </c>
      <c r="C1500" s="1" t="s">
        <v>5423</v>
      </c>
      <c r="D1500" s="1" t="s">
        <v>5424</v>
      </c>
      <c r="E1500">
        <v>58807</v>
      </c>
    </row>
    <row r="1501" spans="1:5" x14ac:dyDescent="0.3">
      <c r="A1501" s="1">
        <v>27</v>
      </c>
      <c r="B1501" s="1">
        <v>57</v>
      </c>
      <c r="C1501" s="1" t="s">
        <v>8250</v>
      </c>
      <c r="D1501" s="1" t="s">
        <v>8251</v>
      </c>
      <c r="E1501">
        <v>58808</v>
      </c>
    </row>
    <row r="1502" spans="1:5" x14ac:dyDescent="0.3">
      <c r="A1502" s="1">
        <v>26</v>
      </c>
      <c r="B1502" s="1">
        <v>89</v>
      </c>
      <c r="C1502" s="1" t="s">
        <v>7852</v>
      </c>
      <c r="D1502" s="1" t="s">
        <v>7853</v>
      </c>
      <c r="E1502">
        <v>58809</v>
      </c>
    </row>
    <row r="1503" spans="1:5" x14ac:dyDescent="0.3">
      <c r="A1503" s="1">
        <v>19</v>
      </c>
      <c r="B1503" s="1">
        <v>182</v>
      </c>
      <c r="C1503" s="1" t="s">
        <v>5861</v>
      </c>
      <c r="D1503" s="1" t="s">
        <v>5862</v>
      </c>
      <c r="E1503">
        <v>58810</v>
      </c>
    </row>
    <row r="1504" spans="1:5" x14ac:dyDescent="0.3">
      <c r="A1504" s="1">
        <v>10</v>
      </c>
      <c r="B1504" s="1">
        <v>106</v>
      </c>
      <c r="C1504" s="1" t="s">
        <v>3475</v>
      </c>
      <c r="D1504" s="1" t="s">
        <v>3476</v>
      </c>
      <c r="E1504">
        <v>58811</v>
      </c>
    </row>
    <row r="1505" spans="1:5" x14ac:dyDescent="0.3">
      <c r="A1505" s="1">
        <v>26</v>
      </c>
      <c r="B1505" s="1">
        <v>90</v>
      </c>
      <c r="C1505" s="1" t="s">
        <v>7854</v>
      </c>
      <c r="D1505" s="1" t="s">
        <v>7855</v>
      </c>
      <c r="E1505">
        <v>58812</v>
      </c>
    </row>
    <row r="1506" spans="1:5" x14ac:dyDescent="0.3">
      <c r="A1506" s="1">
        <v>17</v>
      </c>
      <c r="B1506" s="1">
        <v>27</v>
      </c>
      <c r="C1506" s="1" t="s">
        <v>5391</v>
      </c>
      <c r="D1506" s="1" t="s">
        <v>5392</v>
      </c>
      <c r="E1506">
        <v>58813</v>
      </c>
    </row>
    <row r="1507" spans="1:5" x14ac:dyDescent="0.3">
      <c r="A1507" s="1">
        <v>16</v>
      </c>
      <c r="B1507" s="1">
        <v>101</v>
      </c>
      <c r="C1507" s="1" t="s">
        <v>5259</v>
      </c>
      <c r="D1507" s="1" t="s">
        <v>5260</v>
      </c>
      <c r="E1507">
        <v>58814</v>
      </c>
    </row>
    <row r="1508" spans="1:5" x14ac:dyDescent="0.3">
      <c r="A1508" s="1">
        <v>39</v>
      </c>
      <c r="B1508" s="1">
        <v>16</v>
      </c>
      <c r="C1508" s="1" t="s">
        <v>12548</v>
      </c>
      <c r="D1508" s="1" t="s">
        <v>12549</v>
      </c>
      <c r="E1508">
        <v>58815</v>
      </c>
    </row>
    <row r="1509" spans="1:5" x14ac:dyDescent="0.3">
      <c r="A1509" s="1">
        <v>8</v>
      </c>
      <c r="B1509" s="1">
        <v>11</v>
      </c>
      <c r="C1509" s="1" t="s">
        <v>2890</v>
      </c>
      <c r="D1509" s="1" t="s">
        <v>2891</v>
      </c>
      <c r="E1509">
        <v>58816</v>
      </c>
    </row>
    <row r="1510" spans="1:5" x14ac:dyDescent="0.3">
      <c r="A1510" s="1">
        <v>8</v>
      </c>
      <c r="B1510" s="1">
        <v>12</v>
      </c>
      <c r="C1510" s="1" t="s">
        <v>2892</v>
      </c>
      <c r="D1510" s="1" t="s">
        <v>2893</v>
      </c>
      <c r="E1510">
        <v>58817</v>
      </c>
    </row>
    <row r="1511" spans="1:5" x14ac:dyDescent="0.3">
      <c r="A1511" s="1">
        <v>8</v>
      </c>
      <c r="B1511" s="1">
        <v>13</v>
      </c>
      <c r="C1511" s="1" t="s">
        <v>2894</v>
      </c>
      <c r="D1511" s="1" t="s">
        <v>2895</v>
      </c>
      <c r="E1511">
        <v>58818</v>
      </c>
    </row>
    <row r="1512" spans="1:5" x14ac:dyDescent="0.3">
      <c r="A1512" s="1">
        <v>16</v>
      </c>
      <c r="B1512" s="1">
        <v>131</v>
      </c>
      <c r="C1512" s="1" t="s">
        <v>5319</v>
      </c>
      <c r="D1512" s="1" t="s">
        <v>5320</v>
      </c>
      <c r="E1512">
        <v>58819</v>
      </c>
    </row>
    <row r="1513" spans="1:5" x14ac:dyDescent="0.3">
      <c r="A1513" s="1">
        <v>27</v>
      </c>
      <c r="B1513" s="1">
        <v>10</v>
      </c>
      <c r="C1513" s="1" t="s">
        <v>8156</v>
      </c>
      <c r="D1513" s="1" t="s">
        <v>8157</v>
      </c>
      <c r="E1513">
        <v>58820</v>
      </c>
    </row>
    <row r="1514" spans="1:5" x14ac:dyDescent="0.3">
      <c r="A1514" s="1">
        <v>21</v>
      </c>
      <c r="B1514" s="1">
        <v>231</v>
      </c>
      <c r="C1514" s="1" t="s">
        <v>6765</v>
      </c>
      <c r="D1514" s="1" t="s">
        <v>6766</v>
      </c>
      <c r="E1514">
        <v>58821</v>
      </c>
    </row>
    <row r="1515" spans="1:5" x14ac:dyDescent="0.3">
      <c r="A1515" s="1">
        <v>19</v>
      </c>
      <c r="B1515" s="1">
        <v>193</v>
      </c>
      <c r="C1515" s="1" t="s">
        <v>5883</v>
      </c>
      <c r="D1515" s="1" t="s">
        <v>5884</v>
      </c>
      <c r="E1515">
        <v>58822</v>
      </c>
    </row>
    <row r="1516" spans="1:5" x14ac:dyDescent="0.3">
      <c r="A1516" s="1">
        <v>29</v>
      </c>
      <c r="B1516" s="1">
        <v>212</v>
      </c>
      <c r="C1516" s="1" t="s">
        <v>9488</v>
      </c>
      <c r="D1516" s="1" t="s">
        <v>9489</v>
      </c>
      <c r="E1516">
        <v>58823</v>
      </c>
    </row>
    <row r="1517" spans="1:5" x14ac:dyDescent="0.3">
      <c r="A1517" s="1">
        <v>29</v>
      </c>
      <c r="B1517" s="1">
        <v>213</v>
      </c>
      <c r="C1517" s="1" t="s">
        <v>9490</v>
      </c>
      <c r="D1517" s="1" t="s">
        <v>9491</v>
      </c>
      <c r="E1517">
        <v>58824</v>
      </c>
    </row>
    <row r="1518" spans="1:5" x14ac:dyDescent="0.3">
      <c r="A1518" s="1">
        <v>17</v>
      </c>
      <c r="B1518" s="1">
        <v>45</v>
      </c>
      <c r="C1518" s="1" t="s">
        <v>5427</v>
      </c>
      <c r="D1518" s="1" t="s">
        <v>5428</v>
      </c>
      <c r="E1518">
        <v>58825</v>
      </c>
    </row>
    <row r="1519" spans="1:5" x14ac:dyDescent="0.3">
      <c r="A1519" s="1">
        <v>13</v>
      </c>
      <c r="B1519" s="1">
        <v>37</v>
      </c>
      <c r="C1519" s="1" t="s">
        <v>4629</v>
      </c>
      <c r="D1519" s="1" t="s">
        <v>4630</v>
      </c>
      <c r="E1519">
        <v>58826</v>
      </c>
    </row>
    <row r="1520" spans="1:5" x14ac:dyDescent="0.3">
      <c r="A1520" s="1">
        <v>22</v>
      </c>
      <c r="B1520" s="1">
        <v>42</v>
      </c>
      <c r="C1520" s="1" t="s">
        <v>6904</v>
      </c>
      <c r="D1520" s="1" t="s">
        <v>6905</v>
      </c>
      <c r="E1520">
        <v>58827</v>
      </c>
    </row>
    <row r="1521" spans="1:5" x14ac:dyDescent="0.3">
      <c r="A1521" s="1">
        <v>21</v>
      </c>
      <c r="B1521" s="1">
        <v>44</v>
      </c>
      <c r="C1521" s="1" t="s">
        <v>6392</v>
      </c>
      <c r="D1521" s="1" t="s">
        <v>6393</v>
      </c>
      <c r="E1521">
        <v>58828</v>
      </c>
    </row>
    <row r="1522" spans="1:5" x14ac:dyDescent="0.3">
      <c r="A1522" s="1">
        <v>11</v>
      </c>
      <c r="B1522" s="1">
        <v>46</v>
      </c>
      <c r="C1522" s="1" t="s">
        <v>3954</v>
      </c>
      <c r="D1522" s="1" t="s">
        <v>3955</v>
      </c>
      <c r="E1522">
        <v>58829</v>
      </c>
    </row>
    <row r="1523" spans="1:5" x14ac:dyDescent="0.3">
      <c r="A1523" s="1">
        <v>36</v>
      </c>
      <c r="B1523" s="1">
        <v>7</v>
      </c>
      <c r="C1523" s="1" t="s">
        <v>11701</v>
      </c>
      <c r="D1523" s="1" t="s">
        <v>11702</v>
      </c>
      <c r="E1523">
        <v>58830</v>
      </c>
    </row>
    <row r="1524" spans="1:5" x14ac:dyDescent="0.3">
      <c r="A1524" s="1">
        <v>21</v>
      </c>
      <c r="B1524" s="1">
        <v>211</v>
      </c>
      <c r="C1524" s="1" t="s">
        <v>6725</v>
      </c>
      <c r="D1524" s="1" t="s">
        <v>6726</v>
      </c>
      <c r="E1524">
        <v>58831</v>
      </c>
    </row>
    <row r="1525" spans="1:5" x14ac:dyDescent="0.3">
      <c r="A1525" s="1">
        <v>28</v>
      </c>
      <c r="B1525" s="1">
        <v>10</v>
      </c>
      <c r="C1525" s="1" t="s">
        <v>8354</v>
      </c>
      <c r="D1525" s="1" t="s">
        <v>8355</v>
      </c>
      <c r="E1525">
        <v>58832</v>
      </c>
    </row>
    <row r="1526" spans="1:5" x14ac:dyDescent="0.3">
      <c r="A1526" s="1">
        <v>34</v>
      </c>
      <c r="B1526" s="1">
        <v>9</v>
      </c>
      <c r="C1526" s="1" t="s">
        <v>10918</v>
      </c>
      <c r="D1526" s="1" t="s">
        <v>10919</v>
      </c>
      <c r="E1526">
        <v>58833</v>
      </c>
    </row>
    <row r="1527" spans="1:5" x14ac:dyDescent="0.3">
      <c r="A1527" s="1">
        <v>29</v>
      </c>
      <c r="B1527" s="1">
        <v>44</v>
      </c>
      <c r="C1527" s="1" t="s">
        <v>9152</v>
      </c>
      <c r="D1527" s="1" t="s">
        <v>9153</v>
      </c>
      <c r="E1527">
        <v>58834</v>
      </c>
    </row>
    <row r="1528" spans="1:5" x14ac:dyDescent="0.3">
      <c r="A1528" s="1">
        <v>8</v>
      </c>
      <c r="B1528" s="1">
        <v>1</v>
      </c>
      <c r="C1528" s="1" t="s">
        <v>2870</v>
      </c>
      <c r="D1528" s="1" t="s">
        <v>2871</v>
      </c>
      <c r="E1528">
        <v>58835</v>
      </c>
    </row>
    <row r="1529" spans="1:5" x14ac:dyDescent="0.3">
      <c r="A1529" s="1">
        <v>44</v>
      </c>
      <c r="B1529" s="1">
        <v>42</v>
      </c>
      <c r="C1529" s="1" t="s">
        <v>13051</v>
      </c>
      <c r="D1529" s="1" t="s">
        <v>13052</v>
      </c>
      <c r="E1529">
        <v>58836</v>
      </c>
    </row>
    <row r="1530" spans="1:5" x14ac:dyDescent="0.3">
      <c r="A1530" s="1">
        <v>4</v>
      </c>
      <c r="B1530" s="1">
        <v>167</v>
      </c>
      <c r="C1530" s="1" t="s">
        <v>1759</v>
      </c>
      <c r="D1530" s="1" t="s">
        <v>1760</v>
      </c>
      <c r="E1530">
        <v>58837</v>
      </c>
    </row>
    <row r="1531" spans="1:5" x14ac:dyDescent="0.3">
      <c r="A1531" s="1">
        <v>4</v>
      </c>
      <c r="B1531" s="1">
        <v>293</v>
      </c>
      <c r="C1531" s="1" t="s">
        <v>2011</v>
      </c>
      <c r="D1531" s="1" t="s">
        <v>2012</v>
      </c>
      <c r="E1531">
        <v>58838</v>
      </c>
    </row>
    <row r="1532" spans="1:5" x14ac:dyDescent="0.3">
      <c r="A1532" s="1">
        <v>10</v>
      </c>
      <c r="B1532" s="1">
        <v>148</v>
      </c>
      <c r="C1532" s="1" t="s">
        <v>3559</v>
      </c>
      <c r="D1532" s="1" t="s">
        <v>3560</v>
      </c>
      <c r="E1532">
        <v>58839</v>
      </c>
    </row>
    <row r="1533" spans="1:5" x14ac:dyDescent="0.3">
      <c r="A1533" s="1">
        <v>33</v>
      </c>
      <c r="B1533" s="1">
        <v>172</v>
      </c>
      <c r="C1533" s="1" t="s">
        <v>10422</v>
      </c>
      <c r="D1533" s="1" t="s">
        <v>10423</v>
      </c>
      <c r="E1533">
        <v>58840</v>
      </c>
    </row>
    <row r="1534" spans="1:5" x14ac:dyDescent="0.3">
      <c r="A1534" s="1">
        <v>4</v>
      </c>
      <c r="B1534" s="1">
        <v>291</v>
      </c>
      <c r="C1534" s="1" t="s">
        <v>2007</v>
      </c>
      <c r="D1534" s="1" t="s">
        <v>2008</v>
      </c>
      <c r="E1534">
        <v>58841</v>
      </c>
    </row>
    <row r="1535" spans="1:5" x14ac:dyDescent="0.3">
      <c r="A1535" s="1">
        <v>26</v>
      </c>
      <c r="B1535" s="1">
        <v>50</v>
      </c>
      <c r="C1535" s="1" t="s">
        <v>7774</v>
      </c>
      <c r="D1535" s="1" t="s">
        <v>7775</v>
      </c>
      <c r="E1535">
        <v>58842</v>
      </c>
    </row>
    <row r="1536" spans="1:5" x14ac:dyDescent="0.3">
      <c r="A1536" s="1">
        <v>34</v>
      </c>
      <c r="B1536" s="1">
        <v>10</v>
      </c>
      <c r="C1536" s="1" t="s">
        <v>10920</v>
      </c>
      <c r="D1536" s="1" t="s">
        <v>10921</v>
      </c>
      <c r="E1536">
        <v>58843</v>
      </c>
    </row>
    <row r="1537" spans="1:5" x14ac:dyDescent="0.3">
      <c r="A1537" s="1">
        <v>46</v>
      </c>
      <c r="B1537" s="1">
        <v>162</v>
      </c>
      <c r="C1537" s="1" t="s">
        <v>14304</v>
      </c>
      <c r="D1537" s="1" t="s">
        <v>14305</v>
      </c>
      <c r="E1537">
        <v>58844</v>
      </c>
    </row>
    <row r="1538" spans="1:5" x14ac:dyDescent="0.3">
      <c r="A1538" s="1">
        <v>3</v>
      </c>
      <c r="B1538" s="1">
        <v>564</v>
      </c>
      <c r="C1538" s="1" t="s">
        <v>1349</v>
      </c>
      <c r="D1538" s="1" t="s">
        <v>1350</v>
      </c>
      <c r="E1538">
        <v>58845</v>
      </c>
    </row>
    <row r="1539" spans="1:5" x14ac:dyDescent="0.3">
      <c r="A1539" s="1">
        <v>46</v>
      </c>
      <c r="B1539" s="1">
        <v>163</v>
      </c>
      <c r="C1539" s="1" t="s">
        <v>14306</v>
      </c>
      <c r="D1539" s="1" t="s">
        <v>14307</v>
      </c>
      <c r="E1539">
        <v>58846</v>
      </c>
    </row>
    <row r="1540" spans="1:5" x14ac:dyDescent="0.3">
      <c r="A1540" s="1">
        <v>6</v>
      </c>
      <c r="B1540" s="1">
        <v>2</v>
      </c>
      <c r="C1540" s="1" t="s">
        <v>2427</v>
      </c>
      <c r="D1540" s="1" t="s">
        <v>2428</v>
      </c>
      <c r="E1540">
        <v>58847</v>
      </c>
    </row>
    <row r="1541" spans="1:5" x14ac:dyDescent="0.3">
      <c r="A1541" s="1">
        <v>4</v>
      </c>
      <c r="B1541" s="1">
        <v>27</v>
      </c>
      <c r="C1541" s="1" t="s">
        <v>1479</v>
      </c>
      <c r="D1541" s="1" t="s">
        <v>1480</v>
      </c>
      <c r="E1541">
        <v>58848</v>
      </c>
    </row>
    <row r="1542" spans="1:5" x14ac:dyDescent="0.3">
      <c r="A1542" s="1">
        <v>26</v>
      </c>
      <c r="B1542" s="1">
        <v>48</v>
      </c>
      <c r="C1542" s="1" t="s">
        <v>7770</v>
      </c>
      <c r="D1542" s="1" t="s">
        <v>7771</v>
      </c>
      <c r="E1542">
        <v>58849</v>
      </c>
    </row>
    <row r="1543" spans="1:5" x14ac:dyDescent="0.3">
      <c r="A1543" s="1">
        <v>26</v>
      </c>
      <c r="B1543" s="1">
        <v>49</v>
      </c>
      <c r="C1543" s="1" t="s">
        <v>7772</v>
      </c>
      <c r="D1543" s="1" t="s">
        <v>7773</v>
      </c>
      <c r="E1543">
        <v>58850</v>
      </c>
    </row>
    <row r="1544" spans="1:5" x14ac:dyDescent="0.3">
      <c r="A1544" s="1">
        <v>50</v>
      </c>
      <c r="B1544" s="1">
        <v>71</v>
      </c>
      <c r="C1544" s="1" t="s">
        <v>16004</v>
      </c>
      <c r="D1544" s="1" t="s">
        <v>16005</v>
      </c>
      <c r="E1544">
        <v>58851</v>
      </c>
    </row>
    <row r="1545" spans="1:5" x14ac:dyDescent="0.3">
      <c r="A1545" s="1">
        <v>39</v>
      </c>
      <c r="B1545" s="1">
        <v>17</v>
      </c>
      <c r="C1545" s="1" t="s">
        <v>12550</v>
      </c>
      <c r="D1545" s="1" t="s">
        <v>12551</v>
      </c>
      <c r="E1545">
        <v>58852</v>
      </c>
    </row>
    <row r="1546" spans="1:5" x14ac:dyDescent="0.3">
      <c r="A1546" s="1">
        <v>39</v>
      </c>
      <c r="B1546" s="1">
        <v>18</v>
      </c>
      <c r="C1546" s="1" t="s">
        <v>12552</v>
      </c>
      <c r="D1546" s="1" t="s">
        <v>12553</v>
      </c>
      <c r="E1546">
        <v>58853</v>
      </c>
    </row>
    <row r="1547" spans="1:5" x14ac:dyDescent="0.3">
      <c r="A1547" s="1">
        <v>37</v>
      </c>
      <c r="B1547" s="1">
        <v>11</v>
      </c>
      <c r="C1547" s="1" t="s">
        <v>11804</v>
      </c>
      <c r="D1547" s="1" t="s">
        <v>11805</v>
      </c>
      <c r="E1547">
        <v>58854</v>
      </c>
    </row>
    <row r="1548" spans="1:5" x14ac:dyDescent="0.3">
      <c r="A1548" s="1">
        <v>44</v>
      </c>
      <c r="B1548" s="1">
        <v>43</v>
      </c>
      <c r="C1548" s="1" t="s">
        <v>13053</v>
      </c>
      <c r="D1548" s="1" t="s">
        <v>13054</v>
      </c>
      <c r="E1548">
        <v>58855</v>
      </c>
    </row>
    <row r="1549" spans="1:5" x14ac:dyDescent="0.3">
      <c r="A1549" s="1">
        <v>44</v>
      </c>
      <c r="B1549" s="1">
        <v>192</v>
      </c>
      <c r="C1549" s="1" t="s">
        <v>13351</v>
      </c>
      <c r="D1549" s="1" t="s">
        <v>13352</v>
      </c>
      <c r="E1549">
        <v>58856</v>
      </c>
    </row>
    <row r="1550" spans="1:5" x14ac:dyDescent="0.3">
      <c r="A1550" s="1">
        <v>7</v>
      </c>
      <c r="B1550" s="1">
        <v>80</v>
      </c>
      <c r="C1550" s="1" t="s">
        <v>2710</v>
      </c>
      <c r="D1550" s="1" t="s">
        <v>2711</v>
      </c>
      <c r="E1550">
        <v>58857</v>
      </c>
    </row>
    <row r="1551" spans="1:5" x14ac:dyDescent="0.3">
      <c r="A1551" s="1">
        <v>37</v>
      </c>
      <c r="B1551" s="1">
        <v>28</v>
      </c>
      <c r="C1551" s="1" t="s">
        <v>11838</v>
      </c>
      <c r="D1551" s="1" t="s">
        <v>11839</v>
      </c>
      <c r="E1551">
        <v>58858</v>
      </c>
    </row>
    <row r="1552" spans="1:5" x14ac:dyDescent="0.3">
      <c r="A1552" s="1">
        <v>37</v>
      </c>
      <c r="B1552" s="1">
        <v>30</v>
      </c>
      <c r="C1552" s="1" t="s">
        <v>11842</v>
      </c>
      <c r="D1552" s="1" t="s">
        <v>11843</v>
      </c>
      <c r="E1552">
        <v>58859</v>
      </c>
    </row>
    <row r="1553" spans="1:5" x14ac:dyDescent="0.3">
      <c r="A1553" s="1">
        <v>44</v>
      </c>
      <c r="B1553" s="1">
        <v>44</v>
      </c>
      <c r="C1553" s="1" t="s">
        <v>13055</v>
      </c>
      <c r="D1553" s="1" t="s">
        <v>13056</v>
      </c>
      <c r="E1553">
        <v>58860</v>
      </c>
    </row>
    <row r="1554" spans="1:5" x14ac:dyDescent="0.3">
      <c r="A1554" s="1">
        <v>21</v>
      </c>
      <c r="B1554" s="1">
        <v>46</v>
      </c>
      <c r="C1554" s="1" t="s">
        <v>6396</v>
      </c>
      <c r="D1554" s="1" t="s">
        <v>6397</v>
      </c>
      <c r="E1554">
        <v>58861</v>
      </c>
    </row>
    <row r="1555" spans="1:5" x14ac:dyDescent="0.3">
      <c r="A1555" s="1">
        <v>20</v>
      </c>
      <c r="B1555" s="1">
        <v>84</v>
      </c>
      <c r="C1555" s="1" t="s">
        <v>6220</v>
      </c>
      <c r="D1555" s="1" t="s">
        <v>6221</v>
      </c>
      <c r="E1555">
        <v>58862</v>
      </c>
    </row>
    <row r="1556" spans="1:5" x14ac:dyDescent="0.3">
      <c r="A1556" s="1">
        <v>29</v>
      </c>
      <c r="B1556" s="1">
        <v>46</v>
      </c>
      <c r="C1556" s="1" t="s">
        <v>9156</v>
      </c>
      <c r="D1556" s="1" t="s">
        <v>9157</v>
      </c>
      <c r="E1556">
        <v>58863</v>
      </c>
    </row>
    <row r="1557" spans="1:5" x14ac:dyDescent="0.3">
      <c r="A1557" s="1">
        <v>46</v>
      </c>
      <c r="B1557" s="1">
        <v>102</v>
      </c>
      <c r="C1557" s="1" t="s">
        <v>14184</v>
      </c>
      <c r="D1557" s="1" t="s">
        <v>14185</v>
      </c>
      <c r="E1557">
        <v>58864</v>
      </c>
    </row>
    <row r="1558" spans="1:5" x14ac:dyDescent="0.3">
      <c r="A1558" s="1">
        <v>16</v>
      </c>
      <c r="B1558" s="1">
        <v>102</v>
      </c>
      <c r="C1558" s="1" t="s">
        <v>5261</v>
      </c>
      <c r="D1558" s="1" t="s">
        <v>5262</v>
      </c>
      <c r="E1558">
        <v>58865</v>
      </c>
    </row>
    <row r="1559" spans="1:5" x14ac:dyDescent="0.3">
      <c r="A1559" s="1">
        <v>16</v>
      </c>
      <c r="B1559" s="1">
        <v>103</v>
      </c>
      <c r="C1559" s="1" t="s">
        <v>5263</v>
      </c>
      <c r="D1559" s="1" t="s">
        <v>5264</v>
      </c>
      <c r="E1559">
        <v>58866</v>
      </c>
    </row>
    <row r="1560" spans="1:5" x14ac:dyDescent="0.3">
      <c r="A1560" s="1">
        <v>26</v>
      </c>
      <c r="B1560" s="1">
        <v>56</v>
      </c>
      <c r="C1560" s="1" t="s">
        <v>7786</v>
      </c>
      <c r="D1560" s="1" t="s">
        <v>7787</v>
      </c>
      <c r="E1560">
        <v>58867</v>
      </c>
    </row>
    <row r="1561" spans="1:5" x14ac:dyDescent="0.3">
      <c r="A1561" s="1">
        <v>17</v>
      </c>
      <c r="B1561" s="1">
        <v>44</v>
      </c>
      <c r="C1561" s="1" t="s">
        <v>5425</v>
      </c>
      <c r="D1561" s="1" t="s">
        <v>5426</v>
      </c>
      <c r="E1561">
        <v>58868</v>
      </c>
    </row>
    <row r="1562" spans="1:5" x14ac:dyDescent="0.3">
      <c r="A1562" s="1">
        <v>34</v>
      </c>
      <c r="B1562" s="1">
        <v>11</v>
      </c>
      <c r="C1562" s="1" t="s">
        <v>10922</v>
      </c>
      <c r="D1562" s="1" t="s">
        <v>10923</v>
      </c>
      <c r="E1562">
        <v>58869</v>
      </c>
    </row>
    <row r="1563" spans="1:5" x14ac:dyDescent="0.3">
      <c r="A1563" s="1">
        <v>19</v>
      </c>
      <c r="B1563" s="1">
        <v>194</v>
      </c>
      <c r="C1563" s="1" t="s">
        <v>5885</v>
      </c>
      <c r="D1563" s="1" t="s">
        <v>5886</v>
      </c>
      <c r="E1563">
        <v>58870</v>
      </c>
    </row>
    <row r="1564" spans="1:5" x14ac:dyDescent="0.3">
      <c r="A1564" s="1">
        <v>13</v>
      </c>
      <c r="B1564" s="1">
        <v>65</v>
      </c>
      <c r="C1564" s="1" t="s">
        <v>4685</v>
      </c>
      <c r="D1564" s="1" t="s">
        <v>4686</v>
      </c>
      <c r="E1564">
        <v>58871</v>
      </c>
    </row>
    <row r="1565" spans="1:5" x14ac:dyDescent="0.3">
      <c r="A1565" s="1">
        <v>21</v>
      </c>
      <c r="B1565" s="1">
        <v>45</v>
      </c>
      <c r="C1565" s="1" t="s">
        <v>6394</v>
      </c>
      <c r="D1565" s="1" t="s">
        <v>6395</v>
      </c>
      <c r="E1565">
        <v>58872</v>
      </c>
    </row>
    <row r="1566" spans="1:5" x14ac:dyDescent="0.3">
      <c r="A1566" s="1">
        <v>22</v>
      </c>
      <c r="B1566" s="1">
        <v>43</v>
      </c>
      <c r="C1566" s="1" t="s">
        <v>6906</v>
      </c>
      <c r="D1566" s="1" t="s">
        <v>6907</v>
      </c>
      <c r="E1566">
        <v>58873</v>
      </c>
    </row>
    <row r="1567" spans="1:5" x14ac:dyDescent="0.3">
      <c r="A1567" s="1">
        <v>19</v>
      </c>
      <c r="B1567" s="1">
        <v>195</v>
      </c>
      <c r="C1567" s="1" t="s">
        <v>5887</v>
      </c>
      <c r="D1567" s="1" t="s">
        <v>5888</v>
      </c>
      <c r="E1567">
        <v>58874</v>
      </c>
    </row>
    <row r="1568" spans="1:5" x14ac:dyDescent="0.3">
      <c r="A1568" s="1">
        <v>13</v>
      </c>
      <c r="B1568" s="1">
        <v>38</v>
      </c>
      <c r="C1568" s="1" t="s">
        <v>4631</v>
      </c>
      <c r="D1568" s="1" t="s">
        <v>4632</v>
      </c>
      <c r="E1568">
        <v>58875</v>
      </c>
    </row>
    <row r="1569" spans="1:5" x14ac:dyDescent="0.3">
      <c r="A1569" s="1">
        <v>12</v>
      </c>
      <c r="B1569" s="1">
        <v>99</v>
      </c>
      <c r="C1569" s="1" t="s">
        <v>4351</v>
      </c>
      <c r="D1569" s="1" t="s">
        <v>4352</v>
      </c>
      <c r="E1569">
        <v>58876</v>
      </c>
    </row>
    <row r="1570" spans="1:5" x14ac:dyDescent="0.3">
      <c r="A1570" s="1">
        <v>13</v>
      </c>
      <c r="B1570" s="1">
        <v>36</v>
      </c>
      <c r="C1570" s="1" t="s">
        <v>4627</v>
      </c>
      <c r="D1570" s="1" t="s">
        <v>4628</v>
      </c>
      <c r="E1570">
        <v>58877</v>
      </c>
    </row>
    <row r="1571" spans="1:5" x14ac:dyDescent="0.3">
      <c r="A1571" s="1">
        <v>26</v>
      </c>
      <c r="B1571" s="1">
        <v>41</v>
      </c>
      <c r="C1571" s="1" t="s">
        <v>7756</v>
      </c>
      <c r="D1571" s="1" t="s">
        <v>7757</v>
      </c>
      <c r="E1571">
        <v>58878</v>
      </c>
    </row>
    <row r="1572" spans="1:5" x14ac:dyDescent="0.3">
      <c r="A1572" s="1">
        <v>26</v>
      </c>
      <c r="B1572" s="1">
        <v>112</v>
      </c>
      <c r="C1572" s="1" t="s">
        <v>7898</v>
      </c>
      <c r="D1572" s="1" t="s">
        <v>7899</v>
      </c>
      <c r="E1572">
        <v>58879</v>
      </c>
    </row>
    <row r="1573" spans="1:5" x14ac:dyDescent="0.3">
      <c r="A1573" s="1">
        <v>12</v>
      </c>
      <c r="B1573" s="1">
        <v>138</v>
      </c>
      <c r="C1573" s="1" t="s">
        <v>4429</v>
      </c>
      <c r="D1573" s="1" t="s">
        <v>4430</v>
      </c>
      <c r="E1573">
        <v>58880</v>
      </c>
    </row>
    <row r="1574" spans="1:5" x14ac:dyDescent="0.3">
      <c r="A1574" s="1">
        <v>12</v>
      </c>
      <c r="B1574" s="1">
        <v>100</v>
      </c>
      <c r="C1574" s="1" t="s">
        <v>4353</v>
      </c>
      <c r="D1574" s="1" t="s">
        <v>4354</v>
      </c>
      <c r="E1574">
        <v>58881</v>
      </c>
    </row>
    <row r="1575" spans="1:5" x14ac:dyDescent="0.3">
      <c r="A1575" s="1">
        <v>4</v>
      </c>
      <c r="B1575" s="1">
        <v>282</v>
      </c>
      <c r="C1575" s="1" t="s">
        <v>1989</v>
      </c>
      <c r="D1575" s="1" t="s">
        <v>1990</v>
      </c>
      <c r="E1575">
        <v>58882</v>
      </c>
    </row>
    <row r="1576" spans="1:5" x14ac:dyDescent="0.3">
      <c r="A1576" s="1">
        <v>38</v>
      </c>
      <c r="B1576" s="1">
        <v>170</v>
      </c>
      <c r="C1576" s="1" t="s">
        <v>12466</v>
      </c>
      <c r="D1576" s="1" t="s">
        <v>12467</v>
      </c>
      <c r="E1576">
        <v>58883</v>
      </c>
    </row>
    <row r="1577" spans="1:5" x14ac:dyDescent="0.3">
      <c r="A1577" s="1">
        <v>4</v>
      </c>
      <c r="B1577" s="1">
        <v>285</v>
      </c>
      <c r="C1577" s="1" t="s">
        <v>1995</v>
      </c>
      <c r="D1577" s="1" t="s">
        <v>1996</v>
      </c>
      <c r="E1577">
        <v>58884</v>
      </c>
    </row>
    <row r="1578" spans="1:5" x14ac:dyDescent="0.3">
      <c r="A1578" s="1">
        <v>4</v>
      </c>
      <c r="B1578" s="1">
        <v>284</v>
      </c>
      <c r="C1578" s="1" t="s">
        <v>1993</v>
      </c>
      <c r="D1578" s="1" t="s">
        <v>1994</v>
      </c>
      <c r="E1578">
        <v>58885</v>
      </c>
    </row>
    <row r="1579" spans="1:5" x14ac:dyDescent="0.3">
      <c r="A1579" s="1">
        <v>22</v>
      </c>
      <c r="B1579" s="1">
        <v>44</v>
      </c>
      <c r="C1579" s="1" t="s">
        <v>6908</v>
      </c>
      <c r="D1579" s="1" t="s">
        <v>6909</v>
      </c>
      <c r="E1579">
        <v>58886</v>
      </c>
    </row>
    <row r="1580" spans="1:5" x14ac:dyDescent="0.3">
      <c r="A1580" s="1">
        <v>21</v>
      </c>
      <c r="B1580" s="1">
        <v>27</v>
      </c>
      <c r="C1580" s="1" t="s">
        <v>6358</v>
      </c>
      <c r="D1580" s="1" t="s">
        <v>6359</v>
      </c>
      <c r="E1580">
        <v>58887</v>
      </c>
    </row>
    <row r="1581" spans="1:5" x14ac:dyDescent="0.3">
      <c r="A1581" s="1">
        <v>4</v>
      </c>
      <c r="B1581" s="1">
        <v>283</v>
      </c>
      <c r="C1581" s="1" t="s">
        <v>1991</v>
      </c>
      <c r="D1581" s="1" t="s">
        <v>1992</v>
      </c>
      <c r="E1581">
        <v>58888</v>
      </c>
    </row>
    <row r="1582" spans="1:5" x14ac:dyDescent="0.3">
      <c r="A1582" s="1">
        <v>29</v>
      </c>
      <c r="B1582" s="1">
        <v>45</v>
      </c>
      <c r="C1582" s="1" t="s">
        <v>9154</v>
      </c>
      <c r="D1582" s="1" t="s">
        <v>9155</v>
      </c>
      <c r="E1582">
        <v>58889</v>
      </c>
    </row>
    <row r="1583" spans="1:5" x14ac:dyDescent="0.3">
      <c r="A1583" s="1">
        <v>32</v>
      </c>
      <c r="B1583" s="1">
        <v>50</v>
      </c>
      <c r="C1583" s="1" t="s">
        <v>10038</v>
      </c>
      <c r="D1583" s="1" t="s">
        <v>10039</v>
      </c>
      <c r="E1583">
        <v>58890</v>
      </c>
    </row>
    <row r="1584" spans="1:5" x14ac:dyDescent="0.3">
      <c r="A1584" s="1">
        <v>32</v>
      </c>
      <c r="B1584" s="1">
        <v>51</v>
      </c>
      <c r="C1584" s="1" t="s">
        <v>10040</v>
      </c>
      <c r="D1584" s="1" t="s">
        <v>10041</v>
      </c>
      <c r="E1584">
        <v>58891</v>
      </c>
    </row>
    <row r="1585" spans="1:5" x14ac:dyDescent="0.3">
      <c r="A1585" s="1">
        <v>13</v>
      </c>
      <c r="B1585" s="1">
        <v>39</v>
      </c>
      <c r="C1585" s="1" t="s">
        <v>4633</v>
      </c>
      <c r="D1585" s="1" t="s">
        <v>4634</v>
      </c>
      <c r="E1585">
        <v>58892</v>
      </c>
    </row>
    <row r="1586" spans="1:5" x14ac:dyDescent="0.3">
      <c r="A1586" s="1">
        <v>26</v>
      </c>
      <c r="B1586" s="1">
        <v>51</v>
      </c>
      <c r="C1586" s="1" t="s">
        <v>7776</v>
      </c>
      <c r="D1586" s="1" t="s">
        <v>7777</v>
      </c>
      <c r="E1586">
        <v>58893</v>
      </c>
    </row>
    <row r="1587" spans="1:5" x14ac:dyDescent="0.3">
      <c r="A1587" s="1">
        <v>14</v>
      </c>
      <c r="B1587" s="1">
        <v>91</v>
      </c>
      <c r="C1587" s="1" t="s">
        <v>4869</v>
      </c>
      <c r="D1587" s="1" t="s">
        <v>4870</v>
      </c>
      <c r="E1587">
        <v>58894</v>
      </c>
    </row>
    <row r="1588" spans="1:5" x14ac:dyDescent="0.3">
      <c r="A1588" s="1">
        <v>35</v>
      </c>
      <c r="B1588" s="1">
        <v>181</v>
      </c>
      <c r="C1588" s="1" t="s">
        <v>11483</v>
      </c>
      <c r="D1588" s="1" t="s">
        <v>11484</v>
      </c>
      <c r="E1588">
        <v>58895</v>
      </c>
    </row>
    <row r="1589" spans="1:5" x14ac:dyDescent="0.3">
      <c r="A1589" s="1">
        <v>26</v>
      </c>
      <c r="B1589" s="1">
        <v>185</v>
      </c>
      <c r="C1589" s="1" t="s">
        <v>8044</v>
      </c>
      <c r="D1589" s="1" t="s">
        <v>8045</v>
      </c>
      <c r="E1589">
        <v>58896</v>
      </c>
    </row>
    <row r="1590" spans="1:5" x14ac:dyDescent="0.3">
      <c r="A1590" s="1">
        <v>23</v>
      </c>
      <c r="B1590" s="1">
        <v>162</v>
      </c>
      <c r="C1590" s="1" t="s">
        <v>7250</v>
      </c>
      <c r="D1590" s="1" t="s">
        <v>7251</v>
      </c>
      <c r="E1590">
        <v>58897</v>
      </c>
    </row>
    <row r="1591" spans="1:5" x14ac:dyDescent="0.3">
      <c r="A1591" s="1">
        <v>18</v>
      </c>
      <c r="B1591" s="1">
        <v>11</v>
      </c>
      <c r="C1591" s="1" t="s">
        <v>5487</v>
      </c>
      <c r="D1591" s="1" t="s">
        <v>5488</v>
      </c>
      <c r="E1591">
        <v>58898</v>
      </c>
    </row>
    <row r="1592" spans="1:5" x14ac:dyDescent="0.3">
      <c r="A1592" s="1">
        <v>23</v>
      </c>
      <c r="B1592" s="1">
        <v>10</v>
      </c>
      <c r="C1592" s="1" t="s">
        <v>6946</v>
      </c>
      <c r="D1592" s="1" t="s">
        <v>6947</v>
      </c>
      <c r="E1592">
        <v>58899</v>
      </c>
    </row>
    <row r="1593" spans="1:5" x14ac:dyDescent="0.3">
      <c r="A1593" s="1">
        <v>23</v>
      </c>
      <c r="B1593" s="1">
        <v>136</v>
      </c>
      <c r="C1593" s="1" t="s">
        <v>7198</v>
      </c>
      <c r="D1593" s="1" t="s">
        <v>7199</v>
      </c>
      <c r="E1593">
        <v>58900</v>
      </c>
    </row>
    <row r="1594" spans="1:5" x14ac:dyDescent="0.3">
      <c r="A1594" s="1">
        <v>23</v>
      </c>
      <c r="B1594" s="1">
        <v>163</v>
      </c>
      <c r="C1594" s="1" t="s">
        <v>7252</v>
      </c>
      <c r="D1594" s="1" t="s">
        <v>7253</v>
      </c>
      <c r="E1594">
        <v>58901</v>
      </c>
    </row>
    <row r="1595" spans="1:5" x14ac:dyDescent="0.3">
      <c r="A1595" s="1">
        <v>23</v>
      </c>
      <c r="B1595" s="1">
        <v>11</v>
      </c>
      <c r="C1595" s="1" t="s">
        <v>6948</v>
      </c>
      <c r="D1595" s="1" t="s">
        <v>6949</v>
      </c>
      <c r="E1595">
        <v>58902</v>
      </c>
    </row>
    <row r="1596" spans="1:5" x14ac:dyDescent="0.3">
      <c r="A1596" s="1">
        <v>23</v>
      </c>
      <c r="B1596" s="1">
        <v>137</v>
      </c>
      <c r="C1596" s="1" t="s">
        <v>7200</v>
      </c>
      <c r="D1596" s="1" t="s">
        <v>7201</v>
      </c>
      <c r="E1596">
        <v>58903</v>
      </c>
    </row>
    <row r="1597" spans="1:5" x14ac:dyDescent="0.3">
      <c r="A1597" s="1">
        <v>23</v>
      </c>
      <c r="B1597" s="1">
        <v>164</v>
      </c>
      <c r="C1597" s="1" t="s">
        <v>7254</v>
      </c>
      <c r="D1597" s="1" t="s">
        <v>7255</v>
      </c>
      <c r="E1597">
        <v>58904</v>
      </c>
    </row>
    <row r="1598" spans="1:5" x14ac:dyDescent="0.3">
      <c r="A1598" s="1">
        <v>21</v>
      </c>
      <c r="B1598" s="1">
        <v>71</v>
      </c>
      <c r="C1598" s="1" t="s">
        <v>6446</v>
      </c>
      <c r="D1598" s="1" t="s">
        <v>6447</v>
      </c>
      <c r="E1598">
        <v>58905</v>
      </c>
    </row>
    <row r="1599" spans="1:5" x14ac:dyDescent="0.3">
      <c r="A1599" s="1">
        <v>11</v>
      </c>
      <c r="B1599" s="1">
        <v>50</v>
      </c>
      <c r="C1599" s="1" t="s">
        <v>3962</v>
      </c>
      <c r="D1599" s="1" t="s">
        <v>3963</v>
      </c>
      <c r="E1599">
        <v>58906</v>
      </c>
    </row>
    <row r="1600" spans="1:5" x14ac:dyDescent="0.3">
      <c r="A1600" s="1">
        <v>6</v>
      </c>
      <c r="B1600" s="1">
        <v>58</v>
      </c>
      <c r="C1600" s="1" t="s">
        <v>2539</v>
      </c>
      <c r="D1600" s="1" t="s">
        <v>2540</v>
      </c>
      <c r="E1600">
        <v>58907</v>
      </c>
    </row>
    <row r="1601" spans="1:5" x14ac:dyDescent="0.3">
      <c r="A1601" s="1">
        <v>26</v>
      </c>
      <c r="B1601" s="1">
        <v>52</v>
      </c>
      <c r="C1601" s="1" t="s">
        <v>7778</v>
      </c>
      <c r="D1601" s="1" t="s">
        <v>7779</v>
      </c>
      <c r="E1601">
        <v>58908</v>
      </c>
    </row>
    <row r="1602" spans="1:5" x14ac:dyDescent="0.3">
      <c r="A1602" s="1">
        <v>23</v>
      </c>
      <c r="B1602" s="1">
        <v>92</v>
      </c>
      <c r="C1602" s="1" t="s">
        <v>7110</v>
      </c>
      <c r="D1602" s="1" t="s">
        <v>7111</v>
      </c>
      <c r="E1602">
        <v>58909</v>
      </c>
    </row>
    <row r="1603" spans="1:5" x14ac:dyDescent="0.3">
      <c r="A1603" s="1">
        <v>23</v>
      </c>
      <c r="B1603" s="1">
        <v>93</v>
      </c>
      <c r="C1603" s="1" t="s">
        <v>7112</v>
      </c>
      <c r="D1603" s="1" t="s">
        <v>7113</v>
      </c>
      <c r="E1603">
        <v>58910</v>
      </c>
    </row>
    <row r="1604" spans="1:5" x14ac:dyDescent="0.3">
      <c r="A1604" s="1">
        <v>26</v>
      </c>
      <c r="B1604" s="1">
        <v>34</v>
      </c>
      <c r="C1604" s="1" t="s">
        <v>7742</v>
      </c>
      <c r="D1604" s="1" t="s">
        <v>7743</v>
      </c>
      <c r="E1604">
        <v>58911</v>
      </c>
    </row>
    <row r="1605" spans="1:5" x14ac:dyDescent="0.3">
      <c r="A1605" s="1">
        <v>17</v>
      </c>
      <c r="B1605" s="1">
        <v>10</v>
      </c>
      <c r="C1605" s="1" t="s">
        <v>5357</v>
      </c>
      <c r="D1605" s="1" t="s">
        <v>5358</v>
      </c>
      <c r="E1605">
        <v>58912</v>
      </c>
    </row>
    <row r="1606" spans="1:5" x14ac:dyDescent="0.3">
      <c r="A1606" s="1">
        <v>26</v>
      </c>
      <c r="B1606" s="1">
        <v>35</v>
      </c>
      <c r="C1606" s="1" t="s">
        <v>7744</v>
      </c>
      <c r="D1606" s="1" t="s">
        <v>7745</v>
      </c>
      <c r="E1606">
        <v>58913</v>
      </c>
    </row>
    <row r="1607" spans="1:5" x14ac:dyDescent="0.3">
      <c r="A1607" s="1">
        <v>8</v>
      </c>
      <c r="B1607" s="1">
        <v>96</v>
      </c>
      <c r="C1607" s="1" t="s">
        <v>3059</v>
      </c>
      <c r="D1607" s="1" t="s">
        <v>3060</v>
      </c>
      <c r="E1607">
        <v>58914</v>
      </c>
    </row>
    <row r="1608" spans="1:5" x14ac:dyDescent="0.3">
      <c r="A1608" s="1">
        <v>8</v>
      </c>
      <c r="B1608" s="1">
        <v>97</v>
      </c>
      <c r="C1608" s="1" t="s">
        <v>3061</v>
      </c>
      <c r="D1608" s="1" t="s">
        <v>3062</v>
      </c>
      <c r="E1608">
        <v>58915</v>
      </c>
    </row>
    <row r="1609" spans="1:5" x14ac:dyDescent="0.3">
      <c r="A1609" s="1">
        <v>17</v>
      </c>
      <c r="B1609" s="1">
        <v>58</v>
      </c>
      <c r="C1609" s="1" t="s">
        <v>5453</v>
      </c>
      <c r="D1609" s="1" t="s">
        <v>5454</v>
      </c>
      <c r="E1609">
        <v>58916</v>
      </c>
    </row>
    <row r="1610" spans="1:5" x14ac:dyDescent="0.3">
      <c r="A1610" s="1">
        <v>48</v>
      </c>
      <c r="B1610" s="1">
        <v>2</v>
      </c>
      <c r="C1610" s="1" t="s">
        <v>15498</v>
      </c>
      <c r="D1610" s="1" t="s">
        <v>15499</v>
      </c>
      <c r="E1610">
        <v>58917</v>
      </c>
    </row>
    <row r="1611" spans="1:5" x14ac:dyDescent="0.3">
      <c r="A1611" s="1">
        <v>48</v>
      </c>
      <c r="B1611" s="1">
        <v>3</v>
      </c>
      <c r="C1611" s="1" t="s">
        <v>15500</v>
      </c>
      <c r="D1611" s="1" t="s">
        <v>15501</v>
      </c>
      <c r="E1611">
        <v>58918</v>
      </c>
    </row>
    <row r="1612" spans="1:5" x14ac:dyDescent="0.3">
      <c r="A1612" s="1">
        <v>48</v>
      </c>
      <c r="B1612" s="1">
        <v>1</v>
      </c>
      <c r="C1612" s="1" t="s">
        <v>15496</v>
      </c>
      <c r="D1612" s="1" t="s">
        <v>15497</v>
      </c>
      <c r="E1612">
        <v>58919</v>
      </c>
    </row>
    <row r="1613" spans="1:5" x14ac:dyDescent="0.3">
      <c r="A1613" s="1">
        <v>48</v>
      </c>
      <c r="B1613" s="1">
        <v>4</v>
      </c>
      <c r="C1613" s="1" t="s">
        <v>15502</v>
      </c>
      <c r="D1613" s="1" t="s">
        <v>15503</v>
      </c>
      <c r="E1613">
        <v>58920</v>
      </c>
    </row>
    <row r="1614" spans="1:5" x14ac:dyDescent="0.3">
      <c r="A1614" s="1">
        <v>17</v>
      </c>
      <c r="B1614" s="1">
        <v>9</v>
      </c>
      <c r="C1614" s="1" t="s">
        <v>5355</v>
      </c>
      <c r="D1614" s="1" t="s">
        <v>5356</v>
      </c>
      <c r="E1614">
        <v>58921</v>
      </c>
    </row>
    <row r="1615" spans="1:5" x14ac:dyDescent="0.3">
      <c r="A1615" s="1">
        <v>23</v>
      </c>
      <c r="B1615" s="1">
        <v>131</v>
      </c>
      <c r="C1615" s="1" t="s">
        <v>7188</v>
      </c>
      <c r="D1615" s="1" t="s">
        <v>7189</v>
      </c>
      <c r="E1615">
        <v>58922</v>
      </c>
    </row>
    <row r="1616" spans="1:5" x14ac:dyDescent="0.3">
      <c r="A1616" s="1">
        <v>8</v>
      </c>
      <c r="B1616" s="1">
        <v>8</v>
      </c>
      <c r="C1616" s="1" t="s">
        <v>2884</v>
      </c>
      <c r="D1616" s="1" t="s">
        <v>2885</v>
      </c>
      <c r="E1616">
        <v>58923</v>
      </c>
    </row>
    <row r="1617" spans="1:5" x14ac:dyDescent="0.3">
      <c r="A1617" s="1">
        <v>16</v>
      </c>
      <c r="B1617" s="1">
        <v>137</v>
      </c>
      <c r="C1617" s="1" t="s">
        <v>5331</v>
      </c>
      <c r="D1617" s="1" t="s">
        <v>5332</v>
      </c>
      <c r="E1617">
        <v>58924</v>
      </c>
    </row>
    <row r="1618" spans="1:5" x14ac:dyDescent="0.3">
      <c r="A1618" s="1">
        <v>47</v>
      </c>
      <c r="B1618" s="1">
        <v>112</v>
      </c>
      <c r="C1618" s="1" t="s">
        <v>15116</v>
      </c>
      <c r="D1618" s="1" t="s">
        <v>15117</v>
      </c>
      <c r="E1618">
        <v>58925</v>
      </c>
    </row>
    <row r="1619" spans="1:5" x14ac:dyDescent="0.3">
      <c r="A1619" s="1">
        <v>22</v>
      </c>
      <c r="B1619" s="1">
        <v>7</v>
      </c>
      <c r="C1619" s="1" t="s">
        <v>6834</v>
      </c>
      <c r="D1619" s="1" t="s">
        <v>6835</v>
      </c>
      <c r="E1619">
        <v>58926</v>
      </c>
    </row>
    <row r="1620" spans="1:5" x14ac:dyDescent="0.3">
      <c r="A1620" s="1">
        <v>26</v>
      </c>
      <c r="B1620" s="1">
        <v>19</v>
      </c>
      <c r="C1620" s="1" t="s">
        <v>7712</v>
      </c>
      <c r="D1620" s="1" t="s">
        <v>7713</v>
      </c>
      <c r="E1620">
        <v>58927</v>
      </c>
    </row>
    <row r="1621" spans="1:5" x14ac:dyDescent="0.3">
      <c r="A1621" s="1">
        <v>26</v>
      </c>
      <c r="B1621" s="1">
        <v>160</v>
      </c>
      <c r="C1621" s="1" t="s">
        <v>7994</v>
      </c>
      <c r="D1621" s="1" t="s">
        <v>7995</v>
      </c>
      <c r="E1621">
        <v>58928</v>
      </c>
    </row>
    <row r="1622" spans="1:5" x14ac:dyDescent="0.3">
      <c r="A1622" s="1">
        <v>35</v>
      </c>
      <c r="B1622" s="1">
        <v>138</v>
      </c>
      <c r="C1622" s="1" t="s">
        <v>11397</v>
      </c>
      <c r="D1622" s="1" t="s">
        <v>11398</v>
      </c>
      <c r="E1622">
        <v>58929</v>
      </c>
    </row>
    <row r="1623" spans="1:5" x14ac:dyDescent="0.3">
      <c r="A1623" s="1">
        <v>35</v>
      </c>
      <c r="B1623" s="1">
        <v>283</v>
      </c>
      <c r="C1623" s="1" t="s">
        <v>11687</v>
      </c>
      <c r="D1623" s="1" t="s">
        <v>11688</v>
      </c>
      <c r="E1623">
        <v>58930</v>
      </c>
    </row>
    <row r="1624" spans="1:5" x14ac:dyDescent="0.3">
      <c r="A1624" s="1">
        <v>47</v>
      </c>
      <c r="B1624" s="1">
        <v>113</v>
      </c>
      <c r="C1624" s="1" t="s">
        <v>15118</v>
      </c>
      <c r="D1624" s="1" t="s">
        <v>15119</v>
      </c>
      <c r="E1624">
        <v>58931</v>
      </c>
    </row>
    <row r="1625" spans="1:5" x14ac:dyDescent="0.3">
      <c r="A1625" s="1">
        <v>22</v>
      </c>
      <c r="B1625" s="1">
        <v>8</v>
      </c>
      <c r="C1625" s="1" t="s">
        <v>6836</v>
      </c>
      <c r="D1625" s="1" t="s">
        <v>6837</v>
      </c>
      <c r="E1625">
        <v>58932</v>
      </c>
    </row>
    <row r="1626" spans="1:5" x14ac:dyDescent="0.3">
      <c r="A1626" s="1">
        <v>26</v>
      </c>
      <c r="B1626" s="1">
        <v>23</v>
      </c>
      <c r="C1626" s="1" t="s">
        <v>7720</v>
      </c>
      <c r="D1626" s="1" t="s">
        <v>7721</v>
      </c>
      <c r="E1626">
        <v>58933</v>
      </c>
    </row>
    <row r="1627" spans="1:5" x14ac:dyDescent="0.3">
      <c r="A1627" s="1">
        <v>26</v>
      </c>
      <c r="B1627" s="1">
        <v>211</v>
      </c>
      <c r="C1627" s="1" t="s">
        <v>8096</v>
      </c>
      <c r="D1627" s="1" t="s">
        <v>8097</v>
      </c>
      <c r="E1627">
        <v>58934</v>
      </c>
    </row>
    <row r="1628" spans="1:5" x14ac:dyDescent="0.3">
      <c r="A1628" s="1">
        <v>45</v>
      </c>
      <c r="B1628" s="1">
        <v>237</v>
      </c>
      <c r="C1628" s="1" t="s">
        <v>13896</v>
      </c>
      <c r="D1628" s="1" t="s">
        <v>13897</v>
      </c>
      <c r="E1628">
        <v>58935</v>
      </c>
    </row>
    <row r="1629" spans="1:5" x14ac:dyDescent="0.3">
      <c r="A1629" s="1">
        <v>38</v>
      </c>
      <c r="B1629" s="1">
        <v>5</v>
      </c>
      <c r="C1629" s="1" t="s">
        <v>12136</v>
      </c>
      <c r="D1629" s="1" t="s">
        <v>12137</v>
      </c>
      <c r="E1629">
        <v>58936</v>
      </c>
    </row>
    <row r="1630" spans="1:5" x14ac:dyDescent="0.3">
      <c r="A1630" s="1">
        <v>4</v>
      </c>
      <c r="B1630" s="1">
        <v>183</v>
      </c>
      <c r="C1630" s="1" t="s">
        <v>1791</v>
      </c>
      <c r="D1630" s="1" t="s">
        <v>1792</v>
      </c>
      <c r="E1630">
        <v>58937</v>
      </c>
    </row>
    <row r="1631" spans="1:5" x14ac:dyDescent="0.3">
      <c r="A1631" s="1">
        <v>10</v>
      </c>
      <c r="B1631" s="1">
        <v>137</v>
      </c>
      <c r="C1631" s="1" t="s">
        <v>3537</v>
      </c>
      <c r="D1631" s="1" t="s">
        <v>3538</v>
      </c>
      <c r="E1631">
        <v>58938</v>
      </c>
    </row>
    <row r="1632" spans="1:5" x14ac:dyDescent="0.3">
      <c r="A1632" s="1">
        <v>4</v>
      </c>
      <c r="B1632" s="1">
        <v>280</v>
      </c>
      <c r="C1632" s="1" t="s">
        <v>1985</v>
      </c>
      <c r="D1632" s="1" t="s">
        <v>1986</v>
      </c>
      <c r="E1632">
        <v>58939</v>
      </c>
    </row>
    <row r="1633" spans="1:5" x14ac:dyDescent="0.3">
      <c r="A1633" s="1">
        <v>17</v>
      </c>
      <c r="B1633" s="1">
        <v>36</v>
      </c>
      <c r="C1633" s="1" t="s">
        <v>5409</v>
      </c>
      <c r="D1633" s="1" t="s">
        <v>5410</v>
      </c>
      <c r="E1633">
        <v>58940</v>
      </c>
    </row>
    <row r="1634" spans="1:5" x14ac:dyDescent="0.3">
      <c r="A1634" s="1">
        <v>4</v>
      </c>
      <c r="B1634" s="1">
        <v>92</v>
      </c>
      <c r="C1634" s="1" t="s">
        <v>1609</v>
      </c>
      <c r="D1634" s="1" t="s">
        <v>1610</v>
      </c>
      <c r="E1634">
        <v>58941</v>
      </c>
    </row>
    <row r="1635" spans="1:5" x14ac:dyDescent="0.3">
      <c r="A1635" s="1">
        <v>46</v>
      </c>
      <c r="B1635" s="1">
        <v>361</v>
      </c>
      <c r="C1635" s="1" t="s">
        <v>14702</v>
      </c>
      <c r="D1635" s="1" t="s">
        <v>14703</v>
      </c>
      <c r="E1635">
        <v>58942</v>
      </c>
    </row>
    <row r="1636" spans="1:5" x14ac:dyDescent="0.3">
      <c r="A1636" s="1">
        <v>46</v>
      </c>
      <c r="B1636" s="1">
        <v>326</v>
      </c>
      <c r="C1636" s="1" t="s">
        <v>14632</v>
      </c>
      <c r="D1636" s="1" t="s">
        <v>14633</v>
      </c>
      <c r="E1636">
        <v>58943</v>
      </c>
    </row>
    <row r="1637" spans="1:5" x14ac:dyDescent="0.3">
      <c r="A1637" s="1">
        <v>10</v>
      </c>
      <c r="B1637" s="1">
        <v>78</v>
      </c>
      <c r="C1637" s="1" t="s">
        <v>3419</v>
      </c>
      <c r="D1637" s="1" t="s">
        <v>3420</v>
      </c>
      <c r="E1637">
        <v>58944</v>
      </c>
    </row>
    <row r="1638" spans="1:5" x14ac:dyDescent="0.3">
      <c r="A1638" s="1">
        <v>35</v>
      </c>
      <c r="B1638" s="1">
        <v>139</v>
      </c>
      <c r="C1638" s="1" t="s">
        <v>11399</v>
      </c>
      <c r="D1638" s="1" t="s">
        <v>11400</v>
      </c>
      <c r="E1638">
        <v>58945</v>
      </c>
    </row>
    <row r="1639" spans="1:5" x14ac:dyDescent="0.3">
      <c r="A1639" s="1">
        <v>33</v>
      </c>
      <c r="B1639" s="1">
        <v>220</v>
      </c>
      <c r="C1639" s="1" t="s">
        <v>10518</v>
      </c>
      <c r="D1639" s="1" t="s">
        <v>10519</v>
      </c>
      <c r="E1639">
        <v>58946</v>
      </c>
    </row>
    <row r="1640" spans="1:5" x14ac:dyDescent="0.3">
      <c r="A1640" s="1">
        <v>33</v>
      </c>
      <c r="B1640" s="1">
        <v>189</v>
      </c>
      <c r="C1640" s="1" t="s">
        <v>10456</v>
      </c>
      <c r="D1640" s="1" t="s">
        <v>10457</v>
      </c>
      <c r="E1640">
        <v>58947</v>
      </c>
    </row>
    <row r="1641" spans="1:5" x14ac:dyDescent="0.3">
      <c r="A1641" s="1">
        <v>33</v>
      </c>
      <c r="B1641" s="1">
        <v>173</v>
      </c>
      <c r="C1641" s="1" t="s">
        <v>10424</v>
      </c>
      <c r="D1641" s="1" t="s">
        <v>10425</v>
      </c>
      <c r="E1641">
        <v>58948</v>
      </c>
    </row>
    <row r="1642" spans="1:5" x14ac:dyDescent="0.3">
      <c r="A1642" s="1">
        <v>26</v>
      </c>
      <c r="B1642" s="1">
        <v>161</v>
      </c>
      <c r="C1642" s="1" t="s">
        <v>7996</v>
      </c>
      <c r="D1642" s="1" t="s">
        <v>7997</v>
      </c>
      <c r="E1642">
        <v>58949</v>
      </c>
    </row>
    <row r="1643" spans="1:5" x14ac:dyDescent="0.3">
      <c r="A1643" s="1">
        <v>14</v>
      </c>
      <c r="B1643" s="1">
        <v>46</v>
      </c>
      <c r="C1643" s="1" t="s">
        <v>4779</v>
      </c>
      <c r="D1643" s="1" t="s">
        <v>4780</v>
      </c>
      <c r="E1643">
        <v>58950</v>
      </c>
    </row>
    <row r="1644" spans="1:5" x14ac:dyDescent="0.3">
      <c r="A1644" s="1">
        <v>47</v>
      </c>
      <c r="B1644" s="1">
        <v>106</v>
      </c>
      <c r="C1644" s="1" t="s">
        <v>15104</v>
      </c>
      <c r="D1644" s="1" t="s">
        <v>15105</v>
      </c>
      <c r="E1644">
        <v>58951</v>
      </c>
    </row>
    <row r="1645" spans="1:5" x14ac:dyDescent="0.3">
      <c r="A1645" s="1">
        <v>47</v>
      </c>
      <c r="B1645" s="1">
        <v>114</v>
      </c>
      <c r="C1645" s="1" t="s">
        <v>15120</v>
      </c>
      <c r="D1645" s="1" t="s">
        <v>15121</v>
      </c>
      <c r="E1645">
        <v>58952</v>
      </c>
    </row>
    <row r="1646" spans="1:5" x14ac:dyDescent="0.3">
      <c r="A1646" s="1">
        <v>10</v>
      </c>
      <c r="B1646" s="1">
        <v>80</v>
      </c>
      <c r="C1646" s="1" t="s">
        <v>3423</v>
      </c>
      <c r="D1646" s="1" t="s">
        <v>3424</v>
      </c>
      <c r="E1646">
        <v>58953</v>
      </c>
    </row>
    <row r="1647" spans="1:5" x14ac:dyDescent="0.3">
      <c r="A1647" s="1">
        <v>46</v>
      </c>
      <c r="B1647" s="1">
        <v>274</v>
      </c>
      <c r="C1647" s="1" t="s">
        <v>14528</v>
      </c>
      <c r="D1647" s="1" t="s">
        <v>14529</v>
      </c>
      <c r="E1647">
        <v>58954</v>
      </c>
    </row>
    <row r="1648" spans="1:5" x14ac:dyDescent="0.3">
      <c r="A1648" s="1">
        <v>26</v>
      </c>
      <c r="B1648" s="1">
        <v>36</v>
      </c>
      <c r="C1648" s="1" t="s">
        <v>7746</v>
      </c>
      <c r="D1648" s="1" t="s">
        <v>7747</v>
      </c>
      <c r="E1648">
        <v>58955</v>
      </c>
    </row>
    <row r="1649" spans="1:5" x14ac:dyDescent="0.3">
      <c r="A1649" s="1">
        <v>17</v>
      </c>
      <c r="B1649" s="1">
        <v>11</v>
      </c>
      <c r="C1649" s="1" t="s">
        <v>5359</v>
      </c>
      <c r="D1649" s="1" t="s">
        <v>5360</v>
      </c>
      <c r="E1649">
        <v>58956</v>
      </c>
    </row>
    <row r="1650" spans="1:5" x14ac:dyDescent="0.3">
      <c r="A1650" s="1">
        <v>46</v>
      </c>
      <c r="B1650" s="1">
        <v>216</v>
      </c>
      <c r="C1650" s="1" t="s">
        <v>14412</v>
      </c>
      <c r="D1650" s="1" t="s">
        <v>14413</v>
      </c>
      <c r="E1650">
        <v>58957</v>
      </c>
    </row>
    <row r="1651" spans="1:5" x14ac:dyDescent="0.3">
      <c r="A1651" s="1">
        <v>22</v>
      </c>
      <c r="B1651" s="1">
        <v>9</v>
      </c>
      <c r="C1651" s="1" t="s">
        <v>6838</v>
      </c>
      <c r="D1651" s="1" t="s">
        <v>6839</v>
      </c>
      <c r="E1651">
        <v>58958</v>
      </c>
    </row>
    <row r="1652" spans="1:5" x14ac:dyDescent="0.3">
      <c r="A1652" s="1">
        <v>33</v>
      </c>
      <c r="B1652" s="1">
        <v>174</v>
      </c>
      <c r="C1652" s="1" t="s">
        <v>10426</v>
      </c>
      <c r="D1652" s="1" t="s">
        <v>10427</v>
      </c>
      <c r="E1652">
        <v>58959</v>
      </c>
    </row>
    <row r="1653" spans="1:5" x14ac:dyDescent="0.3">
      <c r="A1653" s="1">
        <v>6</v>
      </c>
      <c r="B1653" s="1">
        <v>33</v>
      </c>
      <c r="C1653" s="1" t="s">
        <v>2489</v>
      </c>
      <c r="D1653" s="1" t="s">
        <v>2490</v>
      </c>
      <c r="E1653">
        <v>58960</v>
      </c>
    </row>
    <row r="1654" spans="1:5" x14ac:dyDescent="0.3">
      <c r="A1654" s="1">
        <v>35</v>
      </c>
      <c r="B1654" s="1">
        <v>86</v>
      </c>
      <c r="C1654" s="1" t="s">
        <v>11293</v>
      </c>
      <c r="D1654" s="1" t="s">
        <v>11294</v>
      </c>
      <c r="E1654">
        <v>58961</v>
      </c>
    </row>
    <row r="1655" spans="1:5" x14ac:dyDescent="0.3">
      <c r="A1655" s="1">
        <v>18</v>
      </c>
      <c r="B1655" s="1">
        <v>12</v>
      </c>
      <c r="C1655" s="1" t="s">
        <v>5489</v>
      </c>
      <c r="D1655" s="1" t="s">
        <v>5490</v>
      </c>
      <c r="E1655">
        <v>58962</v>
      </c>
    </row>
    <row r="1656" spans="1:5" x14ac:dyDescent="0.3">
      <c r="A1656" s="1">
        <v>17</v>
      </c>
      <c r="B1656" s="1">
        <v>28</v>
      </c>
      <c r="C1656" s="1" t="s">
        <v>5393</v>
      </c>
      <c r="D1656" s="1" t="s">
        <v>5394</v>
      </c>
      <c r="E1656">
        <v>58963</v>
      </c>
    </row>
    <row r="1657" spans="1:5" x14ac:dyDescent="0.3">
      <c r="A1657" s="1">
        <v>12</v>
      </c>
      <c r="B1657" s="1">
        <v>90</v>
      </c>
      <c r="C1657" s="1" t="s">
        <v>4333</v>
      </c>
      <c r="D1657" s="1" t="s">
        <v>4334</v>
      </c>
      <c r="E1657">
        <v>58964</v>
      </c>
    </row>
    <row r="1658" spans="1:5" x14ac:dyDescent="0.3">
      <c r="A1658" s="1">
        <v>12</v>
      </c>
      <c r="B1658" s="1">
        <v>89</v>
      </c>
      <c r="C1658" s="1" t="s">
        <v>4331</v>
      </c>
      <c r="D1658" s="1" t="s">
        <v>4332</v>
      </c>
      <c r="E1658">
        <v>58965</v>
      </c>
    </row>
    <row r="1659" spans="1:5" x14ac:dyDescent="0.3">
      <c r="A1659" s="1">
        <v>20</v>
      </c>
      <c r="B1659" s="1">
        <v>60</v>
      </c>
      <c r="C1659" s="1" t="s">
        <v>6172</v>
      </c>
      <c r="D1659" s="1" t="s">
        <v>6173</v>
      </c>
      <c r="E1659">
        <v>58966</v>
      </c>
    </row>
    <row r="1660" spans="1:5" x14ac:dyDescent="0.3">
      <c r="A1660" s="1">
        <v>20</v>
      </c>
      <c r="B1660" s="1">
        <v>61</v>
      </c>
      <c r="C1660" s="1" t="s">
        <v>6174</v>
      </c>
      <c r="D1660" s="1" t="s">
        <v>6175</v>
      </c>
      <c r="E1660">
        <v>58967</v>
      </c>
    </row>
    <row r="1661" spans="1:5" x14ac:dyDescent="0.3">
      <c r="A1661" s="1">
        <v>17</v>
      </c>
      <c r="B1661" s="1">
        <v>59</v>
      </c>
      <c r="C1661" s="1" t="s">
        <v>5455</v>
      </c>
      <c r="D1661" s="1" t="s">
        <v>5456</v>
      </c>
      <c r="E1661">
        <v>58968</v>
      </c>
    </row>
    <row r="1662" spans="1:5" x14ac:dyDescent="0.3">
      <c r="A1662" s="1">
        <v>3</v>
      </c>
      <c r="B1662" s="1">
        <v>46</v>
      </c>
      <c r="C1662" s="1" t="s">
        <v>316</v>
      </c>
      <c r="D1662" s="1" t="s">
        <v>317</v>
      </c>
      <c r="E1662">
        <v>58969</v>
      </c>
    </row>
    <row r="1663" spans="1:5" x14ac:dyDescent="0.3">
      <c r="A1663" s="1">
        <v>23</v>
      </c>
      <c r="B1663" s="1">
        <v>130</v>
      </c>
      <c r="C1663" s="1" t="s">
        <v>7186</v>
      </c>
      <c r="D1663" s="1" t="s">
        <v>7187</v>
      </c>
      <c r="E1663">
        <v>58970</v>
      </c>
    </row>
    <row r="1664" spans="1:5" x14ac:dyDescent="0.3">
      <c r="A1664" s="1">
        <v>4</v>
      </c>
      <c r="B1664" s="1">
        <v>100</v>
      </c>
      <c r="C1664" s="1" t="s">
        <v>1625</v>
      </c>
      <c r="D1664" s="1" t="s">
        <v>1626</v>
      </c>
      <c r="E1664">
        <v>58971</v>
      </c>
    </row>
    <row r="1665" spans="1:5" x14ac:dyDescent="0.3">
      <c r="A1665" s="1">
        <v>38</v>
      </c>
      <c r="B1665" s="1">
        <v>11</v>
      </c>
      <c r="C1665" s="1" t="s">
        <v>12148</v>
      </c>
      <c r="D1665" s="1" t="s">
        <v>12149</v>
      </c>
      <c r="E1665">
        <v>58972</v>
      </c>
    </row>
    <row r="1666" spans="1:5" x14ac:dyDescent="0.3">
      <c r="A1666" s="1">
        <v>17</v>
      </c>
      <c r="B1666" s="1">
        <v>57</v>
      </c>
      <c r="C1666" s="1" t="s">
        <v>5451</v>
      </c>
      <c r="D1666" s="1" t="s">
        <v>5452</v>
      </c>
      <c r="E1666">
        <v>58973</v>
      </c>
    </row>
    <row r="1667" spans="1:5" x14ac:dyDescent="0.3">
      <c r="A1667" s="1">
        <v>46</v>
      </c>
      <c r="B1667" s="1">
        <v>363</v>
      </c>
      <c r="C1667" s="1" t="s">
        <v>14706</v>
      </c>
      <c r="D1667" s="1" t="s">
        <v>14707</v>
      </c>
      <c r="E1667">
        <v>58974</v>
      </c>
    </row>
    <row r="1668" spans="1:5" x14ac:dyDescent="0.3">
      <c r="A1668" s="1">
        <v>46</v>
      </c>
      <c r="B1668" s="1">
        <v>327</v>
      </c>
      <c r="C1668" s="1" t="s">
        <v>14634</v>
      </c>
      <c r="D1668" s="1" t="s">
        <v>14635</v>
      </c>
      <c r="E1668">
        <v>58975</v>
      </c>
    </row>
    <row r="1669" spans="1:5" x14ac:dyDescent="0.3">
      <c r="A1669" s="1">
        <v>18</v>
      </c>
      <c r="B1669" s="1">
        <v>13</v>
      </c>
      <c r="C1669" s="1" t="s">
        <v>5491</v>
      </c>
      <c r="D1669" s="1" t="s">
        <v>5492</v>
      </c>
      <c r="E1669">
        <v>58976</v>
      </c>
    </row>
    <row r="1670" spans="1:5" x14ac:dyDescent="0.3">
      <c r="A1670" s="1">
        <v>46</v>
      </c>
      <c r="B1670" s="1">
        <v>328</v>
      </c>
      <c r="C1670" s="1" t="s">
        <v>14636</v>
      </c>
      <c r="D1670" s="1" t="s">
        <v>14637</v>
      </c>
      <c r="E1670">
        <v>58977</v>
      </c>
    </row>
    <row r="1671" spans="1:5" x14ac:dyDescent="0.3">
      <c r="A1671" s="1">
        <v>26</v>
      </c>
      <c r="B1671" s="1">
        <v>24</v>
      </c>
      <c r="C1671" s="1" t="s">
        <v>7722</v>
      </c>
      <c r="D1671" s="1" t="s">
        <v>7723</v>
      </c>
      <c r="E1671">
        <v>58978</v>
      </c>
    </row>
    <row r="1672" spans="1:5" x14ac:dyDescent="0.3">
      <c r="A1672" s="1">
        <v>34</v>
      </c>
      <c r="B1672" s="1">
        <v>12</v>
      </c>
      <c r="C1672" s="1" t="s">
        <v>10924</v>
      </c>
      <c r="D1672" s="1" t="s">
        <v>10925</v>
      </c>
      <c r="E1672">
        <v>58979</v>
      </c>
    </row>
    <row r="1673" spans="1:5" x14ac:dyDescent="0.3">
      <c r="A1673" s="1">
        <v>8</v>
      </c>
      <c r="B1673" s="1">
        <v>101</v>
      </c>
      <c r="C1673" s="1" t="s">
        <v>3069</v>
      </c>
      <c r="D1673" s="1" t="s">
        <v>3070</v>
      </c>
      <c r="E1673">
        <v>58980</v>
      </c>
    </row>
    <row r="1674" spans="1:5" x14ac:dyDescent="0.3">
      <c r="A1674" s="1">
        <v>8</v>
      </c>
      <c r="B1674" s="1">
        <v>57</v>
      </c>
      <c r="C1674" s="1" t="s">
        <v>2981</v>
      </c>
      <c r="D1674" s="1" t="s">
        <v>2982</v>
      </c>
      <c r="E1674">
        <v>58981</v>
      </c>
    </row>
    <row r="1675" spans="1:5" x14ac:dyDescent="0.3">
      <c r="A1675" s="1">
        <v>38</v>
      </c>
      <c r="B1675" s="1">
        <v>6</v>
      </c>
      <c r="C1675" s="1" t="s">
        <v>12138</v>
      </c>
      <c r="D1675" s="1" t="s">
        <v>12139</v>
      </c>
      <c r="E1675">
        <v>58982</v>
      </c>
    </row>
    <row r="1676" spans="1:5" x14ac:dyDescent="0.3">
      <c r="A1676" s="1">
        <v>45</v>
      </c>
      <c r="B1676" s="1">
        <v>238</v>
      </c>
      <c r="C1676" s="1" t="s">
        <v>13898</v>
      </c>
      <c r="D1676" s="1" t="s">
        <v>13899</v>
      </c>
      <c r="E1676">
        <v>58983</v>
      </c>
    </row>
    <row r="1677" spans="1:5" x14ac:dyDescent="0.3">
      <c r="A1677" s="1">
        <v>38</v>
      </c>
      <c r="B1677" s="1">
        <v>7</v>
      </c>
      <c r="C1677" s="1" t="s">
        <v>12140</v>
      </c>
      <c r="D1677" s="1" t="s">
        <v>12141</v>
      </c>
      <c r="E1677">
        <v>58984</v>
      </c>
    </row>
    <row r="1678" spans="1:5" x14ac:dyDescent="0.3">
      <c r="A1678" s="1">
        <v>45</v>
      </c>
      <c r="B1678" s="1">
        <v>239</v>
      </c>
      <c r="C1678" s="1" t="s">
        <v>13900</v>
      </c>
      <c r="D1678" s="1" t="s">
        <v>13901</v>
      </c>
      <c r="E1678">
        <v>58985</v>
      </c>
    </row>
    <row r="1679" spans="1:5" x14ac:dyDescent="0.3">
      <c r="A1679" s="1">
        <v>14</v>
      </c>
      <c r="B1679" s="1">
        <v>47</v>
      </c>
      <c r="C1679" s="1" t="s">
        <v>4781</v>
      </c>
      <c r="D1679" s="1" t="s">
        <v>4782</v>
      </c>
      <c r="E1679">
        <v>58986</v>
      </c>
    </row>
    <row r="1680" spans="1:5" x14ac:dyDescent="0.3">
      <c r="A1680" s="1">
        <v>8</v>
      </c>
      <c r="B1680" s="1">
        <v>9</v>
      </c>
      <c r="C1680" s="1" t="s">
        <v>2886</v>
      </c>
      <c r="D1680" s="1" t="s">
        <v>2887</v>
      </c>
      <c r="E1680">
        <v>58987</v>
      </c>
    </row>
    <row r="1681" spans="1:5" x14ac:dyDescent="0.3">
      <c r="A1681" s="1">
        <v>33</v>
      </c>
      <c r="B1681" s="1">
        <v>223</v>
      </c>
      <c r="C1681" s="1" t="s">
        <v>10524</v>
      </c>
      <c r="D1681" s="1" t="s">
        <v>10525</v>
      </c>
      <c r="E1681">
        <v>58988</v>
      </c>
    </row>
    <row r="1682" spans="1:5" x14ac:dyDescent="0.3">
      <c r="A1682" s="1">
        <v>33</v>
      </c>
      <c r="B1682" s="1">
        <v>229</v>
      </c>
      <c r="C1682" s="1" t="s">
        <v>10536</v>
      </c>
      <c r="D1682" s="1" t="s">
        <v>10537</v>
      </c>
      <c r="E1682">
        <v>58989</v>
      </c>
    </row>
    <row r="1683" spans="1:5" x14ac:dyDescent="0.3">
      <c r="A1683" s="1">
        <v>28</v>
      </c>
      <c r="B1683" s="1">
        <v>45</v>
      </c>
      <c r="C1683" s="1" t="s">
        <v>8424</v>
      </c>
      <c r="D1683" s="1" t="s">
        <v>8425</v>
      </c>
      <c r="E1683">
        <v>58990</v>
      </c>
    </row>
    <row r="1684" spans="1:5" x14ac:dyDescent="0.3">
      <c r="A1684" s="1">
        <v>8</v>
      </c>
      <c r="B1684" s="1">
        <v>10</v>
      </c>
      <c r="C1684" s="1" t="s">
        <v>2888</v>
      </c>
      <c r="D1684" s="1" t="s">
        <v>2889</v>
      </c>
      <c r="E1684">
        <v>58991</v>
      </c>
    </row>
    <row r="1685" spans="1:5" x14ac:dyDescent="0.3">
      <c r="A1685" s="1">
        <v>16</v>
      </c>
      <c r="B1685" s="1">
        <v>132</v>
      </c>
      <c r="C1685" s="1" t="s">
        <v>5321</v>
      </c>
      <c r="D1685" s="1" t="s">
        <v>5322</v>
      </c>
      <c r="E1685">
        <v>58992</v>
      </c>
    </row>
    <row r="1686" spans="1:5" x14ac:dyDescent="0.3">
      <c r="A1686" s="1">
        <v>33</v>
      </c>
      <c r="B1686" s="1">
        <v>334</v>
      </c>
      <c r="C1686" s="1" t="s">
        <v>10746</v>
      </c>
      <c r="D1686" s="1" t="s">
        <v>10747</v>
      </c>
      <c r="E1686">
        <v>58993</v>
      </c>
    </row>
    <row r="1687" spans="1:5" x14ac:dyDescent="0.3">
      <c r="A1687" s="1">
        <v>33</v>
      </c>
      <c r="B1687" s="1">
        <v>230</v>
      </c>
      <c r="C1687" s="1" t="s">
        <v>10538</v>
      </c>
      <c r="D1687" s="1" t="s">
        <v>10539</v>
      </c>
      <c r="E1687">
        <v>58994</v>
      </c>
    </row>
    <row r="1688" spans="1:5" x14ac:dyDescent="0.3">
      <c r="A1688" s="1">
        <v>33</v>
      </c>
      <c r="B1688" s="1">
        <v>227</v>
      </c>
      <c r="C1688" s="1" t="s">
        <v>10532</v>
      </c>
      <c r="D1688" s="1" t="s">
        <v>10533</v>
      </c>
      <c r="E1688">
        <v>58995</v>
      </c>
    </row>
    <row r="1689" spans="1:5" x14ac:dyDescent="0.3">
      <c r="A1689" s="1">
        <v>46</v>
      </c>
      <c r="B1689" s="1">
        <v>275</v>
      </c>
      <c r="C1689" s="1" t="s">
        <v>14530</v>
      </c>
      <c r="D1689" s="1" t="s">
        <v>14531</v>
      </c>
      <c r="E1689">
        <v>58996</v>
      </c>
    </row>
    <row r="1690" spans="1:5" x14ac:dyDescent="0.3">
      <c r="A1690" s="1">
        <v>16</v>
      </c>
      <c r="B1690" s="1">
        <v>138</v>
      </c>
      <c r="C1690" s="1" t="s">
        <v>5333</v>
      </c>
      <c r="D1690" s="1" t="s">
        <v>5334</v>
      </c>
      <c r="E1690">
        <v>58997</v>
      </c>
    </row>
    <row r="1691" spans="1:5" x14ac:dyDescent="0.3">
      <c r="A1691" s="1">
        <v>46</v>
      </c>
      <c r="B1691" s="1">
        <v>276</v>
      </c>
      <c r="C1691" s="1" t="s">
        <v>14532</v>
      </c>
      <c r="D1691" s="1" t="s">
        <v>14533</v>
      </c>
      <c r="E1691">
        <v>58998</v>
      </c>
    </row>
    <row r="1692" spans="1:5" x14ac:dyDescent="0.3">
      <c r="A1692" s="1">
        <v>26</v>
      </c>
      <c r="B1692" s="1">
        <v>186</v>
      </c>
      <c r="C1692" s="1" t="s">
        <v>8046</v>
      </c>
      <c r="D1692" s="1" t="s">
        <v>8047</v>
      </c>
      <c r="E1692">
        <v>58999</v>
      </c>
    </row>
    <row r="1693" spans="1:5" x14ac:dyDescent="0.3">
      <c r="A1693" s="1">
        <v>21</v>
      </c>
      <c r="B1693" s="1">
        <v>136</v>
      </c>
      <c r="C1693" s="1" t="s">
        <v>6576</v>
      </c>
      <c r="D1693" s="1" t="s">
        <v>6577</v>
      </c>
      <c r="E1693">
        <v>59000</v>
      </c>
    </row>
    <row r="1694" spans="1:5" x14ac:dyDescent="0.3">
      <c r="A1694" s="1">
        <v>21</v>
      </c>
      <c r="B1694" s="1">
        <v>121</v>
      </c>
      <c r="C1694" s="1" t="s">
        <v>6546</v>
      </c>
      <c r="D1694" s="1" t="s">
        <v>6547</v>
      </c>
      <c r="E1694">
        <v>59001</v>
      </c>
    </row>
    <row r="1695" spans="1:5" x14ac:dyDescent="0.3">
      <c r="A1695" s="1">
        <v>44</v>
      </c>
      <c r="B1695" s="1">
        <v>50</v>
      </c>
      <c r="C1695" s="1" t="s">
        <v>13067</v>
      </c>
      <c r="D1695" s="1" t="s">
        <v>13068</v>
      </c>
      <c r="E1695">
        <v>59002</v>
      </c>
    </row>
    <row r="1696" spans="1:5" x14ac:dyDescent="0.3">
      <c r="A1696" s="1">
        <v>49</v>
      </c>
      <c r="B1696" s="1">
        <v>40</v>
      </c>
      <c r="C1696" s="1" t="s">
        <v>15844</v>
      </c>
      <c r="D1696" s="1" t="s">
        <v>15845</v>
      </c>
      <c r="E1696">
        <v>59003</v>
      </c>
    </row>
    <row r="1697" spans="1:5" x14ac:dyDescent="0.3">
      <c r="A1697" s="1">
        <v>16</v>
      </c>
      <c r="B1697" s="1">
        <v>133</v>
      </c>
      <c r="C1697" s="1" t="s">
        <v>5323</v>
      </c>
      <c r="D1697" s="1" t="s">
        <v>5324</v>
      </c>
      <c r="E1697">
        <v>59004</v>
      </c>
    </row>
    <row r="1698" spans="1:5" x14ac:dyDescent="0.3">
      <c r="A1698" s="1">
        <v>12</v>
      </c>
      <c r="B1698" s="1">
        <v>187</v>
      </c>
      <c r="C1698" s="1" t="s">
        <v>4527</v>
      </c>
      <c r="D1698" s="1" t="s">
        <v>4528</v>
      </c>
      <c r="E1698">
        <v>59005</v>
      </c>
    </row>
    <row r="1699" spans="1:5" x14ac:dyDescent="0.3">
      <c r="A1699" s="1">
        <v>12</v>
      </c>
      <c r="B1699" s="1">
        <v>192</v>
      </c>
      <c r="C1699" s="1" t="s">
        <v>4537</v>
      </c>
      <c r="D1699" s="1" t="s">
        <v>4538</v>
      </c>
      <c r="E1699">
        <v>59006</v>
      </c>
    </row>
    <row r="1700" spans="1:5" x14ac:dyDescent="0.3">
      <c r="A1700" s="1">
        <v>12</v>
      </c>
      <c r="B1700" s="1">
        <v>188</v>
      </c>
      <c r="C1700" s="1" t="s">
        <v>4529</v>
      </c>
      <c r="D1700" s="1" t="s">
        <v>4530</v>
      </c>
      <c r="E1700">
        <v>59007</v>
      </c>
    </row>
    <row r="1701" spans="1:5" x14ac:dyDescent="0.3">
      <c r="A1701" s="1">
        <v>12</v>
      </c>
      <c r="B1701" s="1">
        <v>190</v>
      </c>
      <c r="C1701" s="1" t="s">
        <v>4533</v>
      </c>
      <c r="D1701" s="1" t="s">
        <v>4534</v>
      </c>
      <c r="E1701">
        <v>59008</v>
      </c>
    </row>
    <row r="1702" spans="1:5" x14ac:dyDescent="0.3">
      <c r="A1702" s="1">
        <v>11</v>
      </c>
      <c r="B1702" s="1">
        <v>52</v>
      </c>
      <c r="C1702" s="1" t="s">
        <v>3966</v>
      </c>
      <c r="D1702" s="1" t="s">
        <v>3967</v>
      </c>
      <c r="E1702">
        <v>59009</v>
      </c>
    </row>
    <row r="1703" spans="1:5" x14ac:dyDescent="0.3">
      <c r="A1703" s="1">
        <v>28</v>
      </c>
      <c r="B1703" s="1">
        <v>60</v>
      </c>
      <c r="C1703" s="1" t="s">
        <v>8454</v>
      </c>
      <c r="D1703" s="1" t="s">
        <v>8455</v>
      </c>
      <c r="E1703">
        <v>59010</v>
      </c>
    </row>
    <row r="1704" spans="1:5" x14ac:dyDescent="0.3">
      <c r="A1704" s="1">
        <v>28</v>
      </c>
      <c r="B1704" s="1">
        <v>46</v>
      </c>
      <c r="C1704" s="1" t="s">
        <v>8426</v>
      </c>
      <c r="D1704" s="1" t="s">
        <v>8427</v>
      </c>
      <c r="E1704">
        <v>59011</v>
      </c>
    </row>
    <row r="1705" spans="1:5" x14ac:dyDescent="0.3">
      <c r="A1705" s="1">
        <v>19</v>
      </c>
      <c r="B1705" s="1">
        <v>31</v>
      </c>
      <c r="C1705" s="1" t="s">
        <v>5559</v>
      </c>
      <c r="D1705" s="1" t="s">
        <v>5560</v>
      </c>
      <c r="E1705">
        <v>59012</v>
      </c>
    </row>
    <row r="1706" spans="1:5" x14ac:dyDescent="0.3">
      <c r="A1706" s="1">
        <v>17</v>
      </c>
      <c r="B1706" s="1">
        <v>40</v>
      </c>
      <c r="C1706" s="1" t="s">
        <v>5417</v>
      </c>
      <c r="D1706" s="1" t="s">
        <v>5418</v>
      </c>
      <c r="E1706">
        <v>59013</v>
      </c>
    </row>
    <row r="1707" spans="1:5" x14ac:dyDescent="0.3">
      <c r="A1707" s="1">
        <v>25</v>
      </c>
      <c r="B1707" s="1">
        <v>54</v>
      </c>
      <c r="C1707" s="1" t="s">
        <v>7566</v>
      </c>
      <c r="D1707" s="1" t="s">
        <v>7567</v>
      </c>
      <c r="E1707">
        <v>59014</v>
      </c>
    </row>
    <row r="1708" spans="1:5" x14ac:dyDescent="0.3">
      <c r="A1708" s="1">
        <v>11</v>
      </c>
      <c r="B1708" s="1">
        <v>51</v>
      </c>
      <c r="C1708" s="1" t="s">
        <v>3964</v>
      </c>
      <c r="D1708" s="1" t="s">
        <v>3965</v>
      </c>
      <c r="E1708">
        <v>59015</v>
      </c>
    </row>
    <row r="1709" spans="1:5" x14ac:dyDescent="0.3">
      <c r="A1709" s="1">
        <v>11</v>
      </c>
      <c r="B1709" s="1">
        <v>6</v>
      </c>
      <c r="C1709" s="1" t="s">
        <v>3874</v>
      </c>
      <c r="D1709" s="1" t="s">
        <v>3875</v>
      </c>
      <c r="E1709">
        <v>59016</v>
      </c>
    </row>
    <row r="1710" spans="1:5" x14ac:dyDescent="0.3">
      <c r="A1710" s="1">
        <v>26</v>
      </c>
      <c r="B1710" s="1">
        <v>63</v>
      </c>
      <c r="C1710" s="1" t="s">
        <v>7800</v>
      </c>
      <c r="D1710" s="1" t="s">
        <v>7801</v>
      </c>
      <c r="E1710">
        <v>59017</v>
      </c>
    </row>
    <row r="1711" spans="1:5" x14ac:dyDescent="0.3">
      <c r="A1711" s="1">
        <v>25</v>
      </c>
      <c r="B1711" s="1">
        <v>55</v>
      </c>
      <c r="C1711" s="1" t="s">
        <v>7568</v>
      </c>
      <c r="D1711" s="1" t="s">
        <v>7569</v>
      </c>
      <c r="E1711">
        <v>59018</v>
      </c>
    </row>
    <row r="1712" spans="1:5" x14ac:dyDescent="0.3">
      <c r="A1712" s="1">
        <v>30</v>
      </c>
      <c r="B1712" s="1">
        <v>7</v>
      </c>
      <c r="C1712" s="1" t="s">
        <v>9639</v>
      </c>
      <c r="D1712" s="1" t="s">
        <v>9640</v>
      </c>
      <c r="E1712">
        <v>59019</v>
      </c>
    </row>
    <row r="1713" spans="1:5" x14ac:dyDescent="0.3">
      <c r="A1713" s="1">
        <v>49</v>
      </c>
      <c r="B1713" s="1">
        <v>45</v>
      </c>
      <c r="C1713" s="1" t="s">
        <v>15854</v>
      </c>
      <c r="D1713" s="1" t="s">
        <v>15855</v>
      </c>
      <c r="E1713">
        <v>59020</v>
      </c>
    </row>
    <row r="1714" spans="1:5" x14ac:dyDescent="0.3">
      <c r="A1714" s="1">
        <v>23</v>
      </c>
      <c r="B1714" s="1">
        <v>12</v>
      </c>
      <c r="C1714" s="1" t="s">
        <v>6950</v>
      </c>
      <c r="D1714" s="1" t="s">
        <v>6951</v>
      </c>
      <c r="E1714">
        <v>59021</v>
      </c>
    </row>
    <row r="1715" spans="1:5" x14ac:dyDescent="0.3">
      <c r="A1715" s="1">
        <v>19</v>
      </c>
      <c r="B1715" s="1">
        <v>18</v>
      </c>
      <c r="C1715" s="1" t="s">
        <v>5533</v>
      </c>
      <c r="D1715" s="1" t="s">
        <v>5534</v>
      </c>
      <c r="E1715">
        <v>59022</v>
      </c>
    </row>
    <row r="1716" spans="1:5" x14ac:dyDescent="0.3">
      <c r="A1716" s="1">
        <v>46</v>
      </c>
      <c r="B1716" s="1">
        <v>382</v>
      </c>
      <c r="C1716" s="1" t="s">
        <v>14744</v>
      </c>
      <c r="D1716" s="1" t="s">
        <v>14745</v>
      </c>
      <c r="E1716">
        <v>59023</v>
      </c>
    </row>
    <row r="1717" spans="1:5" x14ac:dyDescent="0.3">
      <c r="A1717" s="1">
        <v>46</v>
      </c>
      <c r="B1717" s="1">
        <v>45</v>
      </c>
      <c r="C1717" s="1" t="s">
        <v>14070</v>
      </c>
      <c r="D1717" s="1" t="s">
        <v>14071</v>
      </c>
      <c r="E1717">
        <v>59024</v>
      </c>
    </row>
    <row r="1718" spans="1:5" x14ac:dyDescent="0.3">
      <c r="A1718" s="1">
        <v>26</v>
      </c>
      <c r="B1718" s="1">
        <v>204</v>
      </c>
      <c r="C1718" s="1" t="s">
        <v>8082</v>
      </c>
      <c r="D1718" s="1" t="s">
        <v>8083</v>
      </c>
      <c r="E1718">
        <v>59025</v>
      </c>
    </row>
    <row r="1719" spans="1:5" x14ac:dyDescent="0.3">
      <c r="A1719" s="1">
        <v>33</v>
      </c>
      <c r="B1719" s="1">
        <v>175</v>
      </c>
      <c r="C1719" s="1" t="s">
        <v>10428</v>
      </c>
      <c r="D1719" s="1" t="s">
        <v>10429</v>
      </c>
      <c r="E1719">
        <v>59026</v>
      </c>
    </row>
    <row r="1720" spans="1:5" x14ac:dyDescent="0.3">
      <c r="A1720" s="1">
        <v>4</v>
      </c>
      <c r="B1720" s="1">
        <v>91</v>
      </c>
      <c r="C1720" s="1" t="s">
        <v>1607</v>
      </c>
      <c r="D1720" s="1" t="s">
        <v>1608</v>
      </c>
      <c r="E1720">
        <v>59027</v>
      </c>
    </row>
    <row r="1721" spans="1:5" x14ac:dyDescent="0.3">
      <c r="A1721" s="1">
        <v>16</v>
      </c>
      <c r="B1721" s="1">
        <v>128</v>
      </c>
      <c r="C1721" s="1" t="s">
        <v>5313</v>
      </c>
      <c r="D1721" s="1" t="s">
        <v>5314</v>
      </c>
      <c r="E1721">
        <v>59028</v>
      </c>
    </row>
    <row r="1722" spans="1:5" x14ac:dyDescent="0.3">
      <c r="A1722" s="1">
        <v>10</v>
      </c>
      <c r="B1722" s="1">
        <v>23</v>
      </c>
      <c r="C1722" s="1" t="s">
        <v>3309</v>
      </c>
      <c r="D1722" s="1" t="s">
        <v>3310</v>
      </c>
      <c r="E1722">
        <v>59029</v>
      </c>
    </row>
    <row r="1723" spans="1:5" x14ac:dyDescent="0.3">
      <c r="A1723" s="1">
        <v>11</v>
      </c>
      <c r="B1723" s="1">
        <v>134</v>
      </c>
      <c r="C1723" s="1" t="s">
        <v>4130</v>
      </c>
      <c r="D1723" s="1" t="s">
        <v>4131</v>
      </c>
      <c r="E1723">
        <v>59030</v>
      </c>
    </row>
    <row r="1724" spans="1:5" x14ac:dyDescent="0.3">
      <c r="A1724" s="1">
        <v>26</v>
      </c>
      <c r="B1724" s="1">
        <v>29</v>
      </c>
      <c r="C1724" s="1" t="s">
        <v>7732</v>
      </c>
      <c r="D1724" s="1" t="s">
        <v>7733</v>
      </c>
      <c r="E1724">
        <v>59031</v>
      </c>
    </row>
    <row r="1725" spans="1:5" x14ac:dyDescent="0.3">
      <c r="A1725" s="1">
        <v>4</v>
      </c>
      <c r="B1725" s="1">
        <v>279</v>
      </c>
      <c r="C1725" s="1" t="s">
        <v>1983</v>
      </c>
      <c r="D1725" s="1" t="s">
        <v>1984</v>
      </c>
      <c r="E1725">
        <v>59032</v>
      </c>
    </row>
    <row r="1726" spans="1:5" x14ac:dyDescent="0.3">
      <c r="A1726" s="1">
        <v>4</v>
      </c>
      <c r="B1726" s="1">
        <v>161</v>
      </c>
      <c r="C1726" s="1" t="s">
        <v>1747</v>
      </c>
      <c r="D1726" s="1" t="s">
        <v>1748</v>
      </c>
      <c r="E1726">
        <v>59033</v>
      </c>
    </row>
    <row r="1727" spans="1:5" x14ac:dyDescent="0.3">
      <c r="A1727" s="1">
        <v>4</v>
      </c>
      <c r="B1727" s="1">
        <v>164</v>
      </c>
      <c r="C1727" s="1" t="s">
        <v>1753</v>
      </c>
      <c r="D1727" s="1" t="s">
        <v>1754</v>
      </c>
      <c r="E1727">
        <v>59034</v>
      </c>
    </row>
    <row r="1728" spans="1:5" x14ac:dyDescent="0.3">
      <c r="A1728" s="1">
        <v>32</v>
      </c>
      <c r="B1728" s="1">
        <v>14</v>
      </c>
      <c r="C1728" s="1" t="s">
        <v>9966</v>
      </c>
      <c r="D1728" s="1" t="s">
        <v>9967</v>
      </c>
      <c r="E1728">
        <v>59035</v>
      </c>
    </row>
    <row r="1729" spans="1:5" x14ac:dyDescent="0.3">
      <c r="A1729" s="1">
        <v>24</v>
      </c>
      <c r="B1729" s="1">
        <v>5</v>
      </c>
      <c r="C1729" s="1" t="s">
        <v>7428</v>
      </c>
      <c r="D1729" s="1" t="s">
        <v>7429</v>
      </c>
      <c r="E1729">
        <v>59036</v>
      </c>
    </row>
    <row r="1730" spans="1:5" x14ac:dyDescent="0.3">
      <c r="A1730" s="1">
        <v>24</v>
      </c>
      <c r="B1730" s="1">
        <v>7</v>
      </c>
      <c r="C1730" s="1" t="s">
        <v>7432</v>
      </c>
      <c r="D1730" s="1" t="s">
        <v>7433</v>
      </c>
      <c r="E1730">
        <v>59037</v>
      </c>
    </row>
    <row r="1731" spans="1:5" x14ac:dyDescent="0.3">
      <c r="A1731" s="1">
        <v>10</v>
      </c>
      <c r="B1731" s="1">
        <v>296</v>
      </c>
      <c r="C1731" s="1" t="s">
        <v>3854</v>
      </c>
      <c r="D1731" s="1" t="s">
        <v>3855</v>
      </c>
      <c r="E1731">
        <v>59038</v>
      </c>
    </row>
    <row r="1732" spans="1:5" x14ac:dyDescent="0.3">
      <c r="A1732" s="1">
        <v>19</v>
      </c>
      <c r="B1732" s="1">
        <v>32</v>
      </c>
      <c r="C1732" s="1" t="s">
        <v>5561</v>
      </c>
      <c r="D1732" s="1" t="s">
        <v>5562</v>
      </c>
      <c r="E1732">
        <v>59039</v>
      </c>
    </row>
    <row r="1733" spans="1:5" x14ac:dyDescent="0.3">
      <c r="A1733" s="1">
        <v>33</v>
      </c>
      <c r="B1733" s="1">
        <v>314</v>
      </c>
      <c r="C1733" s="1" t="s">
        <v>10706</v>
      </c>
      <c r="D1733" s="1" t="s">
        <v>10707</v>
      </c>
      <c r="E1733">
        <v>59040</v>
      </c>
    </row>
    <row r="1734" spans="1:5" x14ac:dyDescent="0.3">
      <c r="A1734" s="1">
        <v>46</v>
      </c>
      <c r="B1734" s="1">
        <v>421</v>
      </c>
      <c r="C1734" s="1" t="s">
        <v>14822</v>
      </c>
      <c r="D1734" s="1" t="s">
        <v>14823</v>
      </c>
      <c r="E1734">
        <v>59041</v>
      </c>
    </row>
    <row r="1735" spans="1:5" x14ac:dyDescent="0.3">
      <c r="A1735" s="1">
        <v>8</v>
      </c>
      <c r="B1735" s="1">
        <v>15</v>
      </c>
      <c r="C1735" s="1" t="s">
        <v>2898</v>
      </c>
      <c r="D1735" s="1" t="s">
        <v>2899</v>
      </c>
      <c r="E1735">
        <v>59042</v>
      </c>
    </row>
    <row r="1736" spans="1:5" x14ac:dyDescent="0.3">
      <c r="A1736" s="1">
        <v>44</v>
      </c>
      <c r="B1736" s="1">
        <v>222</v>
      </c>
      <c r="C1736" s="1" t="s">
        <v>13411</v>
      </c>
      <c r="D1736" s="1" t="s">
        <v>13412</v>
      </c>
      <c r="E1736">
        <v>59044</v>
      </c>
    </row>
    <row r="1737" spans="1:5" x14ac:dyDescent="0.3">
      <c r="A1737" s="1">
        <v>44</v>
      </c>
      <c r="B1737" s="1">
        <v>221</v>
      </c>
      <c r="C1737" s="1" t="s">
        <v>13409</v>
      </c>
      <c r="D1737" s="1" t="s">
        <v>13410</v>
      </c>
      <c r="E1737">
        <v>59045</v>
      </c>
    </row>
    <row r="1738" spans="1:5" x14ac:dyDescent="0.3">
      <c r="A1738" s="1">
        <v>33</v>
      </c>
      <c r="B1738" s="1">
        <v>202</v>
      </c>
      <c r="C1738" s="1" t="s">
        <v>10482</v>
      </c>
      <c r="D1738" s="1" t="s">
        <v>10483</v>
      </c>
      <c r="E1738">
        <v>59046</v>
      </c>
    </row>
    <row r="1739" spans="1:5" x14ac:dyDescent="0.3">
      <c r="A1739" s="1">
        <v>33</v>
      </c>
      <c r="B1739" s="1">
        <v>200</v>
      </c>
      <c r="C1739" s="1" t="s">
        <v>10478</v>
      </c>
      <c r="D1739" s="1" t="s">
        <v>10479</v>
      </c>
      <c r="E1739">
        <v>59047</v>
      </c>
    </row>
    <row r="1740" spans="1:5" x14ac:dyDescent="0.3">
      <c r="A1740" s="1">
        <v>13</v>
      </c>
      <c r="B1740" s="1">
        <v>43</v>
      </c>
      <c r="C1740" s="1" t="s">
        <v>4641</v>
      </c>
      <c r="D1740" s="1" t="s">
        <v>4642</v>
      </c>
      <c r="E1740">
        <v>59048</v>
      </c>
    </row>
    <row r="1741" spans="1:5" x14ac:dyDescent="0.3">
      <c r="A1741" s="1">
        <v>19</v>
      </c>
      <c r="B1741" s="1">
        <v>33</v>
      </c>
      <c r="C1741" s="1" t="s">
        <v>5563</v>
      </c>
      <c r="D1741" s="1" t="s">
        <v>5564</v>
      </c>
      <c r="E1741">
        <v>59049</v>
      </c>
    </row>
    <row r="1742" spans="1:5" x14ac:dyDescent="0.3">
      <c r="A1742" s="1">
        <v>17</v>
      </c>
      <c r="B1742" s="1">
        <v>1</v>
      </c>
      <c r="C1742" s="1" t="s">
        <v>5339</v>
      </c>
      <c r="D1742" s="1" t="s">
        <v>5340</v>
      </c>
      <c r="E1742">
        <v>59050</v>
      </c>
    </row>
    <row r="1743" spans="1:5" x14ac:dyDescent="0.3">
      <c r="A1743" s="1">
        <v>26</v>
      </c>
      <c r="B1743" s="1">
        <v>64</v>
      </c>
      <c r="C1743" s="1" t="s">
        <v>7802</v>
      </c>
      <c r="D1743" s="1" t="s">
        <v>7803</v>
      </c>
      <c r="E1743">
        <v>59051</v>
      </c>
    </row>
    <row r="1744" spans="1:5" x14ac:dyDescent="0.3">
      <c r="A1744" s="1">
        <v>26</v>
      </c>
      <c r="B1744" s="1">
        <v>65</v>
      </c>
      <c r="C1744" s="1" t="s">
        <v>7804</v>
      </c>
      <c r="D1744" s="1" t="s">
        <v>7805</v>
      </c>
      <c r="E1744">
        <v>59052</v>
      </c>
    </row>
    <row r="1745" spans="1:5" x14ac:dyDescent="0.3">
      <c r="A1745" s="1">
        <v>10</v>
      </c>
      <c r="B1745" s="1">
        <v>297</v>
      </c>
      <c r="C1745" s="1" t="s">
        <v>3856</v>
      </c>
      <c r="D1745" s="1" t="s">
        <v>3857</v>
      </c>
      <c r="E1745">
        <v>59053</v>
      </c>
    </row>
    <row r="1746" spans="1:5" x14ac:dyDescent="0.3">
      <c r="A1746" s="1">
        <v>47</v>
      </c>
      <c r="B1746" s="1">
        <v>242</v>
      </c>
      <c r="C1746" s="1" t="s">
        <v>15376</v>
      </c>
      <c r="D1746" s="1" t="s">
        <v>15377</v>
      </c>
      <c r="E1746">
        <v>59054</v>
      </c>
    </row>
    <row r="1747" spans="1:5" x14ac:dyDescent="0.3">
      <c r="A1747" s="1">
        <v>10</v>
      </c>
      <c r="B1747" s="1">
        <v>24</v>
      </c>
      <c r="C1747" s="1" t="s">
        <v>3311</v>
      </c>
      <c r="D1747" s="1" t="s">
        <v>3312</v>
      </c>
      <c r="E1747">
        <v>59055</v>
      </c>
    </row>
    <row r="1748" spans="1:5" x14ac:dyDescent="0.3">
      <c r="A1748" s="1">
        <v>26</v>
      </c>
      <c r="B1748" s="1">
        <v>205</v>
      </c>
      <c r="C1748" s="1" t="s">
        <v>8084</v>
      </c>
      <c r="D1748" s="1" t="s">
        <v>8085</v>
      </c>
      <c r="E1748">
        <v>59056</v>
      </c>
    </row>
    <row r="1749" spans="1:5" x14ac:dyDescent="0.3">
      <c r="A1749" s="1">
        <v>10</v>
      </c>
      <c r="B1749" s="1">
        <v>25</v>
      </c>
      <c r="C1749" s="1" t="s">
        <v>3313</v>
      </c>
      <c r="D1749" s="1" t="s">
        <v>3314</v>
      </c>
      <c r="E1749">
        <v>59057</v>
      </c>
    </row>
    <row r="1750" spans="1:5" x14ac:dyDescent="0.3">
      <c r="A1750" s="1">
        <v>26</v>
      </c>
      <c r="B1750" s="1">
        <v>30</v>
      </c>
      <c r="C1750" s="1" t="s">
        <v>7734</v>
      </c>
      <c r="D1750" s="1" t="s">
        <v>7735</v>
      </c>
      <c r="E1750">
        <v>59058</v>
      </c>
    </row>
    <row r="1751" spans="1:5" x14ac:dyDescent="0.3">
      <c r="A1751" s="1">
        <v>4</v>
      </c>
      <c r="B1751" s="1">
        <v>165</v>
      </c>
      <c r="C1751" s="1" t="s">
        <v>1755</v>
      </c>
      <c r="D1751" s="1" t="s">
        <v>1756</v>
      </c>
      <c r="E1751">
        <v>59059</v>
      </c>
    </row>
    <row r="1752" spans="1:5" x14ac:dyDescent="0.3">
      <c r="A1752" s="1">
        <v>6</v>
      </c>
      <c r="B1752" s="1">
        <v>18</v>
      </c>
      <c r="C1752" s="1" t="s">
        <v>2459</v>
      </c>
      <c r="D1752" s="1" t="s">
        <v>2460</v>
      </c>
      <c r="E1752">
        <v>59060</v>
      </c>
    </row>
    <row r="1753" spans="1:5" x14ac:dyDescent="0.3">
      <c r="A1753" s="1">
        <v>10</v>
      </c>
      <c r="B1753" s="1">
        <v>298</v>
      </c>
      <c r="C1753" s="1" t="s">
        <v>3858</v>
      </c>
      <c r="D1753" s="1" t="s">
        <v>3859</v>
      </c>
      <c r="E1753">
        <v>59061</v>
      </c>
    </row>
    <row r="1754" spans="1:5" x14ac:dyDescent="0.3">
      <c r="A1754" s="1">
        <v>19</v>
      </c>
      <c r="B1754" s="1">
        <v>19</v>
      </c>
      <c r="C1754" s="1" t="s">
        <v>5535</v>
      </c>
      <c r="D1754" s="1" t="s">
        <v>5536</v>
      </c>
      <c r="E1754">
        <v>59062</v>
      </c>
    </row>
    <row r="1755" spans="1:5" x14ac:dyDescent="0.3">
      <c r="A1755" s="1">
        <v>19</v>
      </c>
      <c r="B1755" s="1">
        <v>20</v>
      </c>
      <c r="C1755" s="1" t="s">
        <v>5537</v>
      </c>
      <c r="D1755" s="1" t="s">
        <v>5538</v>
      </c>
      <c r="E1755">
        <v>59063</v>
      </c>
    </row>
    <row r="1756" spans="1:5" x14ac:dyDescent="0.3">
      <c r="A1756" s="1">
        <v>46</v>
      </c>
      <c r="B1756" s="1">
        <v>383</v>
      </c>
      <c r="C1756" s="1" t="s">
        <v>14746</v>
      </c>
      <c r="D1756" s="1" t="s">
        <v>14747</v>
      </c>
      <c r="E1756">
        <v>59064</v>
      </c>
    </row>
    <row r="1757" spans="1:5" x14ac:dyDescent="0.3">
      <c r="A1757" s="1">
        <v>46</v>
      </c>
      <c r="B1757" s="1">
        <v>384</v>
      </c>
      <c r="C1757" s="1" t="s">
        <v>14748</v>
      </c>
      <c r="D1757" s="1" t="s">
        <v>14749</v>
      </c>
      <c r="E1757">
        <v>59065</v>
      </c>
    </row>
    <row r="1758" spans="1:5" x14ac:dyDescent="0.3">
      <c r="A1758" s="1">
        <v>11</v>
      </c>
      <c r="B1758" s="1">
        <v>135</v>
      </c>
      <c r="C1758" s="1" t="s">
        <v>4132</v>
      </c>
      <c r="D1758" s="1" t="s">
        <v>4133</v>
      </c>
      <c r="E1758">
        <v>59066</v>
      </c>
    </row>
    <row r="1759" spans="1:5" x14ac:dyDescent="0.3">
      <c r="A1759" s="1">
        <v>11</v>
      </c>
      <c r="B1759" s="1">
        <v>136</v>
      </c>
      <c r="C1759" s="1" t="s">
        <v>4134</v>
      </c>
      <c r="D1759" s="1" t="s">
        <v>4135</v>
      </c>
      <c r="E1759">
        <v>59067</v>
      </c>
    </row>
    <row r="1760" spans="1:5" x14ac:dyDescent="0.3">
      <c r="A1760" s="1">
        <v>21</v>
      </c>
      <c r="B1760" s="1">
        <v>6</v>
      </c>
      <c r="C1760" s="1" t="s">
        <v>6316</v>
      </c>
      <c r="D1760" s="1" t="s">
        <v>6317</v>
      </c>
      <c r="E1760">
        <v>59068</v>
      </c>
    </row>
    <row r="1761" spans="1:5" x14ac:dyDescent="0.3">
      <c r="A1761" s="1">
        <v>26</v>
      </c>
      <c r="B1761" s="1">
        <v>31</v>
      </c>
      <c r="C1761" s="1" t="s">
        <v>7736</v>
      </c>
      <c r="D1761" s="1" t="s">
        <v>7737</v>
      </c>
      <c r="E1761">
        <v>59069</v>
      </c>
    </row>
    <row r="1762" spans="1:5" x14ac:dyDescent="0.3">
      <c r="A1762" s="1">
        <v>32</v>
      </c>
      <c r="B1762" s="1">
        <v>15</v>
      </c>
      <c r="C1762" s="1" t="s">
        <v>9968</v>
      </c>
      <c r="D1762" s="1" t="s">
        <v>9969</v>
      </c>
      <c r="E1762">
        <v>59070</v>
      </c>
    </row>
    <row r="1763" spans="1:5" x14ac:dyDescent="0.3">
      <c r="A1763" s="1">
        <v>32</v>
      </c>
      <c r="B1763" s="1">
        <v>16</v>
      </c>
      <c r="C1763" s="1" t="s">
        <v>9970</v>
      </c>
      <c r="D1763" s="1" t="s">
        <v>9971</v>
      </c>
      <c r="E1763">
        <v>59071</v>
      </c>
    </row>
    <row r="1764" spans="1:5" x14ac:dyDescent="0.3">
      <c r="A1764" s="1">
        <v>26</v>
      </c>
      <c r="B1764" s="1">
        <v>206</v>
      </c>
      <c r="C1764" s="1" t="s">
        <v>8086</v>
      </c>
      <c r="D1764" s="1" t="s">
        <v>8087</v>
      </c>
      <c r="E1764">
        <v>59072</v>
      </c>
    </row>
    <row r="1765" spans="1:5" x14ac:dyDescent="0.3">
      <c r="A1765" s="1">
        <v>37</v>
      </c>
      <c r="B1765" s="1">
        <v>159</v>
      </c>
      <c r="C1765" s="1" t="s">
        <v>12100</v>
      </c>
      <c r="D1765" s="1" t="s">
        <v>12101</v>
      </c>
      <c r="E1765">
        <v>59073</v>
      </c>
    </row>
    <row r="1766" spans="1:5" x14ac:dyDescent="0.3">
      <c r="A1766" s="1">
        <v>21</v>
      </c>
      <c r="B1766" s="1">
        <v>191</v>
      </c>
      <c r="C1766" s="1" t="s">
        <v>6685</v>
      </c>
      <c r="D1766" s="1" t="s">
        <v>6686</v>
      </c>
      <c r="E1766">
        <v>59074</v>
      </c>
    </row>
    <row r="1767" spans="1:5" x14ac:dyDescent="0.3">
      <c r="A1767" s="1">
        <v>29</v>
      </c>
      <c r="B1767" s="1">
        <v>174</v>
      </c>
      <c r="C1767" s="1" t="s">
        <v>9412</v>
      </c>
      <c r="D1767" s="1" t="s">
        <v>9413</v>
      </c>
      <c r="E1767">
        <v>59075</v>
      </c>
    </row>
    <row r="1768" spans="1:5" x14ac:dyDescent="0.3">
      <c r="A1768" s="1">
        <v>21</v>
      </c>
      <c r="B1768" s="1">
        <v>196</v>
      </c>
      <c r="C1768" s="1" t="s">
        <v>6695</v>
      </c>
      <c r="D1768" s="1" t="s">
        <v>6696</v>
      </c>
      <c r="E1768">
        <v>59076</v>
      </c>
    </row>
    <row r="1769" spans="1:5" x14ac:dyDescent="0.3">
      <c r="A1769" s="1">
        <v>46</v>
      </c>
      <c r="B1769" s="1">
        <v>54</v>
      </c>
      <c r="C1769" s="1" t="s">
        <v>14088</v>
      </c>
      <c r="D1769" s="1" t="s">
        <v>14089</v>
      </c>
      <c r="E1769">
        <v>59077</v>
      </c>
    </row>
    <row r="1770" spans="1:5" x14ac:dyDescent="0.3">
      <c r="A1770" s="1">
        <v>42</v>
      </c>
      <c r="B1770" s="1">
        <v>2</v>
      </c>
      <c r="C1770" s="1" t="s">
        <v>12662</v>
      </c>
      <c r="D1770" s="1" t="s">
        <v>12663</v>
      </c>
      <c r="E1770">
        <v>59078</v>
      </c>
    </row>
    <row r="1771" spans="1:5" x14ac:dyDescent="0.3">
      <c r="A1771" s="1">
        <v>4</v>
      </c>
      <c r="B1771" s="1">
        <v>166</v>
      </c>
      <c r="C1771" s="1" t="s">
        <v>1757</v>
      </c>
      <c r="D1771" s="1" t="s">
        <v>1758</v>
      </c>
      <c r="E1771">
        <v>59079</v>
      </c>
    </row>
    <row r="1772" spans="1:5" x14ac:dyDescent="0.3">
      <c r="A1772" s="1">
        <v>33</v>
      </c>
      <c r="B1772" s="1">
        <v>176</v>
      </c>
      <c r="C1772" s="1" t="s">
        <v>10430</v>
      </c>
      <c r="D1772" s="1" t="s">
        <v>10431</v>
      </c>
      <c r="E1772">
        <v>59080</v>
      </c>
    </row>
    <row r="1773" spans="1:5" x14ac:dyDescent="0.3">
      <c r="A1773" s="1">
        <v>33</v>
      </c>
      <c r="B1773" s="1">
        <v>177</v>
      </c>
      <c r="C1773" s="1" t="s">
        <v>10432</v>
      </c>
      <c r="D1773" s="1" t="s">
        <v>10433</v>
      </c>
      <c r="E1773">
        <v>59081</v>
      </c>
    </row>
    <row r="1774" spans="1:5" x14ac:dyDescent="0.3">
      <c r="A1774" s="1">
        <v>33</v>
      </c>
      <c r="B1774" s="1">
        <v>178</v>
      </c>
      <c r="C1774" s="1" t="s">
        <v>10434</v>
      </c>
      <c r="D1774" s="1" t="s">
        <v>10435</v>
      </c>
      <c r="E1774">
        <v>59082</v>
      </c>
    </row>
    <row r="1775" spans="1:5" x14ac:dyDescent="0.3">
      <c r="A1775" s="1">
        <v>46</v>
      </c>
      <c r="B1775" s="1">
        <v>422</v>
      </c>
      <c r="C1775" s="1" t="s">
        <v>14824</v>
      </c>
      <c r="D1775" s="1" t="s">
        <v>14825</v>
      </c>
      <c r="E1775">
        <v>59083</v>
      </c>
    </row>
    <row r="1776" spans="1:5" x14ac:dyDescent="0.3">
      <c r="A1776" s="1">
        <v>43</v>
      </c>
      <c r="B1776" s="1">
        <v>110</v>
      </c>
      <c r="C1776" s="1" t="s">
        <v>12954</v>
      </c>
      <c r="D1776" s="1" t="s">
        <v>12955</v>
      </c>
      <c r="E1776">
        <v>59084</v>
      </c>
    </row>
    <row r="1777" spans="1:5" x14ac:dyDescent="0.3">
      <c r="A1777" s="1">
        <v>26</v>
      </c>
      <c r="B1777" s="1">
        <v>171</v>
      </c>
      <c r="C1777" s="1" t="s">
        <v>8016</v>
      </c>
      <c r="D1777" s="1" t="s">
        <v>8017</v>
      </c>
      <c r="E1777">
        <v>59085</v>
      </c>
    </row>
    <row r="1778" spans="1:5" x14ac:dyDescent="0.3">
      <c r="A1778" s="1">
        <v>12</v>
      </c>
      <c r="B1778" s="1">
        <v>80</v>
      </c>
      <c r="C1778" s="1" t="s">
        <v>4313</v>
      </c>
      <c r="D1778" s="1" t="s">
        <v>4314</v>
      </c>
      <c r="E1778">
        <v>59086</v>
      </c>
    </row>
    <row r="1779" spans="1:5" x14ac:dyDescent="0.3">
      <c r="A1779" s="1">
        <v>46</v>
      </c>
      <c r="B1779" s="1">
        <v>423</v>
      </c>
      <c r="C1779" s="1" t="s">
        <v>14826</v>
      </c>
      <c r="D1779" s="1" t="s">
        <v>14827</v>
      </c>
      <c r="E1779">
        <v>59087</v>
      </c>
    </row>
    <row r="1780" spans="1:5" x14ac:dyDescent="0.3">
      <c r="A1780" s="1">
        <v>25</v>
      </c>
      <c r="B1780" s="1">
        <v>92</v>
      </c>
      <c r="C1780" s="1" t="s">
        <v>7642</v>
      </c>
      <c r="D1780" s="1" t="s">
        <v>7643</v>
      </c>
      <c r="E1780">
        <v>59088</v>
      </c>
    </row>
    <row r="1781" spans="1:5" x14ac:dyDescent="0.3">
      <c r="A1781" s="1">
        <v>25</v>
      </c>
      <c r="B1781" s="1">
        <v>93</v>
      </c>
      <c r="C1781" s="1" t="s">
        <v>7644</v>
      </c>
      <c r="D1781" s="1" t="s">
        <v>7645</v>
      </c>
      <c r="E1781">
        <v>59089</v>
      </c>
    </row>
    <row r="1782" spans="1:5" x14ac:dyDescent="0.3">
      <c r="A1782" s="1">
        <v>4</v>
      </c>
      <c r="B1782" s="1">
        <v>173</v>
      </c>
      <c r="C1782" s="1" t="s">
        <v>1771</v>
      </c>
      <c r="D1782" s="1" t="s">
        <v>1772</v>
      </c>
      <c r="E1782">
        <v>59090</v>
      </c>
    </row>
    <row r="1783" spans="1:5" x14ac:dyDescent="0.3">
      <c r="A1783" s="1">
        <v>48</v>
      </c>
      <c r="B1783" s="1">
        <v>40</v>
      </c>
      <c r="C1783" s="1" t="s">
        <v>15571</v>
      </c>
      <c r="D1783" s="1" t="s">
        <v>15572</v>
      </c>
      <c r="E1783">
        <v>59091</v>
      </c>
    </row>
    <row r="1784" spans="1:5" x14ac:dyDescent="0.3">
      <c r="A1784" s="1">
        <v>48</v>
      </c>
      <c r="B1784" s="1">
        <v>44</v>
      </c>
      <c r="C1784" s="1" t="s">
        <v>15579</v>
      </c>
      <c r="D1784" s="1" t="s">
        <v>15580</v>
      </c>
      <c r="E1784">
        <v>59092</v>
      </c>
    </row>
    <row r="1785" spans="1:5" x14ac:dyDescent="0.3">
      <c r="A1785" s="1">
        <v>48</v>
      </c>
      <c r="B1785" s="1">
        <v>43</v>
      </c>
      <c r="C1785" s="1" t="s">
        <v>15577</v>
      </c>
      <c r="D1785" s="1" t="s">
        <v>15578</v>
      </c>
      <c r="E1785">
        <v>59093</v>
      </c>
    </row>
    <row r="1786" spans="1:5" x14ac:dyDescent="0.3">
      <c r="A1786" s="1">
        <v>48</v>
      </c>
      <c r="B1786" s="1">
        <v>45</v>
      </c>
      <c r="C1786" s="1" t="s">
        <v>15581</v>
      </c>
      <c r="D1786" s="1" t="s">
        <v>15582</v>
      </c>
      <c r="E1786">
        <v>59094</v>
      </c>
    </row>
    <row r="1787" spans="1:5" x14ac:dyDescent="0.3">
      <c r="A1787" s="1">
        <v>21</v>
      </c>
      <c r="B1787" s="1">
        <v>21</v>
      </c>
      <c r="C1787" s="1" t="s">
        <v>6346</v>
      </c>
      <c r="D1787" s="1" t="s">
        <v>6347</v>
      </c>
      <c r="E1787">
        <v>59095</v>
      </c>
    </row>
    <row r="1788" spans="1:5" x14ac:dyDescent="0.3">
      <c r="A1788" s="1">
        <v>21</v>
      </c>
      <c r="B1788" s="1">
        <v>133</v>
      </c>
      <c r="C1788" s="1" t="s">
        <v>6570</v>
      </c>
      <c r="D1788" s="1" t="s">
        <v>6571</v>
      </c>
      <c r="E1788">
        <v>59096</v>
      </c>
    </row>
    <row r="1789" spans="1:5" x14ac:dyDescent="0.3">
      <c r="A1789" s="1">
        <v>25</v>
      </c>
      <c r="B1789" s="1">
        <v>100</v>
      </c>
      <c r="C1789" s="1" t="s">
        <v>7658</v>
      </c>
      <c r="D1789" s="1" t="s">
        <v>7659</v>
      </c>
      <c r="E1789">
        <v>59097</v>
      </c>
    </row>
    <row r="1790" spans="1:5" x14ac:dyDescent="0.3">
      <c r="A1790" s="1">
        <v>25</v>
      </c>
      <c r="B1790" s="1">
        <v>101</v>
      </c>
      <c r="C1790" s="1" t="s">
        <v>7660</v>
      </c>
      <c r="D1790" s="1" t="s">
        <v>7661</v>
      </c>
      <c r="E1790">
        <v>59098</v>
      </c>
    </row>
    <row r="1791" spans="1:5" x14ac:dyDescent="0.3">
      <c r="A1791" s="1">
        <v>31</v>
      </c>
      <c r="B1791" s="1">
        <v>2</v>
      </c>
      <c r="C1791" s="1" t="s">
        <v>9739</v>
      </c>
      <c r="D1791" s="1" t="s">
        <v>9740</v>
      </c>
      <c r="E1791">
        <v>59099</v>
      </c>
    </row>
    <row r="1792" spans="1:5" x14ac:dyDescent="0.3">
      <c r="A1792" s="1">
        <v>17</v>
      </c>
      <c r="B1792" s="1">
        <v>41</v>
      </c>
      <c r="C1792" s="1" t="s">
        <v>5419</v>
      </c>
      <c r="D1792" s="1" t="s">
        <v>5420</v>
      </c>
      <c r="E1792">
        <v>59100</v>
      </c>
    </row>
    <row r="1793" spans="1:5" x14ac:dyDescent="0.3">
      <c r="A1793" s="1">
        <v>4</v>
      </c>
      <c r="B1793" s="1">
        <v>174</v>
      </c>
      <c r="C1793" s="1" t="s">
        <v>1773</v>
      </c>
      <c r="D1793" s="1" t="s">
        <v>1774</v>
      </c>
      <c r="E1793">
        <v>59101</v>
      </c>
    </row>
    <row r="1794" spans="1:5" x14ac:dyDescent="0.3">
      <c r="A1794" s="1">
        <v>47</v>
      </c>
      <c r="B1794" s="1">
        <v>165</v>
      </c>
      <c r="C1794" s="1" t="s">
        <v>15222</v>
      </c>
      <c r="D1794" s="1" t="s">
        <v>15223</v>
      </c>
      <c r="E1794">
        <v>59102</v>
      </c>
    </row>
    <row r="1795" spans="1:5" x14ac:dyDescent="0.3">
      <c r="A1795" s="1">
        <v>33</v>
      </c>
      <c r="B1795" s="1">
        <v>162</v>
      </c>
      <c r="C1795" s="1" t="s">
        <v>10402</v>
      </c>
      <c r="D1795" s="1" t="s">
        <v>10403</v>
      </c>
      <c r="E1795">
        <v>59103</v>
      </c>
    </row>
    <row r="1796" spans="1:5" x14ac:dyDescent="0.3">
      <c r="A1796" s="1">
        <v>3</v>
      </c>
      <c r="B1796" s="1">
        <v>52</v>
      </c>
      <c r="C1796" s="1" t="s">
        <v>327</v>
      </c>
      <c r="D1796" s="1" t="s">
        <v>328</v>
      </c>
      <c r="E1796">
        <v>59104</v>
      </c>
    </row>
    <row r="1797" spans="1:5" x14ac:dyDescent="0.3">
      <c r="A1797" s="1">
        <v>48</v>
      </c>
      <c r="B1797" s="1">
        <v>38</v>
      </c>
      <c r="C1797" s="1" t="s">
        <v>15567</v>
      </c>
      <c r="D1797" s="1" t="s">
        <v>15568</v>
      </c>
      <c r="E1797">
        <v>59105</v>
      </c>
    </row>
    <row r="1798" spans="1:5" x14ac:dyDescent="0.3">
      <c r="A1798" s="1">
        <v>38</v>
      </c>
      <c r="B1798" s="1">
        <v>118</v>
      </c>
      <c r="C1798" s="1" t="s">
        <v>12362</v>
      </c>
      <c r="D1798" s="1" t="s">
        <v>12363</v>
      </c>
      <c r="E1798">
        <v>59106</v>
      </c>
    </row>
    <row r="1799" spans="1:5" x14ac:dyDescent="0.3">
      <c r="A1799" s="1">
        <v>47</v>
      </c>
      <c r="B1799" s="1">
        <v>166</v>
      </c>
      <c r="C1799" s="1" t="s">
        <v>15224</v>
      </c>
      <c r="D1799" s="1" t="s">
        <v>15225</v>
      </c>
      <c r="E1799">
        <v>59107</v>
      </c>
    </row>
    <row r="1800" spans="1:5" x14ac:dyDescent="0.3">
      <c r="A1800" s="1">
        <v>47</v>
      </c>
      <c r="B1800" s="1">
        <v>167</v>
      </c>
      <c r="C1800" s="1" t="s">
        <v>15226</v>
      </c>
      <c r="D1800" s="1" t="s">
        <v>15227</v>
      </c>
      <c r="E1800">
        <v>59108</v>
      </c>
    </row>
    <row r="1801" spans="1:5" x14ac:dyDescent="0.3">
      <c r="A1801" s="1">
        <v>12</v>
      </c>
      <c r="B1801" s="1">
        <v>105</v>
      </c>
      <c r="C1801" s="1" t="s">
        <v>4363</v>
      </c>
      <c r="D1801" s="1" t="s">
        <v>4364</v>
      </c>
      <c r="E1801">
        <v>59109</v>
      </c>
    </row>
    <row r="1802" spans="1:5" x14ac:dyDescent="0.3">
      <c r="A1802" s="1">
        <v>35</v>
      </c>
      <c r="B1802" s="1">
        <v>54</v>
      </c>
      <c r="C1802" s="1" t="s">
        <v>11230</v>
      </c>
      <c r="D1802" s="1" t="s">
        <v>11231</v>
      </c>
      <c r="E1802">
        <v>59110</v>
      </c>
    </row>
    <row r="1803" spans="1:5" x14ac:dyDescent="0.3">
      <c r="A1803" s="1">
        <v>38</v>
      </c>
      <c r="B1803" s="1">
        <v>119</v>
      </c>
      <c r="C1803" s="1" t="s">
        <v>12364</v>
      </c>
      <c r="D1803" s="1" t="s">
        <v>12365</v>
      </c>
      <c r="E1803">
        <v>59111</v>
      </c>
    </row>
    <row r="1804" spans="1:5" x14ac:dyDescent="0.3">
      <c r="A1804" s="1">
        <v>28</v>
      </c>
      <c r="B1804" s="1">
        <v>275</v>
      </c>
      <c r="C1804" s="1" t="s">
        <v>8884</v>
      </c>
      <c r="D1804" s="1" t="s">
        <v>8885</v>
      </c>
      <c r="E1804">
        <v>59112</v>
      </c>
    </row>
    <row r="1805" spans="1:5" x14ac:dyDescent="0.3">
      <c r="A1805" s="1">
        <v>28</v>
      </c>
      <c r="B1805" s="1">
        <v>277</v>
      </c>
      <c r="C1805" s="1" t="s">
        <v>8888</v>
      </c>
      <c r="D1805" s="1" t="s">
        <v>8889</v>
      </c>
      <c r="E1805">
        <v>59113</v>
      </c>
    </row>
    <row r="1806" spans="1:5" x14ac:dyDescent="0.3">
      <c r="A1806" s="1">
        <v>28</v>
      </c>
      <c r="B1806" s="1">
        <v>163</v>
      </c>
      <c r="C1806" s="1" t="s">
        <v>8660</v>
      </c>
      <c r="D1806" s="1" t="s">
        <v>8661</v>
      </c>
      <c r="E1806">
        <v>59114</v>
      </c>
    </row>
    <row r="1807" spans="1:5" x14ac:dyDescent="0.3">
      <c r="A1807" s="1">
        <v>28</v>
      </c>
      <c r="B1807" s="1">
        <v>165</v>
      </c>
      <c r="C1807" s="1" t="s">
        <v>8664</v>
      </c>
      <c r="D1807" s="1" t="s">
        <v>8665</v>
      </c>
      <c r="E1807">
        <v>59115</v>
      </c>
    </row>
    <row r="1808" spans="1:5" x14ac:dyDescent="0.3">
      <c r="A1808" s="1">
        <v>28</v>
      </c>
      <c r="B1808" s="1">
        <v>186</v>
      </c>
      <c r="C1808" s="1" t="s">
        <v>8706</v>
      </c>
      <c r="D1808" s="1" t="s">
        <v>8707</v>
      </c>
      <c r="E1808">
        <v>59116</v>
      </c>
    </row>
    <row r="1809" spans="1:5" x14ac:dyDescent="0.3">
      <c r="A1809" s="1">
        <v>28</v>
      </c>
      <c r="B1809" s="1">
        <v>188</v>
      </c>
      <c r="C1809" s="1" t="s">
        <v>8710</v>
      </c>
      <c r="D1809" s="1" t="s">
        <v>8711</v>
      </c>
      <c r="E1809">
        <v>59117</v>
      </c>
    </row>
    <row r="1810" spans="1:5" x14ac:dyDescent="0.3">
      <c r="A1810" s="1">
        <v>28</v>
      </c>
      <c r="B1810" s="1">
        <v>138</v>
      </c>
      <c r="C1810" s="1" t="s">
        <v>8610</v>
      </c>
      <c r="D1810" s="1" t="s">
        <v>8611</v>
      </c>
      <c r="E1810">
        <v>59118</v>
      </c>
    </row>
    <row r="1811" spans="1:5" x14ac:dyDescent="0.3">
      <c r="A1811" s="1">
        <v>28</v>
      </c>
      <c r="B1811" s="1">
        <v>142</v>
      </c>
      <c r="C1811" s="1" t="s">
        <v>8618</v>
      </c>
      <c r="D1811" s="1" t="s">
        <v>8619</v>
      </c>
      <c r="E1811">
        <v>59119</v>
      </c>
    </row>
    <row r="1812" spans="1:5" x14ac:dyDescent="0.3">
      <c r="A1812" s="1">
        <v>50</v>
      </c>
      <c r="B1812" s="1">
        <v>89</v>
      </c>
      <c r="C1812" s="1" t="s">
        <v>16040</v>
      </c>
      <c r="D1812" s="1" t="s">
        <v>16041</v>
      </c>
      <c r="E1812">
        <v>59120</v>
      </c>
    </row>
    <row r="1813" spans="1:5" x14ac:dyDescent="0.3">
      <c r="A1813" s="1">
        <v>37</v>
      </c>
      <c r="B1813" s="1">
        <v>77</v>
      </c>
      <c r="C1813" s="1" t="s">
        <v>11936</v>
      </c>
      <c r="D1813" s="1" t="s">
        <v>11937</v>
      </c>
      <c r="E1813">
        <v>59121</v>
      </c>
    </row>
    <row r="1814" spans="1:5" x14ac:dyDescent="0.3">
      <c r="A1814" s="1">
        <v>44</v>
      </c>
      <c r="B1814" s="1">
        <v>125</v>
      </c>
      <c r="C1814" s="1" t="s">
        <v>13217</v>
      </c>
      <c r="D1814" s="1" t="s">
        <v>13218</v>
      </c>
      <c r="E1814">
        <v>59122</v>
      </c>
    </row>
    <row r="1815" spans="1:5" x14ac:dyDescent="0.3">
      <c r="A1815" s="1">
        <v>48</v>
      </c>
      <c r="B1815" s="1">
        <v>52</v>
      </c>
      <c r="C1815" s="1" t="s">
        <v>15595</v>
      </c>
      <c r="D1815" s="1" t="s">
        <v>15596</v>
      </c>
      <c r="E1815">
        <v>59123</v>
      </c>
    </row>
    <row r="1816" spans="1:5" x14ac:dyDescent="0.3">
      <c r="A1816" s="1">
        <v>23</v>
      </c>
      <c r="B1816" s="1">
        <v>27</v>
      </c>
      <c r="C1816" s="1" t="s">
        <v>6980</v>
      </c>
      <c r="D1816" s="1" t="s">
        <v>6981</v>
      </c>
      <c r="E1816">
        <v>59124</v>
      </c>
    </row>
    <row r="1817" spans="1:5" x14ac:dyDescent="0.3">
      <c r="A1817" s="1">
        <v>46</v>
      </c>
      <c r="B1817" s="1">
        <v>46</v>
      </c>
      <c r="C1817" s="1" t="s">
        <v>14072</v>
      </c>
      <c r="D1817" s="1" t="s">
        <v>14073</v>
      </c>
      <c r="E1817">
        <v>59125</v>
      </c>
    </row>
    <row r="1818" spans="1:5" x14ac:dyDescent="0.3">
      <c r="A1818" s="1">
        <v>34</v>
      </c>
      <c r="B1818" s="1">
        <v>50</v>
      </c>
      <c r="C1818" s="1" t="s">
        <v>11000</v>
      </c>
      <c r="D1818" s="1" t="s">
        <v>11001</v>
      </c>
      <c r="E1818">
        <v>59126</v>
      </c>
    </row>
    <row r="1819" spans="1:5" x14ac:dyDescent="0.3">
      <c r="A1819" s="1">
        <v>26</v>
      </c>
      <c r="B1819" s="1">
        <v>43</v>
      </c>
      <c r="C1819" s="1" t="s">
        <v>7760</v>
      </c>
      <c r="D1819" s="1" t="s">
        <v>7761</v>
      </c>
      <c r="E1819">
        <v>59127</v>
      </c>
    </row>
    <row r="1820" spans="1:5" x14ac:dyDescent="0.3">
      <c r="A1820" s="1">
        <v>44</v>
      </c>
      <c r="B1820" s="1">
        <v>124</v>
      </c>
      <c r="C1820" s="1" t="s">
        <v>13215</v>
      </c>
      <c r="D1820" s="1" t="s">
        <v>13216</v>
      </c>
      <c r="E1820">
        <v>59128</v>
      </c>
    </row>
    <row r="1821" spans="1:5" x14ac:dyDescent="0.3">
      <c r="A1821" s="1">
        <v>45</v>
      </c>
      <c r="B1821" s="1">
        <v>50</v>
      </c>
      <c r="C1821" s="1" t="s">
        <v>13523</v>
      </c>
      <c r="D1821" s="1" t="s">
        <v>13524</v>
      </c>
      <c r="E1821">
        <v>59129</v>
      </c>
    </row>
    <row r="1822" spans="1:5" x14ac:dyDescent="0.3">
      <c r="A1822" s="1">
        <v>44</v>
      </c>
      <c r="B1822" s="1">
        <v>11</v>
      </c>
      <c r="C1822" s="1" t="s">
        <v>12990</v>
      </c>
      <c r="D1822" s="1" t="s">
        <v>12991</v>
      </c>
      <c r="E1822">
        <v>59130</v>
      </c>
    </row>
    <row r="1823" spans="1:5" x14ac:dyDescent="0.3">
      <c r="A1823" s="1">
        <v>50</v>
      </c>
      <c r="B1823" s="1">
        <v>155</v>
      </c>
      <c r="C1823" s="1" t="s">
        <v>16172</v>
      </c>
      <c r="D1823" s="1" t="s">
        <v>16173</v>
      </c>
      <c r="E1823">
        <v>59131</v>
      </c>
    </row>
    <row r="1824" spans="1:5" x14ac:dyDescent="0.3">
      <c r="A1824" s="1">
        <v>35</v>
      </c>
      <c r="B1824" s="1">
        <v>55</v>
      </c>
      <c r="C1824" s="1" t="s">
        <v>11232</v>
      </c>
      <c r="D1824" s="1" t="s">
        <v>11233</v>
      </c>
      <c r="E1824">
        <v>59132</v>
      </c>
    </row>
    <row r="1825" spans="1:5" x14ac:dyDescent="0.3">
      <c r="A1825" s="1">
        <v>35</v>
      </c>
      <c r="B1825" s="1">
        <v>56</v>
      </c>
      <c r="C1825" s="1" t="s">
        <v>11234</v>
      </c>
      <c r="D1825" s="1" t="s">
        <v>11235</v>
      </c>
      <c r="E1825">
        <v>59133</v>
      </c>
    </row>
    <row r="1826" spans="1:5" x14ac:dyDescent="0.3">
      <c r="A1826" s="1">
        <v>48</v>
      </c>
      <c r="B1826" s="1">
        <v>55</v>
      </c>
      <c r="C1826" s="1" t="s">
        <v>15601</v>
      </c>
      <c r="D1826" s="1" t="s">
        <v>15602</v>
      </c>
      <c r="E1826">
        <v>59134</v>
      </c>
    </row>
    <row r="1827" spans="1:5" x14ac:dyDescent="0.3">
      <c r="A1827" s="1">
        <v>50</v>
      </c>
      <c r="B1827" s="1">
        <v>90</v>
      </c>
      <c r="C1827" s="1" t="s">
        <v>16042</v>
      </c>
      <c r="D1827" s="1" t="s">
        <v>16043</v>
      </c>
      <c r="E1827">
        <v>59135</v>
      </c>
    </row>
    <row r="1828" spans="1:5" x14ac:dyDescent="0.3">
      <c r="A1828" s="1">
        <v>13</v>
      </c>
      <c r="B1828" s="1">
        <v>40</v>
      </c>
      <c r="C1828" s="1" t="s">
        <v>4635</v>
      </c>
      <c r="D1828" s="1" t="s">
        <v>4636</v>
      </c>
      <c r="E1828">
        <v>59136</v>
      </c>
    </row>
    <row r="1829" spans="1:5" x14ac:dyDescent="0.3">
      <c r="A1829" s="1">
        <v>50</v>
      </c>
      <c r="B1829" s="1">
        <v>91</v>
      </c>
      <c r="C1829" s="1" t="s">
        <v>16044</v>
      </c>
      <c r="D1829" s="1" t="s">
        <v>16045</v>
      </c>
      <c r="E1829">
        <v>59137</v>
      </c>
    </row>
    <row r="1830" spans="1:5" x14ac:dyDescent="0.3">
      <c r="A1830" s="1">
        <v>50</v>
      </c>
      <c r="B1830" s="1">
        <v>99</v>
      </c>
      <c r="C1830" s="1" t="s">
        <v>16060</v>
      </c>
      <c r="D1830" s="1" t="s">
        <v>16061</v>
      </c>
      <c r="E1830">
        <v>59138</v>
      </c>
    </row>
    <row r="1831" spans="1:5" x14ac:dyDescent="0.3">
      <c r="A1831" s="1">
        <v>48</v>
      </c>
      <c r="B1831" s="1">
        <v>129</v>
      </c>
      <c r="C1831" s="1" t="s">
        <v>15747</v>
      </c>
      <c r="D1831" s="1" t="s">
        <v>15748</v>
      </c>
      <c r="E1831">
        <v>59139</v>
      </c>
    </row>
    <row r="1832" spans="1:5" x14ac:dyDescent="0.3">
      <c r="A1832" s="1">
        <v>16</v>
      </c>
      <c r="B1832" s="1">
        <v>129</v>
      </c>
      <c r="C1832" s="1" t="s">
        <v>5315</v>
      </c>
      <c r="D1832" s="1" t="s">
        <v>5316</v>
      </c>
      <c r="E1832">
        <v>59140</v>
      </c>
    </row>
    <row r="1833" spans="1:5" x14ac:dyDescent="0.3">
      <c r="A1833" s="1">
        <v>34</v>
      </c>
      <c r="B1833" s="1">
        <v>51</v>
      </c>
      <c r="C1833" s="1" t="s">
        <v>11002</v>
      </c>
      <c r="D1833" s="1" t="s">
        <v>11003</v>
      </c>
      <c r="E1833">
        <v>59141</v>
      </c>
    </row>
    <row r="1834" spans="1:5" x14ac:dyDescent="0.3">
      <c r="A1834" s="1">
        <v>34</v>
      </c>
      <c r="B1834" s="1">
        <v>52</v>
      </c>
      <c r="C1834" s="1" t="s">
        <v>11004</v>
      </c>
      <c r="D1834" s="1" t="s">
        <v>11005</v>
      </c>
      <c r="E1834">
        <v>59142</v>
      </c>
    </row>
    <row r="1835" spans="1:5" x14ac:dyDescent="0.3">
      <c r="A1835" s="1">
        <v>44</v>
      </c>
      <c r="B1835" s="1">
        <v>179</v>
      </c>
      <c r="C1835" s="1" t="s">
        <v>13325</v>
      </c>
      <c r="D1835" s="1" t="s">
        <v>13326</v>
      </c>
      <c r="E1835">
        <v>59143</v>
      </c>
    </row>
    <row r="1836" spans="1:5" x14ac:dyDescent="0.3">
      <c r="A1836" s="1">
        <v>44</v>
      </c>
      <c r="B1836" s="1">
        <v>126</v>
      </c>
      <c r="C1836" s="1" t="s">
        <v>13219</v>
      </c>
      <c r="D1836" s="1" t="s">
        <v>13220</v>
      </c>
      <c r="E1836">
        <v>59144</v>
      </c>
    </row>
    <row r="1837" spans="1:5" x14ac:dyDescent="0.3">
      <c r="A1837" s="1">
        <v>50</v>
      </c>
      <c r="B1837" s="1">
        <v>156</v>
      </c>
      <c r="C1837" s="1" t="s">
        <v>16174</v>
      </c>
      <c r="D1837" s="1" t="s">
        <v>16175</v>
      </c>
      <c r="E1837">
        <v>59145</v>
      </c>
    </row>
    <row r="1838" spans="1:5" x14ac:dyDescent="0.3">
      <c r="A1838" s="1">
        <v>4</v>
      </c>
      <c r="B1838" s="1">
        <v>331</v>
      </c>
      <c r="C1838" s="1" t="s">
        <v>2087</v>
      </c>
      <c r="D1838" s="1" t="s">
        <v>2088</v>
      </c>
      <c r="E1838">
        <v>59146</v>
      </c>
    </row>
    <row r="1839" spans="1:5" x14ac:dyDescent="0.3">
      <c r="A1839" s="1">
        <v>26</v>
      </c>
      <c r="B1839" s="1">
        <v>4</v>
      </c>
      <c r="C1839" s="1" t="s">
        <v>7682</v>
      </c>
      <c r="D1839" s="1" t="s">
        <v>7683</v>
      </c>
      <c r="E1839">
        <v>59147</v>
      </c>
    </row>
    <row r="1840" spans="1:5" x14ac:dyDescent="0.3">
      <c r="A1840" s="1">
        <v>22</v>
      </c>
      <c r="B1840" s="1">
        <v>2</v>
      </c>
      <c r="C1840" s="1" t="s">
        <v>6824</v>
      </c>
      <c r="D1840" s="1" t="s">
        <v>6825</v>
      </c>
      <c r="E1840">
        <v>59148</v>
      </c>
    </row>
    <row r="1841" spans="1:5" x14ac:dyDescent="0.3">
      <c r="A1841" s="1">
        <v>21</v>
      </c>
      <c r="B1841" s="1">
        <v>28</v>
      </c>
      <c r="C1841" s="1" t="s">
        <v>6360</v>
      </c>
      <c r="D1841" s="1" t="s">
        <v>6361</v>
      </c>
      <c r="E1841">
        <v>59149</v>
      </c>
    </row>
    <row r="1842" spans="1:5" x14ac:dyDescent="0.3">
      <c r="A1842" s="1">
        <v>50</v>
      </c>
      <c r="B1842" s="1">
        <v>157</v>
      </c>
      <c r="C1842" s="1" t="s">
        <v>16176</v>
      </c>
      <c r="D1842" s="1" t="s">
        <v>16177</v>
      </c>
      <c r="E1842">
        <v>59150</v>
      </c>
    </row>
    <row r="1843" spans="1:5" x14ac:dyDescent="0.3">
      <c r="A1843" s="1">
        <v>44</v>
      </c>
      <c r="B1843" s="1">
        <v>18</v>
      </c>
      <c r="C1843" s="1" t="s">
        <v>13003</v>
      </c>
      <c r="D1843" s="1" t="s">
        <v>13004</v>
      </c>
      <c r="E1843">
        <v>59151</v>
      </c>
    </row>
    <row r="1844" spans="1:5" x14ac:dyDescent="0.3">
      <c r="A1844" s="1">
        <v>26</v>
      </c>
      <c r="B1844" s="1">
        <v>215</v>
      </c>
      <c r="C1844" s="1" t="s">
        <v>8104</v>
      </c>
      <c r="D1844" s="1" t="s">
        <v>8105</v>
      </c>
      <c r="E1844">
        <v>59152</v>
      </c>
    </row>
    <row r="1845" spans="1:5" x14ac:dyDescent="0.3">
      <c r="A1845" s="1">
        <v>13</v>
      </c>
      <c r="B1845" s="1">
        <v>8</v>
      </c>
      <c r="C1845" s="1" t="s">
        <v>4571</v>
      </c>
      <c r="D1845" s="1" t="s">
        <v>4572</v>
      </c>
      <c r="E1845">
        <v>59153</v>
      </c>
    </row>
    <row r="1846" spans="1:5" x14ac:dyDescent="0.3">
      <c r="A1846" s="1">
        <v>13</v>
      </c>
      <c r="B1846" s="1">
        <v>11</v>
      </c>
      <c r="C1846" s="1" t="s">
        <v>4577</v>
      </c>
      <c r="D1846" s="1" t="s">
        <v>4578</v>
      </c>
      <c r="E1846">
        <v>59154</v>
      </c>
    </row>
    <row r="1847" spans="1:5" x14ac:dyDescent="0.3">
      <c r="A1847" s="1">
        <v>38</v>
      </c>
      <c r="B1847" s="1">
        <v>111</v>
      </c>
      <c r="C1847" s="1" t="s">
        <v>12348</v>
      </c>
      <c r="D1847" s="1" t="s">
        <v>12349</v>
      </c>
      <c r="E1847">
        <v>59155</v>
      </c>
    </row>
    <row r="1848" spans="1:5" x14ac:dyDescent="0.3">
      <c r="A1848" s="1">
        <v>37</v>
      </c>
      <c r="B1848" s="1">
        <v>76</v>
      </c>
      <c r="C1848" s="1" t="s">
        <v>11934</v>
      </c>
      <c r="D1848" s="1" t="s">
        <v>11935</v>
      </c>
      <c r="E1848">
        <v>59156</v>
      </c>
    </row>
    <row r="1849" spans="1:5" x14ac:dyDescent="0.3">
      <c r="A1849" s="1">
        <v>37</v>
      </c>
      <c r="B1849" s="1">
        <v>79</v>
      </c>
      <c r="C1849" s="1" t="s">
        <v>11940</v>
      </c>
      <c r="D1849" s="1" t="s">
        <v>11941</v>
      </c>
      <c r="E1849">
        <v>59157</v>
      </c>
    </row>
    <row r="1850" spans="1:5" x14ac:dyDescent="0.3">
      <c r="A1850" s="1">
        <v>14</v>
      </c>
      <c r="B1850" s="1">
        <v>41</v>
      </c>
      <c r="C1850" s="1" t="s">
        <v>4769</v>
      </c>
      <c r="D1850" s="1" t="s">
        <v>4770</v>
      </c>
      <c r="E1850">
        <v>59158</v>
      </c>
    </row>
    <row r="1851" spans="1:5" x14ac:dyDescent="0.3">
      <c r="A1851" s="1">
        <v>23</v>
      </c>
      <c r="B1851" s="1">
        <v>28</v>
      </c>
      <c r="C1851" s="1" t="s">
        <v>6982</v>
      </c>
      <c r="D1851" s="1" t="s">
        <v>6983</v>
      </c>
      <c r="E1851">
        <v>59159</v>
      </c>
    </row>
    <row r="1852" spans="1:5" x14ac:dyDescent="0.3">
      <c r="A1852" s="1">
        <v>39</v>
      </c>
      <c r="B1852" s="1">
        <v>10</v>
      </c>
      <c r="C1852" s="1" t="s">
        <v>12536</v>
      </c>
      <c r="D1852" s="1" t="s">
        <v>12537</v>
      </c>
      <c r="E1852">
        <v>59160</v>
      </c>
    </row>
    <row r="1853" spans="1:5" x14ac:dyDescent="0.3">
      <c r="A1853" s="1">
        <v>4</v>
      </c>
      <c r="B1853" s="1">
        <v>332</v>
      </c>
      <c r="C1853" s="1" t="s">
        <v>2089</v>
      </c>
      <c r="D1853" s="1" t="s">
        <v>2090</v>
      </c>
      <c r="E1853">
        <v>59161</v>
      </c>
    </row>
    <row r="1854" spans="1:5" x14ac:dyDescent="0.3">
      <c r="A1854" s="1">
        <v>33</v>
      </c>
      <c r="B1854" s="1">
        <v>232</v>
      </c>
      <c r="C1854" s="1" t="s">
        <v>10542</v>
      </c>
      <c r="D1854" s="1" t="s">
        <v>10543</v>
      </c>
      <c r="E1854">
        <v>59162</v>
      </c>
    </row>
    <row r="1855" spans="1:5" x14ac:dyDescent="0.3">
      <c r="A1855" s="1">
        <v>44</v>
      </c>
      <c r="B1855" s="1">
        <v>171</v>
      </c>
      <c r="C1855" s="1" t="s">
        <v>13309</v>
      </c>
      <c r="D1855" s="1" t="s">
        <v>13310</v>
      </c>
      <c r="E1855">
        <v>59163</v>
      </c>
    </row>
    <row r="1856" spans="1:5" x14ac:dyDescent="0.3">
      <c r="A1856" s="1">
        <v>49</v>
      </c>
      <c r="B1856" s="1">
        <v>8</v>
      </c>
      <c r="C1856" s="1" t="s">
        <v>15781</v>
      </c>
      <c r="D1856" s="1" t="s">
        <v>15782</v>
      </c>
      <c r="E1856">
        <v>59164</v>
      </c>
    </row>
    <row r="1857" spans="1:5" x14ac:dyDescent="0.3">
      <c r="A1857" s="1">
        <v>36</v>
      </c>
      <c r="B1857" s="1">
        <v>41</v>
      </c>
      <c r="C1857" s="1" t="s">
        <v>11768</v>
      </c>
      <c r="D1857" s="1" t="s">
        <v>11769</v>
      </c>
      <c r="E1857">
        <v>59165</v>
      </c>
    </row>
    <row r="1858" spans="1:5" x14ac:dyDescent="0.3">
      <c r="A1858" s="1">
        <v>33</v>
      </c>
      <c r="B1858" s="1">
        <v>233</v>
      </c>
      <c r="C1858" s="1" t="s">
        <v>10544</v>
      </c>
      <c r="D1858" s="1" t="s">
        <v>10545</v>
      </c>
      <c r="E1858">
        <v>59166</v>
      </c>
    </row>
    <row r="1859" spans="1:5" x14ac:dyDescent="0.3">
      <c r="A1859" s="1">
        <v>28</v>
      </c>
      <c r="B1859" s="1">
        <v>276</v>
      </c>
      <c r="C1859" s="1" t="s">
        <v>8886</v>
      </c>
      <c r="D1859" s="1" t="s">
        <v>8887</v>
      </c>
      <c r="E1859">
        <v>59167</v>
      </c>
    </row>
    <row r="1860" spans="1:5" x14ac:dyDescent="0.3">
      <c r="A1860" s="1">
        <v>28</v>
      </c>
      <c r="B1860" s="1">
        <v>164</v>
      </c>
      <c r="C1860" s="1" t="s">
        <v>8662</v>
      </c>
      <c r="D1860" s="1" t="s">
        <v>8663</v>
      </c>
      <c r="E1860">
        <v>59168</v>
      </c>
    </row>
    <row r="1861" spans="1:5" x14ac:dyDescent="0.3">
      <c r="A1861" s="1">
        <v>28</v>
      </c>
      <c r="B1861" s="1">
        <v>187</v>
      </c>
      <c r="C1861" s="1" t="s">
        <v>8708</v>
      </c>
      <c r="D1861" s="1" t="s">
        <v>8709</v>
      </c>
      <c r="E1861">
        <v>59169</v>
      </c>
    </row>
    <row r="1862" spans="1:5" x14ac:dyDescent="0.3">
      <c r="A1862" s="1">
        <v>28</v>
      </c>
      <c r="B1862" s="1">
        <v>141</v>
      </c>
      <c r="C1862" s="1" t="s">
        <v>8616</v>
      </c>
      <c r="D1862" s="1" t="s">
        <v>8617</v>
      </c>
      <c r="E1862">
        <v>59170</v>
      </c>
    </row>
    <row r="1863" spans="1:5" x14ac:dyDescent="0.3">
      <c r="A1863" s="1">
        <v>28</v>
      </c>
      <c r="B1863" s="1">
        <v>283</v>
      </c>
      <c r="C1863" s="1" t="s">
        <v>8899</v>
      </c>
      <c r="D1863" s="1" t="s">
        <v>8900</v>
      </c>
      <c r="E1863">
        <v>59171</v>
      </c>
    </row>
    <row r="1864" spans="1:5" x14ac:dyDescent="0.3">
      <c r="A1864" s="1">
        <v>28</v>
      </c>
      <c r="B1864" s="1">
        <v>278</v>
      </c>
      <c r="C1864" s="1" t="s">
        <v>8890</v>
      </c>
      <c r="D1864" s="1" t="s">
        <v>8891</v>
      </c>
      <c r="E1864">
        <v>59172</v>
      </c>
    </row>
    <row r="1865" spans="1:5" x14ac:dyDescent="0.3">
      <c r="A1865" s="1">
        <v>28</v>
      </c>
      <c r="B1865" s="1">
        <v>166</v>
      </c>
      <c r="C1865" s="1" t="s">
        <v>8666</v>
      </c>
      <c r="D1865" s="1" t="s">
        <v>8667</v>
      </c>
      <c r="E1865">
        <v>59173</v>
      </c>
    </row>
    <row r="1866" spans="1:5" x14ac:dyDescent="0.3">
      <c r="A1866" s="1">
        <v>28</v>
      </c>
      <c r="B1866" s="1">
        <v>189</v>
      </c>
      <c r="C1866" s="1" t="s">
        <v>8712</v>
      </c>
      <c r="D1866" s="1" t="s">
        <v>8713</v>
      </c>
      <c r="E1866">
        <v>59174</v>
      </c>
    </row>
    <row r="1867" spans="1:5" x14ac:dyDescent="0.3">
      <c r="A1867" s="1">
        <v>28</v>
      </c>
      <c r="B1867" s="1">
        <v>143</v>
      </c>
      <c r="C1867" s="1" t="s">
        <v>8620</v>
      </c>
      <c r="D1867" s="1" t="s">
        <v>8621</v>
      </c>
      <c r="E1867">
        <v>59175</v>
      </c>
    </row>
    <row r="1868" spans="1:5" x14ac:dyDescent="0.3">
      <c r="A1868" s="1">
        <v>28</v>
      </c>
      <c r="B1868" s="1">
        <v>284</v>
      </c>
      <c r="C1868" s="1" t="s">
        <v>8901</v>
      </c>
      <c r="D1868" s="1" t="s">
        <v>8902</v>
      </c>
      <c r="E1868">
        <v>59176</v>
      </c>
    </row>
    <row r="1869" spans="1:5" x14ac:dyDescent="0.3">
      <c r="A1869" s="1">
        <v>28</v>
      </c>
      <c r="B1869" s="1">
        <v>167</v>
      </c>
      <c r="C1869" s="1" t="s">
        <v>8668</v>
      </c>
      <c r="D1869" s="1" t="s">
        <v>8669</v>
      </c>
      <c r="E1869">
        <v>59177</v>
      </c>
    </row>
    <row r="1870" spans="1:5" x14ac:dyDescent="0.3">
      <c r="A1870" s="1">
        <v>28</v>
      </c>
      <c r="B1870" s="1">
        <v>192</v>
      </c>
      <c r="C1870" s="1" t="s">
        <v>8718</v>
      </c>
      <c r="D1870" s="1" t="s">
        <v>8719</v>
      </c>
      <c r="E1870">
        <v>59178</v>
      </c>
    </row>
    <row r="1871" spans="1:5" x14ac:dyDescent="0.3">
      <c r="A1871" s="1">
        <v>28</v>
      </c>
      <c r="B1871" s="1">
        <v>144</v>
      </c>
      <c r="C1871" s="1" t="s">
        <v>8622</v>
      </c>
      <c r="D1871" s="1" t="s">
        <v>8623</v>
      </c>
      <c r="E1871">
        <v>59179</v>
      </c>
    </row>
    <row r="1872" spans="1:5" x14ac:dyDescent="0.3">
      <c r="A1872" s="1">
        <v>26</v>
      </c>
      <c r="B1872" s="1">
        <v>114</v>
      </c>
      <c r="C1872" s="1" t="s">
        <v>7902</v>
      </c>
      <c r="D1872" s="1" t="s">
        <v>7903</v>
      </c>
      <c r="E1872">
        <v>59180</v>
      </c>
    </row>
    <row r="1873" spans="1:5" x14ac:dyDescent="0.3">
      <c r="A1873" s="1">
        <v>28</v>
      </c>
      <c r="B1873" s="1">
        <v>285</v>
      </c>
      <c r="C1873" s="1" t="s">
        <v>8903</v>
      </c>
      <c r="D1873" s="1" t="s">
        <v>8904</v>
      </c>
      <c r="E1873">
        <v>59181</v>
      </c>
    </row>
    <row r="1874" spans="1:5" x14ac:dyDescent="0.3">
      <c r="A1874" s="1">
        <v>28</v>
      </c>
      <c r="B1874" s="1">
        <v>168</v>
      </c>
      <c r="C1874" s="1" t="s">
        <v>8670</v>
      </c>
      <c r="D1874" s="1" t="s">
        <v>8671</v>
      </c>
      <c r="E1874">
        <v>59182</v>
      </c>
    </row>
    <row r="1875" spans="1:5" x14ac:dyDescent="0.3">
      <c r="A1875" s="1">
        <v>28</v>
      </c>
      <c r="B1875" s="1">
        <v>193</v>
      </c>
      <c r="C1875" s="1" t="s">
        <v>8720</v>
      </c>
      <c r="D1875" s="1" t="s">
        <v>8721</v>
      </c>
      <c r="E1875">
        <v>59183</v>
      </c>
    </row>
    <row r="1876" spans="1:5" x14ac:dyDescent="0.3">
      <c r="A1876" s="1">
        <v>28</v>
      </c>
      <c r="B1876" s="1">
        <v>145</v>
      </c>
      <c r="C1876" s="1" t="s">
        <v>8624</v>
      </c>
      <c r="D1876" s="1" t="s">
        <v>8625</v>
      </c>
      <c r="E1876">
        <v>59184</v>
      </c>
    </row>
    <row r="1877" spans="1:5" x14ac:dyDescent="0.3">
      <c r="A1877" s="1">
        <v>22</v>
      </c>
      <c r="B1877" s="1">
        <v>47</v>
      </c>
      <c r="C1877" s="1" t="s">
        <v>6914</v>
      </c>
      <c r="D1877" s="1" t="s">
        <v>6915</v>
      </c>
      <c r="E1877">
        <v>59185</v>
      </c>
    </row>
    <row r="1878" spans="1:5" x14ac:dyDescent="0.3">
      <c r="A1878" s="1">
        <v>44</v>
      </c>
      <c r="B1878" s="1">
        <v>1</v>
      </c>
      <c r="C1878" s="1" t="s">
        <v>12970</v>
      </c>
      <c r="D1878" s="1" t="s">
        <v>12971</v>
      </c>
      <c r="E1878">
        <v>59186</v>
      </c>
    </row>
    <row r="1879" spans="1:5" x14ac:dyDescent="0.3">
      <c r="A1879" s="1">
        <v>23</v>
      </c>
      <c r="B1879" s="1">
        <v>220</v>
      </c>
      <c r="C1879" s="1" t="s">
        <v>7366</v>
      </c>
      <c r="D1879" s="1" t="s">
        <v>7367</v>
      </c>
      <c r="E1879">
        <v>59187</v>
      </c>
    </row>
    <row r="1880" spans="1:5" x14ac:dyDescent="0.3">
      <c r="A1880" s="1">
        <v>47</v>
      </c>
      <c r="B1880" s="1">
        <v>214</v>
      </c>
      <c r="C1880" s="1" t="s">
        <v>15320</v>
      </c>
      <c r="D1880" s="1" t="s">
        <v>15321</v>
      </c>
      <c r="E1880">
        <v>59188</v>
      </c>
    </row>
    <row r="1881" spans="1:5" x14ac:dyDescent="0.3">
      <c r="A1881" s="1">
        <v>23</v>
      </c>
      <c r="B1881" s="1">
        <v>221</v>
      </c>
      <c r="C1881" s="1" t="s">
        <v>7368</v>
      </c>
      <c r="D1881" s="1" t="s">
        <v>7369</v>
      </c>
      <c r="E1881">
        <v>59189</v>
      </c>
    </row>
    <row r="1882" spans="1:5" x14ac:dyDescent="0.3">
      <c r="A1882" s="1">
        <v>44</v>
      </c>
      <c r="B1882" s="1">
        <v>2</v>
      </c>
      <c r="C1882" s="1" t="s">
        <v>12972</v>
      </c>
      <c r="D1882" s="1" t="s">
        <v>12973</v>
      </c>
      <c r="E1882">
        <v>59190</v>
      </c>
    </row>
    <row r="1883" spans="1:5" x14ac:dyDescent="0.3">
      <c r="A1883" s="1">
        <v>29</v>
      </c>
      <c r="B1883" s="1">
        <v>277</v>
      </c>
      <c r="C1883" s="1" t="s">
        <v>9617</v>
      </c>
      <c r="D1883" s="1" t="s">
        <v>9618</v>
      </c>
      <c r="E1883">
        <v>59191</v>
      </c>
    </row>
    <row r="1884" spans="1:5" x14ac:dyDescent="0.3">
      <c r="A1884" s="1">
        <v>6</v>
      </c>
      <c r="B1884" s="1">
        <v>57</v>
      </c>
      <c r="C1884" s="1" t="s">
        <v>2537</v>
      </c>
      <c r="D1884" s="1" t="s">
        <v>2538</v>
      </c>
      <c r="E1884">
        <v>59192</v>
      </c>
    </row>
    <row r="1885" spans="1:5" x14ac:dyDescent="0.3">
      <c r="A1885" s="1">
        <v>47</v>
      </c>
      <c r="B1885" s="1">
        <v>215</v>
      </c>
      <c r="C1885" s="1" t="s">
        <v>15322</v>
      </c>
      <c r="D1885" s="1" t="s">
        <v>15323</v>
      </c>
      <c r="E1885">
        <v>59193</v>
      </c>
    </row>
    <row r="1886" spans="1:5" x14ac:dyDescent="0.3">
      <c r="A1886" s="1">
        <v>48</v>
      </c>
      <c r="B1886" s="1">
        <v>57</v>
      </c>
      <c r="C1886" s="1" t="s">
        <v>15605</v>
      </c>
      <c r="D1886" s="1" t="s">
        <v>15606</v>
      </c>
      <c r="E1886">
        <v>59194</v>
      </c>
    </row>
    <row r="1887" spans="1:5" x14ac:dyDescent="0.3">
      <c r="A1887" s="1">
        <v>11</v>
      </c>
      <c r="B1887" s="1">
        <v>137</v>
      </c>
      <c r="C1887" s="1" t="s">
        <v>4136</v>
      </c>
      <c r="D1887" s="1" t="s">
        <v>4137</v>
      </c>
      <c r="E1887">
        <v>59195</v>
      </c>
    </row>
    <row r="1888" spans="1:5" x14ac:dyDescent="0.3">
      <c r="A1888" s="1">
        <v>29</v>
      </c>
      <c r="B1888" s="1">
        <v>278</v>
      </c>
      <c r="C1888" s="1" t="s">
        <v>9619</v>
      </c>
      <c r="D1888" s="1" t="s">
        <v>9620</v>
      </c>
      <c r="E1888">
        <v>59196</v>
      </c>
    </row>
    <row r="1889" spans="1:5" x14ac:dyDescent="0.3">
      <c r="A1889" s="1">
        <v>47</v>
      </c>
      <c r="B1889" s="1">
        <v>216</v>
      </c>
      <c r="C1889" s="1" t="s">
        <v>15324</v>
      </c>
      <c r="D1889" s="1" t="s">
        <v>15325</v>
      </c>
      <c r="E1889">
        <v>59197</v>
      </c>
    </row>
    <row r="1890" spans="1:5" x14ac:dyDescent="0.3">
      <c r="A1890" s="1">
        <v>48</v>
      </c>
      <c r="B1890" s="1">
        <v>54</v>
      </c>
      <c r="C1890" s="1" t="s">
        <v>15599</v>
      </c>
      <c r="D1890" s="1" t="s">
        <v>15600</v>
      </c>
      <c r="E1890">
        <v>59198</v>
      </c>
    </row>
    <row r="1891" spans="1:5" x14ac:dyDescent="0.3">
      <c r="A1891" s="1">
        <v>20</v>
      </c>
      <c r="B1891" s="1">
        <v>17</v>
      </c>
      <c r="C1891" s="1" t="s">
        <v>6086</v>
      </c>
      <c r="D1891" s="1" t="s">
        <v>6087</v>
      </c>
      <c r="E1891">
        <v>59199</v>
      </c>
    </row>
    <row r="1892" spans="1:5" x14ac:dyDescent="0.3">
      <c r="A1892" s="1">
        <v>20</v>
      </c>
      <c r="B1892" s="1">
        <v>18</v>
      </c>
      <c r="C1892" s="1" t="s">
        <v>6088</v>
      </c>
      <c r="D1892" s="1" t="s">
        <v>6089</v>
      </c>
      <c r="E1892">
        <v>59200</v>
      </c>
    </row>
    <row r="1893" spans="1:5" x14ac:dyDescent="0.3">
      <c r="A1893" s="1">
        <v>28</v>
      </c>
      <c r="B1893" s="1">
        <v>132</v>
      </c>
      <c r="C1893" s="1" t="s">
        <v>8598</v>
      </c>
      <c r="D1893" s="1" t="s">
        <v>8599</v>
      </c>
      <c r="E1893">
        <v>59201</v>
      </c>
    </row>
    <row r="1894" spans="1:5" x14ac:dyDescent="0.3">
      <c r="A1894" s="1">
        <v>28</v>
      </c>
      <c r="B1894" s="1">
        <v>134</v>
      </c>
      <c r="C1894" s="1" t="s">
        <v>8602</v>
      </c>
      <c r="D1894" s="1" t="s">
        <v>8603</v>
      </c>
      <c r="E1894">
        <v>59202</v>
      </c>
    </row>
    <row r="1895" spans="1:5" x14ac:dyDescent="0.3">
      <c r="A1895" s="1">
        <v>4</v>
      </c>
      <c r="B1895" s="1">
        <v>86</v>
      </c>
      <c r="C1895" s="1" t="s">
        <v>1597</v>
      </c>
      <c r="D1895" s="1" t="s">
        <v>1598</v>
      </c>
      <c r="E1895">
        <v>59203</v>
      </c>
    </row>
    <row r="1896" spans="1:5" x14ac:dyDescent="0.3">
      <c r="A1896" s="1">
        <v>28</v>
      </c>
      <c r="B1896" s="1">
        <v>133</v>
      </c>
      <c r="C1896" s="1" t="s">
        <v>8600</v>
      </c>
      <c r="D1896" s="1" t="s">
        <v>8601</v>
      </c>
      <c r="E1896">
        <v>59204</v>
      </c>
    </row>
    <row r="1897" spans="1:5" x14ac:dyDescent="0.3">
      <c r="A1897" s="1">
        <v>9</v>
      </c>
      <c r="B1897" s="1">
        <v>70</v>
      </c>
      <c r="C1897" s="1" t="s">
        <v>3243</v>
      </c>
      <c r="D1897" s="1" t="s">
        <v>3244</v>
      </c>
      <c r="E1897">
        <v>59205</v>
      </c>
    </row>
    <row r="1898" spans="1:5" x14ac:dyDescent="0.3">
      <c r="A1898" s="1">
        <v>12</v>
      </c>
      <c r="B1898" s="1">
        <v>179</v>
      </c>
      <c r="C1898" s="1" t="s">
        <v>4511</v>
      </c>
      <c r="D1898" s="1" t="s">
        <v>4512</v>
      </c>
      <c r="E1898">
        <v>59206</v>
      </c>
    </row>
    <row r="1899" spans="1:5" x14ac:dyDescent="0.3">
      <c r="A1899" s="1">
        <v>20</v>
      </c>
      <c r="B1899" s="1">
        <v>19</v>
      </c>
      <c r="C1899" s="1" t="s">
        <v>6090</v>
      </c>
      <c r="D1899" s="1" t="s">
        <v>6091</v>
      </c>
      <c r="E1899">
        <v>59207</v>
      </c>
    </row>
    <row r="1900" spans="1:5" x14ac:dyDescent="0.3">
      <c r="A1900" s="1">
        <v>6</v>
      </c>
      <c r="B1900" s="1">
        <v>45</v>
      </c>
      <c r="C1900" s="1" t="s">
        <v>2513</v>
      </c>
      <c r="D1900" s="1" t="s">
        <v>2514</v>
      </c>
      <c r="E1900">
        <v>59208</v>
      </c>
    </row>
    <row r="1901" spans="1:5" x14ac:dyDescent="0.3">
      <c r="A1901" s="1">
        <v>22</v>
      </c>
      <c r="B1901" s="1">
        <v>31</v>
      </c>
      <c r="C1901" s="1" t="s">
        <v>6882</v>
      </c>
      <c r="D1901" s="1" t="s">
        <v>6883</v>
      </c>
      <c r="E1901">
        <v>59209</v>
      </c>
    </row>
    <row r="1902" spans="1:5" x14ac:dyDescent="0.3">
      <c r="A1902" s="1">
        <v>44</v>
      </c>
      <c r="B1902" s="1">
        <v>202</v>
      </c>
      <c r="C1902" s="1" t="s">
        <v>13371</v>
      </c>
      <c r="D1902" s="1" t="s">
        <v>13372</v>
      </c>
      <c r="E1902">
        <v>59210</v>
      </c>
    </row>
    <row r="1903" spans="1:5" x14ac:dyDescent="0.3">
      <c r="A1903" s="1">
        <v>33</v>
      </c>
      <c r="B1903" s="1">
        <v>381</v>
      </c>
      <c r="C1903" s="1" t="s">
        <v>10840</v>
      </c>
      <c r="D1903" s="1" t="s">
        <v>10841</v>
      </c>
      <c r="E1903">
        <v>59211</v>
      </c>
    </row>
    <row r="1904" spans="1:5" x14ac:dyDescent="0.3">
      <c r="A1904" s="1">
        <v>46</v>
      </c>
      <c r="B1904" s="1">
        <v>122</v>
      </c>
      <c r="C1904" s="1" t="s">
        <v>14224</v>
      </c>
      <c r="D1904" s="1" t="s">
        <v>14225</v>
      </c>
      <c r="E1904">
        <v>59212</v>
      </c>
    </row>
    <row r="1905" spans="1:5" x14ac:dyDescent="0.3">
      <c r="A1905" s="1">
        <v>46</v>
      </c>
      <c r="B1905" s="1">
        <v>391</v>
      </c>
      <c r="C1905" s="1" t="s">
        <v>14762</v>
      </c>
      <c r="D1905" s="1" t="s">
        <v>14763</v>
      </c>
      <c r="E1905">
        <v>59213</v>
      </c>
    </row>
    <row r="1906" spans="1:5" x14ac:dyDescent="0.3">
      <c r="A1906" s="1">
        <v>49</v>
      </c>
      <c r="B1906" s="1">
        <v>44</v>
      </c>
      <c r="C1906" s="1" t="s">
        <v>15852</v>
      </c>
      <c r="D1906" s="1" t="s">
        <v>15853</v>
      </c>
      <c r="E1906">
        <v>59214</v>
      </c>
    </row>
    <row r="1907" spans="1:5" x14ac:dyDescent="0.3">
      <c r="A1907" s="1">
        <v>33</v>
      </c>
      <c r="B1907" s="1">
        <v>190</v>
      </c>
      <c r="C1907" s="1" t="s">
        <v>10458</v>
      </c>
      <c r="D1907" s="1" t="s">
        <v>10459</v>
      </c>
      <c r="E1907">
        <v>59215</v>
      </c>
    </row>
    <row r="1908" spans="1:5" x14ac:dyDescent="0.3">
      <c r="A1908" s="1">
        <v>33</v>
      </c>
      <c r="B1908" s="1">
        <v>382</v>
      </c>
      <c r="C1908" s="1" t="s">
        <v>10842</v>
      </c>
      <c r="D1908" s="1" t="s">
        <v>10843</v>
      </c>
      <c r="E1908">
        <v>59216</v>
      </c>
    </row>
    <row r="1909" spans="1:5" x14ac:dyDescent="0.3">
      <c r="A1909" s="1">
        <v>33</v>
      </c>
      <c r="B1909" s="1">
        <v>191</v>
      </c>
      <c r="C1909" s="1" t="s">
        <v>10460</v>
      </c>
      <c r="D1909" s="1" t="s">
        <v>10461</v>
      </c>
      <c r="E1909">
        <v>59217</v>
      </c>
    </row>
    <row r="1910" spans="1:5" x14ac:dyDescent="0.3">
      <c r="A1910" s="1">
        <v>33</v>
      </c>
      <c r="B1910" s="1">
        <v>383</v>
      </c>
      <c r="C1910" s="1" t="s">
        <v>10844</v>
      </c>
      <c r="D1910" s="1" t="s">
        <v>10845</v>
      </c>
      <c r="E1910">
        <v>59218</v>
      </c>
    </row>
    <row r="1911" spans="1:5" x14ac:dyDescent="0.3">
      <c r="A1911" s="1">
        <v>12</v>
      </c>
      <c r="B1911" s="1">
        <v>181</v>
      </c>
      <c r="C1911" s="1" t="s">
        <v>4515</v>
      </c>
      <c r="D1911" s="1" t="s">
        <v>4516</v>
      </c>
      <c r="E1911">
        <v>59219</v>
      </c>
    </row>
    <row r="1912" spans="1:5" x14ac:dyDescent="0.3">
      <c r="A1912" s="1">
        <v>20</v>
      </c>
      <c r="B1912" s="1">
        <v>89</v>
      </c>
      <c r="C1912" s="1" t="s">
        <v>6230</v>
      </c>
      <c r="D1912" s="1" t="s">
        <v>6231</v>
      </c>
      <c r="E1912">
        <v>59220</v>
      </c>
    </row>
    <row r="1913" spans="1:5" x14ac:dyDescent="0.3">
      <c r="A1913" s="1">
        <v>47</v>
      </c>
      <c r="B1913" s="1">
        <v>186</v>
      </c>
      <c r="C1913" s="1" t="s">
        <v>15264</v>
      </c>
      <c r="D1913" s="1" t="s">
        <v>15265</v>
      </c>
      <c r="E1913">
        <v>59221</v>
      </c>
    </row>
    <row r="1914" spans="1:5" x14ac:dyDescent="0.3">
      <c r="A1914" s="1">
        <v>4</v>
      </c>
      <c r="B1914" s="1">
        <v>191</v>
      </c>
      <c r="C1914" s="1" t="s">
        <v>1807</v>
      </c>
      <c r="D1914" s="1" t="s">
        <v>1808</v>
      </c>
      <c r="E1914">
        <v>59222</v>
      </c>
    </row>
    <row r="1915" spans="1:5" x14ac:dyDescent="0.3">
      <c r="A1915" s="1">
        <v>44</v>
      </c>
      <c r="B1915" s="1">
        <v>203</v>
      </c>
      <c r="C1915" s="1" t="s">
        <v>13373</v>
      </c>
      <c r="D1915" s="1" t="s">
        <v>13374</v>
      </c>
      <c r="E1915">
        <v>59223</v>
      </c>
    </row>
    <row r="1916" spans="1:5" x14ac:dyDescent="0.3">
      <c r="A1916" s="1">
        <v>33</v>
      </c>
      <c r="B1916" s="1">
        <v>315</v>
      </c>
      <c r="C1916" s="1" t="s">
        <v>10708</v>
      </c>
      <c r="D1916" s="1" t="s">
        <v>10709</v>
      </c>
      <c r="E1916">
        <v>59224</v>
      </c>
    </row>
    <row r="1917" spans="1:5" x14ac:dyDescent="0.3">
      <c r="A1917" s="1">
        <v>12</v>
      </c>
      <c r="B1917" s="1">
        <v>182</v>
      </c>
      <c r="C1917" s="1" t="s">
        <v>4517</v>
      </c>
      <c r="D1917" s="1" t="s">
        <v>4518</v>
      </c>
      <c r="E1917">
        <v>59225</v>
      </c>
    </row>
    <row r="1918" spans="1:5" x14ac:dyDescent="0.3">
      <c r="A1918" s="1">
        <v>12</v>
      </c>
      <c r="B1918" s="1">
        <v>73</v>
      </c>
      <c r="C1918" s="1" t="s">
        <v>4299</v>
      </c>
      <c r="D1918" s="1" t="s">
        <v>4300</v>
      </c>
      <c r="E1918">
        <v>59226</v>
      </c>
    </row>
    <row r="1919" spans="1:5" x14ac:dyDescent="0.3">
      <c r="A1919" s="1">
        <v>12</v>
      </c>
      <c r="B1919" s="1">
        <v>56</v>
      </c>
      <c r="C1919" s="1" t="s">
        <v>4266</v>
      </c>
      <c r="D1919" s="1" t="s">
        <v>4267</v>
      </c>
      <c r="E1919">
        <v>59227</v>
      </c>
    </row>
    <row r="1920" spans="1:5" x14ac:dyDescent="0.3">
      <c r="A1920" s="1">
        <v>17</v>
      </c>
      <c r="B1920" s="1">
        <v>48</v>
      </c>
      <c r="C1920" s="1" t="s">
        <v>5433</v>
      </c>
      <c r="D1920" s="1" t="s">
        <v>5434</v>
      </c>
      <c r="E1920">
        <v>59228</v>
      </c>
    </row>
    <row r="1921" spans="1:5" x14ac:dyDescent="0.3">
      <c r="A1921" s="1">
        <v>50</v>
      </c>
      <c r="B1921" s="1">
        <v>73</v>
      </c>
      <c r="C1921" s="1" t="s">
        <v>16008</v>
      </c>
      <c r="D1921" s="1" t="s">
        <v>16009</v>
      </c>
      <c r="E1921">
        <v>59229</v>
      </c>
    </row>
    <row r="1922" spans="1:5" x14ac:dyDescent="0.3">
      <c r="A1922" s="1">
        <v>50</v>
      </c>
      <c r="B1922" s="1">
        <v>72</v>
      </c>
      <c r="C1922" s="1" t="s">
        <v>16006</v>
      </c>
      <c r="D1922" s="1" t="s">
        <v>16007</v>
      </c>
      <c r="E1922">
        <v>59230</v>
      </c>
    </row>
    <row r="1923" spans="1:5" x14ac:dyDescent="0.3">
      <c r="A1923" s="1">
        <v>33</v>
      </c>
      <c r="B1923" s="1">
        <v>258</v>
      </c>
      <c r="C1923" s="1" t="s">
        <v>10594</v>
      </c>
      <c r="D1923" s="1" t="s">
        <v>10595</v>
      </c>
      <c r="E1923">
        <v>59231</v>
      </c>
    </row>
    <row r="1924" spans="1:5" x14ac:dyDescent="0.3">
      <c r="A1924" s="1">
        <v>33</v>
      </c>
      <c r="B1924" s="1">
        <v>263</v>
      </c>
      <c r="C1924" s="1" t="s">
        <v>10604</v>
      </c>
      <c r="D1924" s="1" t="s">
        <v>10605</v>
      </c>
      <c r="E1924">
        <v>59232</v>
      </c>
    </row>
    <row r="1925" spans="1:5" x14ac:dyDescent="0.3">
      <c r="A1925" s="1">
        <v>46</v>
      </c>
      <c r="B1925" s="1">
        <v>124</v>
      </c>
      <c r="C1925" s="1" t="s">
        <v>14228</v>
      </c>
      <c r="D1925" s="1" t="s">
        <v>14229</v>
      </c>
      <c r="E1925">
        <v>59233</v>
      </c>
    </row>
    <row r="1926" spans="1:5" x14ac:dyDescent="0.3">
      <c r="A1926" s="1">
        <v>46</v>
      </c>
      <c r="B1926" s="1">
        <v>393</v>
      </c>
      <c r="C1926" s="1" t="s">
        <v>14766</v>
      </c>
      <c r="D1926" s="1" t="s">
        <v>14767</v>
      </c>
      <c r="E1926">
        <v>59234</v>
      </c>
    </row>
    <row r="1927" spans="1:5" x14ac:dyDescent="0.3">
      <c r="A1927" s="1">
        <v>46</v>
      </c>
      <c r="B1927" s="1">
        <v>125</v>
      </c>
      <c r="C1927" s="1" t="s">
        <v>14230</v>
      </c>
      <c r="D1927" s="1" t="s">
        <v>14231</v>
      </c>
      <c r="E1927">
        <v>59235</v>
      </c>
    </row>
    <row r="1928" spans="1:5" x14ac:dyDescent="0.3">
      <c r="A1928" s="1">
        <v>46</v>
      </c>
      <c r="B1928" s="1">
        <v>396</v>
      </c>
      <c r="C1928" s="1" t="s">
        <v>14772</v>
      </c>
      <c r="D1928" s="1" t="s">
        <v>14773</v>
      </c>
      <c r="E1928">
        <v>59236</v>
      </c>
    </row>
    <row r="1929" spans="1:5" x14ac:dyDescent="0.3">
      <c r="A1929" s="1">
        <v>46</v>
      </c>
      <c r="B1929" s="1">
        <v>198</v>
      </c>
      <c r="C1929" s="1" t="s">
        <v>14376</v>
      </c>
      <c r="D1929" s="1" t="s">
        <v>14377</v>
      </c>
      <c r="E1929">
        <v>59237</v>
      </c>
    </row>
    <row r="1930" spans="1:5" x14ac:dyDescent="0.3">
      <c r="A1930" s="1">
        <v>46</v>
      </c>
      <c r="B1930" s="1">
        <v>394</v>
      </c>
      <c r="C1930" s="1" t="s">
        <v>14768</v>
      </c>
      <c r="D1930" s="1" t="s">
        <v>14769</v>
      </c>
      <c r="E1930">
        <v>59238</v>
      </c>
    </row>
    <row r="1931" spans="1:5" x14ac:dyDescent="0.3">
      <c r="A1931" s="1">
        <v>13</v>
      </c>
      <c r="B1931" s="1">
        <v>45</v>
      </c>
      <c r="C1931" s="1" t="s">
        <v>4645</v>
      </c>
      <c r="D1931" s="1" t="s">
        <v>4646</v>
      </c>
      <c r="E1931">
        <v>59239</v>
      </c>
    </row>
    <row r="1932" spans="1:5" x14ac:dyDescent="0.3">
      <c r="A1932" s="1">
        <v>29</v>
      </c>
      <c r="B1932" s="1">
        <v>84</v>
      </c>
      <c r="C1932" s="1" t="s">
        <v>9232</v>
      </c>
      <c r="D1932" s="1" t="s">
        <v>9233</v>
      </c>
      <c r="E1932">
        <v>59240</v>
      </c>
    </row>
    <row r="1933" spans="1:5" x14ac:dyDescent="0.3">
      <c r="A1933" s="1">
        <v>26</v>
      </c>
      <c r="B1933" s="1">
        <v>177</v>
      </c>
      <c r="C1933" s="1" t="s">
        <v>8028</v>
      </c>
      <c r="D1933" s="1" t="s">
        <v>8029</v>
      </c>
      <c r="E1933">
        <v>59241</v>
      </c>
    </row>
    <row r="1934" spans="1:5" x14ac:dyDescent="0.3">
      <c r="A1934" s="1">
        <v>29</v>
      </c>
      <c r="B1934" s="1">
        <v>196</v>
      </c>
      <c r="C1934" s="1" t="s">
        <v>9456</v>
      </c>
      <c r="D1934" s="1" t="s">
        <v>9457</v>
      </c>
      <c r="E1934">
        <v>59242</v>
      </c>
    </row>
    <row r="1935" spans="1:5" x14ac:dyDescent="0.3">
      <c r="A1935" s="1">
        <v>4</v>
      </c>
      <c r="B1935" s="1">
        <v>87</v>
      </c>
      <c r="C1935" s="1" t="s">
        <v>1599</v>
      </c>
      <c r="D1935" s="1" t="s">
        <v>1600</v>
      </c>
      <c r="E1935">
        <v>59243</v>
      </c>
    </row>
    <row r="1936" spans="1:5" x14ac:dyDescent="0.3">
      <c r="A1936" s="1">
        <v>13</v>
      </c>
      <c r="B1936" s="1">
        <v>46</v>
      </c>
      <c r="C1936" s="1" t="s">
        <v>4647</v>
      </c>
      <c r="D1936" s="1" t="s">
        <v>4648</v>
      </c>
      <c r="E1936">
        <v>59244</v>
      </c>
    </row>
    <row r="1937" spans="1:5" x14ac:dyDescent="0.3">
      <c r="A1937" s="1">
        <v>19</v>
      </c>
      <c r="B1937" s="1">
        <v>223</v>
      </c>
      <c r="C1937" s="1" t="s">
        <v>5943</v>
      </c>
      <c r="D1937" s="1" t="s">
        <v>5944</v>
      </c>
      <c r="E1937">
        <v>59245</v>
      </c>
    </row>
    <row r="1938" spans="1:5" x14ac:dyDescent="0.3">
      <c r="A1938" s="1">
        <v>26</v>
      </c>
      <c r="B1938" s="1">
        <v>178</v>
      </c>
      <c r="C1938" s="1" t="s">
        <v>8030</v>
      </c>
      <c r="D1938" s="1" t="s">
        <v>8031</v>
      </c>
      <c r="E1938">
        <v>59246</v>
      </c>
    </row>
    <row r="1939" spans="1:5" x14ac:dyDescent="0.3">
      <c r="A1939" s="1">
        <v>26</v>
      </c>
      <c r="B1939" s="1">
        <v>179</v>
      </c>
      <c r="C1939" s="1" t="s">
        <v>8032</v>
      </c>
      <c r="D1939" s="1" t="s">
        <v>8033</v>
      </c>
      <c r="E1939">
        <v>59247</v>
      </c>
    </row>
    <row r="1940" spans="1:5" x14ac:dyDescent="0.3">
      <c r="A1940" s="1">
        <v>32</v>
      </c>
      <c r="B1940" s="1">
        <v>4</v>
      </c>
      <c r="C1940" s="1" t="s">
        <v>9947</v>
      </c>
      <c r="D1940" s="1" t="s">
        <v>9948</v>
      </c>
      <c r="E1940">
        <v>59248</v>
      </c>
    </row>
    <row r="1941" spans="1:5" x14ac:dyDescent="0.3">
      <c r="A1941" s="1">
        <v>29</v>
      </c>
      <c r="B1941" s="1">
        <v>85</v>
      </c>
      <c r="C1941" s="1" t="s">
        <v>9234</v>
      </c>
      <c r="D1941" s="1" t="s">
        <v>9235</v>
      </c>
      <c r="E1941">
        <v>59249</v>
      </c>
    </row>
    <row r="1942" spans="1:5" x14ac:dyDescent="0.3">
      <c r="A1942" s="1">
        <v>22</v>
      </c>
      <c r="B1942" s="1">
        <v>3</v>
      </c>
      <c r="C1942" s="1" t="s">
        <v>6826</v>
      </c>
      <c r="D1942" s="1" t="s">
        <v>6827</v>
      </c>
      <c r="E1942">
        <v>59250</v>
      </c>
    </row>
    <row r="1943" spans="1:5" x14ac:dyDescent="0.3">
      <c r="A1943" s="1">
        <v>23</v>
      </c>
      <c r="B1943" s="1">
        <v>215</v>
      </c>
      <c r="C1943" s="1" t="s">
        <v>7356</v>
      </c>
      <c r="D1943" s="1" t="s">
        <v>7357</v>
      </c>
      <c r="E1943">
        <v>59251</v>
      </c>
    </row>
    <row r="1944" spans="1:5" x14ac:dyDescent="0.3">
      <c r="A1944" s="1">
        <v>23</v>
      </c>
      <c r="B1944" s="1">
        <v>213</v>
      </c>
      <c r="C1944" s="1" t="s">
        <v>7352</v>
      </c>
      <c r="D1944" s="1" t="s">
        <v>7353</v>
      </c>
      <c r="E1944">
        <v>59252</v>
      </c>
    </row>
    <row r="1945" spans="1:5" x14ac:dyDescent="0.3">
      <c r="A1945" s="1">
        <v>12</v>
      </c>
      <c r="B1945" s="1">
        <v>184</v>
      </c>
      <c r="C1945" s="1" t="s">
        <v>4521</v>
      </c>
      <c r="D1945" s="1" t="s">
        <v>4522</v>
      </c>
      <c r="E1945">
        <v>59253</v>
      </c>
    </row>
    <row r="1946" spans="1:5" x14ac:dyDescent="0.3">
      <c r="A1946" s="1">
        <v>29</v>
      </c>
      <c r="B1946" s="1">
        <v>197</v>
      </c>
      <c r="C1946" s="1" t="s">
        <v>9458</v>
      </c>
      <c r="D1946" s="1" t="s">
        <v>9459</v>
      </c>
      <c r="E1946">
        <v>59254</v>
      </c>
    </row>
    <row r="1947" spans="1:5" x14ac:dyDescent="0.3">
      <c r="A1947" s="1">
        <v>8</v>
      </c>
      <c r="B1947" s="1">
        <v>80</v>
      </c>
      <c r="C1947" s="1" t="s">
        <v>3027</v>
      </c>
      <c r="D1947" s="1" t="s">
        <v>3028</v>
      </c>
      <c r="E1947">
        <v>59255</v>
      </c>
    </row>
    <row r="1948" spans="1:5" x14ac:dyDescent="0.3">
      <c r="A1948" s="1">
        <v>3</v>
      </c>
      <c r="B1948" s="1">
        <v>582</v>
      </c>
      <c r="C1948" s="1" t="s">
        <v>1385</v>
      </c>
      <c r="D1948" s="1" t="s">
        <v>1386</v>
      </c>
      <c r="E1948">
        <v>59256</v>
      </c>
    </row>
    <row r="1949" spans="1:5" x14ac:dyDescent="0.3">
      <c r="A1949" s="1">
        <v>3</v>
      </c>
      <c r="B1949" s="1">
        <v>581</v>
      </c>
      <c r="C1949" s="1" t="s">
        <v>1383</v>
      </c>
      <c r="D1949" s="1" t="s">
        <v>1384</v>
      </c>
      <c r="E1949">
        <v>59257</v>
      </c>
    </row>
    <row r="1950" spans="1:5" x14ac:dyDescent="0.3">
      <c r="A1950" s="1">
        <v>4</v>
      </c>
      <c r="B1950" s="1">
        <v>1</v>
      </c>
      <c r="C1950" s="1" t="s">
        <v>1427</v>
      </c>
      <c r="D1950" s="1" t="s">
        <v>1428</v>
      </c>
      <c r="E1950">
        <v>59258</v>
      </c>
    </row>
    <row r="1951" spans="1:5" x14ac:dyDescent="0.3">
      <c r="A1951" s="1">
        <v>4</v>
      </c>
      <c r="B1951" s="1">
        <v>257</v>
      </c>
      <c r="C1951" s="1" t="s">
        <v>1939</v>
      </c>
      <c r="D1951" s="1" t="s">
        <v>1940</v>
      </c>
      <c r="E1951">
        <v>59259</v>
      </c>
    </row>
    <row r="1952" spans="1:5" x14ac:dyDescent="0.3">
      <c r="A1952" s="1">
        <v>33</v>
      </c>
      <c r="B1952" s="1">
        <v>105</v>
      </c>
      <c r="C1952" s="1" t="s">
        <v>10288</v>
      </c>
      <c r="D1952" s="1" t="s">
        <v>10289</v>
      </c>
      <c r="E1952">
        <v>59260</v>
      </c>
    </row>
    <row r="1953" spans="1:5" x14ac:dyDescent="0.3">
      <c r="A1953" s="1">
        <v>33</v>
      </c>
      <c r="B1953" s="1">
        <v>119</v>
      </c>
      <c r="C1953" s="1" t="s">
        <v>10316</v>
      </c>
      <c r="D1953" s="1" t="s">
        <v>10317</v>
      </c>
      <c r="E1953">
        <v>59261</v>
      </c>
    </row>
    <row r="1954" spans="1:5" x14ac:dyDescent="0.3">
      <c r="A1954" s="1">
        <v>15</v>
      </c>
      <c r="B1954" s="1">
        <v>1</v>
      </c>
      <c r="C1954" s="1" t="s">
        <v>4981</v>
      </c>
      <c r="D1954" s="1" t="s">
        <v>4982</v>
      </c>
      <c r="E1954">
        <v>59262</v>
      </c>
    </row>
    <row r="1955" spans="1:5" x14ac:dyDescent="0.3">
      <c r="A1955" s="1">
        <v>47</v>
      </c>
      <c r="B1955" s="1">
        <v>237</v>
      </c>
      <c r="C1955" s="1" t="s">
        <v>15366</v>
      </c>
      <c r="D1955" s="1" t="s">
        <v>15367</v>
      </c>
      <c r="E1955">
        <v>59263</v>
      </c>
    </row>
    <row r="1956" spans="1:5" x14ac:dyDescent="0.3">
      <c r="A1956" s="1">
        <v>21</v>
      </c>
      <c r="B1956" s="1">
        <v>172</v>
      </c>
      <c r="C1956" s="1" t="s">
        <v>6648</v>
      </c>
      <c r="D1956" s="1" t="s">
        <v>6649</v>
      </c>
      <c r="E1956">
        <v>59264</v>
      </c>
    </row>
    <row r="1957" spans="1:5" x14ac:dyDescent="0.3">
      <c r="A1957" s="1">
        <v>34</v>
      </c>
      <c r="B1957" s="1">
        <v>16</v>
      </c>
      <c r="C1957" s="1" t="s">
        <v>10932</v>
      </c>
      <c r="D1957" s="1" t="s">
        <v>10933</v>
      </c>
      <c r="E1957">
        <v>59265</v>
      </c>
    </row>
    <row r="1958" spans="1:5" x14ac:dyDescent="0.3">
      <c r="A1958" s="1">
        <v>8</v>
      </c>
      <c r="B1958" s="1">
        <v>81</v>
      </c>
      <c r="C1958" s="1" t="s">
        <v>3029</v>
      </c>
      <c r="D1958" s="1" t="s">
        <v>3030</v>
      </c>
      <c r="E1958">
        <v>59266</v>
      </c>
    </row>
    <row r="1959" spans="1:5" x14ac:dyDescent="0.3">
      <c r="A1959" s="1">
        <v>49</v>
      </c>
      <c r="B1959" s="1">
        <v>16</v>
      </c>
      <c r="C1959" s="1" t="s">
        <v>15797</v>
      </c>
      <c r="D1959" s="1" t="s">
        <v>15798</v>
      </c>
      <c r="E1959">
        <v>59267</v>
      </c>
    </row>
    <row r="1960" spans="1:5" x14ac:dyDescent="0.3">
      <c r="A1960" s="1">
        <v>17</v>
      </c>
      <c r="B1960" s="1">
        <v>34</v>
      </c>
      <c r="C1960" s="1" t="s">
        <v>5405</v>
      </c>
      <c r="D1960" s="1" t="s">
        <v>5406</v>
      </c>
      <c r="E1960">
        <v>59268</v>
      </c>
    </row>
    <row r="1961" spans="1:5" x14ac:dyDescent="0.3">
      <c r="A1961" s="1">
        <v>15</v>
      </c>
      <c r="B1961" s="1">
        <v>2</v>
      </c>
      <c r="C1961" s="1" t="s">
        <v>4983</v>
      </c>
      <c r="D1961" s="1" t="s">
        <v>4984</v>
      </c>
      <c r="E1961">
        <v>59269</v>
      </c>
    </row>
    <row r="1962" spans="1:5" x14ac:dyDescent="0.3">
      <c r="A1962" s="1">
        <v>47</v>
      </c>
      <c r="B1962" s="1">
        <v>238</v>
      </c>
      <c r="C1962" s="1" t="s">
        <v>15368</v>
      </c>
      <c r="D1962" s="1" t="s">
        <v>15369</v>
      </c>
      <c r="E1962">
        <v>59270</v>
      </c>
    </row>
    <row r="1963" spans="1:5" x14ac:dyDescent="0.3">
      <c r="A1963" s="1">
        <v>47</v>
      </c>
      <c r="B1963" s="1">
        <v>239</v>
      </c>
      <c r="C1963" s="1" t="s">
        <v>15370</v>
      </c>
      <c r="D1963" s="1" t="s">
        <v>15371</v>
      </c>
      <c r="E1963">
        <v>59271</v>
      </c>
    </row>
    <row r="1964" spans="1:5" x14ac:dyDescent="0.3">
      <c r="A1964" s="1">
        <v>15</v>
      </c>
      <c r="B1964" s="1">
        <v>3</v>
      </c>
      <c r="C1964" s="1" t="s">
        <v>4985</v>
      </c>
      <c r="D1964" s="1" t="s">
        <v>4986</v>
      </c>
      <c r="E1964">
        <v>59272</v>
      </c>
    </row>
    <row r="1965" spans="1:5" x14ac:dyDescent="0.3">
      <c r="A1965" s="1">
        <v>26</v>
      </c>
      <c r="B1965" s="1">
        <v>227</v>
      </c>
      <c r="C1965" s="1" t="s">
        <v>8128</v>
      </c>
      <c r="D1965" s="1" t="s">
        <v>8129</v>
      </c>
      <c r="E1965">
        <v>59273</v>
      </c>
    </row>
    <row r="1966" spans="1:5" x14ac:dyDescent="0.3">
      <c r="A1966" s="1">
        <v>17</v>
      </c>
      <c r="B1966" s="1">
        <v>33</v>
      </c>
      <c r="C1966" s="1" t="s">
        <v>5403</v>
      </c>
      <c r="D1966" s="1" t="s">
        <v>5404</v>
      </c>
      <c r="E1966">
        <v>59274</v>
      </c>
    </row>
    <row r="1967" spans="1:5" x14ac:dyDescent="0.3">
      <c r="A1967" s="1">
        <v>33</v>
      </c>
      <c r="B1967" s="1">
        <v>150</v>
      </c>
      <c r="C1967" s="1" t="s">
        <v>10378</v>
      </c>
      <c r="D1967" s="1" t="s">
        <v>10379</v>
      </c>
      <c r="E1967">
        <v>59275</v>
      </c>
    </row>
    <row r="1968" spans="1:5" x14ac:dyDescent="0.3">
      <c r="A1968" s="1">
        <v>3</v>
      </c>
      <c r="B1968" s="1">
        <v>270</v>
      </c>
      <c r="C1968" s="1" t="s">
        <v>761</v>
      </c>
      <c r="D1968" s="1" t="s">
        <v>762</v>
      </c>
      <c r="E1968">
        <v>59276</v>
      </c>
    </row>
    <row r="1969" spans="1:5" x14ac:dyDescent="0.3">
      <c r="A1969" s="1">
        <v>31</v>
      </c>
      <c r="B1969" s="1">
        <v>12</v>
      </c>
      <c r="C1969" s="1" t="s">
        <v>9759</v>
      </c>
      <c r="D1969" s="1" t="s">
        <v>9760</v>
      </c>
      <c r="E1969">
        <v>59277</v>
      </c>
    </row>
    <row r="1970" spans="1:5" x14ac:dyDescent="0.3">
      <c r="A1970" s="1">
        <v>29</v>
      </c>
      <c r="B1970" s="1">
        <v>124</v>
      </c>
      <c r="C1970" s="1" t="s">
        <v>9312</v>
      </c>
      <c r="D1970" s="1" t="s">
        <v>9313</v>
      </c>
      <c r="E1970">
        <v>59278</v>
      </c>
    </row>
    <row r="1971" spans="1:5" x14ac:dyDescent="0.3">
      <c r="A1971" s="1">
        <v>34</v>
      </c>
      <c r="B1971" s="1">
        <v>17</v>
      </c>
      <c r="C1971" s="1" t="s">
        <v>10934</v>
      </c>
      <c r="D1971" s="1" t="s">
        <v>10935</v>
      </c>
      <c r="E1971">
        <v>59279</v>
      </c>
    </row>
    <row r="1972" spans="1:5" x14ac:dyDescent="0.3">
      <c r="A1972" s="1">
        <v>26</v>
      </c>
      <c r="B1972" s="1">
        <v>32</v>
      </c>
      <c r="C1972" s="1" t="s">
        <v>7738</v>
      </c>
      <c r="D1972" s="1" t="s">
        <v>7739</v>
      </c>
      <c r="E1972">
        <v>59280</v>
      </c>
    </row>
    <row r="1973" spans="1:5" x14ac:dyDescent="0.3">
      <c r="A1973" s="1">
        <v>20</v>
      </c>
      <c r="B1973" s="1">
        <v>62</v>
      </c>
      <c r="C1973" s="1" t="s">
        <v>6176</v>
      </c>
      <c r="D1973" s="1" t="s">
        <v>6177</v>
      </c>
      <c r="E1973">
        <v>59281</v>
      </c>
    </row>
    <row r="1974" spans="1:5" x14ac:dyDescent="0.3">
      <c r="A1974" s="1">
        <v>17</v>
      </c>
      <c r="B1974" s="1">
        <v>30</v>
      </c>
      <c r="C1974" s="1" t="s">
        <v>5397</v>
      </c>
      <c r="D1974" s="1" t="s">
        <v>5398</v>
      </c>
      <c r="E1974">
        <v>59282</v>
      </c>
    </row>
    <row r="1975" spans="1:5" x14ac:dyDescent="0.3">
      <c r="A1975" s="1">
        <v>50</v>
      </c>
      <c r="B1975" s="1">
        <v>139</v>
      </c>
      <c r="C1975" s="1" t="s">
        <v>16140</v>
      </c>
      <c r="D1975" s="1" t="s">
        <v>16141</v>
      </c>
      <c r="E1975">
        <v>59283</v>
      </c>
    </row>
    <row r="1976" spans="1:5" x14ac:dyDescent="0.3">
      <c r="A1976" s="1">
        <v>29</v>
      </c>
      <c r="B1976" s="1">
        <v>224</v>
      </c>
      <c r="C1976" s="1" t="s">
        <v>9512</v>
      </c>
      <c r="D1976" s="1" t="s">
        <v>9513</v>
      </c>
      <c r="E1976">
        <v>59284</v>
      </c>
    </row>
    <row r="1977" spans="1:5" x14ac:dyDescent="0.3">
      <c r="A1977" s="1">
        <v>29</v>
      </c>
      <c r="B1977" s="1">
        <v>190</v>
      </c>
      <c r="C1977" s="1" t="s">
        <v>9444</v>
      </c>
      <c r="D1977" s="1" t="s">
        <v>9445</v>
      </c>
      <c r="E1977">
        <v>59285</v>
      </c>
    </row>
    <row r="1978" spans="1:5" x14ac:dyDescent="0.3">
      <c r="A1978" s="1">
        <v>29</v>
      </c>
      <c r="B1978" s="1">
        <v>225</v>
      </c>
      <c r="C1978" s="1" t="s">
        <v>9514</v>
      </c>
      <c r="D1978" s="1" t="s">
        <v>9515</v>
      </c>
      <c r="E1978">
        <v>59286</v>
      </c>
    </row>
    <row r="1979" spans="1:5" x14ac:dyDescent="0.3">
      <c r="A1979" s="1">
        <v>29</v>
      </c>
      <c r="B1979" s="1">
        <v>191</v>
      </c>
      <c r="C1979" s="1" t="s">
        <v>9446</v>
      </c>
      <c r="D1979" s="1" t="s">
        <v>9447</v>
      </c>
      <c r="E1979">
        <v>59287</v>
      </c>
    </row>
    <row r="1980" spans="1:5" x14ac:dyDescent="0.3">
      <c r="A1980" s="1">
        <v>1</v>
      </c>
      <c r="B1980" s="1">
        <v>66</v>
      </c>
      <c r="C1980" s="1" t="s">
        <v>130</v>
      </c>
      <c r="D1980" s="1" t="s">
        <v>131</v>
      </c>
      <c r="E1980">
        <v>59288</v>
      </c>
    </row>
    <row r="1981" spans="1:5" x14ac:dyDescent="0.3">
      <c r="A1981" s="1">
        <v>33</v>
      </c>
      <c r="B1981" s="1">
        <v>55</v>
      </c>
      <c r="C1981" s="1" t="s">
        <v>10188</v>
      </c>
      <c r="D1981" s="1" t="s">
        <v>10189</v>
      </c>
      <c r="E1981">
        <v>59289</v>
      </c>
    </row>
    <row r="1982" spans="1:5" x14ac:dyDescent="0.3">
      <c r="A1982" s="1">
        <v>14</v>
      </c>
      <c r="B1982" s="1">
        <v>90</v>
      </c>
      <c r="C1982" s="1" t="s">
        <v>4867</v>
      </c>
      <c r="D1982" s="1" t="s">
        <v>4868</v>
      </c>
      <c r="E1982">
        <v>59290</v>
      </c>
    </row>
    <row r="1983" spans="1:5" x14ac:dyDescent="0.3">
      <c r="A1983" s="1">
        <v>34</v>
      </c>
      <c r="B1983" s="1">
        <v>18</v>
      </c>
      <c r="C1983" s="1" t="s">
        <v>10936</v>
      </c>
      <c r="D1983" s="1" t="s">
        <v>10937</v>
      </c>
      <c r="E1983">
        <v>59291</v>
      </c>
    </row>
    <row r="1984" spans="1:5" x14ac:dyDescent="0.3">
      <c r="A1984" s="1">
        <v>34</v>
      </c>
      <c r="B1984" s="1">
        <v>98</v>
      </c>
      <c r="C1984" s="1" t="s">
        <v>11096</v>
      </c>
      <c r="D1984" s="1" t="s">
        <v>11097</v>
      </c>
      <c r="E1984">
        <v>59292</v>
      </c>
    </row>
    <row r="1985" spans="1:5" x14ac:dyDescent="0.3">
      <c r="A1985" s="1">
        <v>19</v>
      </c>
      <c r="B1985" s="1">
        <v>200</v>
      </c>
      <c r="C1985" s="1" t="s">
        <v>5897</v>
      </c>
      <c r="D1985" s="1" t="s">
        <v>5898</v>
      </c>
      <c r="E1985">
        <v>59293</v>
      </c>
    </row>
    <row r="1986" spans="1:5" x14ac:dyDescent="0.3">
      <c r="A1986" s="1">
        <v>33</v>
      </c>
      <c r="B1986" s="1">
        <v>392</v>
      </c>
      <c r="C1986" s="1" t="s">
        <v>10862</v>
      </c>
      <c r="D1986" s="1" t="s">
        <v>10863</v>
      </c>
      <c r="E1986">
        <v>59294</v>
      </c>
    </row>
    <row r="1987" spans="1:5" x14ac:dyDescent="0.3">
      <c r="A1987" s="1">
        <v>29</v>
      </c>
      <c r="B1987" s="1">
        <v>126</v>
      </c>
      <c r="C1987" s="1" t="s">
        <v>9316</v>
      </c>
      <c r="D1987" s="1" t="s">
        <v>9317</v>
      </c>
      <c r="E1987">
        <v>59295</v>
      </c>
    </row>
    <row r="1988" spans="1:5" x14ac:dyDescent="0.3">
      <c r="A1988" s="1">
        <v>47</v>
      </c>
      <c r="B1988" s="1">
        <v>26</v>
      </c>
      <c r="C1988" s="1" t="s">
        <v>14944</v>
      </c>
      <c r="D1988" s="1" t="s">
        <v>14945</v>
      </c>
      <c r="E1988">
        <v>59296</v>
      </c>
    </row>
    <row r="1989" spans="1:5" x14ac:dyDescent="0.3">
      <c r="A1989" s="1">
        <v>29</v>
      </c>
      <c r="B1989" s="1">
        <v>125</v>
      </c>
      <c r="C1989" s="1" t="s">
        <v>9314</v>
      </c>
      <c r="D1989" s="1" t="s">
        <v>9315</v>
      </c>
      <c r="E1989">
        <v>59297</v>
      </c>
    </row>
    <row r="1990" spans="1:5" x14ac:dyDescent="0.3">
      <c r="A1990" s="1">
        <v>47</v>
      </c>
      <c r="B1990" s="1">
        <v>30</v>
      </c>
      <c r="C1990" s="1" t="s">
        <v>14952</v>
      </c>
      <c r="D1990" s="1" t="s">
        <v>14953</v>
      </c>
      <c r="E1990">
        <v>59298</v>
      </c>
    </row>
    <row r="1991" spans="1:5" x14ac:dyDescent="0.3">
      <c r="A1991" s="1">
        <v>47</v>
      </c>
      <c r="B1991" s="1">
        <v>31</v>
      </c>
      <c r="C1991" s="1" t="s">
        <v>14954</v>
      </c>
      <c r="D1991" s="1" t="s">
        <v>14955</v>
      </c>
      <c r="E1991">
        <v>59299</v>
      </c>
    </row>
    <row r="1992" spans="1:5" x14ac:dyDescent="0.3">
      <c r="A1992" s="1">
        <v>31</v>
      </c>
      <c r="B1992" s="1">
        <v>13</v>
      </c>
      <c r="C1992" s="1" t="s">
        <v>9761</v>
      </c>
      <c r="D1992" s="1" t="s">
        <v>9762</v>
      </c>
      <c r="E1992">
        <v>59300</v>
      </c>
    </row>
    <row r="1993" spans="1:5" x14ac:dyDescent="0.3">
      <c r="A1993" s="1">
        <v>1</v>
      </c>
      <c r="B1993" s="1">
        <v>67</v>
      </c>
      <c r="C1993" s="1" t="s">
        <v>132</v>
      </c>
      <c r="D1993" s="1" t="s">
        <v>133</v>
      </c>
      <c r="E1993">
        <v>59301</v>
      </c>
    </row>
    <row r="1994" spans="1:5" x14ac:dyDescent="0.3">
      <c r="A1994" s="1">
        <v>1</v>
      </c>
      <c r="B1994" s="1">
        <v>68</v>
      </c>
      <c r="C1994" s="1" t="s">
        <v>134</v>
      </c>
      <c r="D1994" s="1" t="s">
        <v>135</v>
      </c>
      <c r="E1994">
        <v>59302</v>
      </c>
    </row>
    <row r="1995" spans="1:5" x14ac:dyDescent="0.3">
      <c r="A1995" s="1">
        <v>3</v>
      </c>
      <c r="B1995" s="1">
        <v>517</v>
      </c>
      <c r="C1995" s="1" t="s">
        <v>1255</v>
      </c>
      <c r="D1995" s="1" t="s">
        <v>1256</v>
      </c>
      <c r="E1995">
        <v>59303</v>
      </c>
    </row>
    <row r="1996" spans="1:5" x14ac:dyDescent="0.3">
      <c r="A1996" s="1">
        <v>43</v>
      </c>
      <c r="B1996" s="1">
        <v>52</v>
      </c>
      <c r="C1996" s="1" t="s">
        <v>12838</v>
      </c>
      <c r="D1996" s="1" t="s">
        <v>12839</v>
      </c>
      <c r="E1996">
        <v>59304</v>
      </c>
    </row>
    <row r="1997" spans="1:5" x14ac:dyDescent="0.3">
      <c r="A1997" s="1">
        <v>29</v>
      </c>
      <c r="B1997" s="1">
        <v>50</v>
      </c>
      <c r="C1997" s="1" t="s">
        <v>9164</v>
      </c>
      <c r="D1997" s="1" t="s">
        <v>9165</v>
      </c>
      <c r="E1997">
        <v>59305</v>
      </c>
    </row>
    <row r="1998" spans="1:5" x14ac:dyDescent="0.3">
      <c r="A1998" s="1">
        <v>29</v>
      </c>
      <c r="B1998" s="1">
        <v>47</v>
      </c>
      <c r="C1998" s="1" t="s">
        <v>9158</v>
      </c>
      <c r="D1998" s="1" t="s">
        <v>9159</v>
      </c>
      <c r="E1998">
        <v>59306</v>
      </c>
    </row>
    <row r="1999" spans="1:5" x14ac:dyDescent="0.3">
      <c r="A1999" s="1">
        <v>20</v>
      </c>
      <c r="B1999" s="1">
        <v>63</v>
      </c>
      <c r="C1999" s="1" t="s">
        <v>6178</v>
      </c>
      <c r="D1999" s="1" t="s">
        <v>6179</v>
      </c>
      <c r="E1999">
        <v>59307</v>
      </c>
    </row>
    <row r="2000" spans="1:5" x14ac:dyDescent="0.3">
      <c r="A2000" s="1">
        <v>12</v>
      </c>
      <c r="B2000" s="1">
        <v>159</v>
      </c>
      <c r="C2000" s="1" t="s">
        <v>4471</v>
      </c>
      <c r="D2000" s="1" t="s">
        <v>4472</v>
      </c>
      <c r="E2000">
        <v>59308</v>
      </c>
    </row>
    <row r="2001" spans="1:5" x14ac:dyDescent="0.3">
      <c r="A2001" s="1">
        <v>20</v>
      </c>
      <c r="B2001" s="1">
        <v>64</v>
      </c>
      <c r="C2001" s="1" t="s">
        <v>6180</v>
      </c>
      <c r="D2001" s="1" t="s">
        <v>6181</v>
      </c>
      <c r="E2001">
        <v>59309</v>
      </c>
    </row>
    <row r="2002" spans="1:5" x14ac:dyDescent="0.3">
      <c r="A2002" s="1">
        <v>33</v>
      </c>
      <c r="B2002" s="1">
        <v>56</v>
      </c>
      <c r="C2002" s="1" t="s">
        <v>10190</v>
      </c>
      <c r="D2002" s="1" t="s">
        <v>10191</v>
      </c>
      <c r="E2002">
        <v>59310</v>
      </c>
    </row>
    <row r="2003" spans="1:5" x14ac:dyDescent="0.3">
      <c r="A2003" s="1">
        <v>33</v>
      </c>
      <c r="B2003" s="1">
        <v>106</v>
      </c>
      <c r="C2003" s="1" t="s">
        <v>10290</v>
      </c>
      <c r="D2003" s="1" t="s">
        <v>10291</v>
      </c>
      <c r="E2003">
        <v>59311</v>
      </c>
    </row>
    <row r="2004" spans="1:5" x14ac:dyDescent="0.3">
      <c r="A2004" s="1">
        <v>33</v>
      </c>
      <c r="B2004" s="1">
        <v>120</v>
      </c>
      <c r="C2004" s="1" t="s">
        <v>10318</v>
      </c>
      <c r="D2004" s="1" t="s">
        <v>10319</v>
      </c>
      <c r="E2004">
        <v>59312</v>
      </c>
    </row>
    <row r="2005" spans="1:5" x14ac:dyDescent="0.3">
      <c r="A2005" s="1">
        <v>33</v>
      </c>
      <c r="B2005" s="1">
        <v>107</v>
      </c>
      <c r="C2005" s="1" t="s">
        <v>10292</v>
      </c>
      <c r="D2005" s="1" t="s">
        <v>10293</v>
      </c>
      <c r="E2005">
        <v>59313</v>
      </c>
    </row>
    <row r="2006" spans="1:5" x14ac:dyDescent="0.3">
      <c r="A2006" s="1">
        <v>10</v>
      </c>
      <c r="B2006" s="1">
        <v>56</v>
      </c>
      <c r="C2006" s="1" t="s">
        <v>3375</v>
      </c>
      <c r="D2006" s="1" t="s">
        <v>3376</v>
      </c>
      <c r="E2006">
        <v>59314</v>
      </c>
    </row>
    <row r="2007" spans="1:5" x14ac:dyDescent="0.3">
      <c r="A2007" s="1">
        <v>50</v>
      </c>
      <c r="B2007" s="1">
        <v>140</v>
      </c>
      <c r="C2007" s="1" t="s">
        <v>16142</v>
      </c>
      <c r="D2007" s="1" t="s">
        <v>16143</v>
      </c>
      <c r="E2007">
        <v>59315</v>
      </c>
    </row>
    <row r="2008" spans="1:5" x14ac:dyDescent="0.3">
      <c r="A2008" s="1">
        <v>28</v>
      </c>
      <c r="B2008" s="1">
        <v>39</v>
      </c>
      <c r="C2008" s="1" t="s">
        <v>8412</v>
      </c>
      <c r="D2008" s="1" t="s">
        <v>8413</v>
      </c>
      <c r="E2008">
        <v>59316</v>
      </c>
    </row>
    <row r="2009" spans="1:5" x14ac:dyDescent="0.3">
      <c r="A2009" s="1">
        <v>22</v>
      </c>
      <c r="B2009" s="1">
        <v>50</v>
      </c>
      <c r="C2009" s="1" t="s">
        <v>6920</v>
      </c>
      <c r="D2009" s="1" t="s">
        <v>6921</v>
      </c>
      <c r="E2009">
        <v>59317</v>
      </c>
    </row>
    <row r="2010" spans="1:5" x14ac:dyDescent="0.3">
      <c r="A2010" s="1">
        <v>26</v>
      </c>
      <c r="B2010" s="1">
        <v>200</v>
      </c>
      <c r="C2010" s="1" t="s">
        <v>8074</v>
      </c>
      <c r="D2010" s="1" t="s">
        <v>8075</v>
      </c>
      <c r="E2010">
        <v>59318</v>
      </c>
    </row>
    <row r="2011" spans="1:5" x14ac:dyDescent="0.3">
      <c r="A2011" s="1">
        <v>23</v>
      </c>
      <c r="B2011" s="1">
        <v>210</v>
      </c>
      <c r="C2011" s="1" t="s">
        <v>7346</v>
      </c>
      <c r="D2011" s="1" t="s">
        <v>7347</v>
      </c>
      <c r="E2011">
        <v>59319</v>
      </c>
    </row>
    <row r="2012" spans="1:5" x14ac:dyDescent="0.3">
      <c r="A2012" s="1">
        <v>23</v>
      </c>
      <c r="B2012" s="1">
        <v>211</v>
      </c>
      <c r="C2012" s="1" t="s">
        <v>7348</v>
      </c>
      <c r="D2012" s="1" t="s">
        <v>7349</v>
      </c>
      <c r="E2012">
        <v>59320</v>
      </c>
    </row>
    <row r="2013" spans="1:5" x14ac:dyDescent="0.3">
      <c r="A2013" s="1">
        <v>26</v>
      </c>
      <c r="B2013" s="1">
        <v>113</v>
      </c>
      <c r="C2013" s="1" t="s">
        <v>7900</v>
      </c>
      <c r="D2013" s="1" t="s">
        <v>7901</v>
      </c>
      <c r="E2013">
        <v>59321</v>
      </c>
    </row>
    <row r="2014" spans="1:5" x14ac:dyDescent="0.3">
      <c r="A2014" s="1">
        <v>26</v>
      </c>
      <c r="B2014" s="1">
        <v>184</v>
      </c>
      <c r="C2014" s="1" t="s">
        <v>8042</v>
      </c>
      <c r="D2014" s="1" t="s">
        <v>8043</v>
      </c>
      <c r="E2014">
        <v>59322</v>
      </c>
    </row>
    <row r="2015" spans="1:5" x14ac:dyDescent="0.3">
      <c r="A2015" s="1">
        <v>12</v>
      </c>
      <c r="B2015" s="1">
        <v>155</v>
      </c>
      <c r="C2015" s="1" t="s">
        <v>4463</v>
      </c>
      <c r="D2015" s="1" t="s">
        <v>4464</v>
      </c>
      <c r="E2015">
        <v>59323</v>
      </c>
    </row>
    <row r="2016" spans="1:5" x14ac:dyDescent="0.3">
      <c r="A2016" s="1">
        <v>23</v>
      </c>
      <c r="B2016" s="1">
        <v>31</v>
      </c>
      <c r="C2016" s="1" t="s">
        <v>6988</v>
      </c>
      <c r="D2016" s="1" t="s">
        <v>6989</v>
      </c>
      <c r="E2016">
        <v>59324</v>
      </c>
    </row>
    <row r="2017" spans="1:5" x14ac:dyDescent="0.3">
      <c r="A2017" s="1">
        <v>23</v>
      </c>
      <c r="B2017" s="1">
        <v>32</v>
      </c>
      <c r="C2017" s="1" t="s">
        <v>6990</v>
      </c>
      <c r="D2017" s="1" t="s">
        <v>6991</v>
      </c>
      <c r="E2017">
        <v>59325</v>
      </c>
    </row>
    <row r="2018" spans="1:5" x14ac:dyDescent="0.3">
      <c r="A2018" s="1">
        <v>23</v>
      </c>
      <c r="B2018" s="1">
        <v>33</v>
      </c>
      <c r="C2018" s="1" t="s">
        <v>6992</v>
      </c>
      <c r="D2018" s="1" t="s">
        <v>6993</v>
      </c>
      <c r="E2018">
        <v>59326</v>
      </c>
    </row>
    <row r="2019" spans="1:5" x14ac:dyDescent="0.3">
      <c r="A2019" s="1">
        <v>23</v>
      </c>
      <c r="B2019" s="1">
        <v>94</v>
      </c>
      <c r="C2019" s="1" t="s">
        <v>7114</v>
      </c>
      <c r="D2019" s="1" t="s">
        <v>7115</v>
      </c>
      <c r="E2019">
        <v>59327</v>
      </c>
    </row>
    <row r="2020" spans="1:5" x14ac:dyDescent="0.3">
      <c r="A2020" s="1">
        <v>23</v>
      </c>
      <c r="B2020" s="1">
        <v>29</v>
      </c>
      <c r="C2020" s="1" t="s">
        <v>6984</v>
      </c>
      <c r="D2020" s="1" t="s">
        <v>6985</v>
      </c>
      <c r="E2020">
        <v>59328</v>
      </c>
    </row>
    <row r="2021" spans="1:5" x14ac:dyDescent="0.3">
      <c r="A2021" s="1">
        <v>10</v>
      </c>
      <c r="B2021" s="1">
        <v>117</v>
      </c>
      <c r="C2021" s="1" t="s">
        <v>3497</v>
      </c>
      <c r="D2021" s="1" t="s">
        <v>3498</v>
      </c>
      <c r="E2021">
        <v>59329</v>
      </c>
    </row>
    <row r="2022" spans="1:5" x14ac:dyDescent="0.3">
      <c r="A2022" s="1">
        <v>19</v>
      </c>
      <c r="B2022" s="1">
        <v>245</v>
      </c>
      <c r="C2022" s="1" t="s">
        <v>5987</v>
      </c>
      <c r="D2022" s="1" t="s">
        <v>5988</v>
      </c>
      <c r="E2022">
        <v>59330</v>
      </c>
    </row>
    <row r="2023" spans="1:5" x14ac:dyDescent="0.3">
      <c r="A2023" s="1">
        <v>8</v>
      </c>
      <c r="B2023" s="1">
        <v>113</v>
      </c>
      <c r="C2023" s="1" t="s">
        <v>3093</v>
      </c>
      <c r="D2023" s="1" t="s">
        <v>3094</v>
      </c>
      <c r="E2023">
        <v>59331</v>
      </c>
    </row>
    <row r="2024" spans="1:5" x14ac:dyDescent="0.3">
      <c r="A2024" s="1">
        <v>45</v>
      </c>
      <c r="B2024" s="1">
        <v>86</v>
      </c>
      <c r="C2024" s="1" t="s">
        <v>13595</v>
      </c>
      <c r="D2024" s="1" t="s">
        <v>13596</v>
      </c>
      <c r="E2024">
        <v>59332</v>
      </c>
    </row>
    <row r="2025" spans="1:5" x14ac:dyDescent="0.3">
      <c r="A2025" s="1">
        <v>34</v>
      </c>
      <c r="B2025" s="1">
        <v>45</v>
      </c>
      <c r="C2025" s="1" t="s">
        <v>10990</v>
      </c>
      <c r="D2025" s="1" t="s">
        <v>10991</v>
      </c>
      <c r="E2025">
        <v>59333</v>
      </c>
    </row>
    <row r="2026" spans="1:5" x14ac:dyDescent="0.3">
      <c r="A2026" s="1">
        <v>4</v>
      </c>
      <c r="B2026" s="1">
        <v>286</v>
      </c>
      <c r="C2026" s="1" t="s">
        <v>1997</v>
      </c>
      <c r="D2026" s="1" t="s">
        <v>1998</v>
      </c>
      <c r="E2026">
        <v>59334</v>
      </c>
    </row>
    <row r="2027" spans="1:5" x14ac:dyDescent="0.3">
      <c r="A2027" s="1">
        <v>7</v>
      </c>
      <c r="B2027" s="1">
        <v>1</v>
      </c>
      <c r="C2027" s="1" t="s">
        <v>2553</v>
      </c>
      <c r="D2027" s="1" t="s">
        <v>2554</v>
      </c>
      <c r="E2027">
        <v>59335</v>
      </c>
    </row>
    <row r="2028" spans="1:5" x14ac:dyDescent="0.3">
      <c r="A2028" s="1">
        <v>12</v>
      </c>
      <c r="B2028" s="1">
        <v>142</v>
      </c>
      <c r="C2028" s="1" t="s">
        <v>4437</v>
      </c>
      <c r="D2028" s="1" t="s">
        <v>4438</v>
      </c>
      <c r="E2028">
        <v>59336</v>
      </c>
    </row>
    <row r="2029" spans="1:5" x14ac:dyDescent="0.3">
      <c r="A2029" s="1">
        <v>28</v>
      </c>
      <c r="B2029" s="1">
        <v>15</v>
      </c>
      <c r="C2029" s="1" t="s">
        <v>8364</v>
      </c>
      <c r="D2029" s="1" t="s">
        <v>8365</v>
      </c>
      <c r="E2029">
        <v>59337</v>
      </c>
    </row>
    <row r="2030" spans="1:5" x14ac:dyDescent="0.3">
      <c r="A2030" s="1">
        <v>28</v>
      </c>
      <c r="B2030" s="1">
        <v>14</v>
      </c>
      <c r="C2030" s="1" t="s">
        <v>8362</v>
      </c>
      <c r="D2030" s="1" t="s">
        <v>8363</v>
      </c>
      <c r="E2030">
        <v>59338</v>
      </c>
    </row>
    <row r="2031" spans="1:5" x14ac:dyDescent="0.3">
      <c r="A2031" s="1">
        <v>5</v>
      </c>
      <c r="B2031" s="1">
        <v>96</v>
      </c>
      <c r="C2031" s="1" t="s">
        <v>2341</v>
      </c>
      <c r="D2031" s="1" t="s">
        <v>2342</v>
      </c>
      <c r="E2031">
        <v>59339</v>
      </c>
    </row>
    <row r="2032" spans="1:5" x14ac:dyDescent="0.3">
      <c r="A2032" s="1">
        <v>34</v>
      </c>
      <c r="B2032" s="1">
        <v>37</v>
      </c>
      <c r="C2032" s="1" t="s">
        <v>10974</v>
      </c>
      <c r="D2032" s="1" t="s">
        <v>10975</v>
      </c>
      <c r="E2032">
        <v>59340</v>
      </c>
    </row>
    <row r="2033" spans="1:5" x14ac:dyDescent="0.3">
      <c r="A2033" s="1">
        <v>16</v>
      </c>
      <c r="B2033" s="1">
        <v>98</v>
      </c>
      <c r="C2033" s="1" t="s">
        <v>5253</v>
      </c>
      <c r="D2033" s="1" t="s">
        <v>5254</v>
      </c>
      <c r="E2033">
        <v>59341</v>
      </c>
    </row>
    <row r="2034" spans="1:5" x14ac:dyDescent="0.3">
      <c r="A2034" s="1">
        <v>14</v>
      </c>
      <c r="B2034" s="1">
        <v>23</v>
      </c>
      <c r="C2034" s="1" t="s">
        <v>4733</v>
      </c>
      <c r="D2034" s="1" t="s">
        <v>4734</v>
      </c>
      <c r="E2034">
        <v>59342</v>
      </c>
    </row>
    <row r="2035" spans="1:5" x14ac:dyDescent="0.3">
      <c r="A2035" s="1">
        <v>26</v>
      </c>
      <c r="B2035" s="1">
        <v>33</v>
      </c>
      <c r="C2035" s="1" t="s">
        <v>7740</v>
      </c>
      <c r="D2035" s="1" t="s">
        <v>7741</v>
      </c>
      <c r="E2035">
        <v>59343</v>
      </c>
    </row>
    <row r="2036" spans="1:5" x14ac:dyDescent="0.3">
      <c r="A2036" s="1">
        <v>23</v>
      </c>
      <c r="B2036" s="1">
        <v>46</v>
      </c>
      <c r="C2036" s="1" t="s">
        <v>7018</v>
      </c>
      <c r="D2036" s="1" t="s">
        <v>7019</v>
      </c>
      <c r="E2036">
        <v>59344</v>
      </c>
    </row>
    <row r="2037" spans="1:5" x14ac:dyDescent="0.3">
      <c r="A2037" s="1">
        <v>23</v>
      </c>
      <c r="B2037" s="1">
        <v>45</v>
      </c>
      <c r="C2037" s="1" t="s">
        <v>7016</v>
      </c>
      <c r="D2037" s="1" t="s">
        <v>7017</v>
      </c>
      <c r="E2037">
        <v>59345</v>
      </c>
    </row>
    <row r="2038" spans="1:5" x14ac:dyDescent="0.3">
      <c r="A2038" s="1">
        <v>12</v>
      </c>
      <c r="B2038" s="1">
        <v>111</v>
      </c>
      <c r="C2038" s="1" t="s">
        <v>4375</v>
      </c>
      <c r="D2038" s="1" t="s">
        <v>4376</v>
      </c>
      <c r="E2038">
        <v>59346</v>
      </c>
    </row>
    <row r="2039" spans="1:5" x14ac:dyDescent="0.3">
      <c r="A2039" s="1">
        <v>4</v>
      </c>
      <c r="B2039" s="1">
        <v>325</v>
      </c>
      <c r="C2039" s="1" t="s">
        <v>2075</v>
      </c>
      <c r="D2039" s="1" t="s">
        <v>2076</v>
      </c>
      <c r="E2039">
        <v>59347</v>
      </c>
    </row>
    <row r="2040" spans="1:5" x14ac:dyDescent="0.3">
      <c r="A2040" s="1">
        <v>29</v>
      </c>
      <c r="B2040" s="1">
        <v>200</v>
      </c>
      <c r="C2040" s="1" t="s">
        <v>9464</v>
      </c>
      <c r="D2040" s="1" t="s">
        <v>9465</v>
      </c>
      <c r="E2040">
        <v>59348</v>
      </c>
    </row>
    <row r="2041" spans="1:5" x14ac:dyDescent="0.3">
      <c r="A2041" s="1">
        <v>16</v>
      </c>
      <c r="B2041" s="1">
        <v>127</v>
      </c>
      <c r="C2041" s="1" t="s">
        <v>5311</v>
      </c>
      <c r="D2041" s="1" t="s">
        <v>5312</v>
      </c>
      <c r="E2041">
        <v>59349</v>
      </c>
    </row>
    <row r="2042" spans="1:5" x14ac:dyDescent="0.3">
      <c r="A2042" s="1">
        <v>33</v>
      </c>
      <c r="B2042" s="1">
        <v>57</v>
      </c>
      <c r="C2042" s="1" t="s">
        <v>10192</v>
      </c>
      <c r="D2042" s="1" t="s">
        <v>10193</v>
      </c>
      <c r="E2042">
        <v>59350</v>
      </c>
    </row>
    <row r="2043" spans="1:5" x14ac:dyDescent="0.3">
      <c r="A2043" s="1">
        <v>19</v>
      </c>
      <c r="B2043" s="1">
        <v>201</v>
      </c>
      <c r="C2043" s="1" t="s">
        <v>5899</v>
      </c>
      <c r="D2043" s="1" t="s">
        <v>5900</v>
      </c>
      <c r="E2043">
        <v>59351</v>
      </c>
    </row>
    <row r="2044" spans="1:5" x14ac:dyDescent="0.3">
      <c r="A2044" s="1">
        <v>8</v>
      </c>
      <c r="B2044" s="1">
        <v>46</v>
      </c>
      <c r="C2044" s="1" t="s">
        <v>2959</v>
      </c>
      <c r="D2044" s="1" t="s">
        <v>2960</v>
      </c>
      <c r="E2044">
        <v>59352</v>
      </c>
    </row>
    <row r="2045" spans="1:5" x14ac:dyDescent="0.3">
      <c r="A2045" s="1">
        <v>8</v>
      </c>
      <c r="B2045" s="1">
        <v>114</v>
      </c>
      <c r="C2045" s="1" t="s">
        <v>3095</v>
      </c>
      <c r="D2045" s="1" t="s">
        <v>3096</v>
      </c>
      <c r="E2045">
        <v>59353</v>
      </c>
    </row>
    <row r="2046" spans="1:5" x14ac:dyDescent="0.3">
      <c r="A2046" s="1">
        <v>17</v>
      </c>
      <c r="B2046" s="1">
        <v>31</v>
      </c>
      <c r="C2046" s="1" t="s">
        <v>5399</v>
      </c>
      <c r="D2046" s="1" t="s">
        <v>5400</v>
      </c>
      <c r="E2046">
        <v>59354</v>
      </c>
    </row>
    <row r="2047" spans="1:5" x14ac:dyDescent="0.3">
      <c r="A2047" s="1">
        <v>8</v>
      </c>
      <c r="B2047" s="1">
        <v>115</v>
      </c>
      <c r="C2047" s="1" t="s">
        <v>3097</v>
      </c>
      <c r="D2047" s="1" t="s">
        <v>3098</v>
      </c>
      <c r="E2047">
        <v>59355</v>
      </c>
    </row>
    <row r="2048" spans="1:5" x14ac:dyDescent="0.3">
      <c r="A2048" s="1">
        <v>30</v>
      </c>
      <c r="B2048" s="1">
        <v>39</v>
      </c>
      <c r="C2048" s="1" t="s">
        <v>9703</v>
      </c>
      <c r="D2048" s="1" t="s">
        <v>9704</v>
      </c>
      <c r="E2048">
        <v>59356</v>
      </c>
    </row>
    <row r="2049" spans="1:5" x14ac:dyDescent="0.3">
      <c r="A2049" s="1">
        <v>1</v>
      </c>
      <c r="B2049" s="1">
        <v>12</v>
      </c>
      <c r="C2049" s="1" t="s">
        <v>22</v>
      </c>
      <c r="D2049" s="1" t="s">
        <v>23</v>
      </c>
      <c r="E2049">
        <v>59357</v>
      </c>
    </row>
    <row r="2050" spans="1:5" x14ac:dyDescent="0.3">
      <c r="A2050" s="1">
        <v>38</v>
      </c>
      <c r="B2050" s="1">
        <v>153</v>
      </c>
      <c r="C2050" s="1" t="s">
        <v>12432</v>
      </c>
      <c r="D2050" s="1" t="s">
        <v>12433</v>
      </c>
      <c r="E2050">
        <v>59358</v>
      </c>
    </row>
    <row r="2051" spans="1:5" x14ac:dyDescent="0.3">
      <c r="A2051" s="1">
        <v>34</v>
      </c>
      <c r="B2051" s="1">
        <v>38</v>
      </c>
      <c r="C2051" s="1" t="s">
        <v>10976</v>
      </c>
      <c r="D2051" s="1" t="s">
        <v>10977</v>
      </c>
      <c r="E2051">
        <v>59359</v>
      </c>
    </row>
    <row r="2052" spans="1:5" x14ac:dyDescent="0.3">
      <c r="A2052" s="1">
        <v>33</v>
      </c>
      <c r="B2052" s="1">
        <v>393</v>
      </c>
      <c r="C2052" s="1" t="s">
        <v>10864</v>
      </c>
      <c r="D2052" s="1" t="s">
        <v>10865</v>
      </c>
      <c r="E2052">
        <v>59360</v>
      </c>
    </row>
    <row r="2053" spans="1:5" x14ac:dyDescent="0.3">
      <c r="A2053" s="1">
        <v>33</v>
      </c>
      <c r="B2053" s="1">
        <v>394</v>
      </c>
      <c r="C2053" s="1" t="s">
        <v>10866</v>
      </c>
      <c r="D2053" s="1" t="s">
        <v>10867</v>
      </c>
      <c r="E2053">
        <v>59361</v>
      </c>
    </row>
    <row r="2054" spans="1:5" x14ac:dyDescent="0.3">
      <c r="A2054" s="1">
        <v>12</v>
      </c>
      <c r="B2054" s="1">
        <v>112</v>
      </c>
      <c r="C2054" s="1" t="s">
        <v>4377</v>
      </c>
      <c r="D2054" s="1" t="s">
        <v>4378</v>
      </c>
      <c r="E2054">
        <v>59362</v>
      </c>
    </row>
    <row r="2055" spans="1:5" x14ac:dyDescent="0.3">
      <c r="A2055" s="1">
        <v>8</v>
      </c>
      <c r="B2055" s="1">
        <v>90</v>
      </c>
      <c r="C2055" s="1" t="s">
        <v>3047</v>
      </c>
      <c r="D2055" s="1" t="s">
        <v>3048</v>
      </c>
      <c r="E2055">
        <v>59363</v>
      </c>
    </row>
    <row r="2056" spans="1:5" x14ac:dyDescent="0.3">
      <c r="A2056" s="1">
        <v>21</v>
      </c>
      <c r="B2056" s="1">
        <v>96</v>
      </c>
      <c r="C2056" s="1" t="s">
        <v>6496</v>
      </c>
      <c r="D2056" s="1" t="s">
        <v>6497</v>
      </c>
      <c r="E2056">
        <v>59364</v>
      </c>
    </row>
    <row r="2057" spans="1:5" x14ac:dyDescent="0.3">
      <c r="A2057" s="1">
        <v>45</v>
      </c>
      <c r="B2057" s="1">
        <v>87</v>
      </c>
      <c r="C2057" s="1" t="s">
        <v>13597</v>
      </c>
      <c r="D2057" s="1" t="s">
        <v>13598</v>
      </c>
      <c r="E2057">
        <v>59365</v>
      </c>
    </row>
    <row r="2058" spans="1:5" x14ac:dyDescent="0.3">
      <c r="A2058" s="1">
        <v>45</v>
      </c>
      <c r="B2058" s="1">
        <v>88</v>
      </c>
      <c r="C2058" s="1" t="s">
        <v>13599</v>
      </c>
      <c r="D2058" s="1" t="s">
        <v>13600</v>
      </c>
      <c r="E2058">
        <v>59366</v>
      </c>
    </row>
    <row r="2059" spans="1:5" x14ac:dyDescent="0.3">
      <c r="A2059" s="1">
        <v>26</v>
      </c>
      <c r="B2059" s="1">
        <v>226</v>
      </c>
      <c r="C2059" s="1" t="s">
        <v>8126</v>
      </c>
      <c r="D2059" s="1" t="s">
        <v>8127</v>
      </c>
      <c r="E2059">
        <v>59367</v>
      </c>
    </row>
    <row r="2060" spans="1:5" x14ac:dyDescent="0.3">
      <c r="A2060" s="1">
        <v>19</v>
      </c>
      <c r="B2060" s="1">
        <v>197</v>
      </c>
      <c r="C2060" s="1" t="s">
        <v>5891</v>
      </c>
      <c r="D2060" s="1" t="s">
        <v>5892</v>
      </c>
      <c r="E2060">
        <v>59368</v>
      </c>
    </row>
    <row r="2061" spans="1:5" x14ac:dyDescent="0.3">
      <c r="A2061" s="1">
        <v>12</v>
      </c>
      <c r="B2061" s="1">
        <v>64</v>
      </c>
      <c r="C2061" s="1" t="s">
        <v>4282</v>
      </c>
      <c r="D2061" s="1" t="s">
        <v>4283</v>
      </c>
      <c r="E2061">
        <v>59369</v>
      </c>
    </row>
    <row r="2062" spans="1:5" x14ac:dyDescent="0.3">
      <c r="A2062" s="1">
        <v>7</v>
      </c>
      <c r="B2062" s="1">
        <v>59</v>
      </c>
      <c r="C2062" s="1" t="s">
        <v>2668</v>
      </c>
      <c r="D2062" s="1" t="s">
        <v>2669</v>
      </c>
      <c r="E2062">
        <v>59370</v>
      </c>
    </row>
    <row r="2063" spans="1:5" x14ac:dyDescent="0.3">
      <c r="A2063" s="1">
        <v>7</v>
      </c>
      <c r="B2063" s="1">
        <v>61</v>
      </c>
      <c r="C2063" s="1" t="s">
        <v>2672</v>
      </c>
      <c r="D2063" s="1" t="s">
        <v>2673</v>
      </c>
      <c r="E2063">
        <v>59371</v>
      </c>
    </row>
    <row r="2064" spans="1:5" x14ac:dyDescent="0.3">
      <c r="A2064" s="1">
        <v>7</v>
      </c>
      <c r="B2064" s="1">
        <v>62</v>
      </c>
      <c r="C2064" s="1" t="s">
        <v>2674</v>
      </c>
      <c r="D2064" s="1" t="s">
        <v>2675</v>
      </c>
      <c r="E2064">
        <v>59372</v>
      </c>
    </row>
    <row r="2065" spans="1:5" x14ac:dyDescent="0.3">
      <c r="A2065" s="1">
        <v>7</v>
      </c>
      <c r="B2065" s="1">
        <v>63</v>
      </c>
      <c r="C2065" s="1" t="s">
        <v>2676</v>
      </c>
      <c r="D2065" s="1" t="s">
        <v>2677</v>
      </c>
      <c r="E2065">
        <v>59373</v>
      </c>
    </row>
    <row r="2066" spans="1:5" x14ac:dyDescent="0.3">
      <c r="A2066" s="1">
        <v>7</v>
      </c>
      <c r="B2066" s="1">
        <v>64</v>
      </c>
      <c r="C2066" s="1" t="s">
        <v>2678</v>
      </c>
      <c r="D2066" s="1" t="s">
        <v>2679</v>
      </c>
      <c r="E2066">
        <v>59374</v>
      </c>
    </row>
    <row r="2067" spans="1:5" x14ac:dyDescent="0.3">
      <c r="A2067" s="1">
        <v>38</v>
      </c>
      <c r="B2067" s="1">
        <v>146</v>
      </c>
      <c r="C2067" s="1" t="s">
        <v>12418</v>
      </c>
      <c r="D2067" s="1" t="s">
        <v>12419</v>
      </c>
      <c r="E2067">
        <v>59375</v>
      </c>
    </row>
    <row r="2068" spans="1:5" x14ac:dyDescent="0.3">
      <c r="A2068" s="1">
        <v>19</v>
      </c>
      <c r="B2068" s="1">
        <v>202</v>
      </c>
      <c r="C2068" s="1" t="s">
        <v>5901</v>
      </c>
      <c r="D2068" s="1" t="s">
        <v>5902</v>
      </c>
      <c r="E2068">
        <v>59376</v>
      </c>
    </row>
    <row r="2069" spans="1:5" x14ac:dyDescent="0.3">
      <c r="A2069" s="1">
        <v>38</v>
      </c>
      <c r="B2069" s="1">
        <v>49</v>
      </c>
      <c r="C2069" s="1" t="s">
        <v>12224</v>
      </c>
      <c r="D2069" s="1" t="s">
        <v>12225</v>
      </c>
      <c r="E2069">
        <v>59377</v>
      </c>
    </row>
    <row r="2070" spans="1:5" x14ac:dyDescent="0.3">
      <c r="A2070" s="1">
        <v>37</v>
      </c>
      <c r="B2070" s="1">
        <v>24</v>
      </c>
      <c r="C2070" s="1" t="s">
        <v>11830</v>
      </c>
      <c r="D2070" s="1" t="s">
        <v>11831</v>
      </c>
      <c r="E2070">
        <v>59378</v>
      </c>
    </row>
    <row r="2071" spans="1:5" x14ac:dyDescent="0.3">
      <c r="A2071" s="1">
        <v>34</v>
      </c>
      <c r="B2071" s="1">
        <v>48</v>
      </c>
      <c r="C2071" s="1" t="s">
        <v>10996</v>
      </c>
      <c r="D2071" s="1" t="s">
        <v>10997</v>
      </c>
      <c r="E2071">
        <v>59379</v>
      </c>
    </row>
    <row r="2072" spans="1:5" x14ac:dyDescent="0.3">
      <c r="A2072" s="1">
        <v>3</v>
      </c>
      <c r="B2072" s="1">
        <v>86</v>
      </c>
      <c r="C2072" s="1" t="s">
        <v>394</v>
      </c>
      <c r="D2072" s="1" t="s">
        <v>395</v>
      </c>
      <c r="E2072">
        <v>59380</v>
      </c>
    </row>
    <row r="2073" spans="1:5" x14ac:dyDescent="0.3">
      <c r="A2073" s="1">
        <v>38</v>
      </c>
      <c r="B2073" s="1">
        <v>193</v>
      </c>
      <c r="C2073" s="1" t="s">
        <v>12512</v>
      </c>
      <c r="D2073" s="1" t="s">
        <v>12513</v>
      </c>
      <c r="E2073">
        <v>59381</v>
      </c>
    </row>
    <row r="2074" spans="1:5" x14ac:dyDescent="0.3">
      <c r="A2074" s="1">
        <v>34</v>
      </c>
      <c r="B2074" s="1">
        <v>49</v>
      </c>
      <c r="C2074" s="1" t="s">
        <v>10998</v>
      </c>
      <c r="D2074" s="1" t="s">
        <v>10999</v>
      </c>
      <c r="E2074">
        <v>59382</v>
      </c>
    </row>
    <row r="2075" spans="1:5" x14ac:dyDescent="0.3">
      <c r="A2075" s="1">
        <v>4</v>
      </c>
      <c r="B2075" s="1">
        <v>56</v>
      </c>
      <c r="C2075" s="1" t="s">
        <v>1537</v>
      </c>
      <c r="D2075" s="1" t="s">
        <v>1538</v>
      </c>
      <c r="E2075">
        <v>59383</v>
      </c>
    </row>
    <row r="2076" spans="1:5" x14ac:dyDescent="0.3">
      <c r="A2076" s="1">
        <v>19</v>
      </c>
      <c r="B2076" s="1">
        <v>198</v>
      </c>
      <c r="C2076" s="1" t="s">
        <v>5893</v>
      </c>
      <c r="D2076" s="1" t="s">
        <v>5894</v>
      </c>
      <c r="E2076">
        <v>59384</v>
      </c>
    </row>
    <row r="2077" spans="1:5" x14ac:dyDescent="0.3">
      <c r="A2077" s="1">
        <v>16</v>
      </c>
      <c r="B2077" s="1">
        <v>99</v>
      </c>
      <c r="C2077" s="1" t="s">
        <v>5255</v>
      </c>
      <c r="D2077" s="1" t="s">
        <v>5256</v>
      </c>
      <c r="E2077">
        <v>59385</v>
      </c>
    </row>
    <row r="2078" spans="1:5" x14ac:dyDescent="0.3">
      <c r="A2078" s="1">
        <v>16</v>
      </c>
      <c r="B2078" s="1">
        <v>100</v>
      </c>
      <c r="C2078" s="1" t="s">
        <v>5257</v>
      </c>
      <c r="D2078" s="1" t="s">
        <v>5258</v>
      </c>
      <c r="E2078">
        <v>59386</v>
      </c>
    </row>
    <row r="2079" spans="1:5" x14ac:dyDescent="0.3">
      <c r="A2079" s="1">
        <v>49</v>
      </c>
      <c r="B2079" s="1">
        <v>30</v>
      </c>
      <c r="C2079" s="1" t="s">
        <v>15825</v>
      </c>
      <c r="D2079" s="1" t="s">
        <v>15826</v>
      </c>
      <c r="E2079">
        <v>59387</v>
      </c>
    </row>
    <row r="2080" spans="1:5" x14ac:dyDescent="0.3">
      <c r="A2080" s="1">
        <v>16</v>
      </c>
      <c r="B2080" s="1">
        <v>130</v>
      </c>
      <c r="C2080" s="1" t="s">
        <v>5317</v>
      </c>
      <c r="D2080" s="1" t="s">
        <v>5318</v>
      </c>
      <c r="E2080">
        <v>59388</v>
      </c>
    </row>
    <row r="2081" spans="1:5" x14ac:dyDescent="0.3">
      <c r="A2081" s="1">
        <v>19</v>
      </c>
      <c r="B2081" s="1">
        <v>203</v>
      </c>
      <c r="C2081" s="1" t="s">
        <v>5903</v>
      </c>
      <c r="D2081" s="1" t="s">
        <v>5904</v>
      </c>
      <c r="E2081">
        <v>59389</v>
      </c>
    </row>
    <row r="2082" spans="1:5" x14ac:dyDescent="0.3">
      <c r="A2082" s="1">
        <v>46</v>
      </c>
      <c r="B2082" s="1">
        <v>41</v>
      </c>
      <c r="C2082" s="1" t="s">
        <v>14062</v>
      </c>
      <c r="D2082" s="1" t="s">
        <v>14063</v>
      </c>
      <c r="E2082">
        <v>59390</v>
      </c>
    </row>
    <row r="2083" spans="1:5" x14ac:dyDescent="0.3">
      <c r="A2083" s="1">
        <v>33</v>
      </c>
      <c r="B2083" s="1">
        <v>336</v>
      </c>
      <c r="C2083" s="1" t="s">
        <v>10750</v>
      </c>
      <c r="D2083" s="1" t="s">
        <v>10751</v>
      </c>
      <c r="E2083">
        <v>59391</v>
      </c>
    </row>
    <row r="2084" spans="1:5" x14ac:dyDescent="0.3">
      <c r="A2084" s="1">
        <v>19</v>
      </c>
      <c r="B2084" s="1">
        <v>199</v>
      </c>
      <c r="C2084" s="1" t="s">
        <v>5895</v>
      </c>
      <c r="D2084" s="1" t="s">
        <v>5896</v>
      </c>
      <c r="E2084">
        <v>59392</v>
      </c>
    </row>
    <row r="2085" spans="1:5" x14ac:dyDescent="0.3">
      <c r="A2085" s="1">
        <v>31</v>
      </c>
      <c r="B2085" s="1">
        <v>66</v>
      </c>
      <c r="C2085" s="1" t="s">
        <v>9867</v>
      </c>
      <c r="D2085" s="1" t="s">
        <v>9868</v>
      </c>
      <c r="E2085">
        <v>59393</v>
      </c>
    </row>
    <row r="2086" spans="1:5" x14ac:dyDescent="0.3">
      <c r="A2086" s="1">
        <v>31</v>
      </c>
      <c r="B2086" s="1">
        <v>20</v>
      </c>
      <c r="C2086" s="1" t="s">
        <v>9775</v>
      </c>
      <c r="D2086" s="1" t="s">
        <v>9776</v>
      </c>
      <c r="E2086">
        <v>59394</v>
      </c>
    </row>
    <row r="2087" spans="1:5" x14ac:dyDescent="0.3">
      <c r="A2087" s="1">
        <v>7</v>
      </c>
      <c r="B2087" s="1">
        <v>107</v>
      </c>
      <c r="C2087" s="1" t="s">
        <v>2764</v>
      </c>
      <c r="D2087" s="1" t="s">
        <v>2765</v>
      </c>
      <c r="E2087">
        <v>59395</v>
      </c>
    </row>
    <row r="2088" spans="1:5" x14ac:dyDescent="0.3">
      <c r="A2088" s="1">
        <v>50</v>
      </c>
      <c r="B2088" s="1">
        <v>141</v>
      </c>
      <c r="C2088" s="1" t="s">
        <v>16144</v>
      </c>
      <c r="D2088" s="1" t="s">
        <v>16145</v>
      </c>
      <c r="E2088">
        <v>59396</v>
      </c>
    </row>
    <row r="2089" spans="1:5" x14ac:dyDescent="0.3">
      <c r="A2089" s="1">
        <v>48</v>
      </c>
      <c r="B2089" s="1">
        <v>39</v>
      </c>
      <c r="C2089" s="1" t="s">
        <v>15569</v>
      </c>
      <c r="D2089" s="1" t="s">
        <v>15570</v>
      </c>
      <c r="E2089">
        <v>59397</v>
      </c>
    </row>
    <row r="2090" spans="1:5" x14ac:dyDescent="0.3">
      <c r="A2090" s="1">
        <v>38</v>
      </c>
      <c r="B2090" s="1">
        <v>143</v>
      </c>
      <c r="C2090" s="1" t="s">
        <v>12412</v>
      </c>
      <c r="D2090" s="1" t="s">
        <v>12413</v>
      </c>
      <c r="E2090">
        <v>59398</v>
      </c>
    </row>
    <row r="2091" spans="1:5" x14ac:dyDescent="0.3">
      <c r="A2091" s="1">
        <v>30</v>
      </c>
      <c r="B2091" s="1">
        <v>46</v>
      </c>
      <c r="C2091" s="1" t="s">
        <v>9717</v>
      </c>
      <c r="D2091" s="1" t="s">
        <v>9718</v>
      </c>
      <c r="E2091">
        <v>59399</v>
      </c>
    </row>
    <row r="2092" spans="1:5" x14ac:dyDescent="0.3">
      <c r="A2092" s="1">
        <v>47</v>
      </c>
      <c r="B2092" s="1">
        <v>139</v>
      </c>
      <c r="C2092" s="1" t="s">
        <v>15170</v>
      </c>
      <c r="D2092" s="1" t="s">
        <v>15171</v>
      </c>
      <c r="E2092">
        <v>59400</v>
      </c>
    </row>
    <row r="2093" spans="1:5" x14ac:dyDescent="0.3">
      <c r="A2093" s="1">
        <v>25</v>
      </c>
      <c r="B2093" s="1">
        <v>18</v>
      </c>
      <c r="C2093" s="1" t="s">
        <v>7494</v>
      </c>
      <c r="D2093" s="1" t="s">
        <v>7495</v>
      </c>
      <c r="E2093">
        <v>59401</v>
      </c>
    </row>
    <row r="2094" spans="1:5" x14ac:dyDescent="0.3">
      <c r="A2094" s="1">
        <v>17</v>
      </c>
      <c r="B2094" s="1">
        <v>6</v>
      </c>
      <c r="C2094" s="1" t="s">
        <v>5349</v>
      </c>
      <c r="D2094" s="1" t="s">
        <v>5350</v>
      </c>
      <c r="E2094">
        <v>59402</v>
      </c>
    </row>
    <row r="2095" spans="1:5" x14ac:dyDescent="0.3">
      <c r="A2095" s="1">
        <v>6</v>
      </c>
      <c r="B2095" s="1">
        <v>9</v>
      </c>
      <c r="C2095" s="1" t="s">
        <v>2441</v>
      </c>
      <c r="D2095" s="1" t="s">
        <v>2442</v>
      </c>
      <c r="E2095">
        <v>59403</v>
      </c>
    </row>
    <row r="2096" spans="1:5" x14ac:dyDescent="0.3">
      <c r="A2096" s="1">
        <v>25</v>
      </c>
      <c r="B2096" s="1">
        <v>19</v>
      </c>
      <c r="C2096" s="1" t="s">
        <v>7496</v>
      </c>
      <c r="D2096" s="1" t="s">
        <v>7497</v>
      </c>
      <c r="E2096">
        <v>59404</v>
      </c>
    </row>
    <row r="2097" spans="1:5" x14ac:dyDescent="0.3">
      <c r="A2097" s="1">
        <v>47</v>
      </c>
      <c r="B2097" s="1">
        <v>140</v>
      </c>
      <c r="C2097" s="1" t="s">
        <v>15172</v>
      </c>
      <c r="D2097" s="1" t="s">
        <v>15173</v>
      </c>
      <c r="E2097">
        <v>59405</v>
      </c>
    </row>
    <row r="2098" spans="1:5" x14ac:dyDescent="0.3">
      <c r="A2098" s="1">
        <v>47</v>
      </c>
      <c r="B2098" s="1">
        <v>142</v>
      </c>
      <c r="C2098" s="1" t="s">
        <v>15176</v>
      </c>
      <c r="D2098" s="1" t="s">
        <v>15177</v>
      </c>
      <c r="E2098">
        <v>59406</v>
      </c>
    </row>
    <row r="2099" spans="1:5" x14ac:dyDescent="0.3">
      <c r="A2099" s="1">
        <v>25</v>
      </c>
      <c r="B2099" s="1">
        <v>102</v>
      </c>
      <c r="C2099" s="1" t="s">
        <v>7662</v>
      </c>
      <c r="D2099" s="1" t="s">
        <v>7663</v>
      </c>
      <c r="E2099">
        <v>59407</v>
      </c>
    </row>
    <row r="2100" spans="1:5" x14ac:dyDescent="0.3">
      <c r="A2100" s="1">
        <v>47</v>
      </c>
      <c r="B2100" s="1">
        <v>143</v>
      </c>
      <c r="C2100" s="1" t="s">
        <v>15178</v>
      </c>
      <c r="D2100" s="1" t="s">
        <v>15179</v>
      </c>
      <c r="E2100">
        <v>59408</v>
      </c>
    </row>
    <row r="2101" spans="1:5" x14ac:dyDescent="0.3">
      <c r="A2101" s="1">
        <v>35</v>
      </c>
      <c r="B2101" s="1">
        <v>9</v>
      </c>
      <c r="C2101" s="1" t="s">
        <v>11140</v>
      </c>
      <c r="D2101" s="1" t="s">
        <v>11141</v>
      </c>
      <c r="E2101">
        <v>59409</v>
      </c>
    </row>
    <row r="2102" spans="1:5" x14ac:dyDescent="0.3">
      <c r="A2102" s="1">
        <v>6</v>
      </c>
      <c r="B2102" s="1">
        <v>40</v>
      </c>
      <c r="C2102" s="1" t="s">
        <v>2503</v>
      </c>
      <c r="D2102" s="1" t="s">
        <v>2504</v>
      </c>
      <c r="E2102">
        <v>59410</v>
      </c>
    </row>
    <row r="2103" spans="1:5" x14ac:dyDescent="0.3">
      <c r="A2103" s="1">
        <v>30</v>
      </c>
      <c r="B2103" s="1">
        <v>47</v>
      </c>
      <c r="C2103" s="1" t="s">
        <v>9719</v>
      </c>
      <c r="D2103" s="1" t="s">
        <v>9720</v>
      </c>
      <c r="E2103">
        <v>59411</v>
      </c>
    </row>
    <row r="2104" spans="1:5" x14ac:dyDescent="0.3">
      <c r="A2104" s="1">
        <v>28</v>
      </c>
      <c r="B2104" s="1">
        <v>50</v>
      </c>
      <c r="C2104" s="1" t="s">
        <v>8434</v>
      </c>
      <c r="D2104" s="1" t="s">
        <v>8435</v>
      </c>
      <c r="E2104">
        <v>59412</v>
      </c>
    </row>
    <row r="2105" spans="1:5" x14ac:dyDescent="0.3">
      <c r="A2105" s="1">
        <v>4</v>
      </c>
      <c r="B2105" s="1">
        <v>258</v>
      </c>
      <c r="C2105" s="1" t="s">
        <v>1941</v>
      </c>
      <c r="D2105" s="1" t="s">
        <v>1942</v>
      </c>
      <c r="E2105">
        <v>59413</v>
      </c>
    </row>
    <row r="2106" spans="1:5" x14ac:dyDescent="0.3">
      <c r="A2106" s="1">
        <v>21</v>
      </c>
      <c r="B2106" s="1">
        <v>79</v>
      </c>
      <c r="C2106" s="1" t="s">
        <v>6462</v>
      </c>
      <c r="D2106" s="1" t="s">
        <v>6463</v>
      </c>
      <c r="E2106">
        <v>59414</v>
      </c>
    </row>
    <row r="2107" spans="1:5" x14ac:dyDescent="0.3">
      <c r="A2107" s="1">
        <v>10</v>
      </c>
      <c r="B2107" s="1">
        <v>69</v>
      </c>
      <c r="C2107" s="1" t="s">
        <v>3401</v>
      </c>
      <c r="D2107" s="1" t="s">
        <v>3402</v>
      </c>
      <c r="E2107">
        <v>59415</v>
      </c>
    </row>
    <row r="2108" spans="1:5" x14ac:dyDescent="0.3">
      <c r="A2108" s="1">
        <v>10</v>
      </c>
      <c r="B2108" s="1">
        <v>70</v>
      </c>
      <c r="C2108" s="1" t="s">
        <v>3403</v>
      </c>
      <c r="D2108" s="1" t="s">
        <v>3404</v>
      </c>
      <c r="E2108">
        <v>59416</v>
      </c>
    </row>
    <row r="2109" spans="1:5" x14ac:dyDescent="0.3">
      <c r="A2109" s="1">
        <v>16</v>
      </c>
      <c r="B2109" s="1">
        <v>91</v>
      </c>
      <c r="C2109" s="1" t="s">
        <v>5239</v>
      </c>
      <c r="D2109" s="1" t="s">
        <v>5240</v>
      </c>
      <c r="E2109">
        <v>59417</v>
      </c>
    </row>
    <row r="2110" spans="1:5" x14ac:dyDescent="0.3">
      <c r="A2110" s="1">
        <v>25</v>
      </c>
      <c r="B2110" s="1">
        <v>63</v>
      </c>
      <c r="C2110" s="1" t="s">
        <v>7584</v>
      </c>
      <c r="D2110" s="1" t="s">
        <v>7585</v>
      </c>
      <c r="E2110">
        <v>59418</v>
      </c>
    </row>
    <row r="2111" spans="1:5" x14ac:dyDescent="0.3">
      <c r="A2111" s="1">
        <v>47</v>
      </c>
      <c r="B2111" s="1">
        <v>249</v>
      </c>
      <c r="C2111" s="1" t="s">
        <v>15390</v>
      </c>
      <c r="D2111" s="1" t="s">
        <v>15391</v>
      </c>
      <c r="E2111">
        <v>59419</v>
      </c>
    </row>
    <row r="2112" spans="1:5" x14ac:dyDescent="0.3">
      <c r="A2112" s="1">
        <v>20</v>
      </c>
      <c r="B2112" s="1">
        <v>86</v>
      </c>
      <c r="C2112" s="1" t="s">
        <v>6224</v>
      </c>
      <c r="D2112" s="1" t="s">
        <v>6225</v>
      </c>
      <c r="E2112">
        <v>59420</v>
      </c>
    </row>
    <row r="2113" spans="1:5" x14ac:dyDescent="0.3">
      <c r="A2113" s="1">
        <v>47</v>
      </c>
      <c r="B2113" s="1">
        <v>250</v>
      </c>
      <c r="C2113" s="1" t="s">
        <v>15392</v>
      </c>
      <c r="D2113" s="1" t="s">
        <v>15393</v>
      </c>
      <c r="E2113">
        <v>59421</v>
      </c>
    </row>
    <row r="2114" spans="1:5" x14ac:dyDescent="0.3">
      <c r="A2114" s="1">
        <v>47</v>
      </c>
      <c r="B2114" s="1">
        <v>251</v>
      </c>
      <c r="C2114" s="1" t="s">
        <v>15394</v>
      </c>
      <c r="D2114" s="1" t="s">
        <v>15395</v>
      </c>
      <c r="E2114">
        <v>59422</v>
      </c>
    </row>
    <row r="2115" spans="1:5" x14ac:dyDescent="0.3">
      <c r="A2115" s="1">
        <v>19</v>
      </c>
      <c r="B2115" s="1">
        <v>241</v>
      </c>
      <c r="C2115" s="1" t="s">
        <v>5979</v>
      </c>
      <c r="D2115" s="1" t="s">
        <v>5980</v>
      </c>
      <c r="E2115">
        <v>59423</v>
      </c>
    </row>
    <row r="2116" spans="1:5" x14ac:dyDescent="0.3">
      <c r="A2116" s="1">
        <v>11</v>
      </c>
      <c r="B2116" s="1">
        <v>16</v>
      </c>
      <c r="C2116" s="1" t="s">
        <v>3894</v>
      </c>
      <c r="D2116" s="1" t="s">
        <v>3895</v>
      </c>
      <c r="E2116">
        <v>59424</v>
      </c>
    </row>
    <row r="2117" spans="1:5" x14ac:dyDescent="0.3">
      <c r="A2117" s="1">
        <v>28</v>
      </c>
      <c r="B2117" s="1">
        <v>53</v>
      </c>
      <c r="C2117" s="1" t="s">
        <v>8440</v>
      </c>
      <c r="D2117" s="1" t="s">
        <v>8441</v>
      </c>
      <c r="E2117">
        <v>59425</v>
      </c>
    </row>
    <row r="2118" spans="1:5" x14ac:dyDescent="0.3">
      <c r="A2118" s="1">
        <v>20</v>
      </c>
      <c r="B2118" s="1">
        <v>7</v>
      </c>
      <c r="C2118" s="1" t="s">
        <v>6066</v>
      </c>
      <c r="D2118" s="1" t="s">
        <v>6067</v>
      </c>
      <c r="E2118">
        <v>59426</v>
      </c>
    </row>
    <row r="2119" spans="1:5" x14ac:dyDescent="0.3">
      <c r="A2119" s="1">
        <v>28</v>
      </c>
      <c r="B2119" s="1">
        <v>48</v>
      </c>
      <c r="C2119" s="1" t="s">
        <v>8430</v>
      </c>
      <c r="D2119" s="1" t="s">
        <v>8431</v>
      </c>
      <c r="E2119">
        <v>59427</v>
      </c>
    </row>
    <row r="2120" spans="1:5" x14ac:dyDescent="0.3">
      <c r="A2120" s="1">
        <v>25</v>
      </c>
      <c r="B2120" s="1">
        <v>64</v>
      </c>
      <c r="C2120" s="1" t="s">
        <v>7586</v>
      </c>
      <c r="D2120" s="1" t="s">
        <v>7587</v>
      </c>
      <c r="E2120">
        <v>59428</v>
      </c>
    </row>
    <row r="2121" spans="1:5" x14ac:dyDescent="0.3">
      <c r="A2121" s="1">
        <v>25</v>
      </c>
      <c r="B2121" s="1">
        <v>65</v>
      </c>
      <c r="C2121" s="1" t="s">
        <v>7588</v>
      </c>
      <c r="D2121" s="1" t="s">
        <v>7589</v>
      </c>
      <c r="E2121">
        <v>59429</v>
      </c>
    </row>
    <row r="2122" spans="1:5" x14ac:dyDescent="0.3">
      <c r="A2122" s="1">
        <v>47</v>
      </c>
      <c r="B2122" s="1">
        <v>122</v>
      </c>
      <c r="C2122" s="1" t="s">
        <v>15136</v>
      </c>
      <c r="D2122" s="1" t="s">
        <v>15137</v>
      </c>
      <c r="E2122">
        <v>59430</v>
      </c>
    </row>
    <row r="2123" spans="1:5" x14ac:dyDescent="0.3">
      <c r="A2123" s="1">
        <v>38</v>
      </c>
      <c r="B2123" s="1">
        <v>120</v>
      </c>
      <c r="C2123" s="1" t="s">
        <v>12366</v>
      </c>
      <c r="D2123" s="1" t="s">
        <v>12367</v>
      </c>
      <c r="E2123">
        <v>59431</v>
      </c>
    </row>
    <row r="2124" spans="1:5" x14ac:dyDescent="0.3">
      <c r="A2124" s="1">
        <v>13</v>
      </c>
      <c r="B2124" s="1">
        <v>25</v>
      </c>
      <c r="C2124" s="1" t="s">
        <v>4605</v>
      </c>
      <c r="D2124" s="1" t="s">
        <v>4606</v>
      </c>
      <c r="E2124">
        <v>59432</v>
      </c>
    </row>
    <row r="2125" spans="1:5" x14ac:dyDescent="0.3">
      <c r="A2125" s="1">
        <v>10</v>
      </c>
      <c r="B2125" s="1">
        <v>108</v>
      </c>
      <c r="C2125" s="1" t="s">
        <v>3479</v>
      </c>
      <c r="D2125" s="1" t="s">
        <v>3480</v>
      </c>
      <c r="E2125">
        <v>59433</v>
      </c>
    </row>
    <row r="2126" spans="1:5" x14ac:dyDescent="0.3">
      <c r="A2126" s="1">
        <v>28</v>
      </c>
      <c r="B2126" s="1">
        <v>54</v>
      </c>
      <c r="C2126" s="1" t="s">
        <v>8442</v>
      </c>
      <c r="D2126" s="1" t="s">
        <v>8443</v>
      </c>
      <c r="E2126">
        <v>59434</v>
      </c>
    </row>
    <row r="2127" spans="1:5" x14ac:dyDescent="0.3">
      <c r="A2127" s="1">
        <v>38</v>
      </c>
      <c r="B2127" s="1">
        <v>166</v>
      </c>
      <c r="C2127" s="1" t="s">
        <v>12458</v>
      </c>
      <c r="D2127" s="1" t="s">
        <v>12459</v>
      </c>
      <c r="E2127">
        <v>59435</v>
      </c>
    </row>
    <row r="2128" spans="1:5" x14ac:dyDescent="0.3">
      <c r="A2128" s="1">
        <v>4</v>
      </c>
      <c r="B2128" s="1">
        <v>39</v>
      </c>
      <c r="C2128" s="1" t="s">
        <v>1503</v>
      </c>
      <c r="D2128" s="1" t="s">
        <v>1504</v>
      </c>
      <c r="E2128">
        <v>59436</v>
      </c>
    </row>
    <row r="2129" spans="1:5" x14ac:dyDescent="0.3">
      <c r="A2129" s="1">
        <v>13</v>
      </c>
      <c r="B2129" s="1">
        <v>27</v>
      </c>
      <c r="C2129" s="1" t="s">
        <v>4609</v>
      </c>
      <c r="D2129" s="1" t="s">
        <v>4610</v>
      </c>
      <c r="E2129">
        <v>59437</v>
      </c>
    </row>
    <row r="2130" spans="1:5" x14ac:dyDescent="0.3">
      <c r="A2130" s="1">
        <v>13</v>
      </c>
      <c r="B2130" s="1">
        <v>28</v>
      </c>
      <c r="C2130" s="1" t="s">
        <v>4611</v>
      </c>
      <c r="D2130" s="1" t="s">
        <v>4612</v>
      </c>
      <c r="E2130">
        <v>59438</v>
      </c>
    </row>
    <row r="2131" spans="1:5" x14ac:dyDescent="0.3">
      <c r="A2131" s="1">
        <v>13</v>
      </c>
      <c r="B2131" s="1">
        <v>26</v>
      </c>
      <c r="C2131" s="1" t="s">
        <v>4607</v>
      </c>
      <c r="D2131" s="1" t="s">
        <v>4608</v>
      </c>
      <c r="E2131">
        <v>59439</v>
      </c>
    </row>
    <row r="2132" spans="1:5" x14ac:dyDescent="0.3">
      <c r="A2132" s="1">
        <v>17</v>
      </c>
      <c r="B2132" s="1">
        <v>7</v>
      </c>
      <c r="C2132" s="1" t="s">
        <v>5351</v>
      </c>
      <c r="D2132" s="1" t="s">
        <v>5352</v>
      </c>
      <c r="E2132">
        <v>59440</v>
      </c>
    </row>
    <row r="2133" spans="1:5" x14ac:dyDescent="0.3">
      <c r="A2133" s="1">
        <v>17</v>
      </c>
      <c r="B2133" s="1">
        <v>8</v>
      </c>
      <c r="C2133" s="1" t="s">
        <v>5353</v>
      </c>
      <c r="D2133" s="1" t="s">
        <v>5354</v>
      </c>
      <c r="E2133">
        <v>59441</v>
      </c>
    </row>
    <row r="2134" spans="1:5" x14ac:dyDescent="0.3">
      <c r="A2134" s="1">
        <v>19</v>
      </c>
      <c r="B2134" s="1">
        <v>243</v>
      </c>
      <c r="C2134" s="1" t="s">
        <v>5983</v>
      </c>
      <c r="D2134" s="1" t="s">
        <v>5984</v>
      </c>
      <c r="E2134">
        <v>59442</v>
      </c>
    </row>
    <row r="2135" spans="1:5" x14ac:dyDescent="0.3">
      <c r="A2135" s="1">
        <v>28</v>
      </c>
      <c r="B2135" s="1">
        <v>52</v>
      </c>
      <c r="C2135" s="1" t="s">
        <v>8438</v>
      </c>
      <c r="D2135" s="1" t="s">
        <v>8439</v>
      </c>
      <c r="E2135">
        <v>59443</v>
      </c>
    </row>
    <row r="2136" spans="1:5" x14ac:dyDescent="0.3">
      <c r="A2136" s="1">
        <v>19</v>
      </c>
      <c r="B2136" s="1">
        <v>244</v>
      </c>
      <c r="C2136" s="1" t="s">
        <v>5985</v>
      </c>
      <c r="D2136" s="1" t="s">
        <v>5986</v>
      </c>
      <c r="E2136">
        <v>59444</v>
      </c>
    </row>
    <row r="2137" spans="1:5" x14ac:dyDescent="0.3">
      <c r="A2137" s="1">
        <v>47</v>
      </c>
      <c r="B2137" s="1">
        <v>123</v>
      </c>
      <c r="C2137" s="1" t="s">
        <v>15138</v>
      </c>
      <c r="D2137" s="1" t="s">
        <v>15139</v>
      </c>
      <c r="E2137">
        <v>59445</v>
      </c>
    </row>
    <row r="2138" spans="1:5" x14ac:dyDescent="0.3">
      <c r="A2138" s="1">
        <v>47</v>
      </c>
      <c r="B2138" s="1">
        <v>124</v>
      </c>
      <c r="C2138" s="1" t="s">
        <v>15140</v>
      </c>
      <c r="D2138" s="1" t="s">
        <v>15141</v>
      </c>
      <c r="E2138">
        <v>59446</v>
      </c>
    </row>
    <row r="2139" spans="1:5" x14ac:dyDescent="0.3">
      <c r="A2139" s="1">
        <v>12</v>
      </c>
      <c r="B2139" s="1">
        <v>129</v>
      </c>
      <c r="C2139" s="1" t="s">
        <v>4411</v>
      </c>
      <c r="D2139" s="1" t="s">
        <v>4412</v>
      </c>
      <c r="E2139">
        <v>59447</v>
      </c>
    </row>
    <row r="2140" spans="1:5" x14ac:dyDescent="0.3">
      <c r="A2140" s="1">
        <v>20</v>
      </c>
      <c r="B2140" s="1">
        <v>87</v>
      </c>
      <c r="C2140" s="1" t="s">
        <v>6226</v>
      </c>
      <c r="D2140" s="1" t="s">
        <v>6227</v>
      </c>
      <c r="E2140">
        <v>59448</v>
      </c>
    </row>
    <row r="2141" spans="1:5" x14ac:dyDescent="0.3">
      <c r="A2141" s="1">
        <v>28</v>
      </c>
      <c r="B2141" s="1">
        <v>49</v>
      </c>
      <c r="C2141" s="1" t="s">
        <v>8432</v>
      </c>
      <c r="D2141" s="1" t="s">
        <v>8433</v>
      </c>
      <c r="E2141">
        <v>59449</v>
      </c>
    </row>
    <row r="2142" spans="1:5" x14ac:dyDescent="0.3">
      <c r="A2142" s="1">
        <v>35</v>
      </c>
      <c r="B2142" s="1">
        <v>180</v>
      </c>
      <c r="C2142" s="1" t="s">
        <v>11481</v>
      </c>
      <c r="D2142" s="1" t="s">
        <v>11482</v>
      </c>
      <c r="E2142">
        <v>59450</v>
      </c>
    </row>
    <row r="2143" spans="1:5" x14ac:dyDescent="0.3">
      <c r="A2143" s="1">
        <v>4</v>
      </c>
      <c r="B2143" s="1">
        <v>101</v>
      </c>
      <c r="C2143" s="1" t="s">
        <v>1627</v>
      </c>
      <c r="D2143" s="1" t="s">
        <v>1628</v>
      </c>
      <c r="E2143">
        <v>59451</v>
      </c>
    </row>
    <row r="2144" spans="1:5" x14ac:dyDescent="0.3">
      <c r="A2144" s="1">
        <v>26</v>
      </c>
      <c r="B2144" s="1">
        <v>201</v>
      </c>
      <c r="C2144" s="1" t="s">
        <v>8076</v>
      </c>
      <c r="D2144" s="1" t="s">
        <v>8077</v>
      </c>
      <c r="E2144">
        <v>59452</v>
      </c>
    </row>
    <row r="2145" spans="1:5" x14ac:dyDescent="0.3">
      <c r="A2145" s="1">
        <v>20</v>
      </c>
      <c r="B2145" s="1">
        <v>88</v>
      </c>
      <c r="C2145" s="1" t="s">
        <v>6228</v>
      </c>
      <c r="D2145" s="1" t="s">
        <v>6229</v>
      </c>
      <c r="E2145">
        <v>59453</v>
      </c>
    </row>
    <row r="2146" spans="1:5" x14ac:dyDescent="0.3">
      <c r="A2146" s="1">
        <v>20</v>
      </c>
      <c r="B2146" s="1">
        <v>8</v>
      </c>
      <c r="C2146" s="1" t="s">
        <v>6068</v>
      </c>
      <c r="D2146" s="1" t="s">
        <v>6069</v>
      </c>
      <c r="E2146">
        <v>59454</v>
      </c>
    </row>
    <row r="2147" spans="1:5" x14ac:dyDescent="0.3">
      <c r="A2147" s="1">
        <v>26</v>
      </c>
      <c r="B2147" s="1">
        <v>202</v>
      </c>
      <c r="C2147" s="1" t="s">
        <v>8078</v>
      </c>
      <c r="D2147" s="1" t="s">
        <v>8079</v>
      </c>
      <c r="E2147">
        <v>59455</v>
      </c>
    </row>
    <row r="2148" spans="1:5" x14ac:dyDescent="0.3">
      <c r="A2148" s="1">
        <v>46</v>
      </c>
      <c r="B2148" s="1">
        <v>395</v>
      </c>
      <c r="C2148" s="1" t="s">
        <v>14770</v>
      </c>
      <c r="D2148" s="1" t="s">
        <v>14771</v>
      </c>
      <c r="E2148">
        <v>59456</v>
      </c>
    </row>
    <row r="2149" spans="1:5" x14ac:dyDescent="0.3">
      <c r="A2149" s="1">
        <v>28</v>
      </c>
      <c r="B2149" s="1">
        <v>65</v>
      </c>
      <c r="C2149" s="1" t="s">
        <v>8464</v>
      </c>
      <c r="D2149" s="1" t="s">
        <v>8465</v>
      </c>
      <c r="E2149">
        <v>59457</v>
      </c>
    </row>
    <row r="2150" spans="1:5" x14ac:dyDescent="0.3">
      <c r="A2150" s="1">
        <v>26</v>
      </c>
      <c r="B2150" s="1">
        <v>203</v>
      </c>
      <c r="C2150" s="1" t="s">
        <v>8080</v>
      </c>
      <c r="D2150" s="1" t="s">
        <v>8081</v>
      </c>
      <c r="E2150">
        <v>59458</v>
      </c>
    </row>
    <row r="2151" spans="1:5" x14ac:dyDescent="0.3">
      <c r="A2151" s="1">
        <v>25</v>
      </c>
      <c r="B2151" s="1">
        <v>1</v>
      </c>
      <c r="C2151" s="1" t="s">
        <v>7460</v>
      </c>
      <c r="D2151" s="1" t="s">
        <v>7461</v>
      </c>
      <c r="E2151">
        <v>59459</v>
      </c>
    </row>
    <row r="2152" spans="1:5" x14ac:dyDescent="0.3">
      <c r="A2152" s="1">
        <v>13</v>
      </c>
      <c r="B2152" s="1">
        <v>24</v>
      </c>
      <c r="C2152" s="1" t="s">
        <v>4603</v>
      </c>
      <c r="D2152" s="1" t="s">
        <v>4604</v>
      </c>
      <c r="E2152">
        <v>59460</v>
      </c>
    </row>
    <row r="2153" spans="1:5" x14ac:dyDescent="0.3">
      <c r="A2153" s="1">
        <v>10</v>
      </c>
      <c r="B2153" s="1">
        <v>71</v>
      </c>
      <c r="C2153" s="1" t="s">
        <v>3405</v>
      </c>
      <c r="D2153" s="1" t="s">
        <v>3406</v>
      </c>
      <c r="E2153">
        <v>59461</v>
      </c>
    </row>
    <row r="2154" spans="1:5" x14ac:dyDescent="0.3">
      <c r="A2154" s="1">
        <v>10</v>
      </c>
      <c r="B2154" s="1">
        <v>211</v>
      </c>
      <c r="C2154" s="1" t="s">
        <v>3685</v>
      </c>
      <c r="D2154" s="1" t="s">
        <v>3686</v>
      </c>
      <c r="E2154">
        <v>59462</v>
      </c>
    </row>
    <row r="2155" spans="1:5" x14ac:dyDescent="0.3">
      <c r="A2155" s="1">
        <v>10</v>
      </c>
      <c r="B2155" s="1">
        <v>223</v>
      </c>
      <c r="C2155" s="1" t="s">
        <v>3709</v>
      </c>
      <c r="D2155" s="1" t="s">
        <v>3710</v>
      </c>
      <c r="E2155">
        <v>59463</v>
      </c>
    </row>
    <row r="2156" spans="1:5" x14ac:dyDescent="0.3">
      <c r="A2156" s="1">
        <v>20</v>
      </c>
      <c r="B2156" s="1">
        <v>9</v>
      </c>
      <c r="C2156" s="1" t="s">
        <v>6070</v>
      </c>
      <c r="D2156" s="1" t="s">
        <v>6071</v>
      </c>
      <c r="E2156">
        <v>59464</v>
      </c>
    </row>
    <row r="2157" spans="1:5" x14ac:dyDescent="0.3">
      <c r="A2157" s="1">
        <v>12</v>
      </c>
      <c r="B2157" s="1">
        <v>148</v>
      </c>
      <c r="C2157" s="1" t="s">
        <v>4449</v>
      </c>
      <c r="D2157" s="1" t="s">
        <v>4450</v>
      </c>
      <c r="E2157">
        <v>59465</v>
      </c>
    </row>
    <row r="2158" spans="1:5" x14ac:dyDescent="0.3">
      <c r="A2158" s="1">
        <v>12</v>
      </c>
      <c r="B2158" s="1">
        <v>183</v>
      </c>
      <c r="C2158" s="1" t="s">
        <v>4519</v>
      </c>
      <c r="D2158" s="1" t="s">
        <v>4520</v>
      </c>
      <c r="E2158">
        <v>59466</v>
      </c>
    </row>
    <row r="2159" spans="1:5" x14ac:dyDescent="0.3">
      <c r="A2159" s="1">
        <v>10</v>
      </c>
      <c r="B2159" s="1">
        <v>68</v>
      </c>
      <c r="C2159" s="1" t="s">
        <v>3399</v>
      </c>
      <c r="D2159" s="1" t="s">
        <v>3400</v>
      </c>
      <c r="E2159">
        <v>59467</v>
      </c>
    </row>
    <row r="2160" spans="1:5" x14ac:dyDescent="0.3">
      <c r="A2160" s="1">
        <v>21</v>
      </c>
      <c r="B2160" s="1">
        <v>205</v>
      </c>
      <c r="C2160" s="1" t="s">
        <v>6713</v>
      </c>
      <c r="D2160" s="1" t="s">
        <v>6714</v>
      </c>
      <c r="E2160">
        <v>59468</v>
      </c>
    </row>
    <row r="2161" spans="1:5" x14ac:dyDescent="0.3">
      <c r="A2161" s="1">
        <v>37</v>
      </c>
      <c r="B2161" s="1">
        <v>29</v>
      </c>
      <c r="C2161" s="1" t="s">
        <v>11840</v>
      </c>
      <c r="D2161" s="1" t="s">
        <v>11841</v>
      </c>
      <c r="E2161">
        <v>59469</v>
      </c>
    </row>
    <row r="2162" spans="1:5" x14ac:dyDescent="0.3">
      <c r="A2162" s="1">
        <v>37</v>
      </c>
      <c r="B2162" s="1">
        <v>101</v>
      </c>
      <c r="C2162" s="1" t="s">
        <v>11984</v>
      </c>
      <c r="D2162" s="1" t="s">
        <v>11985</v>
      </c>
      <c r="E2162">
        <v>59470</v>
      </c>
    </row>
    <row r="2163" spans="1:5" x14ac:dyDescent="0.3">
      <c r="A2163" s="1">
        <v>37</v>
      </c>
      <c r="B2163" s="1">
        <v>102</v>
      </c>
      <c r="C2163" s="1" t="s">
        <v>11986</v>
      </c>
      <c r="D2163" s="1" t="s">
        <v>11987</v>
      </c>
      <c r="E2163">
        <v>59471</v>
      </c>
    </row>
    <row r="2164" spans="1:5" x14ac:dyDescent="0.3">
      <c r="A2164" s="1">
        <v>21</v>
      </c>
      <c r="B2164" s="1">
        <v>43</v>
      </c>
      <c r="C2164" s="1" t="s">
        <v>6390</v>
      </c>
      <c r="D2164" s="1" t="s">
        <v>6391</v>
      </c>
      <c r="E2164">
        <v>59472</v>
      </c>
    </row>
    <row r="2165" spans="1:5" x14ac:dyDescent="0.3">
      <c r="A2165" s="1">
        <v>4</v>
      </c>
      <c r="B2165" s="1">
        <v>41</v>
      </c>
      <c r="C2165" s="1" t="s">
        <v>1507</v>
      </c>
      <c r="D2165" s="1" t="s">
        <v>1508</v>
      </c>
      <c r="E2165">
        <v>59473</v>
      </c>
    </row>
    <row r="2166" spans="1:5" x14ac:dyDescent="0.3">
      <c r="A2166" s="1">
        <v>6</v>
      </c>
      <c r="B2166" s="1">
        <v>60</v>
      </c>
      <c r="C2166" s="1" t="s">
        <v>2543</v>
      </c>
      <c r="D2166" s="1" t="s">
        <v>2544</v>
      </c>
      <c r="E2166">
        <v>59474</v>
      </c>
    </row>
    <row r="2167" spans="1:5" x14ac:dyDescent="0.3">
      <c r="A2167" s="1">
        <v>4</v>
      </c>
      <c r="B2167" s="1">
        <v>192</v>
      </c>
      <c r="C2167" s="1" t="s">
        <v>1809</v>
      </c>
      <c r="D2167" s="1" t="s">
        <v>1810</v>
      </c>
      <c r="E2167">
        <v>59475</v>
      </c>
    </row>
    <row r="2168" spans="1:5" x14ac:dyDescent="0.3">
      <c r="A2168" s="1">
        <v>1</v>
      </c>
      <c r="B2168" s="1">
        <v>13</v>
      </c>
      <c r="C2168" s="1" t="s">
        <v>24</v>
      </c>
      <c r="D2168" s="1" t="s">
        <v>25</v>
      </c>
      <c r="E2168">
        <v>59476</v>
      </c>
    </row>
    <row r="2169" spans="1:5" x14ac:dyDescent="0.3">
      <c r="A2169" s="1">
        <v>25</v>
      </c>
      <c r="B2169" s="1">
        <v>2</v>
      </c>
      <c r="C2169" s="1" t="s">
        <v>7462</v>
      </c>
      <c r="D2169" s="1" t="s">
        <v>7463</v>
      </c>
      <c r="E2169">
        <v>59477</v>
      </c>
    </row>
    <row r="2170" spans="1:5" x14ac:dyDescent="0.3">
      <c r="A2170" s="1">
        <v>21</v>
      </c>
      <c r="B2170" s="1">
        <v>183</v>
      </c>
      <c r="C2170" s="1" t="s">
        <v>6669</v>
      </c>
      <c r="D2170" s="1" t="s">
        <v>6670</v>
      </c>
      <c r="E2170">
        <v>59478</v>
      </c>
    </row>
    <row r="2171" spans="1:5" x14ac:dyDescent="0.3">
      <c r="A2171" s="1">
        <v>1</v>
      </c>
      <c r="B2171" s="1">
        <v>69</v>
      </c>
      <c r="C2171" s="1" t="s">
        <v>136</v>
      </c>
      <c r="D2171" s="1" t="s">
        <v>137</v>
      </c>
      <c r="E2171">
        <v>59479</v>
      </c>
    </row>
    <row r="2172" spans="1:5" x14ac:dyDescent="0.3">
      <c r="A2172" s="1">
        <v>23</v>
      </c>
      <c r="B2172" s="1">
        <v>188</v>
      </c>
      <c r="C2172" s="1" t="s">
        <v>7302</v>
      </c>
      <c r="D2172" s="1" t="s">
        <v>7303</v>
      </c>
      <c r="E2172">
        <v>59480</v>
      </c>
    </row>
    <row r="2173" spans="1:5" x14ac:dyDescent="0.3">
      <c r="A2173" s="1">
        <v>23</v>
      </c>
      <c r="B2173" s="1">
        <v>189</v>
      </c>
      <c r="C2173" s="1" t="s">
        <v>7304</v>
      </c>
      <c r="D2173" s="1" t="s">
        <v>7305</v>
      </c>
      <c r="E2173">
        <v>59481</v>
      </c>
    </row>
    <row r="2174" spans="1:5" x14ac:dyDescent="0.3">
      <c r="A2174" s="1">
        <v>7</v>
      </c>
      <c r="B2174" s="1">
        <v>88</v>
      </c>
      <c r="C2174" s="1" t="s">
        <v>2726</v>
      </c>
      <c r="D2174" s="1" t="s">
        <v>2727</v>
      </c>
      <c r="E2174">
        <v>59482</v>
      </c>
    </row>
    <row r="2175" spans="1:5" x14ac:dyDescent="0.3">
      <c r="A2175" s="1">
        <v>37</v>
      </c>
      <c r="B2175" s="1">
        <v>122</v>
      </c>
      <c r="C2175" s="1" t="s">
        <v>12026</v>
      </c>
      <c r="D2175" s="1" t="s">
        <v>12027</v>
      </c>
      <c r="E2175">
        <v>59483</v>
      </c>
    </row>
    <row r="2176" spans="1:5" x14ac:dyDescent="0.3">
      <c r="A2176" s="1">
        <v>44</v>
      </c>
      <c r="B2176" s="1">
        <v>16</v>
      </c>
      <c r="C2176" s="1" t="s">
        <v>12999</v>
      </c>
      <c r="D2176" s="1" t="s">
        <v>13000</v>
      </c>
      <c r="E2176">
        <v>59484</v>
      </c>
    </row>
    <row r="2177" spans="1:5" x14ac:dyDescent="0.3">
      <c r="A2177" s="1">
        <v>11</v>
      </c>
      <c r="B2177" s="1">
        <v>71</v>
      </c>
      <c r="C2177" s="1" t="s">
        <v>4004</v>
      </c>
      <c r="D2177" s="1" t="s">
        <v>4005</v>
      </c>
      <c r="E2177">
        <v>59485</v>
      </c>
    </row>
    <row r="2178" spans="1:5" x14ac:dyDescent="0.3">
      <c r="A2178" s="1">
        <v>44</v>
      </c>
      <c r="B2178" s="1">
        <v>71</v>
      </c>
      <c r="C2178" s="1" t="s">
        <v>13109</v>
      </c>
      <c r="D2178" s="1" t="s">
        <v>13110</v>
      </c>
      <c r="E2178">
        <v>59486</v>
      </c>
    </row>
    <row r="2179" spans="1:5" x14ac:dyDescent="0.3">
      <c r="A2179" s="1">
        <v>28</v>
      </c>
      <c r="B2179" s="1">
        <v>112</v>
      </c>
      <c r="C2179" s="1" t="s">
        <v>8558</v>
      </c>
      <c r="D2179" s="1" t="s">
        <v>8559</v>
      </c>
      <c r="E2179">
        <v>59487</v>
      </c>
    </row>
    <row r="2180" spans="1:5" x14ac:dyDescent="0.3">
      <c r="A2180" s="1">
        <v>47</v>
      </c>
      <c r="B2180" s="1">
        <v>180</v>
      </c>
      <c r="C2180" s="1" t="s">
        <v>15252</v>
      </c>
      <c r="D2180" s="1" t="s">
        <v>15253</v>
      </c>
      <c r="E2180">
        <v>59488</v>
      </c>
    </row>
    <row r="2181" spans="1:5" x14ac:dyDescent="0.3">
      <c r="A2181" s="1">
        <v>3</v>
      </c>
      <c r="B2181" s="1">
        <v>103</v>
      </c>
      <c r="C2181" s="1" t="s">
        <v>428</v>
      </c>
      <c r="D2181" s="1" t="s">
        <v>429</v>
      </c>
      <c r="E2181">
        <v>59489</v>
      </c>
    </row>
    <row r="2182" spans="1:5" x14ac:dyDescent="0.3">
      <c r="A2182" s="1">
        <v>47</v>
      </c>
      <c r="B2182" s="1">
        <v>181</v>
      </c>
      <c r="C2182" s="1" t="s">
        <v>15254</v>
      </c>
      <c r="D2182" s="1" t="s">
        <v>15255</v>
      </c>
      <c r="E2182">
        <v>59490</v>
      </c>
    </row>
    <row r="2183" spans="1:5" x14ac:dyDescent="0.3">
      <c r="A2183" s="1">
        <v>47</v>
      </c>
      <c r="B2183" s="1">
        <v>182</v>
      </c>
      <c r="C2183" s="1" t="s">
        <v>15256</v>
      </c>
      <c r="D2183" s="1" t="s">
        <v>15257</v>
      </c>
      <c r="E2183">
        <v>59491</v>
      </c>
    </row>
    <row r="2184" spans="1:5" x14ac:dyDescent="0.3">
      <c r="A2184" s="1">
        <v>47</v>
      </c>
      <c r="B2184" s="1">
        <v>189</v>
      </c>
      <c r="C2184" s="1" t="s">
        <v>15270</v>
      </c>
      <c r="D2184" s="1" t="s">
        <v>15271</v>
      </c>
      <c r="E2184">
        <v>59492</v>
      </c>
    </row>
    <row r="2185" spans="1:5" x14ac:dyDescent="0.3">
      <c r="A2185" s="1">
        <v>16</v>
      </c>
      <c r="B2185" s="1">
        <v>88</v>
      </c>
      <c r="C2185" s="1" t="s">
        <v>5233</v>
      </c>
      <c r="D2185" s="1" t="s">
        <v>5234</v>
      </c>
      <c r="E2185">
        <v>59493</v>
      </c>
    </row>
    <row r="2186" spans="1:5" x14ac:dyDescent="0.3">
      <c r="A2186" s="1">
        <v>33</v>
      </c>
      <c r="B2186" s="1">
        <v>212</v>
      </c>
      <c r="C2186" s="1" t="s">
        <v>10502</v>
      </c>
      <c r="D2186" s="1" t="s">
        <v>10503</v>
      </c>
      <c r="E2186">
        <v>59494</v>
      </c>
    </row>
    <row r="2187" spans="1:5" x14ac:dyDescent="0.3">
      <c r="A2187" s="1">
        <v>4</v>
      </c>
      <c r="B2187" s="1">
        <v>255</v>
      </c>
      <c r="C2187" s="1" t="s">
        <v>1935</v>
      </c>
      <c r="D2187" s="1" t="s">
        <v>1936</v>
      </c>
      <c r="E2187">
        <v>59495</v>
      </c>
    </row>
    <row r="2188" spans="1:5" x14ac:dyDescent="0.3">
      <c r="A2188" s="1">
        <v>46</v>
      </c>
      <c r="B2188" s="1">
        <v>63</v>
      </c>
      <c r="C2188" s="1" t="s">
        <v>14106</v>
      </c>
      <c r="D2188" s="1" t="s">
        <v>14107</v>
      </c>
      <c r="E2188">
        <v>59496</v>
      </c>
    </row>
    <row r="2189" spans="1:5" x14ac:dyDescent="0.3">
      <c r="A2189" s="1">
        <v>31</v>
      </c>
      <c r="B2189" s="1">
        <v>67</v>
      </c>
      <c r="C2189" s="1" t="s">
        <v>9869</v>
      </c>
      <c r="D2189" s="1" t="s">
        <v>9870</v>
      </c>
      <c r="E2189">
        <v>59497</v>
      </c>
    </row>
    <row r="2190" spans="1:5" x14ac:dyDescent="0.3">
      <c r="A2190" s="1">
        <v>47</v>
      </c>
      <c r="B2190" s="1">
        <v>141</v>
      </c>
      <c r="C2190" s="1" t="s">
        <v>15174</v>
      </c>
      <c r="D2190" s="1" t="s">
        <v>15175</v>
      </c>
      <c r="E2190">
        <v>59498</v>
      </c>
    </row>
    <row r="2191" spans="1:5" x14ac:dyDescent="0.3">
      <c r="A2191" s="1">
        <v>30</v>
      </c>
      <c r="B2191" s="1">
        <v>33</v>
      </c>
      <c r="C2191" s="1" t="s">
        <v>9691</v>
      </c>
      <c r="D2191" s="1" t="s">
        <v>9692</v>
      </c>
      <c r="E2191">
        <v>59499</v>
      </c>
    </row>
    <row r="2192" spans="1:5" x14ac:dyDescent="0.3">
      <c r="A2192" s="1">
        <v>23</v>
      </c>
      <c r="B2192" s="1">
        <v>20</v>
      </c>
      <c r="C2192" s="1" t="s">
        <v>6966</v>
      </c>
      <c r="D2192" s="1" t="s">
        <v>6967</v>
      </c>
      <c r="E2192">
        <v>59500</v>
      </c>
    </row>
    <row r="2193" spans="1:5" x14ac:dyDescent="0.3">
      <c r="A2193" s="1">
        <v>18</v>
      </c>
      <c r="B2193" s="1">
        <v>3</v>
      </c>
      <c r="C2193" s="1" t="s">
        <v>5471</v>
      </c>
      <c r="D2193" s="1" t="s">
        <v>5472</v>
      </c>
      <c r="E2193">
        <v>59501</v>
      </c>
    </row>
    <row r="2194" spans="1:5" x14ac:dyDescent="0.3">
      <c r="A2194" s="1">
        <v>18</v>
      </c>
      <c r="B2194" s="1">
        <v>5</v>
      </c>
      <c r="C2194" s="1" t="s">
        <v>5475</v>
      </c>
      <c r="D2194" s="1" t="s">
        <v>5476</v>
      </c>
      <c r="E2194">
        <v>59502</v>
      </c>
    </row>
    <row r="2195" spans="1:5" x14ac:dyDescent="0.3">
      <c r="A2195" s="1">
        <v>33</v>
      </c>
      <c r="B2195" s="1">
        <v>357</v>
      </c>
      <c r="C2195" s="1" t="s">
        <v>10792</v>
      </c>
      <c r="D2195" s="1" t="s">
        <v>10793</v>
      </c>
      <c r="E2195">
        <v>59503</v>
      </c>
    </row>
    <row r="2196" spans="1:5" x14ac:dyDescent="0.3">
      <c r="A2196" s="1">
        <v>44</v>
      </c>
      <c r="B2196" s="1">
        <v>140</v>
      </c>
      <c r="C2196" s="1" t="s">
        <v>13247</v>
      </c>
      <c r="D2196" s="1" t="s">
        <v>13248</v>
      </c>
      <c r="E2196">
        <v>59504</v>
      </c>
    </row>
    <row r="2197" spans="1:5" x14ac:dyDescent="0.3">
      <c r="A2197" s="1">
        <v>27</v>
      </c>
      <c r="B2197" s="1">
        <v>11</v>
      </c>
      <c r="C2197" s="1" t="s">
        <v>8158</v>
      </c>
      <c r="D2197" s="1" t="s">
        <v>8159</v>
      </c>
      <c r="E2197">
        <v>59505</v>
      </c>
    </row>
    <row r="2198" spans="1:5" x14ac:dyDescent="0.3">
      <c r="A2198" s="1">
        <v>38</v>
      </c>
      <c r="B2198" s="1">
        <v>136</v>
      </c>
      <c r="C2198" s="1" t="s">
        <v>12398</v>
      </c>
      <c r="D2198" s="1" t="s">
        <v>12399</v>
      </c>
      <c r="E2198">
        <v>59506</v>
      </c>
    </row>
    <row r="2199" spans="1:5" x14ac:dyDescent="0.3">
      <c r="A2199" s="1">
        <v>44</v>
      </c>
      <c r="B2199" s="1">
        <v>72</v>
      </c>
      <c r="C2199" s="1" t="s">
        <v>13111</v>
      </c>
      <c r="D2199" s="1" t="s">
        <v>13112</v>
      </c>
      <c r="E2199">
        <v>59507</v>
      </c>
    </row>
    <row r="2200" spans="1:5" x14ac:dyDescent="0.3">
      <c r="A2200" s="1">
        <v>4</v>
      </c>
      <c r="B2200" s="1">
        <v>225</v>
      </c>
      <c r="C2200" s="1" t="s">
        <v>1875</v>
      </c>
      <c r="D2200" s="1" t="s">
        <v>1876</v>
      </c>
      <c r="E2200">
        <v>59508</v>
      </c>
    </row>
    <row r="2201" spans="1:5" x14ac:dyDescent="0.3">
      <c r="A2201" s="1">
        <v>49</v>
      </c>
      <c r="B2201" s="1">
        <v>31</v>
      </c>
      <c r="C2201" s="1" t="s">
        <v>15827</v>
      </c>
      <c r="D2201" s="1" t="s">
        <v>15828</v>
      </c>
      <c r="E2201">
        <v>59509</v>
      </c>
    </row>
    <row r="2202" spans="1:5" x14ac:dyDescent="0.3">
      <c r="A2202" s="1">
        <v>47</v>
      </c>
      <c r="B2202" s="1">
        <v>192</v>
      </c>
      <c r="C2202" s="1" t="s">
        <v>15276</v>
      </c>
      <c r="D2202" s="1" t="s">
        <v>15277</v>
      </c>
      <c r="E2202">
        <v>59510</v>
      </c>
    </row>
    <row r="2203" spans="1:5" x14ac:dyDescent="0.3">
      <c r="A2203" s="1">
        <v>43</v>
      </c>
      <c r="B2203" s="1">
        <v>106</v>
      </c>
      <c r="C2203" s="1" t="s">
        <v>12946</v>
      </c>
      <c r="D2203" s="1" t="s">
        <v>12947</v>
      </c>
      <c r="E2203">
        <v>59511</v>
      </c>
    </row>
    <row r="2204" spans="1:5" x14ac:dyDescent="0.3">
      <c r="A2204" s="1">
        <v>37</v>
      </c>
      <c r="B2204" s="1">
        <v>123</v>
      </c>
      <c r="C2204" s="1" t="s">
        <v>12028</v>
      </c>
      <c r="D2204" s="1" t="s">
        <v>12029</v>
      </c>
      <c r="E2204">
        <v>59512</v>
      </c>
    </row>
    <row r="2205" spans="1:5" x14ac:dyDescent="0.3">
      <c r="A2205" s="1">
        <v>31</v>
      </c>
      <c r="B2205" s="1">
        <v>68</v>
      </c>
      <c r="C2205" s="1" t="s">
        <v>9871</v>
      </c>
      <c r="D2205" s="1" t="s">
        <v>9872</v>
      </c>
      <c r="E2205">
        <v>59513</v>
      </c>
    </row>
    <row r="2206" spans="1:5" x14ac:dyDescent="0.3">
      <c r="A2206" s="1">
        <v>38</v>
      </c>
      <c r="B2206" s="1">
        <v>121</v>
      </c>
      <c r="C2206" s="1" t="s">
        <v>12368</v>
      </c>
      <c r="D2206" s="1" t="s">
        <v>12369</v>
      </c>
      <c r="E2206">
        <v>59514</v>
      </c>
    </row>
    <row r="2207" spans="1:5" x14ac:dyDescent="0.3">
      <c r="A2207" s="1">
        <v>31</v>
      </c>
      <c r="B2207" s="1">
        <v>69</v>
      </c>
      <c r="C2207" s="1" t="s">
        <v>9873</v>
      </c>
      <c r="D2207" s="1" t="s">
        <v>9874</v>
      </c>
      <c r="E2207">
        <v>59515</v>
      </c>
    </row>
    <row r="2208" spans="1:5" x14ac:dyDescent="0.3">
      <c r="A2208" s="1">
        <v>37</v>
      </c>
      <c r="B2208" s="1">
        <v>124</v>
      </c>
      <c r="C2208" s="1" t="s">
        <v>12030</v>
      </c>
      <c r="D2208" s="1" t="s">
        <v>12031</v>
      </c>
      <c r="E2208">
        <v>59516</v>
      </c>
    </row>
    <row r="2209" spans="1:5" x14ac:dyDescent="0.3">
      <c r="A2209" s="1">
        <v>11</v>
      </c>
      <c r="B2209" s="1">
        <v>73</v>
      </c>
      <c r="C2209" s="1" t="s">
        <v>4008</v>
      </c>
      <c r="D2209" s="1" t="s">
        <v>4009</v>
      </c>
      <c r="E2209">
        <v>59517</v>
      </c>
    </row>
    <row r="2210" spans="1:5" x14ac:dyDescent="0.3">
      <c r="A2210" s="1">
        <v>13</v>
      </c>
      <c r="B2210" s="1">
        <v>32</v>
      </c>
      <c r="C2210" s="1" t="s">
        <v>4619</v>
      </c>
      <c r="D2210" s="1" t="s">
        <v>4620</v>
      </c>
      <c r="E2210">
        <v>59518</v>
      </c>
    </row>
    <row r="2211" spans="1:5" x14ac:dyDescent="0.3">
      <c r="A2211" s="1">
        <v>13</v>
      </c>
      <c r="B2211" s="1">
        <v>34</v>
      </c>
      <c r="C2211" s="1" t="s">
        <v>4623</v>
      </c>
      <c r="D2211" s="1" t="s">
        <v>4624</v>
      </c>
      <c r="E2211">
        <v>59519</v>
      </c>
    </row>
    <row r="2212" spans="1:5" x14ac:dyDescent="0.3">
      <c r="A2212" s="1">
        <v>46</v>
      </c>
      <c r="B2212" s="1">
        <v>64</v>
      </c>
      <c r="C2212" s="1" t="s">
        <v>14108</v>
      </c>
      <c r="D2212" s="1" t="s">
        <v>14109</v>
      </c>
      <c r="E2212">
        <v>59520</v>
      </c>
    </row>
    <row r="2213" spans="1:5" x14ac:dyDescent="0.3">
      <c r="A2213" s="1">
        <v>44</v>
      </c>
      <c r="B2213" s="1">
        <v>201</v>
      </c>
      <c r="C2213" s="1" t="s">
        <v>13369</v>
      </c>
      <c r="D2213" s="1" t="s">
        <v>13370</v>
      </c>
      <c r="E2213">
        <v>59521</v>
      </c>
    </row>
    <row r="2214" spans="1:5" x14ac:dyDescent="0.3">
      <c r="A2214" s="1">
        <v>31</v>
      </c>
      <c r="B2214" s="1">
        <v>84</v>
      </c>
      <c r="C2214" s="1" t="s">
        <v>9903</v>
      </c>
      <c r="D2214" s="1" t="s">
        <v>9904</v>
      </c>
      <c r="E2214">
        <v>59522</v>
      </c>
    </row>
    <row r="2215" spans="1:5" x14ac:dyDescent="0.3">
      <c r="A2215" s="1">
        <v>38</v>
      </c>
      <c r="B2215" s="1">
        <v>61</v>
      </c>
      <c r="C2215" s="1" t="s">
        <v>12248</v>
      </c>
      <c r="D2215" s="1" t="s">
        <v>12249</v>
      </c>
      <c r="E2215">
        <v>59523</v>
      </c>
    </row>
    <row r="2216" spans="1:5" x14ac:dyDescent="0.3">
      <c r="A2216" s="1">
        <v>4</v>
      </c>
      <c r="B2216" s="1">
        <v>83</v>
      </c>
      <c r="C2216" s="1" t="s">
        <v>1591</v>
      </c>
      <c r="D2216" s="1" t="s">
        <v>1592</v>
      </c>
      <c r="E2216">
        <v>59524</v>
      </c>
    </row>
    <row r="2217" spans="1:5" x14ac:dyDescent="0.3">
      <c r="A2217" s="1">
        <v>49</v>
      </c>
      <c r="B2217" s="1">
        <v>7</v>
      </c>
      <c r="C2217" s="1" t="s">
        <v>15779</v>
      </c>
      <c r="D2217" s="1" t="s">
        <v>15780</v>
      </c>
      <c r="E2217">
        <v>59525</v>
      </c>
    </row>
    <row r="2218" spans="1:5" x14ac:dyDescent="0.3">
      <c r="A2218" s="1">
        <v>4</v>
      </c>
      <c r="B2218" s="1">
        <v>76</v>
      </c>
      <c r="C2218" s="1" t="s">
        <v>1577</v>
      </c>
      <c r="D2218" s="1" t="s">
        <v>1578</v>
      </c>
      <c r="E2218">
        <v>59526</v>
      </c>
    </row>
    <row r="2219" spans="1:5" x14ac:dyDescent="0.3">
      <c r="A2219" s="1">
        <v>20</v>
      </c>
      <c r="B2219" s="1">
        <v>59</v>
      </c>
      <c r="C2219" s="1" t="s">
        <v>6170</v>
      </c>
      <c r="D2219" s="1" t="s">
        <v>6171</v>
      </c>
      <c r="E2219">
        <v>59527</v>
      </c>
    </row>
    <row r="2220" spans="1:5" x14ac:dyDescent="0.3">
      <c r="A2220" s="1">
        <v>33</v>
      </c>
      <c r="B2220" s="1">
        <v>211</v>
      </c>
      <c r="C2220" s="1" t="s">
        <v>10500</v>
      </c>
      <c r="D2220" s="1" t="s">
        <v>10501</v>
      </c>
      <c r="E2220">
        <v>59528</v>
      </c>
    </row>
    <row r="2221" spans="1:5" x14ac:dyDescent="0.3">
      <c r="A2221" s="1">
        <v>46</v>
      </c>
      <c r="B2221" s="1">
        <v>263</v>
      </c>
      <c r="C2221" s="1" t="s">
        <v>14506</v>
      </c>
      <c r="D2221" s="1" t="s">
        <v>14507</v>
      </c>
      <c r="E2221">
        <v>59529</v>
      </c>
    </row>
    <row r="2222" spans="1:5" x14ac:dyDescent="0.3">
      <c r="A2222" s="1">
        <v>13</v>
      </c>
      <c r="B2222" s="1">
        <v>64</v>
      </c>
      <c r="C2222" s="1" t="s">
        <v>4683</v>
      </c>
      <c r="D2222" s="1" t="s">
        <v>4684</v>
      </c>
      <c r="E2222">
        <v>59530</v>
      </c>
    </row>
    <row r="2223" spans="1:5" x14ac:dyDescent="0.3">
      <c r="A2223" s="1">
        <v>13</v>
      </c>
      <c r="B2223" s="1">
        <v>63</v>
      </c>
      <c r="C2223" s="1" t="s">
        <v>4681</v>
      </c>
      <c r="D2223" s="1" t="s">
        <v>4682</v>
      </c>
      <c r="E2223">
        <v>59531</v>
      </c>
    </row>
    <row r="2224" spans="1:5" x14ac:dyDescent="0.3">
      <c r="A2224" s="1">
        <v>33</v>
      </c>
      <c r="B2224" s="1">
        <v>213</v>
      </c>
      <c r="C2224" s="1" t="s">
        <v>10504</v>
      </c>
      <c r="D2224" s="1" t="s">
        <v>10505</v>
      </c>
      <c r="E2224">
        <v>59532</v>
      </c>
    </row>
    <row r="2225" spans="1:5" x14ac:dyDescent="0.3">
      <c r="A2225" s="1">
        <v>18</v>
      </c>
      <c r="B2225" s="1">
        <v>4</v>
      </c>
      <c r="C2225" s="1" t="s">
        <v>5473</v>
      </c>
      <c r="D2225" s="1" t="s">
        <v>5474</v>
      </c>
      <c r="E2225">
        <v>59533</v>
      </c>
    </row>
    <row r="2226" spans="1:5" x14ac:dyDescent="0.3">
      <c r="A2226" s="1">
        <v>18</v>
      </c>
      <c r="B2226" s="1">
        <v>6</v>
      </c>
      <c r="C2226" s="1" t="s">
        <v>5477</v>
      </c>
      <c r="D2226" s="1" t="s">
        <v>5478</v>
      </c>
      <c r="E2226">
        <v>59534</v>
      </c>
    </row>
    <row r="2227" spans="1:5" x14ac:dyDescent="0.3">
      <c r="A2227" s="1">
        <v>18</v>
      </c>
      <c r="B2227" s="1">
        <v>7</v>
      </c>
      <c r="C2227" s="1" t="s">
        <v>5479</v>
      </c>
      <c r="D2227" s="1" t="s">
        <v>5480</v>
      </c>
      <c r="E2227">
        <v>59535</v>
      </c>
    </row>
    <row r="2228" spans="1:5" x14ac:dyDescent="0.3">
      <c r="A2228" s="1">
        <v>17</v>
      </c>
      <c r="B2228" s="1">
        <v>2</v>
      </c>
      <c r="C2228" s="1" t="s">
        <v>5341</v>
      </c>
      <c r="D2228" s="1" t="s">
        <v>5342</v>
      </c>
      <c r="E2228">
        <v>59536</v>
      </c>
    </row>
    <row r="2229" spans="1:5" x14ac:dyDescent="0.3">
      <c r="A2229" s="1">
        <v>23</v>
      </c>
      <c r="B2229" s="1">
        <v>87</v>
      </c>
      <c r="C2229" s="1" t="s">
        <v>7100</v>
      </c>
      <c r="D2229" s="1" t="s">
        <v>7101</v>
      </c>
      <c r="E2229">
        <v>59537</v>
      </c>
    </row>
    <row r="2230" spans="1:5" x14ac:dyDescent="0.3">
      <c r="A2230" s="1">
        <v>23</v>
      </c>
      <c r="B2230" s="1">
        <v>118</v>
      </c>
      <c r="C2230" s="1" t="s">
        <v>7162</v>
      </c>
      <c r="D2230" s="1" t="s">
        <v>7163</v>
      </c>
      <c r="E2230">
        <v>59538</v>
      </c>
    </row>
    <row r="2231" spans="1:5" x14ac:dyDescent="0.3">
      <c r="A2231" s="1">
        <v>36</v>
      </c>
      <c r="B2231" s="1">
        <v>5</v>
      </c>
      <c r="C2231" s="1" t="s">
        <v>11697</v>
      </c>
      <c r="D2231" s="1" t="s">
        <v>11698</v>
      </c>
      <c r="E2231">
        <v>59539</v>
      </c>
    </row>
    <row r="2232" spans="1:5" x14ac:dyDescent="0.3">
      <c r="A2232" s="1">
        <v>23</v>
      </c>
      <c r="B2232" s="1">
        <v>88</v>
      </c>
      <c r="C2232" s="1" t="s">
        <v>7102</v>
      </c>
      <c r="D2232" s="1" t="s">
        <v>7103</v>
      </c>
      <c r="E2232">
        <v>59540</v>
      </c>
    </row>
    <row r="2233" spans="1:5" x14ac:dyDescent="0.3">
      <c r="A2233" s="1">
        <v>23</v>
      </c>
      <c r="B2233" s="1">
        <v>119</v>
      </c>
      <c r="C2233" s="1" t="s">
        <v>7164</v>
      </c>
      <c r="D2233" s="1" t="s">
        <v>7165</v>
      </c>
      <c r="E2233">
        <v>59541</v>
      </c>
    </row>
    <row r="2234" spans="1:5" x14ac:dyDescent="0.3">
      <c r="A2234" s="1">
        <v>23</v>
      </c>
      <c r="B2234" s="1">
        <v>89</v>
      </c>
      <c r="C2234" s="1" t="s">
        <v>7104</v>
      </c>
      <c r="D2234" s="1" t="s">
        <v>7105</v>
      </c>
      <c r="E2234">
        <v>59542</v>
      </c>
    </row>
    <row r="2235" spans="1:5" x14ac:dyDescent="0.3">
      <c r="A2235" s="1">
        <v>23</v>
      </c>
      <c r="B2235" s="1">
        <v>120</v>
      </c>
      <c r="C2235" s="1" t="s">
        <v>7166</v>
      </c>
      <c r="D2235" s="1" t="s">
        <v>7167</v>
      </c>
      <c r="E2235">
        <v>59543</v>
      </c>
    </row>
    <row r="2236" spans="1:5" x14ac:dyDescent="0.3">
      <c r="A2236" s="1">
        <v>23</v>
      </c>
      <c r="B2236" s="1">
        <v>129</v>
      </c>
      <c r="C2236" s="1" t="s">
        <v>7184</v>
      </c>
      <c r="D2236" s="1" t="s">
        <v>7185</v>
      </c>
      <c r="E2236">
        <v>59544</v>
      </c>
    </row>
    <row r="2237" spans="1:5" x14ac:dyDescent="0.3">
      <c r="A2237" s="1">
        <v>47</v>
      </c>
      <c r="B2237" s="1">
        <v>130</v>
      </c>
      <c r="C2237" s="1" t="s">
        <v>15152</v>
      </c>
      <c r="D2237" s="1" t="s">
        <v>15153</v>
      </c>
      <c r="E2237">
        <v>59545</v>
      </c>
    </row>
    <row r="2238" spans="1:5" x14ac:dyDescent="0.3">
      <c r="A2238" s="1">
        <v>23</v>
      </c>
      <c r="B2238" s="1">
        <v>8</v>
      </c>
      <c r="C2238" s="1" t="s">
        <v>6942</v>
      </c>
      <c r="D2238" s="1" t="s">
        <v>6943</v>
      </c>
      <c r="E2238">
        <v>59546</v>
      </c>
    </row>
    <row r="2239" spans="1:5" x14ac:dyDescent="0.3">
      <c r="A2239" s="1">
        <v>7</v>
      </c>
      <c r="B2239" s="1">
        <v>82</v>
      </c>
      <c r="C2239" s="1" t="s">
        <v>2714</v>
      </c>
      <c r="D2239" s="1" t="s">
        <v>2715</v>
      </c>
      <c r="E2239">
        <v>59547</v>
      </c>
    </row>
    <row r="2240" spans="1:5" x14ac:dyDescent="0.3">
      <c r="A2240" s="1">
        <v>30</v>
      </c>
      <c r="B2240" s="1">
        <v>12</v>
      </c>
      <c r="C2240" s="1" t="s">
        <v>9649</v>
      </c>
      <c r="D2240" s="1" t="s">
        <v>9650</v>
      </c>
      <c r="E2240">
        <v>59548</v>
      </c>
    </row>
    <row r="2241" spans="1:5" x14ac:dyDescent="0.3">
      <c r="A2241" s="1">
        <v>18</v>
      </c>
      <c r="B2241" s="1">
        <v>16</v>
      </c>
      <c r="C2241" s="1" t="s">
        <v>5497</v>
      </c>
      <c r="D2241" s="1" t="s">
        <v>5498</v>
      </c>
      <c r="E2241">
        <v>59549</v>
      </c>
    </row>
    <row r="2242" spans="1:5" x14ac:dyDescent="0.3">
      <c r="A2242" s="1">
        <v>3</v>
      </c>
      <c r="B2242" s="1">
        <v>563</v>
      </c>
      <c r="C2242" s="1" t="s">
        <v>1347</v>
      </c>
      <c r="D2242" s="1" t="s">
        <v>1348</v>
      </c>
      <c r="E2242">
        <v>59550</v>
      </c>
    </row>
    <row r="2243" spans="1:5" x14ac:dyDescent="0.3">
      <c r="A2243" s="1">
        <v>12</v>
      </c>
      <c r="B2243" s="1">
        <v>39</v>
      </c>
      <c r="C2243" s="1" t="s">
        <v>4232</v>
      </c>
      <c r="D2243" s="1" t="s">
        <v>4233</v>
      </c>
      <c r="E2243">
        <v>59551</v>
      </c>
    </row>
    <row r="2244" spans="1:5" x14ac:dyDescent="0.3">
      <c r="A2244" s="1">
        <v>3</v>
      </c>
      <c r="B2244" s="1">
        <v>41</v>
      </c>
      <c r="C2244" s="1" t="s">
        <v>306</v>
      </c>
      <c r="D2244" s="1" t="s">
        <v>307</v>
      </c>
      <c r="E2244">
        <v>59552</v>
      </c>
    </row>
    <row r="2245" spans="1:5" x14ac:dyDescent="0.3">
      <c r="A2245" s="1">
        <v>7</v>
      </c>
      <c r="B2245" s="1">
        <v>83</v>
      </c>
      <c r="C2245" s="1" t="s">
        <v>2716</v>
      </c>
      <c r="D2245" s="1" t="s">
        <v>2717</v>
      </c>
      <c r="E2245">
        <v>59553</v>
      </c>
    </row>
    <row r="2246" spans="1:5" x14ac:dyDescent="0.3">
      <c r="A2246" s="1">
        <v>14</v>
      </c>
      <c r="B2246" s="1">
        <v>67</v>
      </c>
      <c r="C2246" s="1" t="s">
        <v>4821</v>
      </c>
      <c r="D2246" s="1" t="s">
        <v>4822</v>
      </c>
      <c r="E2246">
        <v>59554</v>
      </c>
    </row>
    <row r="2247" spans="1:5" x14ac:dyDescent="0.3">
      <c r="A2247" s="1">
        <v>16</v>
      </c>
      <c r="B2247" s="1">
        <v>89</v>
      </c>
      <c r="C2247" s="1" t="s">
        <v>5235</v>
      </c>
      <c r="D2247" s="1" t="s">
        <v>5236</v>
      </c>
      <c r="E2247">
        <v>59555</v>
      </c>
    </row>
    <row r="2248" spans="1:5" x14ac:dyDescent="0.3">
      <c r="A2248" s="1">
        <v>16</v>
      </c>
      <c r="B2248" s="1">
        <v>92</v>
      </c>
      <c r="C2248" s="1" t="s">
        <v>5241</v>
      </c>
      <c r="D2248" s="1" t="s">
        <v>5242</v>
      </c>
      <c r="E2248">
        <v>59556</v>
      </c>
    </row>
    <row r="2249" spans="1:5" x14ac:dyDescent="0.3">
      <c r="A2249" s="1">
        <v>16</v>
      </c>
      <c r="B2249" s="1">
        <v>93</v>
      </c>
      <c r="C2249" s="1" t="s">
        <v>5243</v>
      </c>
      <c r="D2249" s="1" t="s">
        <v>5244</v>
      </c>
      <c r="E2249">
        <v>59557</v>
      </c>
    </row>
    <row r="2250" spans="1:5" x14ac:dyDescent="0.3">
      <c r="A2250" s="1">
        <v>38</v>
      </c>
      <c r="B2250" s="1">
        <v>172</v>
      </c>
      <c r="C2250" s="1" t="s">
        <v>12470</v>
      </c>
      <c r="D2250" s="1" t="s">
        <v>12471</v>
      </c>
      <c r="E2250">
        <v>59558</v>
      </c>
    </row>
    <row r="2251" spans="1:5" x14ac:dyDescent="0.3">
      <c r="A2251" s="1">
        <v>38</v>
      </c>
      <c r="B2251" s="1">
        <v>177</v>
      </c>
      <c r="C2251" s="1" t="s">
        <v>12480</v>
      </c>
      <c r="D2251" s="1" t="s">
        <v>12481</v>
      </c>
      <c r="E2251">
        <v>59559</v>
      </c>
    </row>
    <row r="2252" spans="1:5" x14ac:dyDescent="0.3">
      <c r="A2252" s="1">
        <v>38</v>
      </c>
      <c r="B2252" s="1">
        <v>70</v>
      </c>
      <c r="C2252" s="1" t="s">
        <v>12266</v>
      </c>
      <c r="D2252" s="1" t="s">
        <v>12267</v>
      </c>
      <c r="E2252">
        <v>59560</v>
      </c>
    </row>
    <row r="2253" spans="1:5" x14ac:dyDescent="0.3">
      <c r="A2253" s="1">
        <v>28</v>
      </c>
      <c r="B2253" s="1">
        <v>364</v>
      </c>
      <c r="C2253" s="1" t="s">
        <v>9060</v>
      </c>
      <c r="D2253" s="1" t="s">
        <v>9061</v>
      </c>
      <c r="E2253">
        <v>59561</v>
      </c>
    </row>
    <row r="2254" spans="1:5" x14ac:dyDescent="0.3">
      <c r="A2254" s="1">
        <v>47</v>
      </c>
      <c r="B2254" s="1">
        <v>144</v>
      </c>
      <c r="C2254" s="1" t="s">
        <v>15180</v>
      </c>
      <c r="D2254" s="1" t="s">
        <v>15181</v>
      </c>
      <c r="E2254">
        <v>59562</v>
      </c>
    </row>
    <row r="2255" spans="1:5" x14ac:dyDescent="0.3">
      <c r="A2255" s="1">
        <v>4</v>
      </c>
      <c r="B2255" s="1">
        <v>306</v>
      </c>
      <c r="C2255" s="1" t="s">
        <v>2037</v>
      </c>
      <c r="D2255" s="1" t="s">
        <v>2038</v>
      </c>
      <c r="E2255">
        <v>59563</v>
      </c>
    </row>
    <row r="2256" spans="1:5" x14ac:dyDescent="0.3">
      <c r="A2256" s="1">
        <v>28</v>
      </c>
      <c r="B2256" s="1">
        <v>170</v>
      </c>
      <c r="C2256" s="1" t="s">
        <v>8674</v>
      </c>
      <c r="D2256" s="1" t="s">
        <v>8675</v>
      </c>
      <c r="E2256">
        <v>59564</v>
      </c>
    </row>
    <row r="2257" spans="1:5" x14ac:dyDescent="0.3">
      <c r="A2257" s="1">
        <v>47</v>
      </c>
      <c r="B2257" s="1">
        <v>145</v>
      </c>
      <c r="C2257" s="1" t="s">
        <v>15182</v>
      </c>
      <c r="D2257" s="1" t="s">
        <v>15183</v>
      </c>
      <c r="E2257">
        <v>59565</v>
      </c>
    </row>
    <row r="2258" spans="1:5" x14ac:dyDescent="0.3">
      <c r="A2258" s="1">
        <v>28</v>
      </c>
      <c r="B2258" s="1">
        <v>173</v>
      </c>
      <c r="C2258" s="1" t="s">
        <v>8680</v>
      </c>
      <c r="D2258" s="1" t="s">
        <v>8681</v>
      </c>
      <c r="E2258">
        <v>59566</v>
      </c>
    </row>
    <row r="2259" spans="1:5" x14ac:dyDescent="0.3">
      <c r="A2259" s="1">
        <v>47</v>
      </c>
      <c r="B2259" s="1">
        <v>148</v>
      </c>
      <c r="C2259" s="1" t="s">
        <v>15188</v>
      </c>
      <c r="D2259" s="1" t="s">
        <v>15189</v>
      </c>
      <c r="E2259">
        <v>59567</v>
      </c>
    </row>
    <row r="2260" spans="1:5" x14ac:dyDescent="0.3">
      <c r="A2260" s="1">
        <v>47</v>
      </c>
      <c r="B2260" s="1">
        <v>147</v>
      </c>
      <c r="C2260" s="1" t="s">
        <v>15186</v>
      </c>
      <c r="D2260" s="1" t="s">
        <v>15187</v>
      </c>
      <c r="E2260">
        <v>59568</v>
      </c>
    </row>
    <row r="2261" spans="1:5" x14ac:dyDescent="0.3">
      <c r="A2261" s="1">
        <v>28</v>
      </c>
      <c r="B2261" s="1">
        <v>174</v>
      </c>
      <c r="C2261" s="1" t="s">
        <v>8682</v>
      </c>
      <c r="D2261" s="1" t="s">
        <v>8683</v>
      </c>
      <c r="E2261">
        <v>59569</v>
      </c>
    </row>
    <row r="2262" spans="1:5" x14ac:dyDescent="0.3">
      <c r="A2262" s="1">
        <v>29</v>
      </c>
      <c r="B2262" s="1">
        <v>127</v>
      </c>
      <c r="C2262" s="1" t="s">
        <v>9318</v>
      </c>
      <c r="D2262" s="1" t="s">
        <v>9319</v>
      </c>
      <c r="E2262">
        <v>59570</v>
      </c>
    </row>
    <row r="2263" spans="1:5" x14ac:dyDescent="0.3">
      <c r="A2263" s="1">
        <v>7</v>
      </c>
      <c r="B2263" s="1">
        <v>31</v>
      </c>
      <c r="C2263" s="1" t="s">
        <v>2613</v>
      </c>
      <c r="D2263" s="1" t="s">
        <v>2614</v>
      </c>
      <c r="E2263">
        <v>59571</v>
      </c>
    </row>
    <row r="2264" spans="1:5" x14ac:dyDescent="0.3">
      <c r="A2264" s="1">
        <v>20</v>
      </c>
      <c r="B2264" s="1">
        <v>46</v>
      </c>
      <c r="C2264" s="1" t="s">
        <v>6144</v>
      </c>
      <c r="D2264" s="1" t="s">
        <v>6145</v>
      </c>
      <c r="E2264">
        <v>59572</v>
      </c>
    </row>
    <row r="2265" spans="1:5" x14ac:dyDescent="0.3">
      <c r="A2265" s="1">
        <v>20</v>
      </c>
      <c r="B2265" s="1">
        <v>47</v>
      </c>
      <c r="C2265" s="1" t="s">
        <v>6146</v>
      </c>
      <c r="D2265" s="1" t="s">
        <v>6147</v>
      </c>
      <c r="E2265">
        <v>59573</v>
      </c>
    </row>
    <row r="2266" spans="1:5" x14ac:dyDescent="0.3">
      <c r="A2266" s="1">
        <v>22</v>
      </c>
      <c r="B2266" s="1">
        <v>14</v>
      </c>
      <c r="C2266" s="1" t="s">
        <v>6848</v>
      </c>
      <c r="D2266" s="1" t="s">
        <v>6849</v>
      </c>
      <c r="E2266">
        <v>59574</v>
      </c>
    </row>
    <row r="2267" spans="1:5" x14ac:dyDescent="0.3">
      <c r="A2267" s="1">
        <v>18</v>
      </c>
      <c r="B2267" s="1">
        <v>10</v>
      </c>
      <c r="C2267" s="1" t="s">
        <v>5485</v>
      </c>
      <c r="D2267" s="1" t="s">
        <v>5486</v>
      </c>
      <c r="E2267">
        <v>59575</v>
      </c>
    </row>
    <row r="2268" spans="1:5" x14ac:dyDescent="0.3">
      <c r="A2268" s="1">
        <v>36</v>
      </c>
      <c r="B2268" s="1">
        <v>3</v>
      </c>
      <c r="C2268" s="1" t="s">
        <v>11693</v>
      </c>
      <c r="D2268" s="1" t="s">
        <v>11694</v>
      </c>
      <c r="E2268">
        <v>59576</v>
      </c>
    </row>
    <row r="2269" spans="1:5" x14ac:dyDescent="0.3">
      <c r="A2269" s="1">
        <v>36</v>
      </c>
      <c r="B2269" s="1">
        <v>6</v>
      </c>
      <c r="C2269" s="1" t="s">
        <v>11699</v>
      </c>
      <c r="D2269" s="1" t="s">
        <v>11700</v>
      </c>
      <c r="E2269">
        <v>59577</v>
      </c>
    </row>
    <row r="2270" spans="1:5" x14ac:dyDescent="0.3">
      <c r="A2270" s="1">
        <v>33</v>
      </c>
      <c r="B2270" s="1">
        <v>359</v>
      </c>
      <c r="C2270" s="1" t="s">
        <v>10796</v>
      </c>
      <c r="D2270" s="1" t="s">
        <v>10797</v>
      </c>
      <c r="E2270">
        <v>59578</v>
      </c>
    </row>
    <row r="2271" spans="1:5" x14ac:dyDescent="0.3">
      <c r="A2271" s="1">
        <v>33</v>
      </c>
      <c r="B2271" s="1">
        <v>358</v>
      </c>
      <c r="C2271" s="1" t="s">
        <v>10794</v>
      </c>
      <c r="D2271" s="1" t="s">
        <v>10795</v>
      </c>
      <c r="E2271">
        <v>59579</v>
      </c>
    </row>
    <row r="2272" spans="1:5" x14ac:dyDescent="0.3">
      <c r="A2272" s="1">
        <v>33</v>
      </c>
      <c r="B2272" s="1">
        <v>396</v>
      </c>
      <c r="C2272" s="1" t="s">
        <v>10870</v>
      </c>
      <c r="D2272" s="1" t="s">
        <v>10871</v>
      </c>
      <c r="E2272">
        <v>59580</v>
      </c>
    </row>
    <row r="2273" spans="1:5" x14ac:dyDescent="0.3">
      <c r="A2273" s="1">
        <v>33</v>
      </c>
      <c r="B2273" s="1">
        <v>288</v>
      </c>
      <c r="C2273" s="1" t="s">
        <v>10654</v>
      </c>
      <c r="D2273" s="1" t="s">
        <v>10655</v>
      </c>
      <c r="E2273">
        <v>59581</v>
      </c>
    </row>
    <row r="2274" spans="1:5" x14ac:dyDescent="0.3">
      <c r="A2274" s="1">
        <v>33</v>
      </c>
      <c r="B2274" s="1">
        <v>356</v>
      </c>
      <c r="C2274" s="1" t="s">
        <v>10790</v>
      </c>
      <c r="D2274" s="1" t="s">
        <v>10791</v>
      </c>
      <c r="E2274">
        <v>59582</v>
      </c>
    </row>
    <row r="2275" spans="1:5" x14ac:dyDescent="0.3">
      <c r="A2275" s="1">
        <v>33</v>
      </c>
      <c r="B2275" s="1">
        <v>290</v>
      </c>
      <c r="C2275" s="1" t="s">
        <v>10658</v>
      </c>
      <c r="D2275" s="1" t="s">
        <v>10659</v>
      </c>
      <c r="E2275">
        <v>59583</v>
      </c>
    </row>
    <row r="2276" spans="1:5" x14ac:dyDescent="0.3">
      <c r="A2276" s="1">
        <v>38</v>
      </c>
      <c r="B2276" s="1">
        <v>171</v>
      </c>
      <c r="C2276" s="1" t="s">
        <v>12468</v>
      </c>
      <c r="D2276" s="1" t="s">
        <v>12469</v>
      </c>
      <c r="E2276">
        <v>59584</v>
      </c>
    </row>
    <row r="2277" spans="1:5" x14ac:dyDescent="0.3">
      <c r="A2277" s="1">
        <v>3</v>
      </c>
      <c r="B2277" s="1">
        <v>118</v>
      </c>
      <c r="C2277" s="1" t="s">
        <v>457</v>
      </c>
      <c r="D2277" s="1" t="s">
        <v>458</v>
      </c>
      <c r="E2277">
        <v>59585</v>
      </c>
    </row>
    <row r="2278" spans="1:5" x14ac:dyDescent="0.3">
      <c r="A2278" s="1">
        <v>38</v>
      </c>
      <c r="B2278" s="1">
        <v>99</v>
      </c>
      <c r="C2278" s="1" t="s">
        <v>12324</v>
      </c>
      <c r="D2278" s="1" t="s">
        <v>12325</v>
      </c>
      <c r="E2278">
        <v>59586</v>
      </c>
    </row>
    <row r="2279" spans="1:5" x14ac:dyDescent="0.3">
      <c r="A2279" s="1">
        <v>46</v>
      </c>
      <c r="B2279" s="1">
        <v>314</v>
      </c>
      <c r="C2279" s="1" t="s">
        <v>14608</v>
      </c>
      <c r="D2279" s="1" t="s">
        <v>14609</v>
      </c>
      <c r="E2279">
        <v>59587</v>
      </c>
    </row>
    <row r="2280" spans="1:5" x14ac:dyDescent="0.3">
      <c r="A2280" s="1">
        <v>21</v>
      </c>
      <c r="B2280" s="1">
        <v>63</v>
      </c>
      <c r="C2280" s="1" t="s">
        <v>6430</v>
      </c>
      <c r="D2280" s="1" t="s">
        <v>6431</v>
      </c>
      <c r="E2280">
        <v>59588</v>
      </c>
    </row>
    <row r="2281" spans="1:5" x14ac:dyDescent="0.3">
      <c r="A2281" s="1">
        <v>12</v>
      </c>
      <c r="B2281" s="1">
        <v>170</v>
      </c>
      <c r="C2281" s="1" t="s">
        <v>4493</v>
      </c>
      <c r="D2281" s="1" t="s">
        <v>4494</v>
      </c>
      <c r="E2281">
        <v>59589</v>
      </c>
    </row>
    <row r="2282" spans="1:5" x14ac:dyDescent="0.3">
      <c r="A2282" s="1">
        <v>20</v>
      </c>
      <c r="B2282" s="1">
        <v>48</v>
      </c>
      <c r="C2282" s="1" t="s">
        <v>6148</v>
      </c>
      <c r="D2282" s="1" t="s">
        <v>6149</v>
      </c>
      <c r="E2282">
        <v>59590</v>
      </c>
    </row>
    <row r="2283" spans="1:5" x14ac:dyDescent="0.3">
      <c r="A2283" s="1">
        <v>4</v>
      </c>
      <c r="B2283" s="1">
        <v>9</v>
      </c>
      <c r="C2283" s="1" t="s">
        <v>1443</v>
      </c>
      <c r="D2283" s="1" t="s">
        <v>1444</v>
      </c>
      <c r="E2283">
        <v>59591</v>
      </c>
    </row>
    <row r="2284" spans="1:5" x14ac:dyDescent="0.3">
      <c r="A2284" s="1">
        <v>47</v>
      </c>
      <c r="B2284" s="1">
        <v>190</v>
      </c>
      <c r="C2284" s="1" t="s">
        <v>15272</v>
      </c>
      <c r="D2284" s="1" t="s">
        <v>15273</v>
      </c>
      <c r="E2284">
        <v>59592</v>
      </c>
    </row>
    <row r="2285" spans="1:5" x14ac:dyDescent="0.3">
      <c r="A2285" s="1">
        <v>44</v>
      </c>
      <c r="B2285" s="1">
        <v>102</v>
      </c>
      <c r="C2285" s="1" t="s">
        <v>13171</v>
      </c>
      <c r="D2285" s="1" t="s">
        <v>13172</v>
      </c>
      <c r="E2285">
        <v>59593</v>
      </c>
    </row>
    <row r="2286" spans="1:5" x14ac:dyDescent="0.3">
      <c r="A2286" s="1">
        <v>7</v>
      </c>
      <c r="B2286" s="1">
        <v>69</v>
      </c>
      <c r="C2286" s="1" t="s">
        <v>2688</v>
      </c>
      <c r="D2286" s="1" t="s">
        <v>2689</v>
      </c>
      <c r="E2286">
        <v>59594</v>
      </c>
    </row>
    <row r="2287" spans="1:5" x14ac:dyDescent="0.3">
      <c r="A2287" s="1">
        <v>23</v>
      </c>
      <c r="B2287" s="1">
        <v>30</v>
      </c>
      <c r="C2287" s="1" t="s">
        <v>6986</v>
      </c>
      <c r="D2287" s="1" t="s">
        <v>6987</v>
      </c>
      <c r="E2287">
        <v>59595</v>
      </c>
    </row>
    <row r="2288" spans="1:5" x14ac:dyDescent="0.3">
      <c r="A2288" s="1">
        <v>47</v>
      </c>
      <c r="B2288" s="1">
        <v>177</v>
      </c>
      <c r="C2288" s="1" t="s">
        <v>15246</v>
      </c>
      <c r="D2288" s="1" t="s">
        <v>15247</v>
      </c>
      <c r="E2288">
        <v>59596</v>
      </c>
    </row>
    <row r="2289" spans="1:5" x14ac:dyDescent="0.3">
      <c r="A2289" s="1">
        <v>29</v>
      </c>
      <c r="B2289" s="1">
        <v>128</v>
      </c>
      <c r="C2289" s="1" t="s">
        <v>9320</v>
      </c>
      <c r="D2289" s="1" t="s">
        <v>9321</v>
      </c>
      <c r="E2289">
        <v>59597</v>
      </c>
    </row>
    <row r="2290" spans="1:5" x14ac:dyDescent="0.3">
      <c r="A2290" s="1">
        <v>36</v>
      </c>
      <c r="B2290" s="1">
        <v>4</v>
      </c>
      <c r="C2290" s="1" t="s">
        <v>11695</v>
      </c>
      <c r="D2290" s="1" t="s">
        <v>11696</v>
      </c>
      <c r="E2290">
        <v>59598</v>
      </c>
    </row>
    <row r="2291" spans="1:5" x14ac:dyDescent="0.3">
      <c r="A2291" s="1">
        <v>29</v>
      </c>
      <c r="B2291" s="1">
        <v>129</v>
      </c>
      <c r="C2291" s="1" t="s">
        <v>9322</v>
      </c>
      <c r="D2291" s="1" t="s">
        <v>9323</v>
      </c>
      <c r="E2291">
        <v>59599</v>
      </c>
    </row>
    <row r="2292" spans="1:5" x14ac:dyDescent="0.3">
      <c r="A2292" s="1">
        <v>12</v>
      </c>
      <c r="B2292" s="1">
        <v>91</v>
      </c>
      <c r="C2292" s="1" t="s">
        <v>4335</v>
      </c>
      <c r="D2292" s="1" t="s">
        <v>4336</v>
      </c>
      <c r="E2292">
        <v>59600</v>
      </c>
    </row>
    <row r="2293" spans="1:5" x14ac:dyDescent="0.3">
      <c r="A2293" s="1">
        <v>16</v>
      </c>
      <c r="B2293" s="1">
        <v>90</v>
      </c>
      <c r="C2293" s="1" t="s">
        <v>5237</v>
      </c>
      <c r="D2293" s="1" t="s">
        <v>5238</v>
      </c>
      <c r="E2293">
        <v>59601</v>
      </c>
    </row>
    <row r="2294" spans="1:5" x14ac:dyDescent="0.3">
      <c r="A2294" s="1">
        <v>16</v>
      </c>
      <c r="B2294" s="1">
        <v>87</v>
      </c>
      <c r="C2294" s="1" t="s">
        <v>5231</v>
      </c>
      <c r="D2294" s="1" t="s">
        <v>5232</v>
      </c>
      <c r="E2294">
        <v>59602</v>
      </c>
    </row>
    <row r="2295" spans="1:5" x14ac:dyDescent="0.3">
      <c r="A2295" s="1">
        <v>4</v>
      </c>
      <c r="B2295" s="1">
        <v>307</v>
      </c>
      <c r="C2295" s="1" t="s">
        <v>2039</v>
      </c>
      <c r="D2295" s="1" t="s">
        <v>2040</v>
      </c>
      <c r="E2295">
        <v>59603</v>
      </c>
    </row>
    <row r="2296" spans="1:5" x14ac:dyDescent="0.3">
      <c r="A2296" s="1">
        <v>35</v>
      </c>
      <c r="B2296" s="1">
        <v>223</v>
      </c>
      <c r="C2296" s="1" t="s">
        <v>11567</v>
      </c>
      <c r="D2296" s="1" t="s">
        <v>11568</v>
      </c>
      <c r="E2296">
        <v>59604</v>
      </c>
    </row>
    <row r="2297" spans="1:5" x14ac:dyDescent="0.3">
      <c r="A2297" s="1">
        <v>46</v>
      </c>
      <c r="B2297" s="1">
        <v>315</v>
      </c>
      <c r="C2297" s="1" t="s">
        <v>14610</v>
      </c>
      <c r="D2297" s="1" t="s">
        <v>14611</v>
      </c>
      <c r="E2297">
        <v>59605</v>
      </c>
    </row>
    <row r="2298" spans="1:5" x14ac:dyDescent="0.3">
      <c r="A2298" s="1">
        <v>10</v>
      </c>
      <c r="B2298" s="1">
        <v>152</v>
      </c>
      <c r="C2298" s="1" t="s">
        <v>3567</v>
      </c>
      <c r="D2298" s="1" t="s">
        <v>3568</v>
      </c>
      <c r="E2298">
        <v>59606</v>
      </c>
    </row>
    <row r="2299" spans="1:5" x14ac:dyDescent="0.3">
      <c r="A2299" s="1">
        <v>14</v>
      </c>
      <c r="B2299" s="1">
        <v>68</v>
      </c>
      <c r="C2299" s="1" t="s">
        <v>4823</v>
      </c>
      <c r="D2299" s="1" t="s">
        <v>4824</v>
      </c>
      <c r="E2299">
        <v>59607</v>
      </c>
    </row>
    <row r="2300" spans="1:5" x14ac:dyDescent="0.3">
      <c r="A2300" s="1">
        <v>46</v>
      </c>
      <c r="B2300" s="1">
        <v>316</v>
      </c>
      <c r="C2300" s="1" t="s">
        <v>14612</v>
      </c>
      <c r="D2300" s="1" t="s">
        <v>14613</v>
      </c>
      <c r="E2300">
        <v>59608</v>
      </c>
    </row>
    <row r="2301" spans="1:5" x14ac:dyDescent="0.3">
      <c r="A2301" s="1">
        <v>29</v>
      </c>
      <c r="B2301" s="1">
        <v>9</v>
      </c>
      <c r="C2301" s="1" t="s">
        <v>9082</v>
      </c>
      <c r="D2301" s="1" t="s">
        <v>9083</v>
      </c>
      <c r="E2301">
        <v>59609</v>
      </c>
    </row>
    <row r="2302" spans="1:5" x14ac:dyDescent="0.3">
      <c r="A2302" s="1">
        <v>14</v>
      </c>
      <c r="B2302" s="1">
        <v>69</v>
      </c>
      <c r="C2302" s="1" t="s">
        <v>4825</v>
      </c>
      <c r="D2302" s="1" t="s">
        <v>4826</v>
      </c>
      <c r="E2302">
        <v>59610</v>
      </c>
    </row>
    <row r="2303" spans="1:5" x14ac:dyDescent="0.3">
      <c r="A2303" s="1">
        <v>50</v>
      </c>
      <c r="B2303" s="1">
        <v>150</v>
      </c>
      <c r="C2303" s="1" t="s">
        <v>16162</v>
      </c>
      <c r="D2303" s="1" t="s">
        <v>16163</v>
      </c>
      <c r="E2303">
        <v>59611</v>
      </c>
    </row>
    <row r="2304" spans="1:5" x14ac:dyDescent="0.3">
      <c r="A2304" s="1">
        <v>50</v>
      </c>
      <c r="B2304" s="1">
        <v>151</v>
      </c>
      <c r="C2304" s="1" t="s">
        <v>16164</v>
      </c>
      <c r="D2304" s="1" t="s">
        <v>16165</v>
      </c>
      <c r="E2304">
        <v>59612</v>
      </c>
    </row>
    <row r="2305" spans="1:5" x14ac:dyDescent="0.3">
      <c r="A2305" s="1">
        <v>19</v>
      </c>
      <c r="B2305" s="1">
        <v>242</v>
      </c>
      <c r="C2305" s="1" t="s">
        <v>5981</v>
      </c>
      <c r="D2305" s="1" t="s">
        <v>5982</v>
      </c>
      <c r="E2305">
        <v>59613</v>
      </c>
    </row>
    <row r="2306" spans="1:5" x14ac:dyDescent="0.3">
      <c r="A2306" s="1">
        <v>47</v>
      </c>
      <c r="B2306" s="1">
        <v>178</v>
      </c>
      <c r="C2306" s="1" t="s">
        <v>15248</v>
      </c>
      <c r="D2306" s="1" t="s">
        <v>15249</v>
      </c>
      <c r="E2306">
        <v>59614</v>
      </c>
    </row>
    <row r="2307" spans="1:5" x14ac:dyDescent="0.3">
      <c r="A2307" s="1">
        <v>47</v>
      </c>
      <c r="B2307" s="1">
        <v>179</v>
      </c>
      <c r="C2307" s="1" t="s">
        <v>15250</v>
      </c>
      <c r="D2307" s="1" t="s">
        <v>15251</v>
      </c>
      <c r="E2307">
        <v>59615</v>
      </c>
    </row>
    <row r="2308" spans="1:5" x14ac:dyDescent="0.3">
      <c r="A2308" s="1">
        <v>23</v>
      </c>
      <c r="B2308" s="1">
        <v>147</v>
      </c>
      <c r="C2308" s="1" t="s">
        <v>7220</v>
      </c>
      <c r="D2308" s="1" t="s">
        <v>7221</v>
      </c>
      <c r="E2308">
        <v>59616</v>
      </c>
    </row>
    <row r="2309" spans="1:5" x14ac:dyDescent="0.3">
      <c r="A2309" s="1">
        <v>8</v>
      </c>
      <c r="B2309" s="1">
        <v>99</v>
      </c>
      <c r="C2309" s="1" t="s">
        <v>3065</v>
      </c>
      <c r="D2309" s="1" t="s">
        <v>3066</v>
      </c>
      <c r="E2309">
        <v>59617</v>
      </c>
    </row>
    <row r="2310" spans="1:5" x14ac:dyDescent="0.3">
      <c r="A2310" s="1">
        <v>46</v>
      </c>
      <c r="B2310" s="1">
        <v>259</v>
      </c>
      <c r="C2310" s="1" t="s">
        <v>14498</v>
      </c>
      <c r="D2310" s="1" t="s">
        <v>14499</v>
      </c>
      <c r="E2310">
        <v>59618</v>
      </c>
    </row>
    <row r="2311" spans="1:5" x14ac:dyDescent="0.3">
      <c r="A2311" s="1">
        <v>16</v>
      </c>
      <c r="B2311" s="1">
        <v>14</v>
      </c>
      <c r="C2311" s="1" t="s">
        <v>5085</v>
      </c>
      <c r="D2311" s="1" t="s">
        <v>5086</v>
      </c>
      <c r="E2311">
        <v>59619</v>
      </c>
    </row>
    <row r="2312" spans="1:5" x14ac:dyDescent="0.3">
      <c r="A2312" s="1">
        <v>23</v>
      </c>
      <c r="B2312" s="1">
        <v>148</v>
      </c>
      <c r="C2312" s="1" t="s">
        <v>7222</v>
      </c>
      <c r="D2312" s="1" t="s">
        <v>7223</v>
      </c>
      <c r="E2312">
        <v>59620</v>
      </c>
    </row>
    <row r="2313" spans="1:5" x14ac:dyDescent="0.3">
      <c r="A2313" s="1">
        <v>23</v>
      </c>
      <c r="B2313" s="1">
        <v>149</v>
      </c>
      <c r="C2313" s="1" t="s">
        <v>7224</v>
      </c>
      <c r="D2313" s="1" t="s">
        <v>7225</v>
      </c>
      <c r="E2313">
        <v>59621</v>
      </c>
    </row>
    <row r="2314" spans="1:5" x14ac:dyDescent="0.3">
      <c r="A2314" s="1">
        <v>22</v>
      </c>
      <c r="B2314" s="1">
        <v>15</v>
      </c>
      <c r="C2314" s="1" t="s">
        <v>6850</v>
      </c>
      <c r="D2314" s="1" t="s">
        <v>6851</v>
      </c>
      <c r="E2314">
        <v>59622</v>
      </c>
    </row>
    <row r="2315" spans="1:5" x14ac:dyDescent="0.3">
      <c r="A2315" s="1">
        <v>4</v>
      </c>
      <c r="B2315" s="1">
        <v>13</v>
      </c>
      <c r="C2315" s="1" t="s">
        <v>1451</v>
      </c>
      <c r="D2315" s="1" t="s">
        <v>1452</v>
      </c>
      <c r="E2315">
        <v>59623</v>
      </c>
    </row>
    <row r="2316" spans="1:5" x14ac:dyDescent="0.3">
      <c r="A2316" s="1">
        <v>4</v>
      </c>
      <c r="B2316" s="1">
        <v>11</v>
      </c>
      <c r="C2316" s="1" t="s">
        <v>1447</v>
      </c>
      <c r="D2316" s="1" t="s">
        <v>1448</v>
      </c>
      <c r="E2316">
        <v>59624</v>
      </c>
    </row>
    <row r="2317" spans="1:5" x14ac:dyDescent="0.3">
      <c r="A2317" s="1">
        <v>4</v>
      </c>
      <c r="B2317" s="1">
        <v>341</v>
      </c>
      <c r="C2317" s="1" t="s">
        <v>2107</v>
      </c>
      <c r="D2317" s="1" t="s">
        <v>2108</v>
      </c>
      <c r="E2317">
        <v>59625</v>
      </c>
    </row>
    <row r="2318" spans="1:5" x14ac:dyDescent="0.3">
      <c r="A2318" s="1">
        <v>4</v>
      </c>
      <c r="B2318" s="1">
        <v>340</v>
      </c>
      <c r="C2318" s="1" t="s">
        <v>2105</v>
      </c>
      <c r="D2318" s="1" t="s">
        <v>2106</v>
      </c>
      <c r="E2318">
        <v>59626</v>
      </c>
    </row>
    <row r="2319" spans="1:5" x14ac:dyDescent="0.3">
      <c r="A2319" s="1">
        <v>4</v>
      </c>
      <c r="B2319" s="1">
        <v>12</v>
      </c>
      <c r="C2319" s="1" t="s">
        <v>1449</v>
      </c>
      <c r="D2319" s="1" t="s">
        <v>1450</v>
      </c>
      <c r="E2319">
        <v>59627</v>
      </c>
    </row>
    <row r="2320" spans="1:5" x14ac:dyDescent="0.3">
      <c r="A2320" s="1">
        <v>4</v>
      </c>
      <c r="B2320" s="1">
        <v>10</v>
      </c>
      <c r="C2320" s="1" t="s">
        <v>1445</v>
      </c>
      <c r="D2320" s="1" t="s">
        <v>1446</v>
      </c>
      <c r="E2320">
        <v>59628</v>
      </c>
    </row>
    <row r="2321" spans="1:5" x14ac:dyDescent="0.3">
      <c r="A2321" s="1">
        <v>4</v>
      </c>
      <c r="B2321" s="1">
        <v>339</v>
      </c>
      <c r="C2321" s="1" t="s">
        <v>2103</v>
      </c>
      <c r="D2321" s="1" t="s">
        <v>2104</v>
      </c>
      <c r="E2321">
        <v>59629</v>
      </c>
    </row>
    <row r="2322" spans="1:5" x14ac:dyDescent="0.3">
      <c r="A2322" s="1">
        <v>8</v>
      </c>
      <c r="B2322" s="1">
        <v>100</v>
      </c>
      <c r="C2322" s="1" t="s">
        <v>3067</v>
      </c>
      <c r="D2322" s="1" t="s">
        <v>3068</v>
      </c>
      <c r="E2322">
        <v>59630</v>
      </c>
    </row>
    <row r="2323" spans="1:5" x14ac:dyDescent="0.3">
      <c r="A2323" s="1">
        <v>26</v>
      </c>
      <c r="B2323" s="1">
        <v>162</v>
      </c>
      <c r="C2323" s="1" t="s">
        <v>7998</v>
      </c>
      <c r="D2323" s="1" t="s">
        <v>7999</v>
      </c>
      <c r="E2323">
        <v>59631</v>
      </c>
    </row>
    <row r="2324" spans="1:5" x14ac:dyDescent="0.3">
      <c r="A2324" s="1">
        <v>46</v>
      </c>
      <c r="B2324" s="1">
        <v>346</v>
      </c>
      <c r="C2324" s="1" t="s">
        <v>14672</v>
      </c>
      <c r="D2324" s="1" t="s">
        <v>14673</v>
      </c>
      <c r="E2324">
        <v>59632</v>
      </c>
    </row>
    <row r="2325" spans="1:5" x14ac:dyDescent="0.3">
      <c r="A2325" s="1">
        <v>14</v>
      </c>
      <c r="B2325" s="1">
        <v>39</v>
      </c>
      <c r="C2325" s="1" t="s">
        <v>4765</v>
      </c>
      <c r="D2325" s="1" t="s">
        <v>4766</v>
      </c>
      <c r="E2325">
        <v>59633</v>
      </c>
    </row>
    <row r="2326" spans="1:5" x14ac:dyDescent="0.3">
      <c r="A2326" s="1">
        <v>46</v>
      </c>
      <c r="B2326" s="1">
        <v>313</v>
      </c>
      <c r="C2326" s="1" t="s">
        <v>14606</v>
      </c>
      <c r="D2326" s="1" t="s">
        <v>14607</v>
      </c>
      <c r="E2326">
        <v>59634</v>
      </c>
    </row>
    <row r="2327" spans="1:5" x14ac:dyDescent="0.3">
      <c r="A2327" s="1">
        <v>8</v>
      </c>
      <c r="B2327" s="1">
        <v>116</v>
      </c>
      <c r="C2327" s="1" t="s">
        <v>3099</v>
      </c>
      <c r="D2327" s="1" t="s">
        <v>3100</v>
      </c>
      <c r="E2327">
        <v>59635</v>
      </c>
    </row>
    <row r="2328" spans="1:5" x14ac:dyDescent="0.3">
      <c r="A2328" s="1">
        <v>23</v>
      </c>
      <c r="B2328" s="1">
        <v>9</v>
      </c>
      <c r="C2328" s="1" t="s">
        <v>6944</v>
      </c>
      <c r="D2328" s="1" t="s">
        <v>6945</v>
      </c>
      <c r="E2328">
        <v>59636</v>
      </c>
    </row>
    <row r="2329" spans="1:5" x14ac:dyDescent="0.3">
      <c r="A2329" s="1">
        <v>17</v>
      </c>
      <c r="B2329" s="1">
        <v>3</v>
      </c>
      <c r="C2329" s="1" t="s">
        <v>5343</v>
      </c>
      <c r="D2329" s="1" t="s">
        <v>5344</v>
      </c>
      <c r="E2329">
        <v>59637</v>
      </c>
    </row>
    <row r="2330" spans="1:5" x14ac:dyDescent="0.3">
      <c r="A2330" s="1">
        <v>17</v>
      </c>
      <c r="B2330" s="1">
        <v>4</v>
      </c>
      <c r="C2330" s="1" t="s">
        <v>5345</v>
      </c>
      <c r="D2330" s="1" t="s">
        <v>5346</v>
      </c>
      <c r="E2330">
        <v>59638</v>
      </c>
    </row>
    <row r="2331" spans="1:5" x14ac:dyDescent="0.3">
      <c r="A2331" s="1">
        <v>17</v>
      </c>
      <c r="B2331" s="1">
        <v>5</v>
      </c>
      <c r="C2331" s="1" t="s">
        <v>5347</v>
      </c>
      <c r="D2331" s="1" t="s">
        <v>5348</v>
      </c>
      <c r="E2331">
        <v>59639</v>
      </c>
    </row>
    <row r="2332" spans="1:5" x14ac:dyDescent="0.3">
      <c r="A2332" s="1">
        <v>9</v>
      </c>
      <c r="B2332" s="1">
        <v>39</v>
      </c>
      <c r="C2332" s="1" t="s">
        <v>3181</v>
      </c>
      <c r="D2332" s="1" t="s">
        <v>3182</v>
      </c>
      <c r="E2332">
        <v>59640</v>
      </c>
    </row>
    <row r="2333" spans="1:5" x14ac:dyDescent="0.3">
      <c r="A2333" s="1">
        <v>8</v>
      </c>
      <c r="B2333" s="1">
        <v>117</v>
      </c>
      <c r="C2333" s="1" t="s">
        <v>3101</v>
      </c>
      <c r="D2333" s="1" t="s">
        <v>3102</v>
      </c>
      <c r="E2333">
        <v>59641</v>
      </c>
    </row>
    <row r="2334" spans="1:5" x14ac:dyDescent="0.3">
      <c r="A2334" s="1">
        <v>35</v>
      </c>
      <c r="B2334" s="1">
        <v>68</v>
      </c>
      <c r="C2334" s="1" t="s">
        <v>11258</v>
      </c>
      <c r="D2334" s="1" t="s">
        <v>11259</v>
      </c>
      <c r="E2334">
        <v>59642</v>
      </c>
    </row>
    <row r="2335" spans="1:5" x14ac:dyDescent="0.3">
      <c r="A2335" s="1">
        <v>33</v>
      </c>
      <c r="B2335" s="1">
        <v>157</v>
      </c>
      <c r="C2335" s="1" t="s">
        <v>10392</v>
      </c>
      <c r="D2335" s="1" t="s">
        <v>10393</v>
      </c>
      <c r="E2335">
        <v>59643</v>
      </c>
    </row>
    <row r="2336" spans="1:5" x14ac:dyDescent="0.3">
      <c r="A2336" s="1">
        <v>33</v>
      </c>
      <c r="B2336" s="1">
        <v>83</v>
      </c>
      <c r="C2336" s="1" t="s">
        <v>10244</v>
      </c>
      <c r="D2336" s="1" t="s">
        <v>10245</v>
      </c>
      <c r="E2336">
        <v>59644</v>
      </c>
    </row>
    <row r="2337" spans="1:5" x14ac:dyDescent="0.3">
      <c r="A2337" s="1">
        <v>33</v>
      </c>
      <c r="B2337" s="1">
        <v>255</v>
      </c>
      <c r="C2337" s="1" t="s">
        <v>10588</v>
      </c>
      <c r="D2337" s="1" t="s">
        <v>10589</v>
      </c>
      <c r="E2337">
        <v>59645</v>
      </c>
    </row>
    <row r="2338" spans="1:5" x14ac:dyDescent="0.3">
      <c r="A2338" s="1">
        <v>33</v>
      </c>
      <c r="B2338" s="1">
        <v>52</v>
      </c>
      <c r="C2338" s="1" t="s">
        <v>10182</v>
      </c>
      <c r="D2338" s="1" t="s">
        <v>10183</v>
      </c>
      <c r="E2338">
        <v>59646</v>
      </c>
    </row>
    <row r="2339" spans="1:5" x14ac:dyDescent="0.3">
      <c r="A2339" s="1">
        <v>33</v>
      </c>
      <c r="B2339" s="1">
        <v>407</v>
      </c>
      <c r="C2339" s="1" t="s">
        <v>10892</v>
      </c>
      <c r="D2339" s="1" t="s">
        <v>10893</v>
      </c>
      <c r="E2339">
        <v>59647</v>
      </c>
    </row>
    <row r="2340" spans="1:5" x14ac:dyDescent="0.3">
      <c r="A2340" s="1">
        <v>33</v>
      </c>
      <c r="B2340" s="1">
        <v>403</v>
      </c>
      <c r="C2340" s="1" t="s">
        <v>10884</v>
      </c>
      <c r="D2340" s="1" t="s">
        <v>10885</v>
      </c>
      <c r="E2340">
        <v>59648</v>
      </c>
    </row>
    <row r="2341" spans="1:5" x14ac:dyDescent="0.3">
      <c r="A2341" s="1">
        <v>35</v>
      </c>
      <c r="B2341" s="1">
        <v>69</v>
      </c>
      <c r="C2341" s="1" t="s">
        <v>11260</v>
      </c>
      <c r="D2341" s="1" t="s">
        <v>11261</v>
      </c>
      <c r="E2341">
        <v>59649</v>
      </c>
    </row>
    <row r="2342" spans="1:5" x14ac:dyDescent="0.3">
      <c r="A2342" s="1">
        <v>35</v>
      </c>
      <c r="B2342" s="1">
        <v>70</v>
      </c>
      <c r="C2342" s="1" t="s">
        <v>11262</v>
      </c>
      <c r="D2342" s="1" t="s">
        <v>11263</v>
      </c>
      <c r="E2342">
        <v>59650</v>
      </c>
    </row>
    <row r="2343" spans="1:5" x14ac:dyDescent="0.3">
      <c r="A2343" s="1">
        <v>29</v>
      </c>
      <c r="B2343" s="1">
        <v>192</v>
      </c>
      <c r="C2343" s="1" t="s">
        <v>9448</v>
      </c>
      <c r="D2343" s="1" t="s">
        <v>9449</v>
      </c>
      <c r="E2343">
        <v>59651</v>
      </c>
    </row>
    <row r="2344" spans="1:5" x14ac:dyDescent="0.3">
      <c r="A2344" s="1">
        <v>28</v>
      </c>
      <c r="B2344" s="1">
        <v>158</v>
      </c>
      <c r="C2344" s="1" t="s">
        <v>8650</v>
      </c>
      <c r="D2344" s="1" t="s">
        <v>8651</v>
      </c>
      <c r="E2344">
        <v>59652</v>
      </c>
    </row>
    <row r="2345" spans="1:5" x14ac:dyDescent="0.3">
      <c r="A2345" s="1">
        <v>3</v>
      </c>
      <c r="B2345" s="1">
        <v>551</v>
      </c>
      <c r="C2345" s="1" t="s">
        <v>1323</v>
      </c>
      <c r="D2345" s="1" t="s">
        <v>1324</v>
      </c>
      <c r="E2345">
        <v>59653</v>
      </c>
    </row>
    <row r="2346" spans="1:5" x14ac:dyDescent="0.3">
      <c r="A2346" s="1">
        <v>16</v>
      </c>
      <c r="B2346" s="1">
        <v>134</v>
      </c>
      <c r="C2346" s="1" t="s">
        <v>5325</v>
      </c>
      <c r="D2346" s="1" t="s">
        <v>5326</v>
      </c>
      <c r="E2346">
        <v>59654</v>
      </c>
    </row>
    <row r="2347" spans="1:5" x14ac:dyDescent="0.3">
      <c r="A2347" s="1">
        <v>3</v>
      </c>
      <c r="B2347" s="1">
        <v>552</v>
      </c>
      <c r="C2347" s="1" t="s">
        <v>1325</v>
      </c>
      <c r="D2347" s="1" t="s">
        <v>1326</v>
      </c>
      <c r="E2347">
        <v>59655</v>
      </c>
    </row>
    <row r="2348" spans="1:5" x14ac:dyDescent="0.3">
      <c r="A2348" s="1">
        <v>29</v>
      </c>
      <c r="B2348" s="1">
        <v>246</v>
      </c>
      <c r="C2348" s="1" t="s">
        <v>9556</v>
      </c>
      <c r="D2348" s="1" t="s">
        <v>9557</v>
      </c>
      <c r="E2348">
        <v>59656</v>
      </c>
    </row>
    <row r="2349" spans="1:5" x14ac:dyDescent="0.3">
      <c r="A2349" s="1">
        <v>4</v>
      </c>
      <c r="B2349" s="1">
        <v>274</v>
      </c>
      <c r="C2349" s="1" t="s">
        <v>1973</v>
      </c>
      <c r="D2349" s="1" t="s">
        <v>1974</v>
      </c>
      <c r="E2349">
        <v>59657</v>
      </c>
    </row>
    <row r="2350" spans="1:5" x14ac:dyDescent="0.3">
      <c r="A2350" s="1">
        <v>47</v>
      </c>
      <c r="B2350" s="1">
        <v>125</v>
      </c>
      <c r="C2350" s="1" t="s">
        <v>15142</v>
      </c>
      <c r="D2350" s="1" t="s">
        <v>15143</v>
      </c>
      <c r="E2350">
        <v>59658</v>
      </c>
    </row>
    <row r="2351" spans="1:5" x14ac:dyDescent="0.3">
      <c r="A2351" s="1">
        <v>16</v>
      </c>
      <c r="B2351" s="1">
        <v>68</v>
      </c>
      <c r="C2351" s="1" t="s">
        <v>5193</v>
      </c>
      <c r="D2351" s="1" t="s">
        <v>5194</v>
      </c>
      <c r="E2351">
        <v>59659</v>
      </c>
    </row>
    <row r="2352" spans="1:5" x14ac:dyDescent="0.3">
      <c r="A2352" s="1">
        <v>9</v>
      </c>
      <c r="B2352" s="1">
        <v>22</v>
      </c>
      <c r="C2352" s="1" t="s">
        <v>3147</v>
      </c>
      <c r="D2352" s="1" t="s">
        <v>3148</v>
      </c>
      <c r="E2352">
        <v>59660</v>
      </c>
    </row>
    <row r="2353" spans="1:5" x14ac:dyDescent="0.3">
      <c r="A2353" s="1">
        <v>16</v>
      </c>
      <c r="B2353" s="1">
        <v>8</v>
      </c>
      <c r="C2353" s="1" t="s">
        <v>5073</v>
      </c>
      <c r="D2353" s="1" t="s">
        <v>5074</v>
      </c>
      <c r="E2353">
        <v>59661</v>
      </c>
    </row>
    <row r="2354" spans="1:5" x14ac:dyDescent="0.3">
      <c r="A2354" s="1">
        <v>29</v>
      </c>
      <c r="B2354" s="1">
        <v>247</v>
      </c>
      <c r="C2354" s="1" t="s">
        <v>9558</v>
      </c>
      <c r="D2354" s="1" t="s">
        <v>9559</v>
      </c>
      <c r="E2354">
        <v>59662</v>
      </c>
    </row>
    <row r="2355" spans="1:5" x14ac:dyDescent="0.3">
      <c r="A2355" s="1">
        <v>47</v>
      </c>
      <c r="B2355" s="1">
        <v>126</v>
      </c>
      <c r="C2355" s="1" t="s">
        <v>15144</v>
      </c>
      <c r="D2355" s="1" t="s">
        <v>15145</v>
      </c>
      <c r="E2355">
        <v>59663</v>
      </c>
    </row>
    <row r="2356" spans="1:5" x14ac:dyDescent="0.3">
      <c r="A2356" s="1">
        <v>47</v>
      </c>
      <c r="B2356" s="1">
        <v>129</v>
      </c>
      <c r="C2356" s="1" t="s">
        <v>15150</v>
      </c>
      <c r="D2356" s="1" t="s">
        <v>15151</v>
      </c>
      <c r="E2356">
        <v>59664</v>
      </c>
    </row>
    <row r="2357" spans="1:5" x14ac:dyDescent="0.3">
      <c r="A2357" s="1">
        <v>26</v>
      </c>
      <c r="B2357" s="1">
        <v>91</v>
      </c>
      <c r="C2357" s="1" t="s">
        <v>7856</v>
      </c>
      <c r="D2357" s="1" t="s">
        <v>7857</v>
      </c>
      <c r="E2357">
        <v>59665</v>
      </c>
    </row>
    <row r="2358" spans="1:5" x14ac:dyDescent="0.3">
      <c r="A2358" s="1">
        <v>47</v>
      </c>
      <c r="B2358" s="1">
        <v>159</v>
      </c>
      <c r="C2358" s="1" t="s">
        <v>15210</v>
      </c>
      <c r="D2358" s="1" t="s">
        <v>15211</v>
      </c>
      <c r="E2358">
        <v>59666</v>
      </c>
    </row>
    <row r="2359" spans="1:5" x14ac:dyDescent="0.3">
      <c r="A2359" s="1">
        <v>47</v>
      </c>
      <c r="B2359" s="1">
        <v>295</v>
      </c>
      <c r="C2359" s="1" t="s">
        <v>15482</v>
      </c>
      <c r="D2359" s="1" t="s">
        <v>15483</v>
      </c>
      <c r="E2359">
        <v>59667</v>
      </c>
    </row>
    <row r="2360" spans="1:5" x14ac:dyDescent="0.3">
      <c r="A2360" s="1">
        <v>47</v>
      </c>
      <c r="B2360" s="1">
        <v>128</v>
      </c>
      <c r="C2360" s="1" t="s">
        <v>15148</v>
      </c>
      <c r="D2360" s="1" t="s">
        <v>15149</v>
      </c>
      <c r="E2360">
        <v>59668</v>
      </c>
    </row>
    <row r="2361" spans="1:5" x14ac:dyDescent="0.3">
      <c r="A2361" s="1">
        <v>29</v>
      </c>
      <c r="B2361" s="1">
        <v>248</v>
      </c>
      <c r="C2361" s="1" t="s">
        <v>9560</v>
      </c>
      <c r="D2361" s="1" t="s">
        <v>9561</v>
      </c>
      <c r="E2361">
        <v>59669</v>
      </c>
    </row>
    <row r="2362" spans="1:5" x14ac:dyDescent="0.3">
      <c r="A2362" s="1">
        <v>16</v>
      </c>
      <c r="B2362" s="1">
        <v>124</v>
      </c>
      <c r="C2362" s="1" t="s">
        <v>5305</v>
      </c>
      <c r="D2362" s="1" t="s">
        <v>5306</v>
      </c>
      <c r="E2362">
        <v>59670</v>
      </c>
    </row>
    <row r="2363" spans="1:5" x14ac:dyDescent="0.3">
      <c r="A2363" s="1">
        <v>38</v>
      </c>
      <c r="B2363" s="1">
        <v>42</v>
      </c>
      <c r="C2363" s="1" t="s">
        <v>12210</v>
      </c>
      <c r="D2363" s="1" t="s">
        <v>12211</v>
      </c>
      <c r="E2363">
        <v>59671</v>
      </c>
    </row>
    <row r="2364" spans="1:5" x14ac:dyDescent="0.3">
      <c r="A2364" s="1">
        <v>46</v>
      </c>
      <c r="B2364" s="1">
        <v>398</v>
      </c>
      <c r="C2364" s="1" t="s">
        <v>14776</v>
      </c>
      <c r="D2364" s="1" t="s">
        <v>14777</v>
      </c>
      <c r="E2364">
        <v>59672</v>
      </c>
    </row>
    <row r="2365" spans="1:5" x14ac:dyDescent="0.3">
      <c r="A2365" s="1">
        <v>16</v>
      </c>
      <c r="B2365" s="1">
        <v>17</v>
      </c>
      <c r="C2365" s="1" t="s">
        <v>5091</v>
      </c>
      <c r="D2365" s="1" t="s">
        <v>5092</v>
      </c>
      <c r="E2365">
        <v>59673</v>
      </c>
    </row>
    <row r="2366" spans="1:5" x14ac:dyDescent="0.3">
      <c r="A2366" s="1">
        <v>4</v>
      </c>
      <c r="B2366" s="1">
        <v>256</v>
      </c>
      <c r="C2366" s="1" t="s">
        <v>1937</v>
      </c>
      <c r="D2366" s="1" t="s">
        <v>1938</v>
      </c>
      <c r="E2366">
        <v>59674</v>
      </c>
    </row>
    <row r="2367" spans="1:5" x14ac:dyDescent="0.3">
      <c r="A2367" s="1">
        <v>25</v>
      </c>
      <c r="B2367" s="1">
        <v>56</v>
      </c>
      <c r="C2367" s="1" t="s">
        <v>7570</v>
      </c>
      <c r="D2367" s="1" t="s">
        <v>7571</v>
      </c>
      <c r="E2367">
        <v>59675</v>
      </c>
    </row>
    <row r="2368" spans="1:5" x14ac:dyDescent="0.3">
      <c r="A2368" s="1">
        <v>30</v>
      </c>
      <c r="B2368" s="1">
        <v>1</v>
      </c>
      <c r="C2368" s="1" t="s">
        <v>9627</v>
      </c>
      <c r="D2368" s="1" t="s">
        <v>9628</v>
      </c>
      <c r="E2368">
        <v>59676</v>
      </c>
    </row>
    <row r="2369" spans="1:5" x14ac:dyDescent="0.3">
      <c r="A2369" s="1">
        <v>4</v>
      </c>
      <c r="B2369" s="1">
        <v>47</v>
      </c>
      <c r="C2369" s="1" t="s">
        <v>1519</v>
      </c>
      <c r="D2369" s="1" t="s">
        <v>1520</v>
      </c>
      <c r="E2369">
        <v>59677</v>
      </c>
    </row>
    <row r="2370" spans="1:5" x14ac:dyDescent="0.3">
      <c r="A2370" s="1">
        <v>4</v>
      </c>
      <c r="B2370" s="1">
        <v>48</v>
      </c>
      <c r="C2370" s="1" t="s">
        <v>1521</v>
      </c>
      <c r="D2370" s="1" t="s">
        <v>1522</v>
      </c>
      <c r="E2370">
        <v>59678</v>
      </c>
    </row>
    <row r="2371" spans="1:5" x14ac:dyDescent="0.3">
      <c r="A2371" s="1">
        <v>28</v>
      </c>
      <c r="B2371" s="1">
        <v>159</v>
      </c>
      <c r="C2371" s="1" t="s">
        <v>8652</v>
      </c>
      <c r="D2371" s="1" t="s">
        <v>8653</v>
      </c>
      <c r="E2371">
        <v>59679</v>
      </c>
    </row>
    <row r="2372" spans="1:5" x14ac:dyDescent="0.3">
      <c r="A2372" s="1">
        <v>33</v>
      </c>
      <c r="B2372" s="1">
        <v>231</v>
      </c>
      <c r="C2372" s="1" t="s">
        <v>10540</v>
      </c>
      <c r="D2372" s="1" t="s">
        <v>10541</v>
      </c>
      <c r="E2372">
        <v>59680</v>
      </c>
    </row>
    <row r="2373" spans="1:5" x14ac:dyDescent="0.3">
      <c r="A2373" s="1">
        <v>44</v>
      </c>
      <c r="B2373" s="1">
        <v>212</v>
      </c>
      <c r="C2373" s="1" t="s">
        <v>13391</v>
      </c>
      <c r="D2373" s="1" t="s">
        <v>13392</v>
      </c>
      <c r="E2373">
        <v>59681</v>
      </c>
    </row>
    <row r="2374" spans="1:5" x14ac:dyDescent="0.3">
      <c r="A2374" s="1">
        <v>44</v>
      </c>
      <c r="B2374" s="1">
        <v>213</v>
      </c>
      <c r="C2374" s="1" t="s">
        <v>13393</v>
      </c>
      <c r="D2374" s="1" t="s">
        <v>13394</v>
      </c>
      <c r="E2374">
        <v>59682</v>
      </c>
    </row>
    <row r="2375" spans="1:5" x14ac:dyDescent="0.3">
      <c r="A2375" s="1">
        <v>44</v>
      </c>
      <c r="B2375" s="1">
        <v>214</v>
      </c>
      <c r="C2375" s="1" t="s">
        <v>13395</v>
      </c>
      <c r="D2375" s="1" t="s">
        <v>13396</v>
      </c>
      <c r="E2375">
        <v>59683</v>
      </c>
    </row>
    <row r="2376" spans="1:5" x14ac:dyDescent="0.3">
      <c r="A2376" s="1">
        <v>20</v>
      </c>
      <c r="B2376" s="1">
        <v>90</v>
      </c>
      <c r="C2376" s="1" t="s">
        <v>6232</v>
      </c>
      <c r="D2376" s="1" t="s">
        <v>6233</v>
      </c>
      <c r="E2376">
        <v>59684</v>
      </c>
    </row>
    <row r="2377" spans="1:5" x14ac:dyDescent="0.3">
      <c r="A2377" s="1">
        <v>4</v>
      </c>
      <c r="B2377" s="1">
        <v>260</v>
      </c>
      <c r="C2377" s="1" t="s">
        <v>1945</v>
      </c>
      <c r="D2377" s="1" t="s">
        <v>1946</v>
      </c>
      <c r="E2377">
        <v>59685</v>
      </c>
    </row>
    <row r="2378" spans="1:5" x14ac:dyDescent="0.3">
      <c r="A2378" s="1">
        <v>30</v>
      </c>
      <c r="B2378" s="1">
        <v>3</v>
      </c>
      <c r="C2378" s="1" t="s">
        <v>9631</v>
      </c>
      <c r="D2378" s="1" t="s">
        <v>9632</v>
      </c>
      <c r="E2378">
        <v>59686</v>
      </c>
    </row>
    <row r="2379" spans="1:5" x14ac:dyDescent="0.3">
      <c r="A2379" s="1">
        <v>44</v>
      </c>
      <c r="B2379" s="1">
        <v>220</v>
      </c>
      <c r="C2379" s="1" t="s">
        <v>13407</v>
      </c>
      <c r="D2379" s="1" t="s">
        <v>13408</v>
      </c>
      <c r="E2379">
        <v>59687</v>
      </c>
    </row>
    <row r="2380" spans="1:5" x14ac:dyDescent="0.3">
      <c r="A2380" s="1">
        <v>20</v>
      </c>
      <c r="B2380" s="1">
        <v>91</v>
      </c>
      <c r="C2380" s="1" t="s">
        <v>6234</v>
      </c>
      <c r="D2380" s="1" t="s">
        <v>6235</v>
      </c>
      <c r="E2380">
        <v>59688</v>
      </c>
    </row>
    <row r="2381" spans="1:5" x14ac:dyDescent="0.3">
      <c r="A2381" s="1">
        <v>50</v>
      </c>
      <c r="B2381" s="1">
        <v>2</v>
      </c>
      <c r="C2381" s="1" t="s">
        <v>15866</v>
      </c>
      <c r="D2381" s="1" t="s">
        <v>15867</v>
      </c>
      <c r="E2381">
        <v>59689</v>
      </c>
    </row>
    <row r="2382" spans="1:5" x14ac:dyDescent="0.3">
      <c r="A2382" s="1">
        <v>46</v>
      </c>
      <c r="B2382" s="1">
        <v>139</v>
      </c>
      <c r="C2382" s="1" t="s">
        <v>14258</v>
      </c>
      <c r="D2382" s="1" t="s">
        <v>14259</v>
      </c>
      <c r="E2382">
        <v>59690</v>
      </c>
    </row>
    <row r="2383" spans="1:5" x14ac:dyDescent="0.3">
      <c r="A2383" s="1">
        <v>33</v>
      </c>
      <c r="B2383" s="1">
        <v>287</v>
      </c>
      <c r="C2383" s="1" t="s">
        <v>10652</v>
      </c>
      <c r="D2383" s="1" t="s">
        <v>10653</v>
      </c>
      <c r="E2383">
        <v>59691</v>
      </c>
    </row>
    <row r="2384" spans="1:5" x14ac:dyDescent="0.3">
      <c r="A2384" s="1">
        <v>50</v>
      </c>
      <c r="B2384" s="1">
        <v>1</v>
      </c>
      <c r="C2384" s="1" t="s">
        <v>15864</v>
      </c>
      <c r="D2384" s="1" t="s">
        <v>15865</v>
      </c>
      <c r="E2384">
        <v>59692</v>
      </c>
    </row>
    <row r="2385" spans="1:5" x14ac:dyDescent="0.3">
      <c r="A2385" s="1">
        <v>49</v>
      </c>
      <c r="B2385" s="1">
        <v>41</v>
      </c>
      <c r="C2385" s="1" t="s">
        <v>15846</v>
      </c>
      <c r="D2385" s="1" t="s">
        <v>15847</v>
      </c>
      <c r="E2385">
        <v>59693</v>
      </c>
    </row>
    <row r="2386" spans="1:5" x14ac:dyDescent="0.3">
      <c r="A2386" s="1">
        <v>49</v>
      </c>
      <c r="B2386" s="1">
        <v>42</v>
      </c>
      <c r="C2386" s="1" t="s">
        <v>15848</v>
      </c>
      <c r="D2386" s="1" t="s">
        <v>15849</v>
      </c>
      <c r="E2386">
        <v>59694</v>
      </c>
    </row>
    <row r="2387" spans="1:5" x14ac:dyDescent="0.3">
      <c r="A2387" s="1">
        <v>16</v>
      </c>
      <c r="B2387" s="1">
        <v>125</v>
      </c>
      <c r="C2387" s="1" t="s">
        <v>5307</v>
      </c>
      <c r="D2387" s="1" t="s">
        <v>5308</v>
      </c>
      <c r="E2387">
        <v>59695</v>
      </c>
    </row>
    <row r="2388" spans="1:5" x14ac:dyDescent="0.3">
      <c r="A2388" s="1">
        <v>23</v>
      </c>
      <c r="B2388" s="1">
        <v>227</v>
      </c>
      <c r="C2388" s="1" t="s">
        <v>7380</v>
      </c>
      <c r="D2388" s="1" t="s">
        <v>7381</v>
      </c>
      <c r="E2388">
        <v>59696</v>
      </c>
    </row>
    <row r="2389" spans="1:5" x14ac:dyDescent="0.3">
      <c r="A2389" s="1">
        <v>4</v>
      </c>
      <c r="B2389" s="1">
        <v>308</v>
      </c>
      <c r="C2389" s="1" t="s">
        <v>2041</v>
      </c>
      <c r="D2389" s="1" t="s">
        <v>2042</v>
      </c>
      <c r="E2389">
        <v>59697</v>
      </c>
    </row>
    <row r="2390" spans="1:5" x14ac:dyDescent="0.3">
      <c r="A2390" s="1">
        <v>47</v>
      </c>
      <c r="B2390" s="1">
        <v>146</v>
      </c>
      <c r="C2390" s="1" t="s">
        <v>15184</v>
      </c>
      <c r="D2390" s="1" t="s">
        <v>15185</v>
      </c>
      <c r="E2390">
        <v>59698</v>
      </c>
    </row>
    <row r="2391" spans="1:5" x14ac:dyDescent="0.3">
      <c r="A2391" s="1">
        <v>38</v>
      </c>
      <c r="B2391" s="1">
        <v>43</v>
      </c>
      <c r="C2391" s="1" t="s">
        <v>12212</v>
      </c>
      <c r="D2391" s="1" t="s">
        <v>12213</v>
      </c>
      <c r="E2391">
        <v>59699</v>
      </c>
    </row>
    <row r="2392" spans="1:5" x14ac:dyDescent="0.3">
      <c r="A2392" s="1">
        <v>16</v>
      </c>
      <c r="B2392" s="1">
        <v>126</v>
      </c>
      <c r="C2392" s="1" t="s">
        <v>5309</v>
      </c>
      <c r="D2392" s="1" t="s">
        <v>5310</v>
      </c>
      <c r="E2392">
        <v>59700</v>
      </c>
    </row>
    <row r="2393" spans="1:5" x14ac:dyDescent="0.3">
      <c r="A2393" s="1">
        <v>27</v>
      </c>
      <c r="B2393" s="1">
        <v>40</v>
      </c>
      <c r="C2393" s="1" t="s">
        <v>8216</v>
      </c>
      <c r="D2393" s="1" t="s">
        <v>8217</v>
      </c>
      <c r="E2393">
        <v>59701</v>
      </c>
    </row>
    <row r="2394" spans="1:5" x14ac:dyDescent="0.3">
      <c r="A2394" s="1">
        <v>16</v>
      </c>
      <c r="B2394" s="1">
        <v>15</v>
      </c>
      <c r="C2394" s="1" t="s">
        <v>5087</v>
      </c>
      <c r="D2394" s="1" t="s">
        <v>5088</v>
      </c>
      <c r="E2394">
        <v>59702</v>
      </c>
    </row>
    <row r="2395" spans="1:5" x14ac:dyDescent="0.3">
      <c r="A2395" s="1">
        <v>46</v>
      </c>
      <c r="B2395" s="1">
        <v>399</v>
      </c>
      <c r="C2395" s="1" t="s">
        <v>14778</v>
      </c>
      <c r="D2395" s="1" t="s">
        <v>14779</v>
      </c>
      <c r="E2395">
        <v>59703</v>
      </c>
    </row>
    <row r="2396" spans="1:5" x14ac:dyDescent="0.3">
      <c r="A2396" s="1">
        <v>46</v>
      </c>
      <c r="B2396" s="1">
        <v>400</v>
      </c>
      <c r="C2396" s="1" t="s">
        <v>14780</v>
      </c>
      <c r="D2396" s="1" t="s">
        <v>14781</v>
      </c>
      <c r="E2396">
        <v>59704</v>
      </c>
    </row>
    <row r="2397" spans="1:5" x14ac:dyDescent="0.3">
      <c r="A2397" s="1">
        <v>9</v>
      </c>
      <c r="B2397" s="1">
        <v>21</v>
      </c>
      <c r="C2397" s="1" t="s">
        <v>3145</v>
      </c>
      <c r="D2397" s="1" t="s">
        <v>3146</v>
      </c>
      <c r="E2397">
        <v>59705</v>
      </c>
    </row>
    <row r="2398" spans="1:5" x14ac:dyDescent="0.3">
      <c r="A2398" s="1">
        <v>20</v>
      </c>
      <c r="B2398" s="1">
        <v>92</v>
      </c>
      <c r="C2398" s="1" t="s">
        <v>6236</v>
      </c>
      <c r="D2398" s="1" t="s">
        <v>6237</v>
      </c>
      <c r="E2398">
        <v>59706</v>
      </c>
    </row>
    <row r="2399" spans="1:5" x14ac:dyDescent="0.3">
      <c r="A2399" s="1">
        <v>18</v>
      </c>
      <c r="B2399" s="1">
        <v>1</v>
      </c>
      <c r="C2399" s="1" t="s">
        <v>5467</v>
      </c>
      <c r="D2399" s="1" t="s">
        <v>5468</v>
      </c>
      <c r="E2399">
        <v>59707</v>
      </c>
    </row>
    <row r="2400" spans="1:5" x14ac:dyDescent="0.3">
      <c r="A2400" s="1">
        <v>16</v>
      </c>
      <c r="B2400" s="1">
        <v>69</v>
      </c>
      <c r="C2400" s="1" t="s">
        <v>5195</v>
      </c>
      <c r="D2400" s="1" t="s">
        <v>5196</v>
      </c>
      <c r="E2400">
        <v>59708</v>
      </c>
    </row>
    <row r="2401" spans="1:5" x14ac:dyDescent="0.3">
      <c r="A2401" s="1">
        <v>16</v>
      </c>
      <c r="B2401" s="1">
        <v>16</v>
      </c>
      <c r="C2401" s="1" t="s">
        <v>5089</v>
      </c>
      <c r="D2401" s="1" t="s">
        <v>5090</v>
      </c>
      <c r="E2401">
        <v>59709</v>
      </c>
    </row>
    <row r="2402" spans="1:5" x14ac:dyDescent="0.3">
      <c r="A2402" s="1">
        <v>16</v>
      </c>
      <c r="B2402" s="1">
        <v>70</v>
      </c>
      <c r="C2402" s="1" t="s">
        <v>5197</v>
      </c>
      <c r="D2402" s="1" t="s">
        <v>5198</v>
      </c>
      <c r="E2402">
        <v>59710</v>
      </c>
    </row>
    <row r="2403" spans="1:5" x14ac:dyDescent="0.3">
      <c r="A2403" s="1">
        <v>16</v>
      </c>
      <c r="B2403" s="1">
        <v>135</v>
      </c>
      <c r="C2403" s="1" t="s">
        <v>5327</v>
      </c>
      <c r="D2403" s="1" t="s">
        <v>5328</v>
      </c>
      <c r="E2403">
        <v>59711</v>
      </c>
    </row>
    <row r="2404" spans="1:5" x14ac:dyDescent="0.3">
      <c r="A2404" s="1">
        <v>18</v>
      </c>
      <c r="B2404" s="1">
        <v>2</v>
      </c>
      <c r="C2404" s="1" t="s">
        <v>5469</v>
      </c>
      <c r="D2404" s="1" t="s">
        <v>5470</v>
      </c>
      <c r="E2404">
        <v>59712</v>
      </c>
    </row>
    <row r="2405" spans="1:5" x14ac:dyDescent="0.3">
      <c r="A2405" s="1">
        <v>16</v>
      </c>
      <c r="B2405" s="1">
        <v>9</v>
      </c>
      <c r="C2405" s="1" t="s">
        <v>5075</v>
      </c>
      <c r="D2405" s="1" t="s">
        <v>5076</v>
      </c>
      <c r="E2405">
        <v>59713</v>
      </c>
    </row>
    <row r="2406" spans="1:5" x14ac:dyDescent="0.3">
      <c r="A2406" s="1">
        <v>10</v>
      </c>
      <c r="B2406" s="1">
        <v>47</v>
      </c>
      <c r="C2406" s="1" t="s">
        <v>3357</v>
      </c>
      <c r="D2406" s="1" t="s">
        <v>3358</v>
      </c>
      <c r="E2406">
        <v>59714</v>
      </c>
    </row>
    <row r="2407" spans="1:5" x14ac:dyDescent="0.3">
      <c r="A2407" s="1">
        <v>3</v>
      </c>
      <c r="B2407" s="1">
        <v>14</v>
      </c>
      <c r="C2407" s="1" t="s">
        <v>252</v>
      </c>
      <c r="D2407" s="1" t="s">
        <v>253</v>
      </c>
      <c r="E2407">
        <v>59715</v>
      </c>
    </row>
    <row r="2408" spans="1:5" x14ac:dyDescent="0.3">
      <c r="A2408" s="1">
        <v>28</v>
      </c>
      <c r="B2408" s="1">
        <v>114</v>
      </c>
      <c r="C2408" s="1" t="s">
        <v>8562</v>
      </c>
      <c r="D2408" s="1" t="s">
        <v>8563</v>
      </c>
      <c r="E2408">
        <v>59716</v>
      </c>
    </row>
    <row r="2409" spans="1:5" x14ac:dyDescent="0.3">
      <c r="A2409" s="1">
        <v>23</v>
      </c>
      <c r="B2409" s="1">
        <v>24</v>
      </c>
      <c r="C2409" s="1" t="s">
        <v>6974</v>
      </c>
      <c r="D2409" s="1" t="s">
        <v>6975</v>
      </c>
      <c r="E2409">
        <v>59717</v>
      </c>
    </row>
    <row r="2410" spans="1:5" x14ac:dyDescent="0.3">
      <c r="A2410" s="1">
        <v>23</v>
      </c>
      <c r="B2410" s="1">
        <v>25</v>
      </c>
      <c r="C2410" s="1" t="s">
        <v>6976</v>
      </c>
      <c r="D2410" s="1" t="s">
        <v>6977</v>
      </c>
      <c r="E2410">
        <v>59718</v>
      </c>
    </row>
    <row r="2411" spans="1:5" x14ac:dyDescent="0.3">
      <c r="A2411" s="1">
        <v>23</v>
      </c>
      <c r="B2411" s="1">
        <v>26</v>
      </c>
      <c r="C2411" s="1" t="s">
        <v>6978</v>
      </c>
      <c r="D2411" s="1" t="s">
        <v>6979</v>
      </c>
      <c r="E2411">
        <v>59719</v>
      </c>
    </row>
    <row r="2412" spans="1:5" x14ac:dyDescent="0.3">
      <c r="A2412" s="1">
        <v>12</v>
      </c>
      <c r="B2412" s="1">
        <v>55</v>
      </c>
      <c r="C2412" s="1" t="s">
        <v>4264</v>
      </c>
      <c r="D2412" s="1" t="s">
        <v>4265</v>
      </c>
      <c r="E2412">
        <v>59720</v>
      </c>
    </row>
    <row r="2413" spans="1:5" x14ac:dyDescent="0.3">
      <c r="A2413" s="1">
        <v>23</v>
      </c>
      <c r="B2413" s="1">
        <v>139</v>
      </c>
      <c r="C2413" s="1" t="s">
        <v>7204</v>
      </c>
      <c r="D2413" s="1" t="s">
        <v>7205</v>
      </c>
      <c r="E2413">
        <v>59721</v>
      </c>
    </row>
    <row r="2414" spans="1:5" x14ac:dyDescent="0.3">
      <c r="A2414" s="1">
        <v>23</v>
      </c>
      <c r="B2414" s="1">
        <v>140</v>
      </c>
      <c r="C2414" s="1" t="s">
        <v>7206</v>
      </c>
      <c r="D2414" s="1" t="s">
        <v>7207</v>
      </c>
      <c r="E2414">
        <v>59722</v>
      </c>
    </row>
    <row r="2415" spans="1:5" x14ac:dyDescent="0.3">
      <c r="A2415" s="1">
        <v>23</v>
      </c>
      <c r="B2415" s="1">
        <v>141</v>
      </c>
      <c r="C2415" s="1" t="s">
        <v>7208</v>
      </c>
      <c r="D2415" s="1" t="s">
        <v>7209</v>
      </c>
      <c r="E2415">
        <v>59723</v>
      </c>
    </row>
    <row r="2416" spans="1:5" x14ac:dyDescent="0.3">
      <c r="A2416" s="1">
        <v>47</v>
      </c>
      <c r="B2416" s="1">
        <v>132</v>
      </c>
      <c r="C2416" s="1" t="s">
        <v>15156</v>
      </c>
      <c r="D2416" s="1" t="s">
        <v>15157</v>
      </c>
      <c r="E2416">
        <v>59724</v>
      </c>
    </row>
    <row r="2417" spans="1:5" x14ac:dyDescent="0.3">
      <c r="A2417" s="1">
        <v>31</v>
      </c>
      <c r="B2417" s="1">
        <v>14</v>
      </c>
      <c r="C2417" s="1" t="s">
        <v>9763</v>
      </c>
      <c r="D2417" s="1" t="s">
        <v>9764</v>
      </c>
      <c r="E2417">
        <v>59725</v>
      </c>
    </row>
    <row r="2418" spans="1:5" x14ac:dyDescent="0.3">
      <c r="A2418" s="1">
        <v>47</v>
      </c>
      <c r="B2418" s="1">
        <v>133</v>
      </c>
      <c r="C2418" s="1" t="s">
        <v>15158</v>
      </c>
      <c r="D2418" s="1" t="s">
        <v>15159</v>
      </c>
      <c r="E2418">
        <v>59726</v>
      </c>
    </row>
    <row r="2419" spans="1:5" x14ac:dyDescent="0.3">
      <c r="A2419" s="1">
        <v>47</v>
      </c>
      <c r="B2419" s="1">
        <v>135</v>
      </c>
      <c r="C2419" s="1" t="s">
        <v>15162</v>
      </c>
      <c r="D2419" s="1" t="s">
        <v>15163</v>
      </c>
      <c r="E2419">
        <v>59727</v>
      </c>
    </row>
    <row r="2420" spans="1:5" x14ac:dyDescent="0.3">
      <c r="A2420" s="1">
        <v>38</v>
      </c>
      <c r="B2420" s="1">
        <v>148</v>
      </c>
      <c r="C2420" s="1" t="s">
        <v>12422</v>
      </c>
      <c r="D2420" s="1" t="s">
        <v>12423</v>
      </c>
      <c r="E2420">
        <v>59728</v>
      </c>
    </row>
    <row r="2421" spans="1:5" x14ac:dyDescent="0.3">
      <c r="A2421" s="1">
        <v>47</v>
      </c>
      <c r="B2421" s="1">
        <v>136</v>
      </c>
      <c r="C2421" s="1" t="s">
        <v>15164</v>
      </c>
      <c r="D2421" s="1" t="s">
        <v>15165</v>
      </c>
      <c r="E2421">
        <v>59729</v>
      </c>
    </row>
    <row r="2422" spans="1:5" x14ac:dyDescent="0.3">
      <c r="A2422" s="1">
        <v>38</v>
      </c>
      <c r="B2422" s="1">
        <v>147</v>
      </c>
      <c r="C2422" s="1" t="s">
        <v>12420</v>
      </c>
      <c r="D2422" s="1" t="s">
        <v>12421</v>
      </c>
      <c r="E2422">
        <v>59730</v>
      </c>
    </row>
    <row r="2423" spans="1:5" x14ac:dyDescent="0.3">
      <c r="A2423" s="1">
        <v>15</v>
      </c>
      <c r="B2423" s="1">
        <v>13</v>
      </c>
      <c r="C2423" s="1" t="s">
        <v>5005</v>
      </c>
      <c r="D2423" s="1" t="s">
        <v>5006</v>
      </c>
      <c r="E2423">
        <v>59731</v>
      </c>
    </row>
    <row r="2424" spans="1:5" x14ac:dyDescent="0.3">
      <c r="A2424" s="1">
        <v>31</v>
      </c>
      <c r="B2424" s="1">
        <v>56</v>
      </c>
      <c r="C2424" s="1" t="s">
        <v>9847</v>
      </c>
      <c r="D2424" s="1" t="s">
        <v>9848</v>
      </c>
      <c r="E2424">
        <v>59732</v>
      </c>
    </row>
    <row r="2425" spans="1:5" x14ac:dyDescent="0.3">
      <c r="A2425" s="1">
        <v>31</v>
      </c>
      <c r="B2425" s="1">
        <v>57</v>
      </c>
      <c r="C2425" s="1" t="s">
        <v>9849</v>
      </c>
      <c r="D2425" s="1" t="s">
        <v>9850</v>
      </c>
      <c r="E2425">
        <v>59733</v>
      </c>
    </row>
    <row r="2426" spans="1:5" x14ac:dyDescent="0.3">
      <c r="A2426" s="1">
        <v>10</v>
      </c>
      <c r="B2426" s="1">
        <v>37</v>
      </c>
      <c r="C2426" s="1" t="s">
        <v>3337</v>
      </c>
      <c r="D2426" s="1" t="s">
        <v>3338</v>
      </c>
      <c r="E2426">
        <v>59734</v>
      </c>
    </row>
    <row r="2427" spans="1:5" x14ac:dyDescent="0.3">
      <c r="A2427" s="1">
        <v>4</v>
      </c>
      <c r="B2427" s="1">
        <v>311</v>
      </c>
      <c r="C2427" s="1" t="s">
        <v>2047</v>
      </c>
      <c r="D2427" s="1" t="s">
        <v>2048</v>
      </c>
      <c r="E2427">
        <v>59735</v>
      </c>
    </row>
    <row r="2428" spans="1:5" x14ac:dyDescent="0.3">
      <c r="A2428" s="1">
        <v>44</v>
      </c>
      <c r="B2428" s="1">
        <v>141</v>
      </c>
      <c r="C2428" s="1" t="s">
        <v>13249</v>
      </c>
      <c r="D2428" s="1" t="s">
        <v>13250</v>
      </c>
      <c r="E2428">
        <v>59736</v>
      </c>
    </row>
    <row r="2429" spans="1:5" x14ac:dyDescent="0.3">
      <c r="A2429" s="1">
        <v>16</v>
      </c>
      <c r="B2429" s="1">
        <v>6</v>
      </c>
      <c r="C2429" s="1" t="s">
        <v>5069</v>
      </c>
      <c r="D2429" s="1" t="s">
        <v>5070</v>
      </c>
      <c r="E2429">
        <v>59737</v>
      </c>
    </row>
    <row r="2430" spans="1:5" x14ac:dyDescent="0.3">
      <c r="A2430" s="1">
        <v>16</v>
      </c>
      <c r="B2430" s="1">
        <v>84</v>
      </c>
      <c r="C2430" s="1" t="s">
        <v>5225</v>
      </c>
      <c r="D2430" s="1" t="s">
        <v>5226</v>
      </c>
      <c r="E2430">
        <v>59738</v>
      </c>
    </row>
    <row r="2431" spans="1:5" x14ac:dyDescent="0.3">
      <c r="A2431" s="1">
        <v>4</v>
      </c>
      <c r="B2431" s="1">
        <v>303</v>
      </c>
      <c r="C2431" s="1" t="s">
        <v>2031</v>
      </c>
      <c r="D2431" s="1" t="s">
        <v>2032</v>
      </c>
      <c r="E2431">
        <v>59739</v>
      </c>
    </row>
    <row r="2432" spans="1:5" x14ac:dyDescent="0.3">
      <c r="A2432" s="1">
        <v>7</v>
      </c>
      <c r="B2432" s="1">
        <v>113</v>
      </c>
      <c r="C2432" s="1" t="s">
        <v>2776</v>
      </c>
      <c r="D2432" s="1" t="s">
        <v>2777</v>
      </c>
      <c r="E2432">
        <v>59740</v>
      </c>
    </row>
    <row r="2433" spans="1:5" x14ac:dyDescent="0.3">
      <c r="A2433" s="1">
        <v>4</v>
      </c>
      <c r="B2433" s="1">
        <v>153</v>
      </c>
      <c r="C2433" s="1" t="s">
        <v>1731</v>
      </c>
      <c r="D2433" s="1" t="s">
        <v>1732</v>
      </c>
      <c r="E2433">
        <v>59741</v>
      </c>
    </row>
    <row r="2434" spans="1:5" x14ac:dyDescent="0.3">
      <c r="A2434" s="1">
        <v>45</v>
      </c>
      <c r="B2434" s="1">
        <v>20</v>
      </c>
      <c r="C2434" s="1" t="s">
        <v>13463</v>
      </c>
      <c r="D2434" s="1" t="s">
        <v>13464</v>
      </c>
      <c r="E2434">
        <v>59742</v>
      </c>
    </row>
    <row r="2435" spans="1:5" x14ac:dyDescent="0.3">
      <c r="A2435" s="1">
        <v>47</v>
      </c>
      <c r="B2435" s="1">
        <v>109</v>
      </c>
      <c r="C2435" s="1" t="s">
        <v>15110</v>
      </c>
      <c r="D2435" s="1" t="s">
        <v>15111</v>
      </c>
      <c r="E2435">
        <v>59743</v>
      </c>
    </row>
    <row r="2436" spans="1:5" x14ac:dyDescent="0.3">
      <c r="A2436" s="1">
        <v>7</v>
      </c>
      <c r="B2436" s="1">
        <v>56</v>
      </c>
      <c r="C2436" s="1" t="s">
        <v>2662</v>
      </c>
      <c r="D2436" s="1" t="s">
        <v>2663</v>
      </c>
      <c r="E2436">
        <v>59744</v>
      </c>
    </row>
    <row r="2437" spans="1:5" x14ac:dyDescent="0.3">
      <c r="A2437" s="1">
        <v>23</v>
      </c>
      <c r="B2437" s="1">
        <v>200</v>
      </c>
      <c r="C2437" s="1" t="s">
        <v>7326</v>
      </c>
      <c r="D2437" s="1" t="s">
        <v>7327</v>
      </c>
      <c r="E2437">
        <v>59745</v>
      </c>
    </row>
    <row r="2438" spans="1:5" x14ac:dyDescent="0.3">
      <c r="A2438" s="1">
        <v>47</v>
      </c>
      <c r="B2438" s="1">
        <v>110</v>
      </c>
      <c r="C2438" s="1" t="s">
        <v>15112</v>
      </c>
      <c r="D2438" s="1" t="s">
        <v>15113</v>
      </c>
      <c r="E2438">
        <v>59746</v>
      </c>
    </row>
    <row r="2439" spans="1:5" x14ac:dyDescent="0.3">
      <c r="A2439" s="1">
        <v>23</v>
      </c>
      <c r="B2439" s="1">
        <v>201</v>
      </c>
      <c r="C2439" s="1" t="s">
        <v>7328</v>
      </c>
      <c r="D2439" s="1" t="s">
        <v>7329</v>
      </c>
      <c r="E2439">
        <v>59747</v>
      </c>
    </row>
    <row r="2440" spans="1:5" x14ac:dyDescent="0.3">
      <c r="A2440" s="1">
        <v>47</v>
      </c>
      <c r="B2440" s="1">
        <v>111</v>
      </c>
      <c r="C2440" s="1" t="s">
        <v>15114</v>
      </c>
      <c r="D2440" s="1" t="s">
        <v>15115</v>
      </c>
      <c r="E2440">
        <v>59748</v>
      </c>
    </row>
    <row r="2441" spans="1:5" x14ac:dyDescent="0.3">
      <c r="A2441" s="1">
        <v>23</v>
      </c>
      <c r="B2441" s="1">
        <v>202</v>
      </c>
      <c r="C2441" s="1" t="s">
        <v>7330</v>
      </c>
      <c r="D2441" s="1" t="s">
        <v>7331</v>
      </c>
      <c r="E2441">
        <v>59749</v>
      </c>
    </row>
    <row r="2442" spans="1:5" x14ac:dyDescent="0.3">
      <c r="A2442" s="1">
        <v>28</v>
      </c>
      <c r="B2442" s="1">
        <v>322</v>
      </c>
      <c r="C2442" s="1" t="s">
        <v>8977</v>
      </c>
      <c r="D2442" s="1" t="s">
        <v>8978</v>
      </c>
      <c r="E2442">
        <v>59750</v>
      </c>
    </row>
    <row r="2443" spans="1:5" x14ac:dyDescent="0.3">
      <c r="A2443" s="1">
        <v>37</v>
      </c>
      <c r="B2443" s="1">
        <v>12</v>
      </c>
      <c r="C2443" s="1" t="s">
        <v>11806</v>
      </c>
      <c r="D2443" s="1" t="s">
        <v>11807</v>
      </c>
      <c r="E2443">
        <v>59751</v>
      </c>
    </row>
    <row r="2444" spans="1:5" x14ac:dyDescent="0.3">
      <c r="A2444" s="1">
        <v>7</v>
      </c>
      <c r="B2444" s="1">
        <v>2</v>
      </c>
      <c r="C2444" s="1" t="s">
        <v>2555</v>
      </c>
      <c r="D2444" s="1" t="s">
        <v>2556</v>
      </c>
      <c r="E2444">
        <v>59752</v>
      </c>
    </row>
    <row r="2445" spans="1:5" x14ac:dyDescent="0.3">
      <c r="A2445" s="1">
        <v>47</v>
      </c>
      <c r="B2445" s="1">
        <v>127</v>
      </c>
      <c r="C2445" s="1" t="s">
        <v>15146</v>
      </c>
      <c r="D2445" s="1" t="s">
        <v>15147</v>
      </c>
      <c r="E2445">
        <v>59753</v>
      </c>
    </row>
    <row r="2446" spans="1:5" x14ac:dyDescent="0.3">
      <c r="A2446" s="1">
        <v>48</v>
      </c>
      <c r="B2446" s="1">
        <v>99</v>
      </c>
      <c r="C2446" s="1" t="s">
        <v>15687</v>
      </c>
      <c r="D2446" s="1" t="s">
        <v>15688</v>
      </c>
      <c r="E2446">
        <v>59754</v>
      </c>
    </row>
    <row r="2447" spans="1:5" x14ac:dyDescent="0.3">
      <c r="A2447" s="1">
        <v>47</v>
      </c>
      <c r="B2447" s="1">
        <v>108</v>
      </c>
      <c r="C2447" s="1" t="s">
        <v>15108</v>
      </c>
      <c r="D2447" s="1" t="s">
        <v>15109</v>
      </c>
      <c r="E2447">
        <v>59755</v>
      </c>
    </row>
    <row r="2448" spans="1:5" x14ac:dyDescent="0.3">
      <c r="A2448" s="1">
        <v>7</v>
      </c>
      <c r="B2448" s="1">
        <v>57</v>
      </c>
      <c r="C2448" s="1" t="s">
        <v>2664</v>
      </c>
      <c r="D2448" s="1" t="s">
        <v>2665</v>
      </c>
      <c r="E2448">
        <v>59756</v>
      </c>
    </row>
    <row r="2449" spans="1:5" x14ac:dyDescent="0.3">
      <c r="A2449" s="1">
        <v>48</v>
      </c>
      <c r="B2449" s="1">
        <v>100</v>
      </c>
      <c r="C2449" s="1" t="s">
        <v>15689</v>
      </c>
      <c r="D2449" s="1" t="s">
        <v>15690</v>
      </c>
      <c r="E2449">
        <v>59757</v>
      </c>
    </row>
    <row r="2450" spans="1:5" x14ac:dyDescent="0.3">
      <c r="A2450" s="1">
        <v>7</v>
      </c>
      <c r="B2450" s="1">
        <v>58</v>
      </c>
      <c r="C2450" s="1" t="s">
        <v>2666</v>
      </c>
      <c r="D2450" s="1" t="s">
        <v>2667</v>
      </c>
      <c r="E2450">
        <v>59758</v>
      </c>
    </row>
    <row r="2451" spans="1:5" x14ac:dyDescent="0.3">
      <c r="A2451" s="1">
        <v>45</v>
      </c>
      <c r="B2451" s="1">
        <v>21</v>
      </c>
      <c r="C2451" s="1" t="s">
        <v>13465</v>
      </c>
      <c r="D2451" s="1" t="s">
        <v>13466</v>
      </c>
      <c r="E2451">
        <v>59759</v>
      </c>
    </row>
    <row r="2452" spans="1:5" x14ac:dyDescent="0.3">
      <c r="A2452" s="1">
        <v>10</v>
      </c>
      <c r="B2452" s="1">
        <v>39</v>
      </c>
      <c r="C2452" s="1" t="s">
        <v>3341</v>
      </c>
      <c r="D2452" s="1" t="s">
        <v>3342</v>
      </c>
      <c r="E2452">
        <v>59760</v>
      </c>
    </row>
    <row r="2453" spans="1:5" x14ac:dyDescent="0.3">
      <c r="A2453" s="1">
        <v>48</v>
      </c>
      <c r="B2453" s="1">
        <v>101</v>
      </c>
      <c r="C2453" s="1" t="s">
        <v>15691</v>
      </c>
      <c r="D2453" s="1" t="s">
        <v>15692</v>
      </c>
      <c r="E2453">
        <v>59761</v>
      </c>
    </row>
    <row r="2454" spans="1:5" x14ac:dyDescent="0.3">
      <c r="A2454" s="1">
        <v>44</v>
      </c>
      <c r="B2454" s="1">
        <v>123</v>
      </c>
      <c r="C2454" s="1" t="s">
        <v>13213</v>
      </c>
      <c r="D2454" s="1" t="s">
        <v>13214</v>
      </c>
      <c r="E2454">
        <v>59762</v>
      </c>
    </row>
    <row r="2455" spans="1:5" x14ac:dyDescent="0.3">
      <c r="A2455" s="1">
        <v>7</v>
      </c>
      <c r="B2455" s="1">
        <v>114</v>
      </c>
      <c r="C2455" s="1" t="s">
        <v>2778</v>
      </c>
      <c r="D2455" s="1" t="s">
        <v>2779</v>
      </c>
      <c r="E2455">
        <v>59763</v>
      </c>
    </row>
    <row r="2456" spans="1:5" x14ac:dyDescent="0.3">
      <c r="A2456" s="1">
        <v>4</v>
      </c>
      <c r="B2456" s="1">
        <v>304</v>
      </c>
      <c r="C2456" s="1" t="s">
        <v>2033</v>
      </c>
      <c r="D2456" s="1" t="s">
        <v>2034</v>
      </c>
      <c r="E2456">
        <v>59764</v>
      </c>
    </row>
    <row r="2457" spans="1:5" x14ac:dyDescent="0.3">
      <c r="A2457" s="1">
        <v>31</v>
      </c>
      <c r="B2457" s="1">
        <v>15</v>
      </c>
      <c r="C2457" s="1" t="s">
        <v>9765</v>
      </c>
      <c r="D2457" s="1" t="s">
        <v>9766</v>
      </c>
      <c r="E2457">
        <v>59765</v>
      </c>
    </row>
    <row r="2458" spans="1:5" x14ac:dyDescent="0.3">
      <c r="A2458" s="1">
        <v>31</v>
      </c>
      <c r="B2458" s="1">
        <v>16</v>
      </c>
      <c r="C2458" s="1" t="s">
        <v>9767</v>
      </c>
      <c r="D2458" s="1" t="s">
        <v>9768</v>
      </c>
      <c r="E2458">
        <v>59766</v>
      </c>
    </row>
    <row r="2459" spans="1:5" x14ac:dyDescent="0.3">
      <c r="A2459" s="1">
        <v>44</v>
      </c>
      <c r="B2459" s="1">
        <v>142</v>
      </c>
      <c r="C2459" s="1" t="s">
        <v>13251</v>
      </c>
      <c r="D2459" s="1" t="s">
        <v>13252</v>
      </c>
      <c r="E2459">
        <v>59767</v>
      </c>
    </row>
    <row r="2460" spans="1:5" x14ac:dyDescent="0.3">
      <c r="A2460" s="1">
        <v>17</v>
      </c>
      <c r="B2460" s="1">
        <v>53</v>
      </c>
      <c r="C2460" s="1" t="s">
        <v>5443</v>
      </c>
      <c r="D2460" s="1" t="s">
        <v>5444</v>
      </c>
      <c r="E2460">
        <v>59768</v>
      </c>
    </row>
    <row r="2461" spans="1:5" x14ac:dyDescent="0.3">
      <c r="A2461" s="1">
        <v>38</v>
      </c>
      <c r="B2461" s="1">
        <v>149</v>
      </c>
      <c r="C2461" s="1" t="s">
        <v>12424</v>
      </c>
      <c r="D2461" s="1" t="s">
        <v>12425</v>
      </c>
      <c r="E2461">
        <v>59769</v>
      </c>
    </row>
    <row r="2462" spans="1:5" x14ac:dyDescent="0.3">
      <c r="A2462" s="1">
        <v>44</v>
      </c>
      <c r="B2462" s="1">
        <v>48</v>
      </c>
      <c r="C2462" s="1" t="s">
        <v>13063</v>
      </c>
      <c r="D2462" s="1" t="s">
        <v>13064</v>
      </c>
      <c r="E2462">
        <v>59770</v>
      </c>
    </row>
    <row r="2463" spans="1:5" x14ac:dyDescent="0.3">
      <c r="A2463" s="1">
        <v>38</v>
      </c>
      <c r="B2463" s="1">
        <v>12</v>
      </c>
      <c r="C2463" s="1" t="s">
        <v>12150</v>
      </c>
      <c r="D2463" s="1" t="s">
        <v>12151</v>
      </c>
      <c r="E2463">
        <v>59771</v>
      </c>
    </row>
    <row r="2464" spans="1:5" x14ac:dyDescent="0.3">
      <c r="A2464" s="1">
        <v>37</v>
      </c>
      <c r="B2464" s="1">
        <v>13</v>
      </c>
      <c r="C2464" s="1" t="s">
        <v>11808</v>
      </c>
      <c r="D2464" s="1" t="s">
        <v>11809</v>
      </c>
      <c r="E2464">
        <v>59772</v>
      </c>
    </row>
    <row r="2465" spans="1:5" x14ac:dyDescent="0.3">
      <c r="A2465" s="1">
        <v>46</v>
      </c>
      <c r="B2465" s="1">
        <v>48</v>
      </c>
      <c r="C2465" s="1" t="s">
        <v>14076</v>
      </c>
      <c r="D2465" s="1" t="s">
        <v>14077</v>
      </c>
      <c r="E2465">
        <v>59773</v>
      </c>
    </row>
    <row r="2466" spans="1:5" x14ac:dyDescent="0.3">
      <c r="A2466" s="1">
        <v>46</v>
      </c>
      <c r="B2466" s="1">
        <v>40</v>
      </c>
      <c r="C2466" s="1" t="s">
        <v>14060</v>
      </c>
      <c r="D2466" s="1" t="s">
        <v>14061</v>
      </c>
      <c r="E2466">
        <v>59774</v>
      </c>
    </row>
    <row r="2467" spans="1:5" x14ac:dyDescent="0.3">
      <c r="A2467" s="1">
        <v>37</v>
      </c>
      <c r="B2467" s="1">
        <v>14</v>
      </c>
      <c r="C2467" s="1" t="s">
        <v>11810</v>
      </c>
      <c r="D2467" s="1" t="s">
        <v>11811</v>
      </c>
      <c r="E2467">
        <v>59775</v>
      </c>
    </row>
    <row r="2468" spans="1:5" x14ac:dyDescent="0.3">
      <c r="A2468" s="1">
        <v>33</v>
      </c>
      <c r="B2468" s="1">
        <v>250</v>
      </c>
      <c r="C2468" s="1" t="s">
        <v>10578</v>
      </c>
      <c r="D2468" s="1" t="s">
        <v>10579</v>
      </c>
      <c r="E2468">
        <v>59776</v>
      </c>
    </row>
    <row r="2469" spans="1:5" x14ac:dyDescent="0.3">
      <c r="A2469" s="1">
        <v>16</v>
      </c>
      <c r="B2469" s="1">
        <v>85</v>
      </c>
      <c r="C2469" s="1" t="s">
        <v>5227</v>
      </c>
      <c r="D2469" s="1" t="s">
        <v>5228</v>
      </c>
      <c r="E2469">
        <v>59777</v>
      </c>
    </row>
    <row r="2470" spans="1:5" x14ac:dyDescent="0.3">
      <c r="A2470" s="1">
        <v>37</v>
      </c>
      <c r="B2470" s="1">
        <v>15</v>
      </c>
      <c r="C2470" s="1" t="s">
        <v>11812</v>
      </c>
      <c r="D2470" s="1" t="s">
        <v>11813</v>
      </c>
      <c r="E2470">
        <v>59778</v>
      </c>
    </row>
    <row r="2471" spans="1:5" x14ac:dyDescent="0.3">
      <c r="A2471" s="1">
        <v>33</v>
      </c>
      <c r="B2471" s="1">
        <v>252</v>
      </c>
      <c r="C2471" s="1" t="s">
        <v>10582</v>
      </c>
      <c r="D2471" s="1" t="s">
        <v>10583</v>
      </c>
      <c r="E2471">
        <v>59779</v>
      </c>
    </row>
    <row r="2472" spans="1:5" x14ac:dyDescent="0.3">
      <c r="A2472" s="1">
        <v>33</v>
      </c>
      <c r="B2472" s="1">
        <v>254</v>
      </c>
      <c r="C2472" s="1" t="s">
        <v>10586</v>
      </c>
      <c r="D2472" s="1" t="s">
        <v>10587</v>
      </c>
      <c r="E2472">
        <v>59780</v>
      </c>
    </row>
    <row r="2473" spans="1:5" x14ac:dyDescent="0.3">
      <c r="A2473" s="1">
        <v>14</v>
      </c>
      <c r="B2473" s="1">
        <v>143</v>
      </c>
      <c r="C2473" s="1" t="s">
        <v>4973</v>
      </c>
      <c r="D2473" s="1" t="s">
        <v>4974</v>
      </c>
      <c r="E2473">
        <v>59781</v>
      </c>
    </row>
    <row r="2474" spans="1:5" x14ac:dyDescent="0.3">
      <c r="A2474" s="1">
        <v>33</v>
      </c>
      <c r="B2474" s="1">
        <v>256</v>
      </c>
      <c r="C2474" s="1" t="s">
        <v>10590</v>
      </c>
      <c r="D2474" s="1" t="s">
        <v>10591</v>
      </c>
      <c r="E2474">
        <v>59782</v>
      </c>
    </row>
    <row r="2475" spans="1:5" x14ac:dyDescent="0.3">
      <c r="A2475" s="1">
        <v>31</v>
      </c>
      <c r="B2475" s="1">
        <v>93</v>
      </c>
      <c r="C2475" s="1" t="s">
        <v>9921</v>
      </c>
      <c r="D2475" s="1" t="s">
        <v>9922</v>
      </c>
      <c r="E2475">
        <v>59783</v>
      </c>
    </row>
    <row r="2476" spans="1:5" x14ac:dyDescent="0.3">
      <c r="A2476" s="1">
        <v>16</v>
      </c>
      <c r="B2476" s="1">
        <v>7</v>
      </c>
      <c r="C2476" s="1" t="s">
        <v>5071</v>
      </c>
      <c r="D2476" s="1" t="s">
        <v>5072</v>
      </c>
      <c r="E2476">
        <v>59784</v>
      </c>
    </row>
    <row r="2477" spans="1:5" x14ac:dyDescent="0.3">
      <c r="A2477" s="1">
        <v>35</v>
      </c>
      <c r="B2477" s="1">
        <v>59</v>
      </c>
      <c r="C2477" s="1" t="s">
        <v>11240</v>
      </c>
      <c r="D2477" s="1" t="s">
        <v>11241</v>
      </c>
      <c r="E2477">
        <v>59785</v>
      </c>
    </row>
    <row r="2478" spans="1:5" x14ac:dyDescent="0.3">
      <c r="A2478" s="1">
        <v>35</v>
      </c>
      <c r="B2478" s="1">
        <v>60</v>
      </c>
      <c r="C2478" s="1" t="s">
        <v>11242</v>
      </c>
      <c r="D2478" s="1" t="s">
        <v>11243</v>
      </c>
      <c r="E2478">
        <v>59786</v>
      </c>
    </row>
    <row r="2479" spans="1:5" x14ac:dyDescent="0.3">
      <c r="A2479" s="1">
        <v>35</v>
      </c>
      <c r="B2479" s="1">
        <v>61</v>
      </c>
      <c r="C2479" s="1" t="s">
        <v>11244</v>
      </c>
      <c r="D2479" s="1" t="s">
        <v>11245</v>
      </c>
      <c r="E2479">
        <v>59787</v>
      </c>
    </row>
    <row r="2480" spans="1:5" x14ac:dyDescent="0.3">
      <c r="A2480" s="1">
        <v>21</v>
      </c>
      <c r="B2480" s="1">
        <v>250</v>
      </c>
      <c r="C2480" s="1" t="s">
        <v>6802</v>
      </c>
      <c r="D2480" s="1" t="s">
        <v>6803</v>
      </c>
      <c r="E2480">
        <v>59788</v>
      </c>
    </row>
    <row r="2481" spans="1:5" x14ac:dyDescent="0.3">
      <c r="A2481" s="1">
        <v>32</v>
      </c>
      <c r="B2481" s="1">
        <v>46</v>
      </c>
      <c r="C2481" s="1" t="s">
        <v>10030</v>
      </c>
      <c r="D2481" s="1" t="s">
        <v>10031</v>
      </c>
      <c r="E2481">
        <v>59789</v>
      </c>
    </row>
    <row r="2482" spans="1:5" x14ac:dyDescent="0.3">
      <c r="A2482" s="1">
        <v>34</v>
      </c>
      <c r="B2482" s="1">
        <v>68</v>
      </c>
      <c r="C2482" s="1" t="s">
        <v>11036</v>
      </c>
      <c r="D2482" s="1" t="s">
        <v>11037</v>
      </c>
      <c r="E2482">
        <v>59790</v>
      </c>
    </row>
    <row r="2483" spans="1:5" x14ac:dyDescent="0.3">
      <c r="A2483" s="1">
        <v>1</v>
      </c>
      <c r="B2483" s="1">
        <v>23</v>
      </c>
      <c r="C2483" s="1" t="s">
        <v>44</v>
      </c>
      <c r="D2483" s="1" t="s">
        <v>45</v>
      </c>
      <c r="E2483">
        <v>59791</v>
      </c>
    </row>
    <row r="2484" spans="1:5" x14ac:dyDescent="0.3">
      <c r="A2484" s="1">
        <v>35</v>
      </c>
      <c r="B2484" s="1">
        <v>250</v>
      </c>
      <c r="C2484" s="1" t="s">
        <v>11621</v>
      </c>
      <c r="D2484" s="1" t="s">
        <v>11622</v>
      </c>
      <c r="E2484">
        <v>59792</v>
      </c>
    </row>
    <row r="2485" spans="1:5" x14ac:dyDescent="0.3">
      <c r="A2485" s="1">
        <v>35</v>
      </c>
      <c r="B2485" s="1">
        <v>25</v>
      </c>
      <c r="C2485" s="1" t="s">
        <v>11172</v>
      </c>
      <c r="D2485" s="1" t="s">
        <v>11173</v>
      </c>
      <c r="E2485">
        <v>59793</v>
      </c>
    </row>
    <row r="2486" spans="1:5" x14ac:dyDescent="0.3">
      <c r="A2486" s="1">
        <v>35</v>
      </c>
      <c r="B2486" s="1">
        <v>251</v>
      </c>
      <c r="C2486" s="1" t="s">
        <v>11623</v>
      </c>
      <c r="D2486" s="1" t="s">
        <v>11624</v>
      </c>
      <c r="E2486">
        <v>59794</v>
      </c>
    </row>
    <row r="2487" spans="1:5" x14ac:dyDescent="0.3">
      <c r="A2487" s="1">
        <v>35</v>
      </c>
      <c r="B2487" s="1">
        <v>252</v>
      </c>
      <c r="C2487" s="1" t="s">
        <v>11625</v>
      </c>
      <c r="D2487" s="1" t="s">
        <v>11626</v>
      </c>
      <c r="E2487">
        <v>59795</v>
      </c>
    </row>
    <row r="2488" spans="1:5" x14ac:dyDescent="0.3">
      <c r="A2488" s="1">
        <v>10</v>
      </c>
      <c r="B2488" s="1">
        <v>245</v>
      </c>
      <c r="C2488" s="1" t="s">
        <v>3752</v>
      </c>
      <c r="D2488" s="1" t="s">
        <v>3753</v>
      </c>
      <c r="E2488">
        <v>59796</v>
      </c>
    </row>
    <row r="2489" spans="1:5" x14ac:dyDescent="0.3">
      <c r="A2489" s="1">
        <v>48</v>
      </c>
      <c r="B2489" s="1">
        <v>109</v>
      </c>
      <c r="C2489" s="1" t="s">
        <v>15707</v>
      </c>
      <c r="D2489" s="1" t="s">
        <v>15708</v>
      </c>
      <c r="E2489">
        <v>59797</v>
      </c>
    </row>
    <row r="2490" spans="1:5" x14ac:dyDescent="0.3">
      <c r="A2490" s="1">
        <v>45</v>
      </c>
      <c r="B2490" s="1">
        <v>75</v>
      </c>
      <c r="C2490" s="1" t="s">
        <v>13573</v>
      </c>
      <c r="D2490" s="1" t="s">
        <v>13574</v>
      </c>
      <c r="E2490">
        <v>59798</v>
      </c>
    </row>
    <row r="2491" spans="1:5" x14ac:dyDescent="0.3">
      <c r="A2491" s="1">
        <v>45</v>
      </c>
      <c r="B2491" s="1">
        <v>272</v>
      </c>
      <c r="C2491" s="1" t="s">
        <v>13966</v>
      </c>
      <c r="D2491" s="1" t="s">
        <v>13967</v>
      </c>
      <c r="E2491">
        <v>59799</v>
      </c>
    </row>
    <row r="2492" spans="1:5" x14ac:dyDescent="0.3">
      <c r="A2492" s="1">
        <v>2</v>
      </c>
      <c r="B2492" s="1">
        <v>23</v>
      </c>
      <c r="C2492" s="1" t="s">
        <v>188</v>
      </c>
      <c r="D2492" s="1" t="s">
        <v>189</v>
      </c>
      <c r="E2492">
        <v>59800</v>
      </c>
    </row>
    <row r="2493" spans="1:5" x14ac:dyDescent="0.3">
      <c r="A2493" s="1">
        <v>16</v>
      </c>
      <c r="B2493" s="1">
        <v>115</v>
      </c>
      <c r="C2493" s="1" t="s">
        <v>5287</v>
      </c>
      <c r="D2493" s="1" t="s">
        <v>5288</v>
      </c>
      <c r="E2493">
        <v>59801</v>
      </c>
    </row>
    <row r="2494" spans="1:5" x14ac:dyDescent="0.3">
      <c r="A2494" s="1">
        <v>16</v>
      </c>
      <c r="B2494" s="1">
        <v>117</v>
      </c>
      <c r="C2494" s="1" t="s">
        <v>5291</v>
      </c>
      <c r="D2494" s="1" t="s">
        <v>5292</v>
      </c>
      <c r="E2494">
        <v>59802</v>
      </c>
    </row>
    <row r="2495" spans="1:5" x14ac:dyDescent="0.3">
      <c r="A2495" s="1">
        <v>11</v>
      </c>
      <c r="B2495" s="1">
        <v>13</v>
      </c>
      <c r="C2495" s="1" t="s">
        <v>3888</v>
      </c>
      <c r="D2495" s="1" t="s">
        <v>3889</v>
      </c>
      <c r="E2495">
        <v>59803</v>
      </c>
    </row>
    <row r="2496" spans="1:5" x14ac:dyDescent="0.3">
      <c r="A2496" s="1">
        <v>10</v>
      </c>
      <c r="B2496" s="1">
        <v>112</v>
      </c>
      <c r="C2496" s="1" t="s">
        <v>3487</v>
      </c>
      <c r="D2496" s="1" t="s">
        <v>3488</v>
      </c>
      <c r="E2496">
        <v>59804</v>
      </c>
    </row>
    <row r="2497" spans="1:5" x14ac:dyDescent="0.3">
      <c r="A2497" s="1">
        <v>1</v>
      </c>
      <c r="B2497" s="1">
        <v>24</v>
      </c>
      <c r="C2497" s="1" t="s">
        <v>46</v>
      </c>
      <c r="D2497" s="1" t="s">
        <v>47</v>
      </c>
      <c r="E2497">
        <v>59805</v>
      </c>
    </row>
    <row r="2498" spans="1:5" x14ac:dyDescent="0.3">
      <c r="A2498" s="1">
        <v>23</v>
      </c>
      <c r="B2498" s="1">
        <v>49</v>
      </c>
      <c r="C2498" s="1" t="s">
        <v>7024</v>
      </c>
      <c r="D2498" s="1" t="s">
        <v>7025</v>
      </c>
      <c r="E2498">
        <v>59806</v>
      </c>
    </row>
    <row r="2499" spans="1:5" x14ac:dyDescent="0.3">
      <c r="A2499" s="1">
        <v>48</v>
      </c>
      <c r="B2499" s="1">
        <v>67</v>
      </c>
      <c r="C2499" s="1" t="s">
        <v>15623</v>
      </c>
      <c r="D2499" s="1" t="s">
        <v>15624</v>
      </c>
      <c r="E2499">
        <v>59807</v>
      </c>
    </row>
    <row r="2500" spans="1:5" x14ac:dyDescent="0.3">
      <c r="A2500" s="1">
        <v>38</v>
      </c>
      <c r="B2500" s="1">
        <v>44</v>
      </c>
      <c r="C2500" s="1" t="s">
        <v>12214</v>
      </c>
      <c r="D2500" s="1" t="s">
        <v>12215</v>
      </c>
      <c r="E2500">
        <v>59808</v>
      </c>
    </row>
    <row r="2501" spans="1:5" x14ac:dyDescent="0.3">
      <c r="A2501" s="1">
        <v>43</v>
      </c>
      <c r="B2501" s="1">
        <v>12</v>
      </c>
      <c r="C2501" s="1" t="s">
        <v>12758</v>
      </c>
      <c r="D2501" s="1" t="s">
        <v>12759</v>
      </c>
      <c r="E2501">
        <v>59809</v>
      </c>
    </row>
    <row r="2502" spans="1:5" x14ac:dyDescent="0.3">
      <c r="A2502" s="1">
        <v>44</v>
      </c>
      <c r="B2502" s="1">
        <v>118</v>
      </c>
      <c r="C2502" s="1" t="s">
        <v>13203</v>
      </c>
      <c r="D2502" s="1" t="s">
        <v>13204</v>
      </c>
      <c r="E2502">
        <v>59810</v>
      </c>
    </row>
    <row r="2503" spans="1:5" x14ac:dyDescent="0.3">
      <c r="A2503" s="1">
        <v>15</v>
      </c>
      <c r="B2503" s="1">
        <v>27</v>
      </c>
      <c r="C2503" s="1" t="s">
        <v>5033</v>
      </c>
      <c r="D2503" s="1" t="s">
        <v>5034</v>
      </c>
      <c r="E2503">
        <v>59811</v>
      </c>
    </row>
    <row r="2504" spans="1:5" x14ac:dyDescent="0.3">
      <c r="A2504" s="1">
        <v>7</v>
      </c>
      <c r="B2504" s="1">
        <v>94</v>
      </c>
      <c r="C2504" s="1" t="s">
        <v>2738</v>
      </c>
      <c r="D2504" s="1" t="s">
        <v>2739</v>
      </c>
      <c r="E2504">
        <v>59812</v>
      </c>
    </row>
    <row r="2505" spans="1:5" x14ac:dyDescent="0.3">
      <c r="A2505" s="1">
        <v>7</v>
      </c>
      <c r="B2505" s="1">
        <v>93</v>
      </c>
      <c r="C2505" s="1" t="s">
        <v>2736</v>
      </c>
      <c r="D2505" s="1" t="s">
        <v>2737</v>
      </c>
      <c r="E2505">
        <v>59813</v>
      </c>
    </row>
    <row r="2506" spans="1:5" x14ac:dyDescent="0.3">
      <c r="A2506" s="1">
        <v>16</v>
      </c>
      <c r="B2506" s="1">
        <v>10</v>
      </c>
      <c r="C2506" s="1" t="s">
        <v>5077</v>
      </c>
      <c r="D2506" s="1" t="s">
        <v>5078</v>
      </c>
      <c r="E2506">
        <v>59814</v>
      </c>
    </row>
    <row r="2507" spans="1:5" x14ac:dyDescent="0.3">
      <c r="A2507" s="1">
        <v>3</v>
      </c>
      <c r="B2507" s="1">
        <v>220</v>
      </c>
      <c r="C2507" s="1" t="s">
        <v>661</v>
      </c>
      <c r="D2507" s="1" t="s">
        <v>662</v>
      </c>
      <c r="E2507">
        <v>59815</v>
      </c>
    </row>
    <row r="2508" spans="1:5" x14ac:dyDescent="0.3">
      <c r="A2508" s="1">
        <v>10</v>
      </c>
      <c r="B2508" s="1">
        <v>113</v>
      </c>
      <c r="C2508" s="1" t="s">
        <v>3489</v>
      </c>
      <c r="D2508" s="1" t="s">
        <v>3490</v>
      </c>
      <c r="E2508">
        <v>59816</v>
      </c>
    </row>
    <row r="2509" spans="1:5" x14ac:dyDescent="0.3">
      <c r="A2509" s="1">
        <v>32</v>
      </c>
      <c r="B2509" s="1">
        <v>47</v>
      </c>
      <c r="C2509" s="1" t="s">
        <v>10032</v>
      </c>
      <c r="D2509" s="1" t="s">
        <v>10033</v>
      </c>
      <c r="E2509">
        <v>59817</v>
      </c>
    </row>
    <row r="2510" spans="1:5" x14ac:dyDescent="0.3">
      <c r="A2510" s="1">
        <v>32</v>
      </c>
      <c r="B2510" s="1">
        <v>45</v>
      </c>
      <c r="C2510" s="1" t="s">
        <v>10028</v>
      </c>
      <c r="D2510" s="1" t="s">
        <v>10029</v>
      </c>
      <c r="E2510">
        <v>59818</v>
      </c>
    </row>
    <row r="2511" spans="1:5" x14ac:dyDescent="0.3">
      <c r="A2511" s="1">
        <v>34</v>
      </c>
      <c r="B2511" s="1">
        <v>77</v>
      </c>
      <c r="C2511" s="1" t="s">
        <v>11054</v>
      </c>
      <c r="D2511" s="1" t="s">
        <v>11055</v>
      </c>
      <c r="E2511">
        <v>59819</v>
      </c>
    </row>
    <row r="2512" spans="1:5" x14ac:dyDescent="0.3">
      <c r="A2512" s="1">
        <v>33</v>
      </c>
      <c r="B2512" s="1">
        <v>226</v>
      </c>
      <c r="C2512" s="1" t="s">
        <v>10530</v>
      </c>
      <c r="D2512" s="1" t="s">
        <v>10531</v>
      </c>
      <c r="E2512">
        <v>59820</v>
      </c>
    </row>
    <row r="2513" spans="1:5" x14ac:dyDescent="0.3">
      <c r="A2513" s="1">
        <v>32</v>
      </c>
      <c r="B2513" s="1">
        <v>44</v>
      </c>
      <c r="C2513" s="1" t="s">
        <v>10026</v>
      </c>
      <c r="D2513" s="1" t="s">
        <v>10027</v>
      </c>
      <c r="E2513">
        <v>59821</v>
      </c>
    </row>
    <row r="2514" spans="1:5" x14ac:dyDescent="0.3">
      <c r="A2514" s="1">
        <v>38</v>
      </c>
      <c r="B2514" s="1">
        <v>112</v>
      </c>
      <c r="C2514" s="1" t="s">
        <v>12350</v>
      </c>
      <c r="D2514" s="1" t="s">
        <v>12351</v>
      </c>
      <c r="E2514">
        <v>59822</v>
      </c>
    </row>
    <row r="2515" spans="1:5" x14ac:dyDescent="0.3">
      <c r="A2515" s="1">
        <v>47</v>
      </c>
      <c r="B2515" s="1">
        <v>134</v>
      </c>
      <c r="C2515" s="1" t="s">
        <v>15160</v>
      </c>
      <c r="D2515" s="1" t="s">
        <v>15161</v>
      </c>
      <c r="E2515">
        <v>59823</v>
      </c>
    </row>
    <row r="2516" spans="1:5" x14ac:dyDescent="0.3">
      <c r="A2516" s="1">
        <v>47</v>
      </c>
      <c r="B2516" s="1">
        <v>107</v>
      </c>
      <c r="C2516" s="1" t="s">
        <v>15106</v>
      </c>
      <c r="D2516" s="1" t="s">
        <v>15107</v>
      </c>
      <c r="E2516">
        <v>59824</v>
      </c>
    </row>
    <row r="2517" spans="1:5" x14ac:dyDescent="0.3">
      <c r="A2517" s="1">
        <v>38</v>
      </c>
      <c r="B2517" s="1">
        <v>47</v>
      </c>
      <c r="C2517" s="1" t="s">
        <v>12220</v>
      </c>
      <c r="D2517" s="1" t="s">
        <v>12221</v>
      </c>
      <c r="E2517">
        <v>59825</v>
      </c>
    </row>
    <row r="2518" spans="1:5" x14ac:dyDescent="0.3">
      <c r="A2518" s="1">
        <v>21</v>
      </c>
      <c r="B2518" s="1">
        <v>62</v>
      </c>
      <c r="C2518" s="1" t="s">
        <v>6428</v>
      </c>
      <c r="D2518" s="1" t="s">
        <v>6429</v>
      </c>
      <c r="E2518">
        <v>59826</v>
      </c>
    </row>
    <row r="2519" spans="1:5" x14ac:dyDescent="0.3">
      <c r="A2519" s="1">
        <v>4</v>
      </c>
      <c r="B2519" s="1">
        <v>50</v>
      </c>
      <c r="C2519" s="1" t="s">
        <v>1525</v>
      </c>
      <c r="D2519" s="1" t="s">
        <v>1526</v>
      </c>
      <c r="E2519">
        <v>59827</v>
      </c>
    </row>
    <row r="2520" spans="1:5" x14ac:dyDescent="0.3">
      <c r="A2520" s="1">
        <v>10</v>
      </c>
      <c r="B2520" s="1">
        <v>246</v>
      </c>
      <c r="C2520" s="1" t="s">
        <v>3754</v>
      </c>
      <c r="D2520" s="1" t="s">
        <v>3755</v>
      </c>
      <c r="E2520">
        <v>59828</v>
      </c>
    </row>
    <row r="2521" spans="1:5" x14ac:dyDescent="0.3">
      <c r="A2521" s="1">
        <v>45</v>
      </c>
      <c r="B2521" s="1">
        <v>273</v>
      </c>
      <c r="C2521" s="1" t="s">
        <v>13968</v>
      </c>
      <c r="D2521" s="1" t="s">
        <v>13969</v>
      </c>
      <c r="E2521">
        <v>59829</v>
      </c>
    </row>
    <row r="2522" spans="1:5" x14ac:dyDescent="0.3">
      <c r="A2522" s="1">
        <v>48</v>
      </c>
      <c r="B2522" s="1">
        <v>111</v>
      </c>
      <c r="C2522" s="1" t="s">
        <v>15711</v>
      </c>
      <c r="D2522" s="1" t="s">
        <v>15712</v>
      </c>
      <c r="E2522">
        <v>59830</v>
      </c>
    </row>
    <row r="2523" spans="1:5" x14ac:dyDescent="0.3">
      <c r="A2523" s="1">
        <v>48</v>
      </c>
      <c r="B2523" s="1">
        <v>112</v>
      </c>
      <c r="C2523" s="1" t="s">
        <v>15713</v>
      </c>
      <c r="D2523" s="1" t="s">
        <v>15714</v>
      </c>
      <c r="E2523">
        <v>59831</v>
      </c>
    </row>
    <row r="2524" spans="1:5" x14ac:dyDescent="0.3">
      <c r="A2524" s="1">
        <v>45</v>
      </c>
      <c r="B2524" s="1">
        <v>76</v>
      </c>
      <c r="C2524" s="1" t="s">
        <v>13575</v>
      </c>
      <c r="D2524" s="1" t="s">
        <v>13576</v>
      </c>
      <c r="E2524">
        <v>59832</v>
      </c>
    </row>
    <row r="2525" spans="1:5" x14ac:dyDescent="0.3">
      <c r="A2525" s="1">
        <v>10</v>
      </c>
      <c r="B2525" s="1">
        <v>247</v>
      </c>
      <c r="C2525" s="1" t="s">
        <v>3756</v>
      </c>
      <c r="D2525" s="1" t="s">
        <v>3757</v>
      </c>
      <c r="E2525">
        <v>59833</v>
      </c>
    </row>
    <row r="2526" spans="1:5" x14ac:dyDescent="0.3">
      <c r="A2526" s="1">
        <v>45</v>
      </c>
      <c r="B2526" s="1">
        <v>79</v>
      </c>
      <c r="C2526" s="1" t="s">
        <v>13581</v>
      </c>
      <c r="D2526" s="1" t="s">
        <v>13582</v>
      </c>
      <c r="E2526">
        <v>59834</v>
      </c>
    </row>
    <row r="2527" spans="1:5" x14ac:dyDescent="0.3">
      <c r="A2527" s="1">
        <v>7</v>
      </c>
      <c r="B2527" s="1">
        <v>49</v>
      </c>
      <c r="C2527" s="1" t="s">
        <v>2648</v>
      </c>
      <c r="D2527" s="1" t="s">
        <v>2649</v>
      </c>
      <c r="E2527">
        <v>59835</v>
      </c>
    </row>
    <row r="2528" spans="1:5" x14ac:dyDescent="0.3">
      <c r="A2528" s="1">
        <v>7</v>
      </c>
      <c r="B2528" s="1">
        <v>50</v>
      </c>
      <c r="C2528" s="1" t="s">
        <v>2650</v>
      </c>
      <c r="D2528" s="1" t="s">
        <v>2651</v>
      </c>
      <c r="E2528">
        <v>59836</v>
      </c>
    </row>
    <row r="2529" spans="1:5" x14ac:dyDescent="0.3">
      <c r="A2529" s="1">
        <v>4</v>
      </c>
      <c r="B2529" s="1">
        <v>156</v>
      </c>
      <c r="C2529" s="1" t="s">
        <v>1737</v>
      </c>
      <c r="D2529" s="1" t="s">
        <v>1738</v>
      </c>
      <c r="E2529">
        <v>59837</v>
      </c>
    </row>
    <row r="2530" spans="1:5" x14ac:dyDescent="0.3">
      <c r="A2530" s="1">
        <v>4</v>
      </c>
      <c r="B2530" s="1">
        <v>154</v>
      </c>
      <c r="C2530" s="1" t="s">
        <v>1733</v>
      </c>
      <c r="D2530" s="1" t="s">
        <v>1734</v>
      </c>
      <c r="E2530">
        <v>59838</v>
      </c>
    </row>
    <row r="2531" spans="1:5" x14ac:dyDescent="0.3">
      <c r="A2531" s="1">
        <v>16</v>
      </c>
      <c r="B2531" s="1">
        <v>119</v>
      </c>
      <c r="C2531" s="1" t="s">
        <v>5295</v>
      </c>
      <c r="D2531" s="1" t="s">
        <v>5296</v>
      </c>
      <c r="E2531">
        <v>59839</v>
      </c>
    </row>
    <row r="2532" spans="1:5" x14ac:dyDescent="0.3">
      <c r="A2532" s="1">
        <v>38</v>
      </c>
      <c r="B2532" s="1">
        <v>14</v>
      </c>
      <c r="C2532" s="1" t="s">
        <v>12154</v>
      </c>
      <c r="D2532" s="1" t="s">
        <v>12155</v>
      </c>
      <c r="E2532">
        <v>59840</v>
      </c>
    </row>
    <row r="2533" spans="1:5" x14ac:dyDescent="0.3">
      <c r="A2533" s="1">
        <v>23</v>
      </c>
      <c r="B2533" s="1">
        <v>218</v>
      </c>
      <c r="C2533" s="1" t="s">
        <v>7362</v>
      </c>
      <c r="D2533" s="1" t="s">
        <v>7363</v>
      </c>
      <c r="E2533">
        <v>59841</v>
      </c>
    </row>
    <row r="2534" spans="1:5" x14ac:dyDescent="0.3">
      <c r="A2534" s="1">
        <v>36</v>
      </c>
      <c r="B2534" s="1">
        <v>16</v>
      </c>
      <c r="C2534" s="1" t="s">
        <v>11717</v>
      </c>
      <c r="D2534" s="1" t="s">
        <v>11719</v>
      </c>
      <c r="E2534">
        <v>59842</v>
      </c>
    </row>
    <row r="2535" spans="1:5" x14ac:dyDescent="0.3">
      <c r="A2535" s="1">
        <v>4</v>
      </c>
      <c r="B2535" s="1">
        <v>204</v>
      </c>
      <c r="C2535" s="1" t="s">
        <v>1833</v>
      </c>
      <c r="D2535" s="1" t="s">
        <v>1834</v>
      </c>
      <c r="E2535">
        <v>59843</v>
      </c>
    </row>
    <row r="2536" spans="1:5" x14ac:dyDescent="0.3">
      <c r="A2536" s="1">
        <v>3</v>
      </c>
      <c r="B2536" s="1">
        <v>526</v>
      </c>
      <c r="C2536" s="1" t="s">
        <v>1273</v>
      </c>
      <c r="D2536" s="1" t="s">
        <v>1274</v>
      </c>
      <c r="E2536">
        <v>59844</v>
      </c>
    </row>
    <row r="2537" spans="1:5" x14ac:dyDescent="0.3">
      <c r="A2537" s="1">
        <v>4</v>
      </c>
      <c r="B2537" s="1">
        <v>99</v>
      </c>
      <c r="C2537" s="1" t="s">
        <v>1623</v>
      </c>
      <c r="D2537" s="1" t="s">
        <v>1624</v>
      </c>
      <c r="E2537">
        <v>59845</v>
      </c>
    </row>
    <row r="2538" spans="1:5" x14ac:dyDescent="0.3">
      <c r="A2538" s="1">
        <v>3</v>
      </c>
      <c r="B2538" s="1">
        <v>549</v>
      </c>
      <c r="C2538" s="1" t="s">
        <v>1319</v>
      </c>
      <c r="D2538" s="1" t="s">
        <v>1320</v>
      </c>
      <c r="E2538">
        <v>59846</v>
      </c>
    </row>
    <row r="2539" spans="1:5" x14ac:dyDescent="0.3">
      <c r="A2539" s="1">
        <v>3</v>
      </c>
      <c r="B2539" s="1">
        <v>550</v>
      </c>
      <c r="C2539" s="1" t="s">
        <v>1321</v>
      </c>
      <c r="D2539" s="1" t="s">
        <v>1322</v>
      </c>
      <c r="E2539">
        <v>59847</v>
      </c>
    </row>
    <row r="2540" spans="1:5" x14ac:dyDescent="0.3">
      <c r="A2540" s="1">
        <v>16</v>
      </c>
      <c r="B2540" s="1">
        <v>108</v>
      </c>
      <c r="C2540" s="1" t="s">
        <v>5273</v>
      </c>
      <c r="D2540" s="1" t="s">
        <v>5274</v>
      </c>
      <c r="E2540">
        <v>59848</v>
      </c>
    </row>
    <row r="2541" spans="1:5" x14ac:dyDescent="0.3">
      <c r="A2541" s="1">
        <v>12</v>
      </c>
      <c r="B2541" s="1">
        <v>147</v>
      </c>
      <c r="C2541" s="1" t="s">
        <v>4447</v>
      </c>
      <c r="D2541" s="1" t="s">
        <v>4448</v>
      </c>
      <c r="E2541">
        <v>59849</v>
      </c>
    </row>
    <row r="2542" spans="1:5" x14ac:dyDescent="0.3">
      <c r="A2542" s="1">
        <v>4</v>
      </c>
      <c r="B2542" s="1">
        <v>126</v>
      </c>
      <c r="C2542" s="1" t="s">
        <v>1677</v>
      </c>
      <c r="D2542" s="1" t="s">
        <v>1678</v>
      </c>
      <c r="E2542">
        <v>59850</v>
      </c>
    </row>
    <row r="2543" spans="1:5" x14ac:dyDescent="0.3">
      <c r="A2543" s="1">
        <v>4</v>
      </c>
      <c r="B2543" s="1">
        <v>335</v>
      </c>
      <c r="C2543" s="1" t="s">
        <v>2095</v>
      </c>
      <c r="D2543" s="1" t="s">
        <v>2096</v>
      </c>
      <c r="E2543">
        <v>59851</v>
      </c>
    </row>
    <row r="2544" spans="1:5" x14ac:dyDescent="0.3">
      <c r="A2544" s="1">
        <v>16</v>
      </c>
      <c r="B2544" s="1">
        <v>116</v>
      </c>
      <c r="C2544" s="1" t="s">
        <v>5289</v>
      </c>
      <c r="D2544" s="1" t="s">
        <v>5290</v>
      </c>
      <c r="E2544">
        <v>59852</v>
      </c>
    </row>
    <row r="2545" spans="1:5" x14ac:dyDescent="0.3">
      <c r="A2545" s="1">
        <v>21</v>
      </c>
      <c r="B2545" s="1">
        <v>214</v>
      </c>
      <c r="C2545" s="1" t="s">
        <v>6731</v>
      </c>
      <c r="D2545" s="1" t="s">
        <v>6732</v>
      </c>
      <c r="E2545">
        <v>59853</v>
      </c>
    </row>
    <row r="2546" spans="1:5" x14ac:dyDescent="0.3">
      <c r="A2546" s="1">
        <v>23</v>
      </c>
      <c r="B2546" s="1">
        <v>155</v>
      </c>
      <c r="C2546" s="1" t="s">
        <v>7236</v>
      </c>
      <c r="D2546" s="1" t="s">
        <v>7237</v>
      </c>
      <c r="E2546">
        <v>59854</v>
      </c>
    </row>
    <row r="2547" spans="1:5" x14ac:dyDescent="0.3">
      <c r="A2547" s="1">
        <v>23</v>
      </c>
      <c r="B2547" s="1">
        <v>205</v>
      </c>
      <c r="C2547" s="1" t="s">
        <v>7336</v>
      </c>
      <c r="D2547" s="1" t="s">
        <v>7337</v>
      </c>
      <c r="E2547">
        <v>59855</v>
      </c>
    </row>
    <row r="2548" spans="1:5" x14ac:dyDescent="0.3">
      <c r="A2548" s="1">
        <v>23</v>
      </c>
      <c r="B2548" s="1">
        <v>157</v>
      </c>
      <c r="C2548" s="1" t="s">
        <v>7240</v>
      </c>
      <c r="D2548" s="1" t="s">
        <v>7241</v>
      </c>
      <c r="E2548">
        <v>59856</v>
      </c>
    </row>
    <row r="2549" spans="1:5" x14ac:dyDescent="0.3">
      <c r="A2549" s="1">
        <v>12</v>
      </c>
      <c r="B2549" s="1">
        <v>49</v>
      </c>
      <c r="C2549" s="1" t="s">
        <v>4252</v>
      </c>
      <c r="D2549" s="1" t="s">
        <v>4253</v>
      </c>
      <c r="E2549">
        <v>59857</v>
      </c>
    </row>
    <row r="2550" spans="1:5" x14ac:dyDescent="0.3">
      <c r="A2550" s="1">
        <v>6</v>
      </c>
      <c r="B2550" s="1">
        <v>61</v>
      </c>
      <c r="C2550" s="1" t="s">
        <v>2545</v>
      </c>
      <c r="D2550" s="1" t="s">
        <v>2546</v>
      </c>
      <c r="E2550">
        <v>59858</v>
      </c>
    </row>
    <row r="2551" spans="1:5" x14ac:dyDescent="0.3">
      <c r="A2551" s="1">
        <v>15</v>
      </c>
      <c r="B2551" s="1">
        <v>19</v>
      </c>
      <c r="C2551" s="1" t="s">
        <v>5017</v>
      </c>
      <c r="D2551" s="1" t="s">
        <v>5018</v>
      </c>
      <c r="E2551">
        <v>59859</v>
      </c>
    </row>
    <row r="2552" spans="1:5" x14ac:dyDescent="0.3">
      <c r="A2552" s="1">
        <v>31</v>
      </c>
      <c r="B2552" s="1">
        <v>78</v>
      </c>
      <c r="C2552" s="1" t="s">
        <v>9891</v>
      </c>
      <c r="D2552" s="1" t="s">
        <v>9892</v>
      </c>
      <c r="E2552">
        <v>59860</v>
      </c>
    </row>
    <row r="2553" spans="1:5" x14ac:dyDescent="0.3">
      <c r="A2553" s="1">
        <v>15</v>
      </c>
      <c r="B2553" s="1">
        <v>20</v>
      </c>
      <c r="C2553" s="1" t="s">
        <v>5019</v>
      </c>
      <c r="D2553" s="1" t="s">
        <v>5020</v>
      </c>
      <c r="E2553">
        <v>59861</v>
      </c>
    </row>
    <row r="2554" spans="1:5" x14ac:dyDescent="0.3">
      <c r="A2554" s="1">
        <v>19</v>
      </c>
      <c r="B2554" s="1">
        <v>121</v>
      </c>
      <c r="C2554" s="1" t="s">
        <v>5739</v>
      </c>
      <c r="D2554" s="1" t="s">
        <v>5740</v>
      </c>
      <c r="E2554">
        <v>59862</v>
      </c>
    </row>
    <row r="2555" spans="1:5" x14ac:dyDescent="0.3">
      <c r="A2555" s="1">
        <v>29</v>
      </c>
      <c r="B2555" s="1">
        <v>206</v>
      </c>
      <c r="C2555" s="1" t="s">
        <v>9476</v>
      </c>
      <c r="D2555" s="1" t="s">
        <v>9477</v>
      </c>
      <c r="E2555">
        <v>59863</v>
      </c>
    </row>
    <row r="2556" spans="1:5" x14ac:dyDescent="0.3">
      <c r="A2556" s="1">
        <v>23</v>
      </c>
      <c r="B2556" s="1">
        <v>224</v>
      </c>
      <c r="C2556" s="1" t="s">
        <v>7374</v>
      </c>
      <c r="D2556" s="1" t="s">
        <v>7375</v>
      </c>
      <c r="E2556">
        <v>59864</v>
      </c>
    </row>
    <row r="2557" spans="1:5" x14ac:dyDescent="0.3">
      <c r="A2557" s="1">
        <v>38</v>
      </c>
      <c r="B2557" s="1">
        <v>22</v>
      </c>
      <c r="C2557" s="1" t="s">
        <v>12170</v>
      </c>
      <c r="D2557" s="1" t="s">
        <v>12171</v>
      </c>
      <c r="E2557">
        <v>59865</v>
      </c>
    </row>
    <row r="2558" spans="1:5" x14ac:dyDescent="0.3">
      <c r="A2558" s="1">
        <v>44</v>
      </c>
      <c r="B2558" s="1">
        <v>158</v>
      </c>
      <c r="C2558" s="1" t="s">
        <v>13283</v>
      </c>
      <c r="D2558" s="1" t="s">
        <v>13284</v>
      </c>
      <c r="E2558">
        <v>59866</v>
      </c>
    </row>
    <row r="2559" spans="1:5" x14ac:dyDescent="0.3">
      <c r="A2559" s="1">
        <v>19</v>
      </c>
      <c r="B2559" s="1">
        <v>122</v>
      </c>
      <c r="C2559" s="1" t="s">
        <v>5741</v>
      </c>
      <c r="D2559" s="1" t="s">
        <v>5742</v>
      </c>
      <c r="E2559">
        <v>59867</v>
      </c>
    </row>
    <row r="2560" spans="1:5" x14ac:dyDescent="0.3">
      <c r="A2560" s="1">
        <v>31</v>
      </c>
      <c r="B2560" s="1">
        <v>79</v>
      </c>
      <c r="C2560" s="1" t="s">
        <v>9893</v>
      </c>
      <c r="D2560" s="1" t="s">
        <v>9894</v>
      </c>
      <c r="E2560">
        <v>59868</v>
      </c>
    </row>
    <row r="2561" spans="1:5" x14ac:dyDescent="0.3">
      <c r="A2561" s="1">
        <v>19</v>
      </c>
      <c r="B2561" s="1">
        <v>123</v>
      </c>
      <c r="C2561" s="1" t="s">
        <v>5743</v>
      </c>
      <c r="D2561" s="1" t="s">
        <v>5744</v>
      </c>
      <c r="E2561">
        <v>59869</v>
      </c>
    </row>
    <row r="2562" spans="1:5" x14ac:dyDescent="0.3">
      <c r="A2562" s="1">
        <v>16</v>
      </c>
      <c r="B2562" s="1">
        <v>118</v>
      </c>
      <c r="C2562" s="1" t="s">
        <v>5293</v>
      </c>
      <c r="D2562" s="1" t="s">
        <v>5294</v>
      </c>
      <c r="E2562">
        <v>59870</v>
      </c>
    </row>
    <row r="2563" spans="1:5" x14ac:dyDescent="0.3">
      <c r="A2563" s="1">
        <v>16</v>
      </c>
      <c r="B2563" s="1">
        <v>109</v>
      </c>
      <c r="C2563" s="1" t="s">
        <v>5275</v>
      </c>
      <c r="D2563" s="1" t="s">
        <v>5276</v>
      </c>
      <c r="E2563">
        <v>59871</v>
      </c>
    </row>
    <row r="2564" spans="1:5" x14ac:dyDescent="0.3">
      <c r="A2564" s="1">
        <v>4</v>
      </c>
      <c r="B2564" s="1">
        <v>336</v>
      </c>
      <c r="C2564" s="1" t="s">
        <v>2097</v>
      </c>
      <c r="D2564" s="1" t="s">
        <v>2098</v>
      </c>
      <c r="E2564">
        <v>59872</v>
      </c>
    </row>
    <row r="2565" spans="1:5" x14ac:dyDescent="0.3">
      <c r="A2565" s="1">
        <v>29</v>
      </c>
      <c r="B2565" s="1">
        <v>207</v>
      </c>
      <c r="C2565" s="1" t="s">
        <v>9478</v>
      </c>
      <c r="D2565" s="1" t="s">
        <v>9479</v>
      </c>
      <c r="E2565">
        <v>59873</v>
      </c>
    </row>
    <row r="2566" spans="1:5" x14ac:dyDescent="0.3">
      <c r="A2566" s="1">
        <v>29</v>
      </c>
      <c r="B2566" s="1">
        <v>208</v>
      </c>
      <c r="C2566" s="1" t="s">
        <v>9480</v>
      </c>
      <c r="D2566" s="1" t="s">
        <v>9481</v>
      </c>
      <c r="E2566">
        <v>59874</v>
      </c>
    </row>
    <row r="2567" spans="1:5" x14ac:dyDescent="0.3">
      <c r="A2567" s="1">
        <v>44</v>
      </c>
      <c r="B2567" s="1">
        <v>159</v>
      </c>
      <c r="C2567" s="1" t="s">
        <v>13285</v>
      </c>
      <c r="D2567" s="1" t="s">
        <v>13286</v>
      </c>
      <c r="E2567">
        <v>59875</v>
      </c>
    </row>
    <row r="2568" spans="1:5" x14ac:dyDescent="0.3">
      <c r="A2568" s="1">
        <v>44</v>
      </c>
      <c r="B2568" s="1">
        <v>160</v>
      </c>
      <c r="C2568" s="1" t="s">
        <v>13287</v>
      </c>
      <c r="D2568" s="1" t="s">
        <v>13288</v>
      </c>
      <c r="E2568">
        <v>59876</v>
      </c>
    </row>
    <row r="2569" spans="1:5" x14ac:dyDescent="0.3">
      <c r="A2569" s="1">
        <v>16</v>
      </c>
      <c r="B2569" s="1">
        <v>110</v>
      </c>
      <c r="C2569" s="1" t="s">
        <v>5277</v>
      </c>
      <c r="D2569" s="1" t="s">
        <v>5278</v>
      </c>
      <c r="E2569">
        <v>59877</v>
      </c>
    </row>
    <row r="2570" spans="1:5" x14ac:dyDescent="0.3">
      <c r="A2570" s="1">
        <v>49</v>
      </c>
      <c r="B2570" s="1">
        <v>43</v>
      </c>
      <c r="C2570" s="1" t="s">
        <v>15850</v>
      </c>
      <c r="D2570" s="1" t="s">
        <v>15851</v>
      </c>
      <c r="E2570">
        <v>59878</v>
      </c>
    </row>
    <row r="2571" spans="1:5" x14ac:dyDescent="0.3">
      <c r="A2571" s="1">
        <v>14</v>
      </c>
      <c r="B2571" s="1">
        <v>61</v>
      </c>
      <c r="C2571" s="1" t="s">
        <v>4809</v>
      </c>
      <c r="D2571" s="1" t="s">
        <v>4810</v>
      </c>
      <c r="E2571">
        <v>59879</v>
      </c>
    </row>
    <row r="2572" spans="1:5" x14ac:dyDescent="0.3">
      <c r="A2572" s="1">
        <v>29</v>
      </c>
      <c r="B2572" s="1">
        <v>249</v>
      </c>
      <c r="C2572" s="1" t="s">
        <v>9562</v>
      </c>
      <c r="D2572" s="1" t="s">
        <v>9563</v>
      </c>
      <c r="E2572">
        <v>59880</v>
      </c>
    </row>
    <row r="2573" spans="1:5" x14ac:dyDescent="0.3">
      <c r="A2573" s="1">
        <v>44</v>
      </c>
      <c r="B2573" s="1">
        <v>37</v>
      </c>
      <c r="C2573" s="1" t="s">
        <v>13041</v>
      </c>
      <c r="D2573" s="1" t="s">
        <v>13042</v>
      </c>
      <c r="E2573">
        <v>59881</v>
      </c>
    </row>
    <row r="2574" spans="1:5" x14ac:dyDescent="0.3">
      <c r="A2574" s="1">
        <v>44</v>
      </c>
      <c r="B2574" s="1">
        <v>105</v>
      </c>
      <c r="C2574" s="1" t="s">
        <v>13177</v>
      </c>
      <c r="D2574" s="1" t="s">
        <v>13178</v>
      </c>
      <c r="E2574">
        <v>59882</v>
      </c>
    </row>
    <row r="2575" spans="1:5" x14ac:dyDescent="0.3">
      <c r="A2575" s="1">
        <v>15</v>
      </c>
      <c r="B2575" s="1">
        <v>21</v>
      </c>
      <c r="C2575" s="1" t="s">
        <v>5021</v>
      </c>
      <c r="D2575" s="1" t="s">
        <v>5022</v>
      </c>
      <c r="E2575">
        <v>59883</v>
      </c>
    </row>
    <row r="2576" spans="1:5" x14ac:dyDescent="0.3">
      <c r="A2576" s="1">
        <v>15</v>
      </c>
      <c r="B2576" s="1">
        <v>34</v>
      </c>
      <c r="C2576" s="1" t="s">
        <v>5047</v>
      </c>
      <c r="D2576" s="1" t="s">
        <v>5048</v>
      </c>
      <c r="E2576">
        <v>59884</v>
      </c>
    </row>
    <row r="2577" spans="1:5" x14ac:dyDescent="0.3">
      <c r="A2577" s="1">
        <v>14</v>
      </c>
      <c r="B2577" s="1">
        <v>60</v>
      </c>
      <c r="C2577" s="1" t="s">
        <v>4807</v>
      </c>
      <c r="D2577" s="1" t="s">
        <v>4808</v>
      </c>
      <c r="E2577">
        <v>59885</v>
      </c>
    </row>
    <row r="2578" spans="1:5" x14ac:dyDescent="0.3">
      <c r="A2578" s="1">
        <v>26</v>
      </c>
      <c r="B2578" s="1">
        <v>150</v>
      </c>
      <c r="C2578" s="1" t="s">
        <v>7974</v>
      </c>
      <c r="D2578" s="1" t="s">
        <v>7975</v>
      </c>
      <c r="E2578">
        <v>59886</v>
      </c>
    </row>
    <row r="2579" spans="1:5" x14ac:dyDescent="0.3">
      <c r="A2579" s="1">
        <v>4</v>
      </c>
      <c r="B2579" s="1">
        <v>263</v>
      </c>
      <c r="C2579" s="1" t="s">
        <v>1951</v>
      </c>
      <c r="D2579" s="1" t="s">
        <v>1952</v>
      </c>
      <c r="E2579">
        <v>59887</v>
      </c>
    </row>
    <row r="2580" spans="1:5" x14ac:dyDescent="0.3">
      <c r="A2580" s="1">
        <v>29</v>
      </c>
      <c r="B2580" s="1">
        <v>250</v>
      </c>
      <c r="C2580" s="1" t="s">
        <v>9564</v>
      </c>
      <c r="D2580" s="1" t="s">
        <v>9565</v>
      </c>
      <c r="E2580">
        <v>59888</v>
      </c>
    </row>
    <row r="2581" spans="1:5" x14ac:dyDescent="0.3">
      <c r="A2581" s="1">
        <v>16</v>
      </c>
      <c r="B2581" s="1">
        <v>123</v>
      </c>
      <c r="C2581" s="1" t="s">
        <v>5303</v>
      </c>
      <c r="D2581" s="1" t="s">
        <v>5304</v>
      </c>
      <c r="E2581">
        <v>59889</v>
      </c>
    </row>
    <row r="2582" spans="1:5" x14ac:dyDescent="0.3">
      <c r="A2582" s="1">
        <v>37</v>
      </c>
      <c r="B2582" s="1">
        <v>99</v>
      </c>
      <c r="C2582" s="1" t="s">
        <v>11980</v>
      </c>
      <c r="D2582" s="1" t="s">
        <v>11981</v>
      </c>
      <c r="E2582">
        <v>59890</v>
      </c>
    </row>
    <row r="2583" spans="1:5" x14ac:dyDescent="0.3">
      <c r="A2583" s="1">
        <v>37</v>
      </c>
      <c r="B2583" s="1">
        <v>75</v>
      </c>
      <c r="C2583" s="1" t="s">
        <v>11932</v>
      </c>
      <c r="D2583" s="1" t="s">
        <v>11933</v>
      </c>
      <c r="E2583">
        <v>59891</v>
      </c>
    </row>
    <row r="2584" spans="1:5" x14ac:dyDescent="0.3">
      <c r="A2584" s="1">
        <v>29</v>
      </c>
      <c r="B2584" s="1">
        <v>251</v>
      </c>
      <c r="C2584" s="1" t="s">
        <v>9566</v>
      </c>
      <c r="D2584" s="1" t="s">
        <v>9567</v>
      </c>
      <c r="E2584">
        <v>59892</v>
      </c>
    </row>
    <row r="2585" spans="1:5" x14ac:dyDescent="0.3">
      <c r="A2585" s="1">
        <v>49</v>
      </c>
      <c r="B2585" s="1">
        <v>4</v>
      </c>
      <c r="C2585" s="1" t="s">
        <v>15773</v>
      </c>
      <c r="D2585" s="1" t="s">
        <v>15774</v>
      </c>
      <c r="E2585">
        <v>59893</v>
      </c>
    </row>
    <row r="2586" spans="1:5" x14ac:dyDescent="0.3">
      <c r="A2586" s="1">
        <v>14</v>
      </c>
      <c r="B2586" s="1">
        <v>63</v>
      </c>
      <c r="C2586" s="1" t="s">
        <v>4813</v>
      </c>
      <c r="D2586" s="1" t="s">
        <v>4814</v>
      </c>
      <c r="E2586">
        <v>59894</v>
      </c>
    </row>
    <row r="2587" spans="1:5" x14ac:dyDescent="0.3">
      <c r="A2587" s="1">
        <v>14</v>
      </c>
      <c r="B2587" s="1">
        <v>62</v>
      </c>
      <c r="C2587" s="1" t="s">
        <v>4811</v>
      </c>
      <c r="D2587" s="1" t="s">
        <v>4812</v>
      </c>
      <c r="E2587">
        <v>59895</v>
      </c>
    </row>
    <row r="2588" spans="1:5" x14ac:dyDescent="0.3">
      <c r="A2588" s="1">
        <v>16</v>
      </c>
      <c r="B2588" s="1">
        <v>43</v>
      </c>
      <c r="C2588" s="1" t="s">
        <v>5143</v>
      </c>
      <c r="D2588" s="1" t="s">
        <v>5144</v>
      </c>
      <c r="E2588">
        <v>59896</v>
      </c>
    </row>
    <row r="2589" spans="1:5" x14ac:dyDescent="0.3">
      <c r="A2589" s="1">
        <v>16</v>
      </c>
      <c r="B2589" s="1">
        <v>44</v>
      </c>
      <c r="C2589" s="1" t="s">
        <v>5145</v>
      </c>
      <c r="D2589" s="1" t="s">
        <v>5146</v>
      </c>
      <c r="E2589">
        <v>59897</v>
      </c>
    </row>
    <row r="2590" spans="1:5" x14ac:dyDescent="0.3">
      <c r="A2590" s="1">
        <v>21</v>
      </c>
      <c r="B2590" s="1">
        <v>32</v>
      </c>
      <c r="C2590" s="1" t="s">
        <v>6368</v>
      </c>
      <c r="D2590" s="1" t="s">
        <v>6369</v>
      </c>
      <c r="E2590">
        <v>59898</v>
      </c>
    </row>
    <row r="2591" spans="1:5" x14ac:dyDescent="0.3">
      <c r="A2591" s="1">
        <v>21</v>
      </c>
      <c r="B2591" s="1">
        <v>31</v>
      </c>
      <c r="C2591" s="1" t="s">
        <v>6366</v>
      </c>
      <c r="D2591" s="1" t="s">
        <v>6367</v>
      </c>
      <c r="E2591">
        <v>59899</v>
      </c>
    </row>
    <row r="2592" spans="1:5" x14ac:dyDescent="0.3">
      <c r="A2592" s="1">
        <v>3</v>
      </c>
      <c r="B2592" s="1">
        <v>104</v>
      </c>
      <c r="C2592" s="1" t="s">
        <v>430</v>
      </c>
      <c r="D2592" s="1" t="s">
        <v>431</v>
      </c>
      <c r="E2592">
        <v>59900</v>
      </c>
    </row>
    <row r="2593" spans="1:5" x14ac:dyDescent="0.3">
      <c r="A2593" s="1">
        <v>3</v>
      </c>
      <c r="B2593" s="1">
        <v>105</v>
      </c>
      <c r="C2593" s="1" t="s">
        <v>432</v>
      </c>
      <c r="D2593" s="1" t="s">
        <v>433</v>
      </c>
      <c r="E2593">
        <v>59901</v>
      </c>
    </row>
    <row r="2594" spans="1:5" x14ac:dyDescent="0.3">
      <c r="A2594" s="1">
        <v>20</v>
      </c>
      <c r="B2594" s="1">
        <v>13</v>
      </c>
      <c r="C2594" s="1" t="s">
        <v>6078</v>
      </c>
      <c r="D2594" s="1" t="s">
        <v>6079</v>
      </c>
      <c r="E2594">
        <v>59902</v>
      </c>
    </row>
    <row r="2595" spans="1:5" x14ac:dyDescent="0.3">
      <c r="A2595" s="1">
        <v>17</v>
      </c>
      <c r="B2595" s="1">
        <v>29</v>
      </c>
      <c r="C2595" s="1" t="s">
        <v>5395</v>
      </c>
      <c r="D2595" s="1" t="s">
        <v>5396</v>
      </c>
      <c r="E2595">
        <v>59903</v>
      </c>
    </row>
    <row r="2596" spans="1:5" x14ac:dyDescent="0.3">
      <c r="A2596" s="1">
        <v>46</v>
      </c>
      <c r="B2596" s="1">
        <v>226</v>
      </c>
      <c r="C2596" s="1" t="s">
        <v>14432</v>
      </c>
      <c r="D2596" s="1" t="s">
        <v>14433</v>
      </c>
      <c r="E2596">
        <v>59904</v>
      </c>
    </row>
    <row r="2597" spans="1:5" x14ac:dyDescent="0.3">
      <c r="A2597" s="1">
        <v>46</v>
      </c>
      <c r="B2597" s="1">
        <v>187</v>
      </c>
      <c r="C2597" s="1" t="s">
        <v>14354</v>
      </c>
      <c r="D2597" s="1" t="s">
        <v>14355</v>
      </c>
      <c r="E2597">
        <v>59905</v>
      </c>
    </row>
    <row r="2598" spans="1:5" x14ac:dyDescent="0.3">
      <c r="A2598" s="1">
        <v>22</v>
      </c>
      <c r="B2598" s="1">
        <v>48</v>
      </c>
      <c r="C2598" s="1" t="s">
        <v>6916</v>
      </c>
      <c r="D2598" s="1" t="s">
        <v>6917</v>
      </c>
      <c r="E2598">
        <v>59906</v>
      </c>
    </row>
    <row r="2599" spans="1:5" x14ac:dyDescent="0.3">
      <c r="A2599" s="1">
        <v>50</v>
      </c>
      <c r="B2599" s="1">
        <v>56</v>
      </c>
      <c r="C2599" s="1" t="s">
        <v>15974</v>
      </c>
      <c r="D2599" s="1" t="s">
        <v>15975</v>
      </c>
      <c r="E2599">
        <v>59907</v>
      </c>
    </row>
    <row r="2600" spans="1:5" x14ac:dyDescent="0.3">
      <c r="A2600" s="1">
        <v>50</v>
      </c>
      <c r="B2600" s="1">
        <v>52</v>
      </c>
      <c r="C2600" s="1" t="s">
        <v>15966</v>
      </c>
      <c r="D2600" s="1" t="s">
        <v>15967</v>
      </c>
      <c r="E2600">
        <v>59908</v>
      </c>
    </row>
    <row r="2601" spans="1:5" x14ac:dyDescent="0.3">
      <c r="A2601" s="1">
        <v>12</v>
      </c>
      <c r="B2601" s="1">
        <v>107</v>
      </c>
      <c r="C2601" s="1" t="s">
        <v>4367</v>
      </c>
      <c r="D2601" s="1" t="s">
        <v>4368</v>
      </c>
      <c r="E2601">
        <v>59909</v>
      </c>
    </row>
    <row r="2602" spans="1:5" x14ac:dyDescent="0.3">
      <c r="A2602" s="1">
        <v>10</v>
      </c>
      <c r="B2602" s="1">
        <v>272</v>
      </c>
      <c r="C2602" s="1" t="s">
        <v>3806</v>
      </c>
      <c r="D2602" s="1" t="s">
        <v>3807</v>
      </c>
      <c r="E2602">
        <v>59910</v>
      </c>
    </row>
    <row r="2603" spans="1:5" x14ac:dyDescent="0.3">
      <c r="A2603" s="1">
        <v>9</v>
      </c>
      <c r="B2603" s="1">
        <v>51</v>
      </c>
      <c r="C2603" s="1" t="s">
        <v>3205</v>
      </c>
      <c r="D2603" s="1" t="s">
        <v>3206</v>
      </c>
      <c r="E2603">
        <v>59911</v>
      </c>
    </row>
    <row r="2604" spans="1:5" x14ac:dyDescent="0.3">
      <c r="A2604" s="1">
        <v>8</v>
      </c>
      <c r="B2604" s="1">
        <v>7</v>
      </c>
      <c r="C2604" s="1" t="s">
        <v>2882</v>
      </c>
      <c r="D2604" s="1" t="s">
        <v>2883</v>
      </c>
      <c r="E2604">
        <v>59912</v>
      </c>
    </row>
    <row r="2605" spans="1:5" x14ac:dyDescent="0.3">
      <c r="A2605" s="1">
        <v>27</v>
      </c>
      <c r="B2605" s="1">
        <v>88</v>
      </c>
      <c r="C2605" s="1" t="s">
        <v>8312</v>
      </c>
      <c r="D2605" s="1" t="s">
        <v>8313</v>
      </c>
      <c r="E2605">
        <v>59913</v>
      </c>
    </row>
    <row r="2606" spans="1:5" x14ac:dyDescent="0.3">
      <c r="A2606" s="1">
        <v>44</v>
      </c>
      <c r="B2606" s="1">
        <v>113</v>
      </c>
      <c r="C2606" s="1" t="s">
        <v>13193</v>
      </c>
      <c r="D2606" s="1" t="s">
        <v>13194</v>
      </c>
      <c r="E2606">
        <v>59914</v>
      </c>
    </row>
    <row r="2607" spans="1:5" x14ac:dyDescent="0.3">
      <c r="A2607" s="1">
        <v>11</v>
      </c>
      <c r="B2607" s="1">
        <v>131</v>
      </c>
      <c r="C2607" s="1" t="s">
        <v>4124</v>
      </c>
      <c r="D2607" s="1" t="s">
        <v>4125</v>
      </c>
      <c r="E2607">
        <v>59915</v>
      </c>
    </row>
    <row r="2608" spans="1:5" x14ac:dyDescent="0.3">
      <c r="A2608" s="1">
        <v>37</v>
      </c>
      <c r="B2608" s="1">
        <v>7</v>
      </c>
      <c r="C2608" s="1" t="s">
        <v>11796</v>
      </c>
      <c r="D2608" s="1" t="s">
        <v>11797</v>
      </c>
      <c r="E2608">
        <v>59916</v>
      </c>
    </row>
    <row r="2609" spans="1:5" x14ac:dyDescent="0.3">
      <c r="A2609" s="1">
        <v>37</v>
      </c>
      <c r="B2609" s="1">
        <v>1</v>
      </c>
      <c r="C2609" s="1" t="s">
        <v>11784</v>
      </c>
      <c r="D2609" s="1" t="s">
        <v>11785</v>
      </c>
      <c r="E2609">
        <v>59917</v>
      </c>
    </row>
    <row r="2610" spans="1:5" x14ac:dyDescent="0.3">
      <c r="A2610" s="1">
        <v>16</v>
      </c>
      <c r="B2610" s="1">
        <v>78</v>
      </c>
      <c r="C2610" s="1" t="s">
        <v>5213</v>
      </c>
      <c r="D2610" s="1" t="s">
        <v>5214</v>
      </c>
      <c r="E2610">
        <v>59918</v>
      </c>
    </row>
    <row r="2611" spans="1:5" x14ac:dyDescent="0.3">
      <c r="A2611" s="1">
        <v>23</v>
      </c>
      <c r="B2611" s="1">
        <v>126</v>
      </c>
      <c r="C2611" s="1" t="s">
        <v>7178</v>
      </c>
      <c r="D2611" s="1" t="s">
        <v>7179</v>
      </c>
      <c r="E2611">
        <v>59919</v>
      </c>
    </row>
    <row r="2612" spans="1:5" x14ac:dyDescent="0.3">
      <c r="A2612" s="1">
        <v>17</v>
      </c>
      <c r="B2612" s="1">
        <v>12</v>
      </c>
      <c r="C2612" s="1" t="s">
        <v>5361</v>
      </c>
      <c r="D2612" s="1" t="s">
        <v>5362</v>
      </c>
      <c r="E2612">
        <v>59920</v>
      </c>
    </row>
    <row r="2613" spans="1:5" x14ac:dyDescent="0.3">
      <c r="A2613" s="1">
        <v>23</v>
      </c>
      <c r="B2613" s="1">
        <v>127</v>
      </c>
      <c r="C2613" s="1" t="s">
        <v>7180</v>
      </c>
      <c r="D2613" s="1" t="s">
        <v>7181</v>
      </c>
      <c r="E2613">
        <v>59921</v>
      </c>
    </row>
    <row r="2614" spans="1:5" x14ac:dyDescent="0.3">
      <c r="A2614" s="1">
        <v>23</v>
      </c>
      <c r="B2614" s="1">
        <v>128</v>
      </c>
      <c r="C2614" s="1" t="s">
        <v>7182</v>
      </c>
      <c r="D2614" s="1" t="s">
        <v>7183</v>
      </c>
      <c r="E2614">
        <v>59922</v>
      </c>
    </row>
    <row r="2615" spans="1:5" x14ac:dyDescent="0.3">
      <c r="A2615" s="1">
        <v>47</v>
      </c>
      <c r="B2615" s="1">
        <v>290</v>
      </c>
      <c r="C2615" s="1" t="s">
        <v>15472</v>
      </c>
      <c r="D2615" s="1" t="s">
        <v>15473</v>
      </c>
      <c r="E2615">
        <v>59923</v>
      </c>
    </row>
    <row r="2616" spans="1:5" x14ac:dyDescent="0.3">
      <c r="A2616" s="1">
        <v>30</v>
      </c>
      <c r="B2616" s="1">
        <v>20</v>
      </c>
      <c r="C2616" s="1" t="s">
        <v>9665</v>
      </c>
      <c r="D2616" s="1" t="s">
        <v>9666</v>
      </c>
      <c r="E2616">
        <v>59924</v>
      </c>
    </row>
    <row r="2617" spans="1:5" x14ac:dyDescent="0.3">
      <c r="A2617" s="1">
        <v>28</v>
      </c>
      <c r="B2617" s="1">
        <v>184</v>
      </c>
      <c r="C2617" s="1" t="s">
        <v>8702</v>
      </c>
      <c r="D2617" s="1" t="s">
        <v>8703</v>
      </c>
      <c r="E2617">
        <v>59925</v>
      </c>
    </row>
    <row r="2618" spans="1:5" x14ac:dyDescent="0.3">
      <c r="A2618" s="1">
        <v>33</v>
      </c>
      <c r="B2618" s="1">
        <v>385</v>
      </c>
      <c r="C2618" s="1" t="s">
        <v>10848</v>
      </c>
      <c r="D2618" s="1" t="s">
        <v>10849</v>
      </c>
      <c r="E2618">
        <v>59926</v>
      </c>
    </row>
    <row r="2619" spans="1:5" x14ac:dyDescent="0.3">
      <c r="A2619" s="1">
        <v>44</v>
      </c>
      <c r="B2619" s="1">
        <v>217</v>
      </c>
      <c r="C2619" s="1" t="s">
        <v>13401</v>
      </c>
      <c r="D2619" s="1" t="s">
        <v>13402</v>
      </c>
      <c r="E2619">
        <v>59927</v>
      </c>
    </row>
    <row r="2620" spans="1:5" x14ac:dyDescent="0.3">
      <c r="A2620" s="1">
        <v>29</v>
      </c>
      <c r="B2620" s="1">
        <v>31</v>
      </c>
      <c r="C2620" s="1" t="s">
        <v>9126</v>
      </c>
      <c r="D2620" s="1" t="s">
        <v>9127</v>
      </c>
      <c r="E2620">
        <v>59928</v>
      </c>
    </row>
    <row r="2621" spans="1:5" x14ac:dyDescent="0.3">
      <c r="A2621" s="1">
        <v>29</v>
      </c>
      <c r="B2621" s="1">
        <v>32</v>
      </c>
      <c r="C2621" s="1" t="s">
        <v>9128</v>
      </c>
      <c r="D2621" s="1" t="s">
        <v>9129</v>
      </c>
      <c r="E2621">
        <v>59929</v>
      </c>
    </row>
    <row r="2622" spans="1:5" x14ac:dyDescent="0.3">
      <c r="A2622" s="1">
        <v>45</v>
      </c>
      <c r="B2622" s="1">
        <v>32</v>
      </c>
      <c r="C2622" s="1" t="s">
        <v>13487</v>
      </c>
      <c r="D2622" s="1" t="s">
        <v>13488</v>
      </c>
      <c r="E2622">
        <v>59930</v>
      </c>
    </row>
    <row r="2623" spans="1:5" x14ac:dyDescent="0.3">
      <c r="A2623" s="1">
        <v>12</v>
      </c>
      <c r="B2623" s="1">
        <v>15</v>
      </c>
      <c r="C2623" s="1" t="s">
        <v>4184</v>
      </c>
      <c r="D2623" s="1" t="s">
        <v>4185</v>
      </c>
      <c r="E2623">
        <v>59931</v>
      </c>
    </row>
    <row r="2624" spans="1:5" x14ac:dyDescent="0.3">
      <c r="A2624" s="1">
        <v>11</v>
      </c>
      <c r="B2624" s="1">
        <v>132</v>
      </c>
      <c r="C2624" s="1" t="s">
        <v>4126</v>
      </c>
      <c r="D2624" s="1" t="s">
        <v>4127</v>
      </c>
      <c r="E2624">
        <v>59932</v>
      </c>
    </row>
    <row r="2625" spans="1:5" x14ac:dyDescent="0.3">
      <c r="A2625" s="1">
        <v>4</v>
      </c>
      <c r="B2625" s="1">
        <v>254</v>
      </c>
      <c r="C2625" s="1" t="s">
        <v>1933</v>
      </c>
      <c r="D2625" s="1" t="s">
        <v>1934</v>
      </c>
      <c r="E2625">
        <v>59933</v>
      </c>
    </row>
    <row r="2626" spans="1:5" x14ac:dyDescent="0.3">
      <c r="A2626" s="1">
        <v>10</v>
      </c>
      <c r="B2626" s="1">
        <v>190</v>
      </c>
      <c r="C2626" s="1" t="s">
        <v>3643</v>
      </c>
      <c r="D2626" s="1" t="s">
        <v>3644</v>
      </c>
      <c r="E2626">
        <v>59934</v>
      </c>
    </row>
    <row r="2627" spans="1:5" x14ac:dyDescent="0.3">
      <c r="A2627" s="1">
        <v>12</v>
      </c>
      <c r="B2627" s="1">
        <v>16</v>
      </c>
      <c r="C2627" s="1" t="s">
        <v>4186</v>
      </c>
      <c r="D2627" s="1" t="s">
        <v>4187</v>
      </c>
      <c r="E2627">
        <v>59935</v>
      </c>
    </row>
    <row r="2628" spans="1:5" x14ac:dyDescent="0.3">
      <c r="A2628" s="1">
        <v>6</v>
      </c>
      <c r="B2628" s="1">
        <v>35</v>
      </c>
      <c r="C2628" s="1" t="s">
        <v>2493</v>
      </c>
      <c r="D2628" s="1" t="s">
        <v>2494</v>
      </c>
      <c r="E2628">
        <v>59936</v>
      </c>
    </row>
    <row r="2629" spans="1:5" x14ac:dyDescent="0.3">
      <c r="A2629" s="1">
        <v>30</v>
      </c>
      <c r="B2629" s="1">
        <v>21</v>
      </c>
      <c r="C2629" s="1" t="s">
        <v>9667</v>
      </c>
      <c r="D2629" s="1" t="s">
        <v>9668</v>
      </c>
      <c r="E2629">
        <v>59937</v>
      </c>
    </row>
    <row r="2630" spans="1:5" x14ac:dyDescent="0.3">
      <c r="A2630" s="1">
        <v>30</v>
      </c>
      <c r="B2630" s="1">
        <v>22</v>
      </c>
      <c r="C2630" s="1" t="s">
        <v>9669</v>
      </c>
      <c r="D2630" s="1" t="s">
        <v>9670</v>
      </c>
      <c r="E2630">
        <v>59938</v>
      </c>
    </row>
    <row r="2631" spans="1:5" x14ac:dyDescent="0.3">
      <c r="A2631" s="1">
        <v>17</v>
      </c>
      <c r="B2631" s="1">
        <v>13</v>
      </c>
      <c r="C2631" s="1" t="s">
        <v>5363</v>
      </c>
      <c r="D2631" s="1" t="s">
        <v>5364</v>
      </c>
      <c r="E2631">
        <v>59939</v>
      </c>
    </row>
    <row r="2632" spans="1:5" x14ac:dyDescent="0.3">
      <c r="A2632" s="1">
        <v>28</v>
      </c>
      <c r="B2632" s="1">
        <v>185</v>
      </c>
      <c r="C2632" s="1" t="s">
        <v>8704</v>
      </c>
      <c r="D2632" s="1" t="s">
        <v>8705</v>
      </c>
      <c r="E2632">
        <v>59940</v>
      </c>
    </row>
    <row r="2633" spans="1:5" x14ac:dyDescent="0.3">
      <c r="A2633" s="1">
        <v>37</v>
      </c>
      <c r="B2633" s="1">
        <v>2</v>
      </c>
      <c r="C2633" s="1" t="s">
        <v>11786</v>
      </c>
      <c r="D2633" s="1" t="s">
        <v>11787</v>
      </c>
      <c r="E2633">
        <v>59941</v>
      </c>
    </row>
    <row r="2634" spans="1:5" x14ac:dyDescent="0.3">
      <c r="A2634" s="1">
        <v>16</v>
      </c>
      <c r="B2634" s="1">
        <v>79</v>
      </c>
      <c r="C2634" s="1" t="s">
        <v>5215</v>
      </c>
      <c r="D2634" s="1" t="s">
        <v>5216</v>
      </c>
      <c r="E2634">
        <v>59942</v>
      </c>
    </row>
    <row r="2635" spans="1:5" x14ac:dyDescent="0.3">
      <c r="A2635" s="1">
        <v>17</v>
      </c>
      <c r="B2635" s="1">
        <v>14</v>
      </c>
      <c r="C2635" s="1" t="s">
        <v>5365</v>
      </c>
      <c r="D2635" s="1" t="s">
        <v>5366</v>
      </c>
      <c r="E2635">
        <v>59943</v>
      </c>
    </row>
    <row r="2636" spans="1:5" x14ac:dyDescent="0.3">
      <c r="A2636" s="1">
        <v>45</v>
      </c>
      <c r="B2636" s="1">
        <v>33</v>
      </c>
      <c r="C2636" s="1" t="s">
        <v>13489</v>
      </c>
      <c r="D2636" s="1" t="s">
        <v>13490</v>
      </c>
      <c r="E2636">
        <v>59944</v>
      </c>
    </row>
    <row r="2637" spans="1:5" x14ac:dyDescent="0.3">
      <c r="A2637" s="1">
        <v>12</v>
      </c>
      <c r="B2637" s="1">
        <v>20</v>
      </c>
      <c r="C2637" s="1" t="s">
        <v>4194</v>
      </c>
      <c r="D2637" s="1" t="s">
        <v>4195</v>
      </c>
      <c r="E2637">
        <v>59945</v>
      </c>
    </row>
    <row r="2638" spans="1:5" x14ac:dyDescent="0.3">
      <c r="A2638" s="1">
        <v>14</v>
      </c>
      <c r="B2638" s="1">
        <v>24</v>
      </c>
      <c r="C2638" s="1" t="s">
        <v>4735</v>
      </c>
      <c r="D2638" s="1" t="s">
        <v>4736</v>
      </c>
      <c r="E2638">
        <v>59946</v>
      </c>
    </row>
    <row r="2639" spans="1:5" x14ac:dyDescent="0.3">
      <c r="A2639" s="1">
        <v>20</v>
      </c>
      <c r="B2639" s="1">
        <v>72</v>
      </c>
      <c r="C2639" s="1" t="s">
        <v>6196</v>
      </c>
      <c r="D2639" s="1" t="s">
        <v>6197</v>
      </c>
      <c r="E2639">
        <v>59947</v>
      </c>
    </row>
    <row r="2640" spans="1:5" x14ac:dyDescent="0.3">
      <c r="A2640" s="1">
        <v>37</v>
      </c>
      <c r="B2640" s="1">
        <v>8</v>
      </c>
      <c r="C2640" s="1" t="s">
        <v>11798</v>
      </c>
      <c r="D2640" s="1" t="s">
        <v>11799</v>
      </c>
      <c r="E2640">
        <v>59948</v>
      </c>
    </row>
    <row r="2641" spans="1:5" x14ac:dyDescent="0.3">
      <c r="A2641" s="1">
        <v>37</v>
      </c>
      <c r="B2641" s="1">
        <v>93</v>
      </c>
      <c r="C2641" s="1" t="s">
        <v>11968</v>
      </c>
      <c r="D2641" s="1" t="s">
        <v>11969</v>
      </c>
      <c r="E2641">
        <v>59949</v>
      </c>
    </row>
    <row r="2642" spans="1:5" x14ac:dyDescent="0.3">
      <c r="A2642" s="1">
        <v>44</v>
      </c>
      <c r="B2642" s="1">
        <v>114</v>
      </c>
      <c r="C2642" s="1" t="s">
        <v>13195</v>
      </c>
      <c r="D2642" s="1" t="s">
        <v>13196</v>
      </c>
      <c r="E2642">
        <v>59950</v>
      </c>
    </row>
    <row r="2643" spans="1:5" x14ac:dyDescent="0.3">
      <c r="A2643" s="1">
        <v>37</v>
      </c>
      <c r="B2643" s="1">
        <v>9</v>
      </c>
      <c r="C2643" s="1" t="s">
        <v>11800</v>
      </c>
      <c r="D2643" s="1" t="s">
        <v>11801</v>
      </c>
      <c r="E2643">
        <v>59951</v>
      </c>
    </row>
    <row r="2644" spans="1:5" x14ac:dyDescent="0.3">
      <c r="A2644" s="1">
        <v>33</v>
      </c>
      <c r="B2644" s="1">
        <v>32</v>
      </c>
      <c r="C2644" s="1" t="s">
        <v>10142</v>
      </c>
      <c r="D2644" s="1" t="s">
        <v>10143</v>
      </c>
      <c r="E2644">
        <v>59952</v>
      </c>
    </row>
    <row r="2645" spans="1:5" x14ac:dyDescent="0.3">
      <c r="A2645" s="1">
        <v>33</v>
      </c>
      <c r="B2645" s="1">
        <v>30</v>
      </c>
      <c r="C2645" s="1" t="s">
        <v>10138</v>
      </c>
      <c r="D2645" s="1" t="s">
        <v>10139</v>
      </c>
      <c r="E2645">
        <v>59953</v>
      </c>
    </row>
    <row r="2646" spans="1:5" x14ac:dyDescent="0.3">
      <c r="A2646" s="1">
        <v>46</v>
      </c>
      <c r="B2646" s="1">
        <v>188</v>
      </c>
      <c r="C2646" s="1" t="s">
        <v>14356</v>
      </c>
      <c r="D2646" s="1" t="s">
        <v>14357</v>
      </c>
      <c r="E2646">
        <v>59954</v>
      </c>
    </row>
    <row r="2647" spans="1:5" x14ac:dyDescent="0.3">
      <c r="A2647" s="1">
        <v>28</v>
      </c>
      <c r="B2647" s="1">
        <v>281</v>
      </c>
      <c r="C2647" s="1" t="s">
        <v>8894</v>
      </c>
      <c r="D2647" s="1" t="s">
        <v>8896</v>
      </c>
      <c r="E2647">
        <v>59955</v>
      </c>
    </row>
    <row r="2648" spans="1:5" x14ac:dyDescent="0.3">
      <c r="A2648" s="1">
        <v>17</v>
      </c>
      <c r="B2648" s="1">
        <v>46</v>
      </c>
      <c r="C2648" s="1" t="s">
        <v>5429</v>
      </c>
      <c r="D2648" s="1" t="s">
        <v>5430</v>
      </c>
      <c r="E2648">
        <v>59956</v>
      </c>
    </row>
    <row r="2649" spans="1:5" x14ac:dyDescent="0.3">
      <c r="A2649" s="1">
        <v>33</v>
      </c>
      <c r="B2649" s="1">
        <v>386</v>
      </c>
      <c r="C2649" s="1" t="s">
        <v>10850</v>
      </c>
      <c r="D2649" s="1" t="s">
        <v>10851</v>
      </c>
      <c r="E2649">
        <v>59957</v>
      </c>
    </row>
    <row r="2650" spans="1:5" x14ac:dyDescent="0.3">
      <c r="A2650" s="1">
        <v>33</v>
      </c>
      <c r="B2650" s="1">
        <v>387</v>
      </c>
      <c r="C2650" s="1" t="s">
        <v>10852</v>
      </c>
      <c r="D2650" s="1" t="s">
        <v>10853</v>
      </c>
      <c r="E2650">
        <v>59958</v>
      </c>
    </row>
    <row r="2651" spans="1:5" x14ac:dyDescent="0.3">
      <c r="A2651" s="1">
        <v>27</v>
      </c>
      <c r="B2651" s="1">
        <v>89</v>
      </c>
      <c r="C2651" s="1" t="s">
        <v>8314</v>
      </c>
      <c r="D2651" s="1" t="s">
        <v>8315</v>
      </c>
      <c r="E2651">
        <v>59959</v>
      </c>
    </row>
    <row r="2652" spans="1:5" x14ac:dyDescent="0.3">
      <c r="A2652" s="1">
        <v>4</v>
      </c>
      <c r="B2652" s="1">
        <v>193</v>
      </c>
      <c r="C2652" s="1" t="s">
        <v>1811</v>
      </c>
      <c r="D2652" s="1" t="s">
        <v>1812</v>
      </c>
      <c r="E2652">
        <v>59960</v>
      </c>
    </row>
    <row r="2653" spans="1:5" x14ac:dyDescent="0.3">
      <c r="A2653" s="1">
        <v>4</v>
      </c>
      <c r="B2653" s="1">
        <v>93</v>
      </c>
      <c r="C2653" s="1" t="s">
        <v>1611</v>
      </c>
      <c r="D2653" s="1" t="s">
        <v>1612</v>
      </c>
      <c r="E2653">
        <v>59961</v>
      </c>
    </row>
    <row r="2654" spans="1:5" x14ac:dyDescent="0.3">
      <c r="A2654" s="1">
        <v>27</v>
      </c>
      <c r="B2654" s="1">
        <v>90</v>
      </c>
      <c r="C2654" s="1" t="s">
        <v>8316</v>
      </c>
      <c r="D2654" s="1" t="s">
        <v>8317</v>
      </c>
      <c r="E2654">
        <v>59962</v>
      </c>
    </row>
    <row r="2655" spans="1:5" x14ac:dyDescent="0.3">
      <c r="A2655" s="1">
        <v>45</v>
      </c>
      <c r="B2655" s="1">
        <v>35</v>
      </c>
      <c r="C2655" s="1" t="s">
        <v>13493</v>
      </c>
      <c r="D2655" s="1" t="s">
        <v>13494</v>
      </c>
      <c r="E2655">
        <v>59963</v>
      </c>
    </row>
    <row r="2656" spans="1:5" x14ac:dyDescent="0.3">
      <c r="A2656" s="1">
        <v>45</v>
      </c>
      <c r="B2656" s="1">
        <v>145</v>
      </c>
      <c r="C2656" s="1" t="s">
        <v>13712</v>
      </c>
      <c r="D2656" s="1" t="s">
        <v>13713</v>
      </c>
      <c r="E2656">
        <v>59964</v>
      </c>
    </row>
    <row r="2657" spans="1:5" x14ac:dyDescent="0.3">
      <c r="A2657" s="1">
        <v>46</v>
      </c>
      <c r="B2657" s="1">
        <v>179</v>
      </c>
      <c r="C2657" s="1" t="s">
        <v>14338</v>
      </c>
      <c r="D2657" s="1" t="s">
        <v>14339</v>
      </c>
      <c r="E2657">
        <v>59965</v>
      </c>
    </row>
    <row r="2658" spans="1:5" x14ac:dyDescent="0.3">
      <c r="A2658" s="1">
        <v>45</v>
      </c>
      <c r="B2658" s="1">
        <v>122</v>
      </c>
      <c r="C2658" s="1" t="s">
        <v>13667</v>
      </c>
      <c r="D2658" s="1" t="s">
        <v>13668</v>
      </c>
      <c r="E2658">
        <v>59966</v>
      </c>
    </row>
    <row r="2659" spans="1:5" x14ac:dyDescent="0.3">
      <c r="A2659" s="1">
        <v>45</v>
      </c>
      <c r="B2659" s="1">
        <v>252</v>
      </c>
      <c r="C2659" s="1" t="s">
        <v>13926</v>
      </c>
      <c r="D2659" s="1" t="s">
        <v>13927</v>
      </c>
      <c r="E2659">
        <v>59967</v>
      </c>
    </row>
    <row r="2660" spans="1:5" x14ac:dyDescent="0.3">
      <c r="A2660" s="1">
        <v>11</v>
      </c>
      <c r="B2660" s="1">
        <v>4</v>
      </c>
      <c r="C2660" s="1" t="s">
        <v>3870</v>
      </c>
      <c r="D2660" s="1" t="s">
        <v>3871</v>
      </c>
      <c r="E2660">
        <v>59968</v>
      </c>
    </row>
    <row r="2661" spans="1:5" x14ac:dyDescent="0.3">
      <c r="A2661" s="1">
        <v>4</v>
      </c>
      <c r="B2661" s="1">
        <v>16</v>
      </c>
      <c r="C2661" s="1" t="s">
        <v>1457</v>
      </c>
      <c r="D2661" s="1" t="s">
        <v>1458</v>
      </c>
      <c r="E2661">
        <v>59969</v>
      </c>
    </row>
    <row r="2662" spans="1:5" x14ac:dyDescent="0.3">
      <c r="A2662" s="1">
        <v>4</v>
      </c>
      <c r="B2662" s="1">
        <v>61</v>
      </c>
      <c r="C2662" s="1" t="s">
        <v>1547</v>
      </c>
      <c r="D2662" s="1" t="s">
        <v>1548</v>
      </c>
      <c r="E2662">
        <v>59970</v>
      </c>
    </row>
    <row r="2663" spans="1:5" x14ac:dyDescent="0.3">
      <c r="A2663" s="1">
        <v>28</v>
      </c>
      <c r="B2663" s="1">
        <v>6</v>
      </c>
      <c r="C2663" s="1" t="s">
        <v>8346</v>
      </c>
      <c r="D2663" s="1" t="s">
        <v>8347</v>
      </c>
      <c r="E2663">
        <v>59971</v>
      </c>
    </row>
    <row r="2664" spans="1:5" x14ac:dyDescent="0.3">
      <c r="A2664" s="1">
        <v>4</v>
      </c>
      <c r="B2664" s="1">
        <v>194</v>
      </c>
      <c r="C2664" s="1" t="s">
        <v>1813</v>
      </c>
      <c r="D2664" s="1" t="s">
        <v>1814</v>
      </c>
      <c r="E2664">
        <v>59972</v>
      </c>
    </row>
    <row r="2665" spans="1:5" x14ac:dyDescent="0.3">
      <c r="A2665" s="1">
        <v>46</v>
      </c>
      <c r="B2665" s="1">
        <v>381</v>
      </c>
      <c r="C2665" s="1" t="s">
        <v>14742</v>
      </c>
      <c r="D2665" s="1" t="s">
        <v>14743</v>
      </c>
      <c r="E2665">
        <v>59973</v>
      </c>
    </row>
    <row r="2666" spans="1:5" x14ac:dyDescent="0.3">
      <c r="A2666" s="1">
        <v>46</v>
      </c>
      <c r="B2666" s="1">
        <v>189</v>
      </c>
      <c r="C2666" s="1" t="s">
        <v>14358</v>
      </c>
      <c r="D2666" s="1" t="s">
        <v>14359</v>
      </c>
      <c r="E2666">
        <v>59974</v>
      </c>
    </row>
    <row r="2667" spans="1:5" x14ac:dyDescent="0.3">
      <c r="A2667" s="1">
        <v>43</v>
      </c>
      <c r="B2667" s="1">
        <v>39</v>
      </c>
      <c r="C2667" s="1" t="s">
        <v>12812</v>
      </c>
      <c r="D2667" s="1" t="s">
        <v>12813</v>
      </c>
      <c r="E2667">
        <v>59975</v>
      </c>
    </row>
    <row r="2668" spans="1:5" x14ac:dyDescent="0.3">
      <c r="A2668" s="1">
        <v>16</v>
      </c>
      <c r="B2668" s="1">
        <v>80</v>
      </c>
      <c r="C2668" s="1" t="s">
        <v>5217</v>
      </c>
      <c r="D2668" s="1" t="s">
        <v>5218</v>
      </c>
      <c r="E2668">
        <v>59976</v>
      </c>
    </row>
    <row r="2669" spans="1:5" x14ac:dyDescent="0.3">
      <c r="A2669" s="1">
        <v>28</v>
      </c>
      <c r="B2669" s="1">
        <v>7</v>
      </c>
      <c r="C2669" s="1" t="s">
        <v>8348</v>
      </c>
      <c r="D2669" s="1" t="s">
        <v>8349</v>
      </c>
      <c r="E2669">
        <v>59977</v>
      </c>
    </row>
    <row r="2670" spans="1:5" x14ac:dyDescent="0.3">
      <c r="A2670" s="1">
        <v>33</v>
      </c>
      <c r="B2670" s="1">
        <v>65</v>
      </c>
      <c r="C2670" s="1" t="s">
        <v>10208</v>
      </c>
      <c r="D2670" s="1" t="s">
        <v>10209</v>
      </c>
      <c r="E2670">
        <v>59978</v>
      </c>
    </row>
    <row r="2671" spans="1:5" x14ac:dyDescent="0.3">
      <c r="A2671" s="1">
        <v>9</v>
      </c>
      <c r="B2671" s="1">
        <v>5</v>
      </c>
      <c r="C2671" s="1" t="s">
        <v>3113</v>
      </c>
      <c r="D2671" s="1" t="s">
        <v>3114</v>
      </c>
      <c r="E2671">
        <v>59979</v>
      </c>
    </row>
    <row r="2672" spans="1:5" x14ac:dyDescent="0.3">
      <c r="A2672" s="1">
        <v>29</v>
      </c>
      <c r="B2672" s="1">
        <v>235</v>
      </c>
      <c r="C2672" s="1" t="s">
        <v>9534</v>
      </c>
      <c r="D2672" s="1" t="s">
        <v>9535</v>
      </c>
      <c r="E2672">
        <v>59980</v>
      </c>
    </row>
    <row r="2673" spans="1:5" x14ac:dyDescent="0.3">
      <c r="A2673" s="1">
        <v>17</v>
      </c>
      <c r="B2673" s="1">
        <v>47</v>
      </c>
      <c r="C2673" s="1" t="s">
        <v>5431</v>
      </c>
      <c r="D2673" s="1" t="s">
        <v>5432</v>
      </c>
      <c r="E2673">
        <v>59981</v>
      </c>
    </row>
    <row r="2674" spans="1:5" x14ac:dyDescent="0.3">
      <c r="A2674" s="1">
        <v>20</v>
      </c>
      <c r="B2674" s="1">
        <v>117</v>
      </c>
      <c r="C2674" s="1" t="s">
        <v>6286</v>
      </c>
      <c r="D2674" s="1" t="s">
        <v>6287</v>
      </c>
      <c r="E2674">
        <v>59982</v>
      </c>
    </row>
    <row r="2675" spans="1:5" x14ac:dyDescent="0.3">
      <c r="A2675" s="1">
        <v>35</v>
      </c>
      <c r="B2675" s="1">
        <v>279</v>
      </c>
      <c r="C2675" s="1" t="s">
        <v>11679</v>
      </c>
      <c r="D2675" s="1" t="s">
        <v>11680</v>
      </c>
      <c r="E2675">
        <v>59983</v>
      </c>
    </row>
    <row r="2676" spans="1:5" x14ac:dyDescent="0.3">
      <c r="A2676" s="1">
        <v>35</v>
      </c>
      <c r="B2676" s="1">
        <v>280</v>
      </c>
      <c r="C2676" s="1" t="s">
        <v>11681</v>
      </c>
      <c r="D2676" s="1" t="s">
        <v>11682</v>
      </c>
      <c r="E2676">
        <v>59984</v>
      </c>
    </row>
    <row r="2677" spans="1:5" x14ac:dyDescent="0.3">
      <c r="A2677" s="1">
        <v>26</v>
      </c>
      <c r="B2677" s="1">
        <v>77</v>
      </c>
      <c r="C2677" s="1" t="s">
        <v>7828</v>
      </c>
      <c r="D2677" s="1" t="s">
        <v>7829</v>
      </c>
      <c r="E2677">
        <v>59985</v>
      </c>
    </row>
    <row r="2678" spans="1:5" x14ac:dyDescent="0.3">
      <c r="A2678" s="1">
        <v>33</v>
      </c>
      <c r="B2678" s="1">
        <v>35</v>
      </c>
      <c r="C2678" s="1" t="s">
        <v>10148</v>
      </c>
      <c r="D2678" s="1" t="s">
        <v>10149</v>
      </c>
      <c r="E2678">
        <v>59986</v>
      </c>
    </row>
    <row r="2679" spans="1:5" x14ac:dyDescent="0.3">
      <c r="A2679" s="1">
        <v>12</v>
      </c>
      <c r="B2679" s="1">
        <v>200</v>
      </c>
      <c r="C2679" s="1" t="s">
        <v>4553</v>
      </c>
      <c r="D2679" s="1" t="s">
        <v>4554</v>
      </c>
      <c r="E2679">
        <v>59987</v>
      </c>
    </row>
    <row r="2680" spans="1:5" x14ac:dyDescent="0.3">
      <c r="A2680" s="1">
        <v>34</v>
      </c>
      <c r="B2680" s="1">
        <v>19</v>
      </c>
      <c r="C2680" s="1" t="s">
        <v>10938</v>
      </c>
      <c r="D2680" s="1" t="s">
        <v>10939</v>
      </c>
      <c r="E2680">
        <v>59988</v>
      </c>
    </row>
    <row r="2681" spans="1:5" x14ac:dyDescent="0.3">
      <c r="A2681" s="1">
        <v>10</v>
      </c>
      <c r="B2681" s="1">
        <v>193</v>
      </c>
      <c r="C2681" s="1" t="s">
        <v>3649</v>
      </c>
      <c r="D2681" s="1" t="s">
        <v>3650</v>
      </c>
      <c r="E2681">
        <v>59989</v>
      </c>
    </row>
    <row r="2682" spans="1:5" x14ac:dyDescent="0.3">
      <c r="A2682" s="1">
        <v>11</v>
      </c>
      <c r="B2682" s="1">
        <v>30</v>
      </c>
      <c r="C2682" s="1" t="s">
        <v>3922</v>
      </c>
      <c r="D2682" s="1" t="s">
        <v>3923</v>
      </c>
      <c r="E2682">
        <v>59990</v>
      </c>
    </row>
    <row r="2683" spans="1:5" x14ac:dyDescent="0.3">
      <c r="A2683" s="1">
        <v>10</v>
      </c>
      <c r="B2683" s="1">
        <v>194</v>
      </c>
      <c r="C2683" s="1" t="s">
        <v>3651</v>
      </c>
      <c r="D2683" s="1" t="s">
        <v>3652</v>
      </c>
      <c r="E2683">
        <v>59991</v>
      </c>
    </row>
    <row r="2684" spans="1:5" x14ac:dyDescent="0.3">
      <c r="A2684" s="1">
        <v>35</v>
      </c>
      <c r="B2684" s="1">
        <v>67</v>
      </c>
      <c r="C2684" s="1" t="s">
        <v>11256</v>
      </c>
      <c r="D2684" s="1" t="s">
        <v>11257</v>
      </c>
      <c r="E2684">
        <v>59992</v>
      </c>
    </row>
    <row r="2685" spans="1:5" x14ac:dyDescent="0.3">
      <c r="A2685" s="1">
        <v>35</v>
      </c>
      <c r="B2685" s="1">
        <v>281</v>
      </c>
      <c r="C2685" s="1" t="s">
        <v>11683</v>
      </c>
      <c r="D2685" s="1" t="s">
        <v>11684</v>
      </c>
      <c r="E2685">
        <v>59993</v>
      </c>
    </row>
    <row r="2686" spans="1:5" x14ac:dyDescent="0.3">
      <c r="A2686" s="1">
        <v>45</v>
      </c>
      <c r="B2686" s="1">
        <v>36</v>
      </c>
      <c r="C2686" s="1" t="s">
        <v>13495</v>
      </c>
      <c r="D2686" s="1" t="s">
        <v>13496</v>
      </c>
      <c r="E2686">
        <v>59994</v>
      </c>
    </row>
    <row r="2687" spans="1:5" x14ac:dyDescent="0.3">
      <c r="A2687" s="1">
        <v>31</v>
      </c>
      <c r="B2687" s="1">
        <v>49</v>
      </c>
      <c r="C2687" s="1" t="s">
        <v>9833</v>
      </c>
      <c r="D2687" s="1" t="s">
        <v>9834</v>
      </c>
      <c r="E2687">
        <v>59995</v>
      </c>
    </row>
    <row r="2688" spans="1:5" x14ac:dyDescent="0.3">
      <c r="A2688" s="1">
        <v>46</v>
      </c>
      <c r="B2688" s="1">
        <v>402</v>
      </c>
      <c r="C2688" s="1" t="s">
        <v>14784</v>
      </c>
      <c r="D2688" s="1" t="s">
        <v>14785</v>
      </c>
      <c r="E2688">
        <v>59996</v>
      </c>
    </row>
    <row r="2689" spans="1:5" x14ac:dyDescent="0.3">
      <c r="A2689" s="1">
        <v>12</v>
      </c>
      <c r="B2689" s="1">
        <v>96</v>
      </c>
      <c r="C2689" s="1" t="s">
        <v>4345</v>
      </c>
      <c r="D2689" s="1" t="s">
        <v>4346</v>
      </c>
      <c r="E2689">
        <v>59997</v>
      </c>
    </row>
    <row r="2690" spans="1:5" x14ac:dyDescent="0.3">
      <c r="A2690" s="1">
        <v>12</v>
      </c>
      <c r="B2690" s="1">
        <v>191</v>
      </c>
      <c r="C2690" s="1" t="s">
        <v>4535</v>
      </c>
      <c r="D2690" s="1" t="s">
        <v>4536</v>
      </c>
      <c r="E2690">
        <v>59998</v>
      </c>
    </row>
    <row r="2691" spans="1:5" x14ac:dyDescent="0.3">
      <c r="A2691" s="1">
        <v>23</v>
      </c>
      <c r="B2691" s="1">
        <v>14</v>
      </c>
      <c r="C2691" s="1" t="s">
        <v>6954</v>
      </c>
      <c r="D2691" s="1" t="s">
        <v>6955</v>
      </c>
      <c r="E2691">
        <v>59999</v>
      </c>
    </row>
    <row r="2692" spans="1:5" x14ac:dyDescent="0.3">
      <c r="A2692" s="1">
        <v>44</v>
      </c>
      <c r="B2692" s="1">
        <v>223</v>
      </c>
      <c r="C2692" s="1" t="s">
        <v>13413</v>
      </c>
      <c r="D2692" s="1" t="s">
        <v>13414</v>
      </c>
      <c r="E2692">
        <v>60000</v>
      </c>
    </row>
    <row r="2693" spans="1:5" x14ac:dyDescent="0.3">
      <c r="A2693" s="1">
        <v>45</v>
      </c>
      <c r="B2693" s="1">
        <v>23</v>
      </c>
      <c r="C2693" s="1" t="s">
        <v>13469</v>
      </c>
      <c r="D2693" s="1" t="s">
        <v>13470</v>
      </c>
      <c r="E2693">
        <v>60001</v>
      </c>
    </row>
    <row r="2694" spans="1:5" x14ac:dyDescent="0.3">
      <c r="A2694" s="1">
        <v>47</v>
      </c>
      <c r="B2694" s="1">
        <v>23</v>
      </c>
      <c r="C2694" s="1" t="s">
        <v>14938</v>
      </c>
      <c r="D2694" s="1" t="s">
        <v>14939</v>
      </c>
      <c r="E2694">
        <v>60002</v>
      </c>
    </row>
    <row r="2695" spans="1:5" x14ac:dyDescent="0.3">
      <c r="A2695" s="1">
        <v>26</v>
      </c>
      <c r="B2695" s="1">
        <v>20</v>
      </c>
      <c r="C2695" s="1" t="s">
        <v>7714</v>
      </c>
      <c r="D2695" s="1" t="s">
        <v>7715</v>
      </c>
      <c r="E2695">
        <v>60003</v>
      </c>
    </row>
    <row r="2696" spans="1:5" x14ac:dyDescent="0.3">
      <c r="A2696" s="1">
        <v>23</v>
      </c>
      <c r="B2696" s="1">
        <v>185</v>
      </c>
      <c r="C2696" s="1" t="s">
        <v>7296</v>
      </c>
      <c r="D2696" s="1" t="s">
        <v>7297</v>
      </c>
      <c r="E2696">
        <v>60004</v>
      </c>
    </row>
    <row r="2697" spans="1:5" x14ac:dyDescent="0.3">
      <c r="A2697" s="1">
        <v>8</v>
      </c>
      <c r="B2697" s="1">
        <v>105</v>
      </c>
      <c r="C2697" s="1" t="s">
        <v>3077</v>
      </c>
      <c r="D2697" s="1" t="s">
        <v>3078</v>
      </c>
      <c r="E2697">
        <v>60005</v>
      </c>
    </row>
    <row r="2698" spans="1:5" x14ac:dyDescent="0.3">
      <c r="A2698" s="1">
        <v>45</v>
      </c>
      <c r="B2698" s="1">
        <v>90</v>
      </c>
      <c r="C2698" s="1" t="s">
        <v>13603</v>
      </c>
      <c r="D2698" s="1" t="s">
        <v>13604</v>
      </c>
      <c r="E2698">
        <v>60006</v>
      </c>
    </row>
    <row r="2699" spans="1:5" x14ac:dyDescent="0.3">
      <c r="A2699" s="1">
        <v>44</v>
      </c>
      <c r="B2699" s="1">
        <v>88</v>
      </c>
      <c r="C2699" s="1" t="s">
        <v>13143</v>
      </c>
      <c r="D2699" s="1" t="s">
        <v>13144</v>
      </c>
      <c r="E2699">
        <v>60007</v>
      </c>
    </row>
    <row r="2700" spans="1:5" x14ac:dyDescent="0.3">
      <c r="A2700" s="1">
        <v>6</v>
      </c>
      <c r="B2700" s="1">
        <v>42</v>
      </c>
      <c r="C2700" s="1" t="s">
        <v>2507</v>
      </c>
      <c r="D2700" s="1" t="s">
        <v>2508</v>
      </c>
      <c r="E2700">
        <v>60008</v>
      </c>
    </row>
    <row r="2701" spans="1:5" x14ac:dyDescent="0.3">
      <c r="A2701" s="1">
        <v>6</v>
      </c>
      <c r="B2701" s="1">
        <v>6</v>
      </c>
      <c r="C2701" s="1" t="s">
        <v>2435</v>
      </c>
      <c r="D2701" s="1" t="s">
        <v>2436</v>
      </c>
      <c r="E2701">
        <v>60009</v>
      </c>
    </row>
    <row r="2702" spans="1:5" x14ac:dyDescent="0.3">
      <c r="A2702" s="1">
        <v>45</v>
      </c>
      <c r="B2702" s="1">
        <v>185</v>
      </c>
      <c r="C2702" s="1" t="s">
        <v>13792</v>
      </c>
      <c r="D2702" s="1" t="s">
        <v>13793</v>
      </c>
      <c r="E2702">
        <v>60010</v>
      </c>
    </row>
    <row r="2703" spans="1:5" x14ac:dyDescent="0.3">
      <c r="A2703" s="1">
        <v>22</v>
      </c>
      <c r="B2703" s="1">
        <v>17</v>
      </c>
      <c r="C2703" s="1" t="s">
        <v>6854</v>
      </c>
      <c r="D2703" s="1" t="s">
        <v>6855</v>
      </c>
      <c r="E2703">
        <v>60011</v>
      </c>
    </row>
    <row r="2704" spans="1:5" x14ac:dyDescent="0.3">
      <c r="A2704" s="1">
        <v>20</v>
      </c>
      <c r="B2704" s="1">
        <v>106</v>
      </c>
      <c r="C2704" s="1" t="s">
        <v>6264</v>
      </c>
      <c r="D2704" s="1" t="s">
        <v>6265</v>
      </c>
      <c r="E2704">
        <v>60012</v>
      </c>
    </row>
    <row r="2705" spans="1:5" x14ac:dyDescent="0.3">
      <c r="A2705" s="1">
        <v>45</v>
      </c>
      <c r="B2705" s="1">
        <v>123</v>
      </c>
      <c r="C2705" s="1" t="s">
        <v>13669</v>
      </c>
      <c r="D2705" s="1" t="s">
        <v>13670</v>
      </c>
      <c r="E2705">
        <v>60013</v>
      </c>
    </row>
    <row r="2706" spans="1:5" x14ac:dyDescent="0.3">
      <c r="A2706" s="1">
        <v>45</v>
      </c>
      <c r="B2706" s="1">
        <v>124</v>
      </c>
      <c r="C2706" s="1" t="s">
        <v>13671</v>
      </c>
      <c r="D2706" s="1" t="s">
        <v>13672</v>
      </c>
      <c r="E2706">
        <v>60014</v>
      </c>
    </row>
    <row r="2707" spans="1:5" x14ac:dyDescent="0.3">
      <c r="A2707" s="1">
        <v>33</v>
      </c>
      <c r="B2707" s="1">
        <v>347</v>
      </c>
      <c r="C2707" s="1" t="s">
        <v>10772</v>
      </c>
      <c r="D2707" s="1" t="s">
        <v>10773</v>
      </c>
      <c r="E2707">
        <v>60015</v>
      </c>
    </row>
    <row r="2708" spans="1:5" x14ac:dyDescent="0.3">
      <c r="A2708" s="1">
        <v>4</v>
      </c>
      <c r="B2708" s="1">
        <v>262</v>
      </c>
      <c r="C2708" s="1" t="s">
        <v>1949</v>
      </c>
      <c r="D2708" s="1" t="s">
        <v>1950</v>
      </c>
      <c r="E2708">
        <v>60016</v>
      </c>
    </row>
    <row r="2709" spans="1:5" x14ac:dyDescent="0.3">
      <c r="A2709" s="1">
        <v>45</v>
      </c>
      <c r="B2709" s="1">
        <v>102</v>
      </c>
      <c r="C2709" s="1" t="s">
        <v>13627</v>
      </c>
      <c r="D2709" s="1" t="s">
        <v>13628</v>
      </c>
      <c r="E2709">
        <v>60017</v>
      </c>
    </row>
    <row r="2710" spans="1:5" x14ac:dyDescent="0.3">
      <c r="A2710" s="1">
        <v>45</v>
      </c>
      <c r="B2710" s="1">
        <v>149</v>
      </c>
      <c r="C2710" s="1" t="s">
        <v>13720</v>
      </c>
      <c r="D2710" s="1" t="s">
        <v>13721</v>
      </c>
      <c r="E2710">
        <v>60018</v>
      </c>
    </row>
    <row r="2711" spans="1:5" x14ac:dyDescent="0.3">
      <c r="A2711" s="1">
        <v>45</v>
      </c>
      <c r="B2711" s="1">
        <v>77</v>
      </c>
      <c r="C2711" s="1" t="s">
        <v>13577</v>
      </c>
      <c r="D2711" s="1" t="s">
        <v>13578</v>
      </c>
      <c r="E2711">
        <v>60019</v>
      </c>
    </row>
    <row r="2712" spans="1:5" x14ac:dyDescent="0.3">
      <c r="A2712" s="1">
        <v>45</v>
      </c>
      <c r="B2712" s="1">
        <v>274</v>
      </c>
      <c r="C2712" s="1" t="s">
        <v>13970</v>
      </c>
      <c r="D2712" s="1" t="s">
        <v>13971</v>
      </c>
      <c r="E2712">
        <v>60020</v>
      </c>
    </row>
    <row r="2713" spans="1:5" x14ac:dyDescent="0.3">
      <c r="A2713" s="1">
        <v>12</v>
      </c>
      <c r="B2713" s="1">
        <v>14</v>
      </c>
      <c r="C2713" s="1" t="s">
        <v>4182</v>
      </c>
      <c r="D2713" s="1" t="s">
        <v>4183</v>
      </c>
      <c r="E2713">
        <v>60021</v>
      </c>
    </row>
    <row r="2714" spans="1:5" x14ac:dyDescent="0.3">
      <c r="A2714" s="1">
        <v>45</v>
      </c>
      <c r="B2714" s="1">
        <v>78</v>
      </c>
      <c r="C2714" s="1" t="s">
        <v>13579</v>
      </c>
      <c r="D2714" s="1" t="s">
        <v>13580</v>
      </c>
      <c r="E2714">
        <v>60022</v>
      </c>
    </row>
    <row r="2715" spans="1:5" x14ac:dyDescent="0.3">
      <c r="A2715" s="1">
        <v>45</v>
      </c>
      <c r="B2715" s="1">
        <v>275</v>
      </c>
      <c r="C2715" s="1" t="s">
        <v>13972</v>
      </c>
      <c r="D2715" s="1" t="s">
        <v>13973</v>
      </c>
      <c r="E2715">
        <v>60023</v>
      </c>
    </row>
    <row r="2716" spans="1:5" x14ac:dyDescent="0.3">
      <c r="A2716" s="1">
        <v>45</v>
      </c>
      <c r="B2716" s="1">
        <v>151</v>
      </c>
      <c r="C2716" s="1" t="s">
        <v>13724</v>
      </c>
      <c r="D2716" s="1" t="s">
        <v>13725</v>
      </c>
      <c r="E2716">
        <v>60024</v>
      </c>
    </row>
    <row r="2717" spans="1:5" x14ac:dyDescent="0.3">
      <c r="A2717" s="1">
        <v>45</v>
      </c>
      <c r="B2717" s="1">
        <v>253</v>
      </c>
      <c r="C2717" s="1" t="s">
        <v>13928</v>
      </c>
      <c r="D2717" s="1" t="s">
        <v>13929</v>
      </c>
      <c r="E2717">
        <v>60025</v>
      </c>
    </row>
    <row r="2718" spans="1:5" x14ac:dyDescent="0.3">
      <c r="A2718" s="1">
        <v>31</v>
      </c>
      <c r="B2718" s="1">
        <v>50</v>
      </c>
      <c r="C2718" s="1" t="s">
        <v>9835</v>
      </c>
      <c r="D2718" s="1" t="s">
        <v>9836</v>
      </c>
      <c r="E2718">
        <v>60026</v>
      </c>
    </row>
    <row r="2719" spans="1:5" x14ac:dyDescent="0.3">
      <c r="A2719" s="1">
        <v>45</v>
      </c>
      <c r="B2719" s="1">
        <v>257</v>
      </c>
      <c r="C2719" s="1" t="s">
        <v>13936</v>
      </c>
      <c r="D2719" s="1" t="s">
        <v>13937</v>
      </c>
      <c r="E2719">
        <v>60027</v>
      </c>
    </row>
    <row r="2720" spans="1:5" x14ac:dyDescent="0.3">
      <c r="A2720" s="1">
        <v>31</v>
      </c>
      <c r="B2720" s="1">
        <v>51</v>
      </c>
      <c r="C2720" s="1" t="s">
        <v>9837</v>
      </c>
      <c r="D2720" s="1" t="s">
        <v>9838</v>
      </c>
      <c r="E2720">
        <v>60028</v>
      </c>
    </row>
    <row r="2721" spans="1:5" x14ac:dyDescent="0.3">
      <c r="A2721" s="1">
        <v>47</v>
      </c>
      <c r="B2721" s="1">
        <v>121</v>
      </c>
      <c r="C2721" s="1" t="s">
        <v>15134</v>
      </c>
      <c r="D2721" s="1" t="s">
        <v>15135</v>
      </c>
      <c r="E2721">
        <v>60029</v>
      </c>
    </row>
    <row r="2722" spans="1:5" x14ac:dyDescent="0.3">
      <c r="A2722" s="1">
        <v>34</v>
      </c>
      <c r="B2722" s="1">
        <v>20</v>
      </c>
      <c r="C2722" s="1" t="s">
        <v>10940</v>
      </c>
      <c r="D2722" s="1" t="s">
        <v>10941</v>
      </c>
      <c r="E2722">
        <v>60030</v>
      </c>
    </row>
    <row r="2723" spans="1:5" x14ac:dyDescent="0.3">
      <c r="A2723" s="1">
        <v>34</v>
      </c>
      <c r="B2723" s="1">
        <v>21</v>
      </c>
      <c r="C2723" s="1" t="s">
        <v>10942</v>
      </c>
      <c r="D2723" s="1" t="s">
        <v>10943</v>
      </c>
      <c r="E2723">
        <v>60031</v>
      </c>
    </row>
    <row r="2724" spans="1:5" x14ac:dyDescent="0.3">
      <c r="A2724" s="1">
        <v>45</v>
      </c>
      <c r="B2724" s="1">
        <v>256</v>
      </c>
      <c r="C2724" s="1" t="s">
        <v>13934</v>
      </c>
      <c r="D2724" s="1" t="s">
        <v>13935</v>
      </c>
      <c r="E2724">
        <v>60032</v>
      </c>
    </row>
    <row r="2725" spans="1:5" x14ac:dyDescent="0.3">
      <c r="A2725" s="1">
        <v>45</v>
      </c>
      <c r="B2725" s="1">
        <v>260</v>
      </c>
      <c r="C2725" s="1" t="s">
        <v>13942</v>
      </c>
      <c r="D2725" s="1" t="s">
        <v>13943</v>
      </c>
      <c r="E2725">
        <v>60033</v>
      </c>
    </row>
    <row r="2726" spans="1:5" x14ac:dyDescent="0.3">
      <c r="A2726" s="1">
        <v>29</v>
      </c>
      <c r="B2726" s="1">
        <v>239</v>
      </c>
      <c r="C2726" s="1" t="s">
        <v>9542</v>
      </c>
      <c r="D2726" s="1" t="s">
        <v>9543</v>
      </c>
      <c r="E2726">
        <v>60034</v>
      </c>
    </row>
    <row r="2727" spans="1:5" x14ac:dyDescent="0.3">
      <c r="A2727" s="1">
        <v>8</v>
      </c>
      <c r="B2727" s="1">
        <v>106</v>
      </c>
      <c r="C2727" s="1" t="s">
        <v>3079</v>
      </c>
      <c r="D2727" s="1" t="s">
        <v>3080</v>
      </c>
      <c r="E2727">
        <v>60035</v>
      </c>
    </row>
    <row r="2728" spans="1:5" x14ac:dyDescent="0.3">
      <c r="A2728" s="1">
        <v>46</v>
      </c>
      <c r="B2728" s="1">
        <v>403</v>
      </c>
      <c r="C2728" s="1" t="s">
        <v>14786</v>
      </c>
      <c r="D2728" s="1" t="s">
        <v>14787</v>
      </c>
      <c r="E2728">
        <v>60036</v>
      </c>
    </row>
    <row r="2729" spans="1:5" x14ac:dyDescent="0.3">
      <c r="A2729" s="1">
        <v>46</v>
      </c>
      <c r="B2729" s="1">
        <v>404</v>
      </c>
      <c r="C2729" s="1" t="s">
        <v>14788</v>
      </c>
      <c r="D2729" s="1" t="s">
        <v>14789</v>
      </c>
      <c r="E2729">
        <v>60037</v>
      </c>
    </row>
    <row r="2730" spans="1:5" x14ac:dyDescent="0.3">
      <c r="A2730" s="1">
        <v>20</v>
      </c>
      <c r="B2730" s="1">
        <v>118</v>
      </c>
      <c r="C2730" s="1" t="s">
        <v>6288</v>
      </c>
      <c r="D2730" s="1" t="s">
        <v>6289</v>
      </c>
      <c r="E2730">
        <v>60038</v>
      </c>
    </row>
    <row r="2731" spans="1:5" x14ac:dyDescent="0.3">
      <c r="A2731" s="1">
        <v>23</v>
      </c>
      <c r="B2731" s="1">
        <v>15</v>
      </c>
      <c r="C2731" s="1" t="s">
        <v>6956</v>
      </c>
      <c r="D2731" s="1" t="s">
        <v>6957</v>
      </c>
      <c r="E2731">
        <v>60039</v>
      </c>
    </row>
    <row r="2732" spans="1:5" x14ac:dyDescent="0.3">
      <c r="A2732" s="1">
        <v>23</v>
      </c>
      <c r="B2732" s="1">
        <v>16</v>
      </c>
      <c r="C2732" s="1" t="s">
        <v>6958</v>
      </c>
      <c r="D2732" s="1" t="s">
        <v>6959</v>
      </c>
      <c r="E2732">
        <v>60040</v>
      </c>
    </row>
    <row r="2733" spans="1:5" x14ac:dyDescent="0.3">
      <c r="A2733" s="1">
        <v>45</v>
      </c>
      <c r="B2733" s="1">
        <v>187</v>
      </c>
      <c r="C2733" s="1" t="s">
        <v>13796</v>
      </c>
      <c r="D2733" s="1" t="s">
        <v>13797</v>
      </c>
      <c r="E2733">
        <v>60041</v>
      </c>
    </row>
    <row r="2734" spans="1:5" x14ac:dyDescent="0.3">
      <c r="A2734" s="1">
        <v>46</v>
      </c>
      <c r="B2734" s="1">
        <v>401</v>
      </c>
      <c r="C2734" s="1" t="s">
        <v>14782</v>
      </c>
      <c r="D2734" s="1" t="s">
        <v>14783</v>
      </c>
      <c r="E2734">
        <v>60042</v>
      </c>
    </row>
    <row r="2735" spans="1:5" x14ac:dyDescent="0.3">
      <c r="A2735" s="1">
        <v>45</v>
      </c>
      <c r="B2735" s="1">
        <v>189</v>
      </c>
      <c r="C2735" s="1" t="s">
        <v>13800</v>
      </c>
      <c r="D2735" s="1" t="s">
        <v>13801</v>
      </c>
      <c r="E2735">
        <v>60043</v>
      </c>
    </row>
    <row r="2736" spans="1:5" x14ac:dyDescent="0.3">
      <c r="A2736" s="1">
        <v>22</v>
      </c>
      <c r="B2736" s="1">
        <v>18</v>
      </c>
      <c r="C2736" s="1" t="s">
        <v>6856</v>
      </c>
      <c r="D2736" s="1" t="s">
        <v>6857</v>
      </c>
      <c r="E2736">
        <v>60044</v>
      </c>
    </row>
    <row r="2737" spans="1:5" x14ac:dyDescent="0.3">
      <c r="A2737" s="1">
        <v>20</v>
      </c>
      <c r="B2737" s="1">
        <v>119</v>
      </c>
      <c r="C2737" s="1" t="s">
        <v>6290</v>
      </c>
      <c r="D2737" s="1" t="s">
        <v>6291</v>
      </c>
      <c r="E2737">
        <v>60045</v>
      </c>
    </row>
    <row r="2738" spans="1:5" x14ac:dyDescent="0.3">
      <c r="A2738" s="1">
        <v>23</v>
      </c>
      <c r="B2738" s="1">
        <v>186</v>
      </c>
      <c r="C2738" s="1" t="s">
        <v>7298</v>
      </c>
      <c r="D2738" s="1" t="s">
        <v>7299</v>
      </c>
      <c r="E2738">
        <v>60046</v>
      </c>
    </row>
    <row r="2739" spans="1:5" x14ac:dyDescent="0.3">
      <c r="A2739" s="1">
        <v>32</v>
      </c>
      <c r="B2739" s="1">
        <v>8</v>
      </c>
      <c r="C2739" s="1" t="s">
        <v>9954</v>
      </c>
      <c r="D2739" s="1" t="s">
        <v>9955</v>
      </c>
      <c r="E2739">
        <v>60047</v>
      </c>
    </row>
    <row r="2740" spans="1:5" x14ac:dyDescent="0.3">
      <c r="A2740" s="1">
        <v>33</v>
      </c>
      <c r="B2740" s="1">
        <v>348</v>
      </c>
      <c r="C2740" s="1" t="s">
        <v>10774</v>
      </c>
      <c r="D2740" s="1" t="s">
        <v>10775</v>
      </c>
      <c r="E2740">
        <v>60048</v>
      </c>
    </row>
    <row r="2741" spans="1:5" x14ac:dyDescent="0.3">
      <c r="A2741" s="1">
        <v>47</v>
      </c>
      <c r="B2741" s="1">
        <v>24</v>
      </c>
      <c r="C2741" s="1" t="s">
        <v>14940</v>
      </c>
      <c r="D2741" s="1" t="s">
        <v>14941</v>
      </c>
      <c r="E2741">
        <v>60049</v>
      </c>
    </row>
    <row r="2742" spans="1:5" x14ac:dyDescent="0.3">
      <c r="A2742" s="1">
        <v>47</v>
      </c>
      <c r="B2742" s="1">
        <v>25</v>
      </c>
      <c r="C2742" s="1" t="s">
        <v>14942</v>
      </c>
      <c r="D2742" s="1" t="s">
        <v>14943</v>
      </c>
      <c r="E2742">
        <v>60050</v>
      </c>
    </row>
    <row r="2743" spans="1:5" x14ac:dyDescent="0.3">
      <c r="A2743" s="1">
        <v>23</v>
      </c>
      <c r="B2743" s="1">
        <v>187</v>
      </c>
      <c r="C2743" s="1" t="s">
        <v>7300</v>
      </c>
      <c r="D2743" s="1" t="s">
        <v>7301</v>
      </c>
      <c r="E2743">
        <v>60051</v>
      </c>
    </row>
    <row r="2744" spans="1:5" x14ac:dyDescent="0.3">
      <c r="A2744" s="1">
        <v>44</v>
      </c>
      <c r="B2744" s="1">
        <v>225</v>
      </c>
      <c r="C2744" s="1" t="s">
        <v>13417</v>
      </c>
      <c r="D2744" s="1" t="s">
        <v>13418</v>
      </c>
      <c r="E2744">
        <v>60052</v>
      </c>
    </row>
    <row r="2745" spans="1:5" x14ac:dyDescent="0.3">
      <c r="A2745" s="1">
        <v>17</v>
      </c>
      <c r="B2745" s="1">
        <v>60</v>
      </c>
      <c r="C2745" s="1" t="s">
        <v>5457</v>
      </c>
      <c r="D2745" s="1" t="s">
        <v>5458</v>
      </c>
      <c r="E2745">
        <v>60053</v>
      </c>
    </row>
    <row r="2746" spans="1:5" x14ac:dyDescent="0.3">
      <c r="A2746" s="1">
        <v>46</v>
      </c>
      <c r="B2746" s="1">
        <v>180</v>
      </c>
      <c r="C2746" s="1" t="s">
        <v>14340</v>
      </c>
      <c r="D2746" s="1" t="s">
        <v>14341</v>
      </c>
      <c r="E2746">
        <v>60054</v>
      </c>
    </row>
    <row r="2747" spans="1:5" x14ac:dyDescent="0.3">
      <c r="A2747" s="1">
        <v>46</v>
      </c>
      <c r="B2747" s="1">
        <v>186</v>
      </c>
      <c r="C2747" s="1" t="s">
        <v>14352</v>
      </c>
      <c r="D2747" s="1" t="s">
        <v>14353</v>
      </c>
      <c r="E2747">
        <v>60055</v>
      </c>
    </row>
    <row r="2748" spans="1:5" x14ac:dyDescent="0.3">
      <c r="A2748" s="1">
        <v>45</v>
      </c>
      <c r="B2748" s="1">
        <v>24</v>
      </c>
      <c r="C2748" s="1" t="s">
        <v>13471</v>
      </c>
      <c r="D2748" s="1" t="s">
        <v>13472</v>
      </c>
      <c r="E2748">
        <v>60056</v>
      </c>
    </row>
    <row r="2749" spans="1:5" x14ac:dyDescent="0.3">
      <c r="A2749" s="1">
        <v>44</v>
      </c>
      <c r="B2749" s="1">
        <v>89</v>
      </c>
      <c r="C2749" s="1" t="s">
        <v>13145</v>
      </c>
      <c r="D2749" s="1" t="s">
        <v>13146</v>
      </c>
      <c r="E2749">
        <v>60057</v>
      </c>
    </row>
    <row r="2750" spans="1:5" x14ac:dyDescent="0.3">
      <c r="A2750" s="1">
        <v>44</v>
      </c>
      <c r="B2750" s="1">
        <v>93</v>
      </c>
      <c r="C2750" s="1" t="s">
        <v>13153</v>
      </c>
      <c r="D2750" s="1" t="s">
        <v>13154</v>
      </c>
      <c r="E2750">
        <v>60058</v>
      </c>
    </row>
    <row r="2751" spans="1:5" x14ac:dyDescent="0.3">
      <c r="A2751" s="1">
        <v>41</v>
      </c>
      <c r="B2751" s="1">
        <v>17</v>
      </c>
      <c r="C2751" s="1" t="s">
        <v>12638</v>
      </c>
      <c r="D2751" s="1" t="s">
        <v>12639</v>
      </c>
      <c r="E2751">
        <v>60059</v>
      </c>
    </row>
    <row r="2752" spans="1:5" x14ac:dyDescent="0.3">
      <c r="A2752" s="1">
        <v>41</v>
      </c>
      <c r="B2752" s="1">
        <v>18</v>
      </c>
      <c r="C2752" s="1" t="s">
        <v>12640</v>
      </c>
      <c r="D2752" s="1" t="s">
        <v>12641</v>
      </c>
      <c r="E2752">
        <v>60060</v>
      </c>
    </row>
    <row r="2753" spans="1:5" x14ac:dyDescent="0.3">
      <c r="A2753" s="1">
        <v>21</v>
      </c>
      <c r="B2753" s="1">
        <v>97</v>
      </c>
      <c r="C2753" s="1" t="s">
        <v>6498</v>
      </c>
      <c r="D2753" s="1" t="s">
        <v>6499</v>
      </c>
      <c r="E2753">
        <v>60061</v>
      </c>
    </row>
    <row r="2754" spans="1:5" x14ac:dyDescent="0.3">
      <c r="A2754" s="1">
        <v>20</v>
      </c>
      <c r="B2754" s="1">
        <v>107</v>
      </c>
      <c r="C2754" s="1" t="s">
        <v>6266</v>
      </c>
      <c r="D2754" s="1" t="s">
        <v>6267</v>
      </c>
      <c r="E2754">
        <v>60062</v>
      </c>
    </row>
    <row r="2755" spans="1:5" x14ac:dyDescent="0.3">
      <c r="A2755" s="1">
        <v>21</v>
      </c>
      <c r="B2755" s="1">
        <v>10</v>
      </c>
      <c r="C2755" s="1" t="s">
        <v>6324</v>
      </c>
      <c r="D2755" s="1" t="s">
        <v>6325</v>
      </c>
      <c r="E2755">
        <v>60063</v>
      </c>
    </row>
    <row r="2756" spans="1:5" x14ac:dyDescent="0.3">
      <c r="A2756" s="1">
        <v>22</v>
      </c>
      <c r="B2756" s="1">
        <v>11</v>
      </c>
      <c r="C2756" s="1" t="s">
        <v>6842</v>
      </c>
      <c r="D2756" s="1" t="s">
        <v>6843</v>
      </c>
      <c r="E2756">
        <v>60064</v>
      </c>
    </row>
    <row r="2757" spans="1:5" x14ac:dyDescent="0.3">
      <c r="A2757" s="1">
        <v>22</v>
      </c>
      <c r="B2757" s="1">
        <v>12</v>
      </c>
      <c r="C2757" s="1" t="s">
        <v>6844</v>
      </c>
      <c r="D2757" s="1" t="s">
        <v>6845</v>
      </c>
      <c r="E2757">
        <v>60065</v>
      </c>
    </row>
    <row r="2758" spans="1:5" x14ac:dyDescent="0.3">
      <c r="A2758" s="1">
        <v>19</v>
      </c>
      <c r="B2758" s="1">
        <v>246</v>
      </c>
      <c r="C2758" s="1" t="s">
        <v>5989</v>
      </c>
      <c r="D2758" s="1" t="s">
        <v>5990</v>
      </c>
      <c r="E2758">
        <v>60066</v>
      </c>
    </row>
    <row r="2759" spans="1:5" x14ac:dyDescent="0.3">
      <c r="A2759" s="1">
        <v>20</v>
      </c>
      <c r="B2759" s="1">
        <v>108</v>
      </c>
      <c r="C2759" s="1" t="s">
        <v>6268</v>
      </c>
      <c r="D2759" s="1" t="s">
        <v>6269</v>
      </c>
      <c r="E2759">
        <v>60067</v>
      </c>
    </row>
    <row r="2760" spans="1:5" x14ac:dyDescent="0.3">
      <c r="A2760" s="1">
        <v>20</v>
      </c>
      <c r="B2760" s="1">
        <v>109</v>
      </c>
      <c r="C2760" s="1" t="s">
        <v>6270</v>
      </c>
      <c r="D2760" s="1" t="s">
        <v>6271</v>
      </c>
      <c r="E2760">
        <v>60068</v>
      </c>
    </row>
    <row r="2761" spans="1:5" x14ac:dyDescent="0.3">
      <c r="A2761" s="1">
        <v>1</v>
      </c>
      <c r="B2761" s="1">
        <v>52</v>
      </c>
      <c r="C2761" s="1" t="s">
        <v>102</v>
      </c>
      <c r="D2761" s="1" t="s">
        <v>103</v>
      </c>
      <c r="E2761">
        <v>60069</v>
      </c>
    </row>
    <row r="2762" spans="1:5" x14ac:dyDescent="0.3">
      <c r="A2762" s="1">
        <v>11</v>
      </c>
      <c r="B2762" s="1">
        <v>72</v>
      </c>
      <c r="C2762" s="1" t="s">
        <v>4006</v>
      </c>
      <c r="D2762" s="1" t="s">
        <v>4007</v>
      </c>
      <c r="E2762">
        <v>60070</v>
      </c>
    </row>
    <row r="2763" spans="1:5" x14ac:dyDescent="0.3">
      <c r="A2763" s="1">
        <v>48</v>
      </c>
      <c r="B2763" s="1">
        <v>47</v>
      </c>
      <c r="C2763" s="1" t="s">
        <v>15585</v>
      </c>
      <c r="D2763" s="1" t="s">
        <v>15586</v>
      </c>
      <c r="E2763">
        <v>60071</v>
      </c>
    </row>
    <row r="2764" spans="1:5" x14ac:dyDescent="0.3">
      <c r="A2764" s="1">
        <v>23</v>
      </c>
      <c r="B2764" s="1">
        <v>190</v>
      </c>
      <c r="C2764" s="1" t="s">
        <v>7306</v>
      </c>
      <c r="D2764" s="1" t="s">
        <v>7307</v>
      </c>
      <c r="E2764">
        <v>60072</v>
      </c>
    </row>
    <row r="2765" spans="1:5" x14ac:dyDescent="0.3">
      <c r="A2765" s="1">
        <v>44</v>
      </c>
      <c r="B2765" s="1">
        <v>38</v>
      </c>
      <c r="C2765" s="1" t="s">
        <v>13043</v>
      </c>
      <c r="D2765" s="1" t="s">
        <v>13044</v>
      </c>
      <c r="E2765">
        <v>60073</v>
      </c>
    </row>
    <row r="2766" spans="1:5" x14ac:dyDescent="0.3">
      <c r="A2766" s="1">
        <v>44</v>
      </c>
      <c r="B2766" s="1">
        <v>104</v>
      </c>
      <c r="C2766" s="1" t="s">
        <v>13175</v>
      </c>
      <c r="D2766" s="1" t="s">
        <v>13176</v>
      </c>
      <c r="E2766">
        <v>60074</v>
      </c>
    </row>
    <row r="2767" spans="1:5" x14ac:dyDescent="0.3">
      <c r="A2767" s="1">
        <v>23</v>
      </c>
      <c r="B2767" s="1">
        <v>191</v>
      </c>
      <c r="C2767" s="1" t="s">
        <v>7308</v>
      </c>
      <c r="D2767" s="1" t="s">
        <v>7309</v>
      </c>
      <c r="E2767">
        <v>60075</v>
      </c>
    </row>
    <row r="2768" spans="1:5" x14ac:dyDescent="0.3">
      <c r="A2768" s="1">
        <v>12</v>
      </c>
      <c r="B2768" s="1">
        <v>153</v>
      </c>
      <c r="C2768" s="1" t="s">
        <v>4459</v>
      </c>
      <c r="D2768" s="1" t="s">
        <v>4460</v>
      </c>
      <c r="E2768">
        <v>60076</v>
      </c>
    </row>
    <row r="2769" spans="1:5" x14ac:dyDescent="0.3">
      <c r="A2769" s="1">
        <v>21</v>
      </c>
      <c r="B2769" s="1">
        <v>33</v>
      </c>
      <c r="C2769" s="1" t="s">
        <v>6370</v>
      </c>
      <c r="D2769" s="1" t="s">
        <v>6371</v>
      </c>
      <c r="E2769">
        <v>60077</v>
      </c>
    </row>
    <row r="2770" spans="1:5" x14ac:dyDescent="0.3">
      <c r="A2770" s="1">
        <v>48</v>
      </c>
      <c r="B2770" s="1">
        <v>37</v>
      </c>
      <c r="C2770" s="1" t="s">
        <v>15565</v>
      </c>
      <c r="D2770" s="1" t="s">
        <v>15566</v>
      </c>
      <c r="E2770">
        <v>60078</v>
      </c>
    </row>
    <row r="2771" spans="1:5" x14ac:dyDescent="0.3">
      <c r="A2771" s="1">
        <v>44</v>
      </c>
      <c r="B2771" s="1">
        <v>39</v>
      </c>
      <c r="C2771" s="1" t="s">
        <v>13045</v>
      </c>
      <c r="D2771" s="1" t="s">
        <v>13046</v>
      </c>
      <c r="E2771">
        <v>60079</v>
      </c>
    </row>
    <row r="2772" spans="1:5" x14ac:dyDescent="0.3">
      <c r="A2772" s="1">
        <v>44</v>
      </c>
      <c r="B2772" s="1">
        <v>103</v>
      </c>
      <c r="C2772" s="1" t="s">
        <v>13173</v>
      </c>
      <c r="D2772" s="1" t="s">
        <v>13174</v>
      </c>
      <c r="E2772">
        <v>60080</v>
      </c>
    </row>
    <row r="2773" spans="1:5" x14ac:dyDescent="0.3">
      <c r="A2773" s="1">
        <v>8</v>
      </c>
      <c r="B2773" s="1">
        <v>110</v>
      </c>
      <c r="C2773" s="1" t="s">
        <v>3087</v>
      </c>
      <c r="D2773" s="1" t="s">
        <v>3088</v>
      </c>
      <c r="E2773">
        <v>60081</v>
      </c>
    </row>
    <row r="2774" spans="1:5" x14ac:dyDescent="0.3">
      <c r="A2774" s="1">
        <v>23</v>
      </c>
      <c r="B2774" s="1">
        <v>212</v>
      </c>
      <c r="C2774" s="1" t="s">
        <v>7350</v>
      </c>
      <c r="D2774" s="1" t="s">
        <v>7351</v>
      </c>
      <c r="E2774">
        <v>60082</v>
      </c>
    </row>
    <row r="2775" spans="1:5" x14ac:dyDescent="0.3">
      <c r="A2775" s="1">
        <v>11</v>
      </c>
      <c r="B2775" s="1">
        <v>101</v>
      </c>
      <c r="C2775" s="1" t="s">
        <v>4064</v>
      </c>
      <c r="D2775" s="1" t="s">
        <v>4065</v>
      </c>
      <c r="E2775">
        <v>60083</v>
      </c>
    </row>
    <row r="2776" spans="1:5" x14ac:dyDescent="0.3">
      <c r="A2776" s="1">
        <v>5</v>
      </c>
      <c r="B2776" s="1">
        <v>59</v>
      </c>
      <c r="C2776" s="1" t="s">
        <v>2267</v>
      </c>
      <c r="D2776" s="1" t="s">
        <v>2268</v>
      </c>
      <c r="E2776">
        <v>60084</v>
      </c>
    </row>
    <row r="2777" spans="1:5" x14ac:dyDescent="0.3">
      <c r="A2777" s="1">
        <v>32</v>
      </c>
      <c r="B2777" s="1">
        <v>19</v>
      </c>
      <c r="C2777" s="1" t="s">
        <v>9976</v>
      </c>
      <c r="D2777" s="1" t="s">
        <v>9977</v>
      </c>
      <c r="E2777">
        <v>60085</v>
      </c>
    </row>
    <row r="2778" spans="1:5" x14ac:dyDescent="0.3">
      <c r="A2778" s="1">
        <v>9</v>
      </c>
      <c r="B2778" s="1">
        <v>52</v>
      </c>
      <c r="C2778" s="1" t="s">
        <v>3207</v>
      </c>
      <c r="D2778" s="1" t="s">
        <v>3208</v>
      </c>
      <c r="E2778">
        <v>60086</v>
      </c>
    </row>
    <row r="2779" spans="1:5" x14ac:dyDescent="0.3">
      <c r="A2779" s="1">
        <v>4</v>
      </c>
      <c r="B2779" s="1">
        <v>319</v>
      </c>
      <c r="C2779" s="1" t="s">
        <v>2063</v>
      </c>
      <c r="D2779" s="1" t="s">
        <v>2064</v>
      </c>
      <c r="E2779">
        <v>60087</v>
      </c>
    </row>
    <row r="2780" spans="1:5" x14ac:dyDescent="0.3">
      <c r="A2780" s="1">
        <v>35</v>
      </c>
      <c r="B2780" s="1">
        <v>72</v>
      </c>
      <c r="C2780" s="1" t="s">
        <v>11266</v>
      </c>
      <c r="D2780" s="1" t="s">
        <v>11267</v>
      </c>
      <c r="E2780">
        <v>60088</v>
      </c>
    </row>
    <row r="2781" spans="1:5" x14ac:dyDescent="0.3">
      <c r="A2781" s="1">
        <v>12</v>
      </c>
      <c r="B2781" s="1">
        <v>82</v>
      </c>
      <c r="C2781" s="1" t="s">
        <v>4317</v>
      </c>
      <c r="D2781" s="1" t="s">
        <v>4318</v>
      </c>
      <c r="E2781">
        <v>60089</v>
      </c>
    </row>
    <row r="2782" spans="1:5" x14ac:dyDescent="0.3">
      <c r="A2782" s="1">
        <v>14</v>
      </c>
      <c r="B2782" s="1">
        <v>92</v>
      </c>
      <c r="C2782" s="1" t="s">
        <v>4871</v>
      </c>
      <c r="D2782" s="1" t="s">
        <v>4872</v>
      </c>
      <c r="E2782">
        <v>60090</v>
      </c>
    </row>
    <row r="2783" spans="1:5" x14ac:dyDescent="0.3">
      <c r="A2783" s="1">
        <v>28</v>
      </c>
      <c r="B2783" s="1">
        <v>243</v>
      </c>
      <c r="C2783" s="1" t="s">
        <v>8820</v>
      </c>
      <c r="D2783" s="1" t="s">
        <v>8821</v>
      </c>
      <c r="E2783">
        <v>60091</v>
      </c>
    </row>
    <row r="2784" spans="1:5" x14ac:dyDescent="0.3">
      <c r="A2784" s="1">
        <v>45</v>
      </c>
      <c r="B2784" s="1">
        <v>136</v>
      </c>
      <c r="C2784" s="1" t="s">
        <v>13695</v>
      </c>
      <c r="D2784" s="1" t="s">
        <v>13696</v>
      </c>
      <c r="E2784">
        <v>60092</v>
      </c>
    </row>
    <row r="2785" spans="1:5" x14ac:dyDescent="0.3">
      <c r="A2785" s="1">
        <v>50</v>
      </c>
      <c r="B2785" s="1">
        <v>134</v>
      </c>
      <c r="C2785" s="1" t="s">
        <v>16130</v>
      </c>
      <c r="D2785" s="1" t="s">
        <v>16131</v>
      </c>
      <c r="E2785">
        <v>60093</v>
      </c>
    </row>
    <row r="2786" spans="1:5" x14ac:dyDescent="0.3">
      <c r="A2786" s="1">
        <v>26</v>
      </c>
      <c r="B2786" s="1">
        <v>155</v>
      </c>
      <c r="C2786" s="1" t="s">
        <v>7984</v>
      </c>
      <c r="D2786" s="1" t="s">
        <v>7985</v>
      </c>
      <c r="E2786">
        <v>60094</v>
      </c>
    </row>
    <row r="2787" spans="1:5" x14ac:dyDescent="0.3">
      <c r="A2787" s="1">
        <v>46</v>
      </c>
      <c r="B2787" s="1">
        <v>279</v>
      </c>
      <c r="C2787" s="1" t="s">
        <v>14538</v>
      </c>
      <c r="D2787" s="1" t="s">
        <v>14539</v>
      </c>
      <c r="E2787">
        <v>60095</v>
      </c>
    </row>
    <row r="2788" spans="1:5" x14ac:dyDescent="0.3">
      <c r="A2788" s="1">
        <v>32</v>
      </c>
      <c r="B2788" s="1">
        <v>18</v>
      </c>
      <c r="C2788" s="1" t="s">
        <v>9974</v>
      </c>
      <c r="D2788" s="1" t="s">
        <v>9975</v>
      </c>
      <c r="E2788">
        <v>60096</v>
      </c>
    </row>
    <row r="2789" spans="1:5" x14ac:dyDescent="0.3">
      <c r="A2789" s="1">
        <v>37</v>
      </c>
      <c r="B2789" s="1">
        <v>59</v>
      </c>
      <c r="C2789" s="1" t="s">
        <v>11900</v>
      </c>
      <c r="D2789" s="1" t="s">
        <v>11901</v>
      </c>
      <c r="E2789">
        <v>60097</v>
      </c>
    </row>
    <row r="2790" spans="1:5" x14ac:dyDescent="0.3">
      <c r="A2790" s="1">
        <v>15</v>
      </c>
      <c r="B2790" s="1">
        <v>35</v>
      </c>
      <c r="C2790" s="1" t="s">
        <v>5049</v>
      </c>
      <c r="D2790" s="1" t="s">
        <v>5050</v>
      </c>
      <c r="E2790">
        <v>60098</v>
      </c>
    </row>
    <row r="2791" spans="1:5" x14ac:dyDescent="0.3">
      <c r="A2791" s="1">
        <v>4</v>
      </c>
      <c r="B2791" s="1">
        <v>323</v>
      </c>
      <c r="C2791" s="1" t="s">
        <v>2071</v>
      </c>
      <c r="D2791" s="1" t="s">
        <v>2072</v>
      </c>
      <c r="E2791">
        <v>60099</v>
      </c>
    </row>
    <row r="2792" spans="1:5" x14ac:dyDescent="0.3">
      <c r="A2792" s="1">
        <v>21</v>
      </c>
      <c r="B2792" s="1">
        <v>168</v>
      </c>
      <c r="C2792" s="1" t="s">
        <v>6640</v>
      </c>
      <c r="D2792" s="1" t="s">
        <v>6641</v>
      </c>
      <c r="E2792">
        <v>60100</v>
      </c>
    </row>
    <row r="2793" spans="1:5" x14ac:dyDescent="0.3">
      <c r="A2793" s="1">
        <v>21</v>
      </c>
      <c r="B2793" s="1">
        <v>165</v>
      </c>
      <c r="C2793" s="1" t="s">
        <v>6634</v>
      </c>
      <c r="D2793" s="1" t="s">
        <v>6635</v>
      </c>
      <c r="E2793">
        <v>60101</v>
      </c>
    </row>
    <row r="2794" spans="1:5" x14ac:dyDescent="0.3">
      <c r="A2794" s="1">
        <v>23</v>
      </c>
      <c r="B2794" s="1">
        <v>112</v>
      </c>
      <c r="C2794" s="1" t="s">
        <v>7150</v>
      </c>
      <c r="D2794" s="1" t="s">
        <v>7151</v>
      </c>
      <c r="E2794">
        <v>60102</v>
      </c>
    </row>
    <row r="2795" spans="1:5" x14ac:dyDescent="0.3">
      <c r="A2795" s="1">
        <v>42</v>
      </c>
      <c r="B2795" s="1">
        <v>17</v>
      </c>
      <c r="C2795" s="1" t="s">
        <v>12692</v>
      </c>
      <c r="D2795" s="1" t="s">
        <v>12693</v>
      </c>
      <c r="E2795">
        <v>60103</v>
      </c>
    </row>
    <row r="2796" spans="1:5" x14ac:dyDescent="0.3">
      <c r="A2796" s="1">
        <v>44</v>
      </c>
      <c r="B2796" s="1">
        <v>134</v>
      </c>
      <c r="C2796" s="1" t="s">
        <v>13235</v>
      </c>
      <c r="D2796" s="1" t="s">
        <v>13236</v>
      </c>
      <c r="E2796">
        <v>60104</v>
      </c>
    </row>
    <row r="2797" spans="1:5" x14ac:dyDescent="0.3">
      <c r="A2797" s="1">
        <v>42</v>
      </c>
      <c r="B2797" s="1">
        <v>18</v>
      </c>
      <c r="C2797" s="1" t="s">
        <v>12694</v>
      </c>
      <c r="D2797" s="1" t="s">
        <v>12695</v>
      </c>
      <c r="E2797">
        <v>60105</v>
      </c>
    </row>
    <row r="2798" spans="1:5" x14ac:dyDescent="0.3">
      <c r="A2798" s="1">
        <v>29</v>
      </c>
      <c r="B2798" s="1">
        <v>95</v>
      </c>
      <c r="C2798" s="1" t="s">
        <v>9254</v>
      </c>
      <c r="D2798" s="1" t="s">
        <v>9255</v>
      </c>
      <c r="E2798">
        <v>60106</v>
      </c>
    </row>
    <row r="2799" spans="1:5" x14ac:dyDescent="0.3">
      <c r="A2799" s="1">
        <v>7</v>
      </c>
      <c r="B2799" s="1">
        <v>123</v>
      </c>
      <c r="C2799" s="1" t="s">
        <v>2796</v>
      </c>
      <c r="D2799" s="1" t="s">
        <v>2797</v>
      </c>
      <c r="E2799">
        <v>60107</v>
      </c>
    </row>
    <row r="2800" spans="1:5" x14ac:dyDescent="0.3">
      <c r="A2800" s="1">
        <v>8</v>
      </c>
      <c r="B2800" s="1">
        <v>94</v>
      </c>
      <c r="C2800" s="1" t="s">
        <v>3055</v>
      </c>
      <c r="D2800" s="1" t="s">
        <v>3056</v>
      </c>
      <c r="E2800">
        <v>60108</v>
      </c>
    </row>
    <row r="2801" spans="1:5" x14ac:dyDescent="0.3">
      <c r="A2801" s="1">
        <v>21</v>
      </c>
      <c r="B2801" s="1">
        <v>184</v>
      </c>
      <c r="C2801" s="1" t="s">
        <v>6671</v>
      </c>
      <c r="D2801" s="1" t="s">
        <v>6672</v>
      </c>
      <c r="E2801">
        <v>60109</v>
      </c>
    </row>
    <row r="2802" spans="1:5" x14ac:dyDescent="0.3">
      <c r="A2802" s="1">
        <v>8</v>
      </c>
      <c r="B2802" s="1">
        <v>111</v>
      </c>
      <c r="C2802" s="1" t="s">
        <v>3089</v>
      </c>
      <c r="D2802" s="1" t="s">
        <v>3090</v>
      </c>
      <c r="E2802">
        <v>60110</v>
      </c>
    </row>
    <row r="2803" spans="1:5" x14ac:dyDescent="0.3">
      <c r="A2803" s="1">
        <v>9</v>
      </c>
      <c r="B2803" s="1">
        <v>53</v>
      </c>
      <c r="C2803" s="1" t="s">
        <v>3209</v>
      </c>
      <c r="D2803" s="1" t="s">
        <v>3210</v>
      </c>
      <c r="E2803">
        <v>60111</v>
      </c>
    </row>
    <row r="2804" spans="1:5" x14ac:dyDescent="0.3">
      <c r="A2804" s="1">
        <v>20</v>
      </c>
      <c r="B2804" s="1">
        <v>95</v>
      </c>
      <c r="C2804" s="1" t="s">
        <v>6242</v>
      </c>
      <c r="D2804" s="1" t="s">
        <v>6243</v>
      </c>
      <c r="E2804">
        <v>60112</v>
      </c>
    </row>
    <row r="2805" spans="1:5" x14ac:dyDescent="0.3">
      <c r="A2805" s="1">
        <v>4</v>
      </c>
      <c r="B2805" s="1">
        <v>322</v>
      </c>
      <c r="C2805" s="1" t="s">
        <v>2069</v>
      </c>
      <c r="D2805" s="1" t="s">
        <v>2070</v>
      </c>
      <c r="E2805">
        <v>60113</v>
      </c>
    </row>
    <row r="2806" spans="1:5" x14ac:dyDescent="0.3">
      <c r="A2806" s="1">
        <v>35</v>
      </c>
      <c r="B2806" s="1">
        <v>135</v>
      </c>
      <c r="C2806" s="1" t="s">
        <v>11391</v>
      </c>
      <c r="D2806" s="1" t="s">
        <v>11392</v>
      </c>
      <c r="E2806">
        <v>60114</v>
      </c>
    </row>
    <row r="2807" spans="1:5" x14ac:dyDescent="0.3">
      <c r="A2807" s="1">
        <v>49</v>
      </c>
      <c r="B2807" s="1">
        <v>13</v>
      </c>
      <c r="C2807" s="1" t="s">
        <v>15791</v>
      </c>
      <c r="D2807" s="1" t="s">
        <v>15792</v>
      </c>
      <c r="E2807">
        <v>60115</v>
      </c>
    </row>
    <row r="2808" spans="1:5" x14ac:dyDescent="0.3">
      <c r="A2808" s="1">
        <v>3</v>
      </c>
      <c r="B2808" s="1">
        <v>48</v>
      </c>
      <c r="C2808" s="1" t="s">
        <v>319</v>
      </c>
      <c r="D2808" s="1" t="s">
        <v>320</v>
      </c>
      <c r="E2808">
        <v>60116</v>
      </c>
    </row>
    <row r="2809" spans="1:5" x14ac:dyDescent="0.3">
      <c r="A2809" s="1">
        <v>35</v>
      </c>
      <c r="B2809" s="1">
        <v>136</v>
      </c>
      <c r="C2809" s="1" t="s">
        <v>11393</v>
      </c>
      <c r="D2809" s="1" t="s">
        <v>11394</v>
      </c>
      <c r="E2809">
        <v>60117</v>
      </c>
    </row>
    <row r="2810" spans="1:5" x14ac:dyDescent="0.3">
      <c r="A2810" s="1">
        <v>49</v>
      </c>
      <c r="B2810" s="1">
        <v>12</v>
      </c>
      <c r="C2810" s="1" t="s">
        <v>15789</v>
      </c>
      <c r="D2810" s="1" t="s">
        <v>15790</v>
      </c>
      <c r="E2810">
        <v>60118</v>
      </c>
    </row>
    <row r="2811" spans="1:5" x14ac:dyDescent="0.3">
      <c r="A2811" s="1">
        <v>23</v>
      </c>
      <c r="B2811" s="1">
        <v>113</v>
      </c>
      <c r="C2811" s="1" t="s">
        <v>7152</v>
      </c>
      <c r="D2811" s="1" t="s">
        <v>7153</v>
      </c>
      <c r="E2811">
        <v>60119</v>
      </c>
    </row>
    <row r="2812" spans="1:5" x14ac:dyDescent="0.3">
      <c r="A2812" s="1">
        <v>21</v>
      </c>
      <c r="B2812" s="1">
        <v>166</v>
      </c>
      <c r="C2812" s="1" t="s">
        <v>6636</v>
      </c>
      <c r="D2812" s="1" t="s">
        <v>6637</v>
      </c>
      <c r="E2812">
        <v>60120</v>
      </c>
    </row>
    <row r="2813" spans="1:5" x14ac:dyDescent="0.3">
      <c r="A2813" s="1">
        <v>26</v>
      </c>
      <c r="B2813" s="1">
        <v>156</v>
      </c>
      <c r="C2813" s="1" t="s">
        <v>7986</v>
      </c>
      <c r="D2813" s="1" t="s">
        <v>7987</v>
      </c>
      <c r="E2813">
        <v>60121</v>
      </c>
    </row>
    <row r="2814" spans="1:5" x14ac:dyDescent="0.3">
      <c r="A2814" s="1">
        <v>46</v>
      </c>
      <c r="B2814" s="1">
        <v>225</v>
      </c>
      <c r="C2814" s="1" t="s">
        <v>14430</v>
      </c>
      <c r="D2814" s="1" t="s">
        <v>14431</v>
      </c>
      <c r="E2814">
        <v>60122</v>
      </c>
    </row>
    <row r="2815" spans="1:5" x14ac:dyDescent="0.3">
      <c r="A2815" s="1">
        <v>32</v>
      </c>
      <c r="B2815" s="1">
        <v>17</v>
      </c>
      <c r="C2815" s="1" t="s">
        <v>9972</v>
      </c>
      <c r="D2815" s="1" t="s">
        <v>9973</v>
      </c>
      <c r="E2815">
        <v>60123</v>
      </c>
    </row>
    <row r="2816" spans="1:5" x14ac:dyDescent="0.3">
      <c r="A2816" s="1">
        <v>32</v>
      </c>
      <c r="B2816" s="1">
        <v>20</v>
      </c>
      <c r="C2816" s="1" t="s">
        <v>9978</v>
      </c>
      <c r="D2816" s="1" t="s">
        <v>9979</v>
      </c>
      <c r="E2816">
        <v>60124</v>
      </c>
    </row>
    <row r="2817" spans="1:5" x14ac:dyDescent="0.3">
      <c r="A2817" s="1">
        <v>33</v>
      </c>
      <c r="B2817" s="1">
        <v>248</v>
      </c>
      <c r="C2817" s="1" t="s">
        <v>10574</v>
      </c>
      <c r="D2817" s="1" t="s">
        <v>10575</v>
      </c>
      <c r="E2817">
        <v>60125</v>
      </c>
    </row>
    <row r="2818" spans="1:5" x14ac:dyDescent="0.3">
      <c r="A2818" s="1">
        <v>37</v>
      </c>
      <c r="B2818" s="1">
        <v>58</v>
      </c>
      <c r="C2818" s="1" t="s">
        <v>11898</v>
      </c>
      <c r="D2818" s="1" t="s">
        <v>11899</v>
      </c>
      <c r="E2818">
        <v>60126</v>
      </c>
    </row>
    <row r="2819" spans="1:5" x14ac:dyDescent="0.3">
      <c r="A2819" s="1">
        <v>29</v>
      </c>
      <c r="B2819" s="1">
        <v>94</v>
      </c>
      <c r="C2819" s="1" t="s">
        <v>9252</v>
      </c>
      <c r="D2819" s="1" t="s">
        <v>9253</v>
      </c>
      <c r="E2819">
        <v>60127</v>
      </c>
    </row>
    <row r="2820" spans="1:5" x14ac:dyDescent="0.3">
      <c r="A2820" s="1">
        <v>38</v>
      </c>
      <c r="B2820" s="1">
        <v>69</v>
      </c>
      <c r="C2820" s="1" t="s">
        <v>12264</v>
      </c>
      <c r="D2820" s="1" t="s">
        <v>12265</v>
      </c>
      <c r="E2820">
        <v>60128</v>
      </c>
    </row>
    <row r="2821" spans="1:5" x14ac:dyDescent="0.3">
      <c r="A2821" s="1">
        <v>4</v>
      </c>
      <c r="B2821" s="1">
        <v>23</v>
      </c>
      <c r="C2821" s="1" t="s">
        <v>1471</v>
      </c>
      <c r="D2821" s="1" t="s">
        <v>1472</v>
      </c>
      <c r="E2821">
        <v>60129</v>
      </c>
    </row>
    <row r="2822" spans="1:5" x14ac:dyDescent="0.3">
      <c r="A2822" s="1">
        <v>21</v>
      </c>
      <c r="B2822" s="1">
        <v>167</v>
      </c>
      <c r="C2822" s="1" t="s">
        <v>6638</v>
      </c>
      <c r="D2822" s="1" t="s">
        <v>6639</v>
      </c>
      <c r="E2822">
        <v>60130</v>
      </c>
    </row>
    <row r="2823" spans="1:5" x14ac:dyDescent="0.3">
      <c r="A2823" s="1">
        <v>8</v>
      </c>
      <c r="B2823" s="1">
        <v>95</v>
      </c>
      <c r="C2823" s="1" t="s">
        <v>3057</v>
      </c>
      <c r="D2823" s="1" t="s">
        <v>3058</v>
      </c>
      <c r="E2823">
        <v>60131</v>
      </c>
    </row>
    <row r="2824" spans="1:5" x14ac:dyDescent="0.3">
      <c r="A2824" s="1">
        <v>46</v>
      </c>
      <c r="B2824" s="1">
        <v>278</v>
      </c>
      <c r="C2824" s="1" t="s">
        <v>14536</v>
      </c>
      <c r="D2824" s="1" t="s">
        <v>14537</v>
      </c>
      <c r="E2824">
        <v>60132</v>
      </c>
    </row>
    <row r="2825" spans="1:5" x14ac:dyDescent="0.3">
      <c r="A2825" s="1">
        <v>4</v>
      </c>
      <c r="B2825" s="1">
        <v>318</v>
      </c>
      <c r="C2825" s="1" t="s">
        <v>2061</v>
      </c>
      <c r="D2825" s="1" t="s">
        <v>2062</v>
      </c>
      <c r="E2825">
        <v>60133</v>
      </c>
    </row>
    <row r="2826" spans="1:5" x14ac:dyDescent="0.3">
      <c r="A2826" s="1">
        <v>44</v>
      </c>
      <c r="B2826" s="1">
        <v>133</v>
      </c>
      <c r="C2826" s="1" t="s">
        <v>13233</v>
      </c>
      <c r="D2826" s="1" t="s">
        <v>13234</v>
      </c>
      <c r="E2826">
        <v>60134</v>
      </c>
    </row>
    <row r="2827" spans="1:5" x14ac:dyDescent="0.3">
      <c r="A2827" s="1">
        <v>23</v>
      </c>
      <c r="B2827" s="1">
        <v>114</v>
      </c>
      <c r="C2827" s="1" t="s">
        <v>7154</v>
      </c>
      <c r="D2827" s="1" t="s">
        <v>7155</v>
      </c>
      <c r="E2827">
        <v>60135</v>
      </c>
    </row>
    <row r="2828" spans="1:5" x14ac:dyDescent="0.3">
      <c r="A2828" s="1">
        <v>4</v>
      </c>
      <c r="B2828" s="1">
        <v>320</v>
      </c>
      <c r="C2828" s="1" t="s">
        <v>2065</v>
      </c>
      <c r="D2828" s="1" t="s">
        <v>2066</v>
      </c>
      <c r="E2828">
        <v>60136</v>
      </c>
    </row>
    <row r="2829" spans="1:5" x14ac:dyDescent="0.3">
      <c r="A2829" s="1">
        <v>4</v>
      </c>
      <c r="B2829" s="1">
        <v>317</v>
      </c>
      <c r="C2829" s="1" t="s">
        <v>2059</v>
      </c>
      <c r="D2829" s="1" t="s">
        <v>2060</v>
      </c>
      <c r="E2829">
        <v>60137</v>
      </c>
    </row>
    <row r="2830" spans="1:5" x14ac:dyDescent="0.3">
      <c r="A2830" s="1">
        <v>46</v>
      </c>
      <c r="B2830" s="1">
        <v>164</v>
      </c>
      <c r="C2830" s="1" t="s">
        <v>14308</v>
      </c>
      <c r="D2830" s="1" t="s">
        <v>14309</v>
      </c>
      <c r="E2830">
        <v>60138</v>
      </c>
    </row>
    <row r="2831" spans="1:5" x14ac:dyDescent="0.3">
      <c r="A2831" s="1">
        <v>46</v>
      </c>
      <c r="B2831" s="1">
        <v>218</v>
      </c>
      <c r="C2831" s="1" t="s">
        <v>14416</v>
      </c>
      <c r="D2831" s="1" t="s">
        <v>14417</v>
      </c>
      <c r="E2831">
        <v>60139</v>
      </c>
    </row>
    <row r="2832" spans="1:5" x14ac:dyDescent="0.3">
      <c r="A2832" s="1">
        <v>45</v>
      </c>
      <c r="B2832" s="1">
        <v>91</v>
      </c>
      <c r="C2832" s="1" t="s">
        <v>13605</v>
      </c>
      <c r="D2832" s="1" t="s">
        <v>13606</v>
      </c>
      <c r="E2832">
        <v>60140</v>
      </c>
    </row>
    <row r="2833" spans="1:5" x14ac:dyDescent="0.3">
      <c r="A2833" s="1">
        <v>45</v>
      </c>
      <c r="B2833" s="1">
        <v>92</v>
      </c>
      <c r="C2833" s="1" t="s">
        <v>13607</v>
      </c>
      <c r="D2833" s="1" t="s">
        <v>13608</v>
      </c>
      <c r="E2833">
        <v>60141</v>
      </c>
    </row>
    <row r="2834" spans="1:5" x14ac:dyDescent="0.3">
      <c r="A2834" s="1">
        <v>4</v>
      </c>
      <c r="B2834" s="1">
        <v>321</v>
      </c>
      <c r="C2834" s="1" t="s">
        <v>2067</v>
      </c>
      <c r="D2834" s="1" t="s">
        <v>2068</v>
      </c>
      <c r="E2834">
        <v>60142</v>
      </c>
    </row>
    <row r="2835" spans="1:5" x14ac:dyDescent="0.3">
      <c r="A2835" s="1">
        <v>11</v>
      </c>
      <c r="B2835" s="1">
        <v>144</v>
      </c>
      <c r="C2835" s="1" t="s">
        <v>4150</v>
      </c>
      <c r="D2835" s="1" t="s">
        <v>4151</v>
      </c>
      <c r="E2835">
        <v>60143</v>
      </c>
    </row>
    <row r="2836" spans="1:5" x14ac:dyDescent="0.3">
      <c r="A2836" s="1">
        <v>3</v>
      </c>
      <c r="B2836" s="1">
        <v>38</v>
      </c>
      <c r="C2836" s="1" t="s">
        <v>300</v>
      </c>
      <c r="D2836" s="1" t="s">
        <v>301</v>
      </c>
      <c r="E2836">
        <v>60144</v>
      </c>
    </row>
    <row r="2837" spans="1:5" x14ac:dyDescent="0.3">
      <c r="A2837" s="1">
        <v>44</v>
      </c>
      <c r="B2837" s="1">
        <v>58</v>
      </c>
      <c r="C2837" s="1" t="s">
        <v>13083</v>
      </c>
      <c r="D2837" s="1" t="s">
        <v>13084</v>
      </c>
      <c r="E2837">
        <v>60145</v>
      </c>
    </row>
    <row r="2838" spans="1:5" x14ac:dyDescent="0.3">
      <c r="A2838" s="1">
        <v>15</v>
      </c>
      <c r="B2838" s="1">
        <v>4</v>
      </c>
      <c r="C2838" s="1" t="s">
        <v>4987</v>
      </c>
      <c r="D2838" s="1" t="s">
        <v>4988</v>
      </c>
      <c r="E2838">
        <v>60146</v>
      </c>
    </row>
    <row r="2839" spans="1:5" x14ac:dyDescent="0.3">
      <c r="A2839" s="1">
        <v>45</v>
      </c>
      <c r="B2839" s="1">
        <v>242</v>
      </c>
      <c r="C2839" s="1" t="s">
        <v>13906</v>
      </c>
      <c r="D2839" s="1" t="s">
        <v>13907</v>
      </c>
      <c r="E2839">
        <v>60147</v>
      </c>
    </row>
    <row r="2840" spans="1:5" x14ac:dyDescent="0.3">
      <c r="A2840" s="1">
        <v>16</v>
      </c>
      <c r="B2840" s="1">
        <v>47</v>
      </c>
      <c r="C2840" s="1" t="s">
        <v>5151</v>
      </c>
      <c r="D2840" s="1" t="s">
        <v>5152</v>
      </c>
      <c r="E2840">
        <v>60148</v>
      </c>
    </row>
    <row r="2841" spans="1:5" x14ac:dyDescent="0.3">
      <c r="A2841" s="1">
        <v>33</v>
      </c>
      <c r="B2841" s="1">
        <v>266</v>
      </c>
      <c r="C2841" s="1" t="s">
        <v>10610</v>
      </c>
      <c r="D2841" s="1" t="s">
        <v>10611</v>
      </c>
      <c r="E2841">
        <v>60149</v>
      </c>
    </row>
    <row r="2842" spans="1:5" x14ac:dyDescent="0.3">
      <c r="A2842" s="1">
        <v>24</v>
      </c>
      <c r="B2842" s="1">
        <v>6</v>
      </c>
      <c r="C2842" s="1" t="s">
        <v>7430</v>
      </c>
      <c r="D2842" s="1" t="s">
        <v>7431</v>
      </c>
      <c r="E2842">
        <v>60150</v>
      </c>
    </row>
    <row r="2843" spans="1:5" x14ac:dyDescent="0.3">
      <c r="A2843" s="1">
        <v>32</v>
      </c>
      <c r="B2843" s="1">
        <v>35</v>
      </c>
      <c r="C2843" s="1" t="s">
        <v>10008</v>
      </c>
      <c r="D2843" s="1" t="s">
        <v>10009</v>
      </c>
      <c r="E2843">
        <v>60151</v>
      </c>
    </row>
    <row r="2844" spans="1:5" x14ac:dyDescent="0.3">
      <c r="A2844" s="1">
        <v>42</v>
      </c>
      <c r="B2844" s="1">
        <v>37</v>
      </c>
      <c r="C2844" s="1" t="s">
        <v>12732</v>
      </c>
      <c r="D2844" s="1" t="s">
        <v>12733</v>
      </c>
      <c r="E2844">
        <v>60152</v>
      </c>
    </row>
    <row r="2845" spans="1:5" x14ac:dyDescent="0.3">
      <c r="A2845" s="1">
        <v>3</v>
      </c>
      <c r="B2845" s="1">
        <v>37</v>
      </c>
      <c r="C2845" s="1" t="s">
        <v>298</v>
      </c>
      <c r="D2845" s="1" t="s">
        <v>299</v>
      </c>
      <c r="E2845">
        <v>60153</v>
      </c>
    </row>
    <row r="2846" spans="1:5" x14ac:dyDescent="0.3">
      <c r="A2846" s="1">
        <v>45</v>
      </c>
      <c r="B2846" s="1">
        <v>34</v>
      </c>
      <c r="C2846" s="1" t="s">
        <v>13491</v>
      </c>
      <c r="D2846" s="1" t="s">
        <v>13492</v>
      </c>
      <c r="E2846">
        <v>60154</v>
      </c>
    </row>
    <row r="2847" spans="1:5" x14ac:dyDescent="0.3">
      <c r="A2847" s="1">
        <v>44</v>
      </c>
      <c r="B2847" s="1">
        <v>205</v>
      </c>
      <c r="C2847" s="1" t="s">
        <v>13377</v>
      </c>
      <c r="D2847" s="1" t="s">
        <v>13378</v>
      </c>
      <c r="E2847">
        <v>60155</v>
      </c>
    </row>
    <row r="2848" spans="1:5" x14ac:dyDescent="0.3">
      <c r="A2848" s="1">
        <v>38</v>
      </c>
      <c r="B2848" s="1">
        <v>71</v>
      </c>
      <c r="C2848" s="1" t="s">
        <v>12268</v>
      </c>
      <c r="D2848" s="1" t="s">
        <v>12269</v>
      </c>
      <c r="E2848">
        <v>60156</v>
      </c>
    </row>
    <row r="2849" spans="1:5" x14ac:dyDescent="0.3">
      <c r="A2849" s="1">
        <v>12</v>
      </c>
      <c r="B2849" s="1">
        <v>131</v>
      </c>
      <c r="C2849" s="1" t="s">
        <v>4415</v>
      </c>
      <c r="D2849" s="1" t="s">
        <v>4416</v>
      </c>
      <c r="E2849">
        <v>60157</v>
      </c>
    </row>
    <row r="2850" spans="1:5" x14ac:dyDescent="0.3">
      <c r="A2850" s="1">
        <v>15</v>
      </c>
      <c r="B2850" s="1">
        <v>5</v>
      </c>
      <c r="C2850" s="1" t="s">
        <v>4989</v>
      </c>
      <c r="D2850" s="1" t="s">
        <v>4990</v>
      </c>
      <c r="E2850">
        <v>60158</v>
      </c>
    </row>
    <row r="2851" spans="1:5" x14ac:dyDescent="0.3">
      <c r="A2851" s="1">
        <v>46</v>
      </c>
      <c r="B2851" s="1">
        <v>220</v>
      </c>
      <c r="C2851" s="1" t="s">
        <v>14420</v>
      </c>
      <c r="D2851" s="1" t="s">
        <v>14421</v>
      </c>
      <c r="E2851">
        <v>60159</v>
      </c>
    </row>
    <row r="2852" spans="1:5" x14ac:dyDescent="0.3">
      <c r="A2852" s="1">
        <v>35</v>
      </c>
      <c r="B2852" s="1">
        <v>137</v>
      </c>
      <c r="C2852" s="1" t="s">
        <v>11395</v>
      </c>
      <c r="D2852" s="1" t="s">
        <v>11396</v>
      </c>
      <c r="E2852">
        <v>60160</v>
      </c>
    </row>
    <row r="2853" spans="1:5" x14ac:dyDescent="0.3">
      <c r="A2853" s="1">
        <v>45</v>
      </c>
      <c r="B2853" s="1">
        <v>246</v>
      </c>
      <c r="C2853" s="1" t="s">
        <v>13914</v>
      </c>
      <c r="D2853" s="1" t="s">
        <v>13915</v>
      </c>
      <c r="E2853">
        <v>60161</v>
      </c>
    </row>
    <row r="2854" spans="1:5" x14ac:dyDescent="0.3">
      <c r="A2854" s="1">
        <v>37</v>
      </c>
      <c r="B2854" s="1">
        <v>116</v>
      </c>
      <c r="C2854" s="1" t="s">
        <v>12014</v>
      </c>
      <c r="D2854" s="1" t="s">
        <v>12015</v>
      </c>
      <c r="E2854">
        <v>60162</v>
      </c>
    </row>
    <row r="2855" spans="1:5" x14ac:dyDescent="0.3">
      <c r="A2855" s="1">
        <v>37</v>
      </c>
      <c r="B2855" s="1">
        <v>117</v>
      </c>
      <c r="C2855" s="1" t="s">
        <v>12016</v>
      </c>
      <c r="D2855" s="1" t="s">
        <v>12017</v>
      </c>
      <c r="E2855">
        <v>60163</v>
      </c>
    </row>
    <row r="2856" spans="1:5" x14ac:dyDescent="0.3">
      <c r="A2856" s="1">
        <v>3</v>
      </c>
      <c r="B2856" s="1">
        <v>260</v>
      </c>
      <c r="C2856" s="1" t="s">
        <v>741</v>
      </c>
      <c r="D2856" s="1" t="s">
        <v>742</v>
      </c>
      <c r="E2856">
        <v>60164</v>
      </c>
    </row>
    <row r="2857" spans="1:5" x14ac:dyDescent="0.3">
      <c r="A2857" s="1">
        <v>15</v>
      </c>
      <c r="B2857" s="1">
        <v>6</v>
      </c>
      <c r="C2857" s="1" t="s">
        <v>4991</v>
      </c>
      <c r="D2857" s="1" t="s">
        <v>4992</v>
      </c>
      <c r="E2857">
        <v>60165</v>
      </c>
    </row>
    <row r="2858" spans="1:5" x14ac:dyDescent="0.3">
      <c r="A2858" s="1">
        <v>44</v>
      </c>
      <c r="B2858" s="1">
        <v>61</v>
      </c>
      <c r="C2858" s="1" t="s">
        <v>13089</v>
      </c>
      <c r="D2858" s="1" t="s">
        <v>13090</v>
      </c>
      <c r="E2858">
        <v>60166</v>
      </c>
    </row>
    <row r="2859" spans="1:5" x14ac:dyDescent="0.3">
      <c r="A2859" s="1">
        <v>33</v>
      </c>
      <c r="B2859" s="1">
        <v>321</v>
      </c>
      <c r="C2859" s="1" t="s">
        <v>10720</v>
      </c>
      <c r="D2859" s="1" t="s">
        <v>10721</v>
      </c>
      <c r="E2859">
        <v>60167</v>
      </c>
    </row>
    <row r="2860" spans="1:5" x14ac:dyDescent="0.3">
      <c r="A2860" s="1">
        <v>42</v>
      </c>
      <c r="B2860" s="1">
        <v>38</v>
      </c>
      <c r="C2860" s="1" t="s">
        <v>12734</v>
      </c>
      <c r="D2860" s="1" t="s">
        <v>12735</v>
      </c>
      <c r="E2860">
        <v>60168</v>
      </c>
    </row>
    <row r="2861" spans="1:5" x14ac:dyDescent="0.3">
      <c r="A2861" s="1">
        <v>44</v>
      </c>
      <c r="B2861" s="1">
        <v>66</v>
      </c>
      <c r="C2861" s="1" t="s">
        <v>13099</v>
      </c>
      <c r="D2861" s="1" t="s">
        <v>13100</v>
      </c>
      <c r="E2861">
        <v>60169</v>
      </c>
    </row>
    <row r="2862" spans="1:5" x14ac:dyDescent="0.3">
      <c r="A2862" s="1">
        <v>4</v>
      </c>
      <c r="B2862" s="1">
        <v>264</v>
      </c>
      <c r="C2862" s="1" t="s">
        <v>1953</v>
      </c>
      <c r="D2862" s="1" t="s">
        <v>1954</v>
      </c>
      <c r="E2862">
        <v>60170</v>
      </c>
    </row>
    <row r="2863" spans="1:5" x14ac:dyDescent="0.3">
      <c r="A2863" s="1">
        <v>8</v>
      </c>
      <c r="B2863" s="1">
        <v>112</v>
      </c>
      <c r="C2863" s="1" t="s">
        <v>3091</v>
      </c>
      <c r="D2863" s="1" t="s">
        <v>3092</v>
      </c>
      <c r="E2863">
        <v>60171</v>
      </c>
    </row>
    <row r="2864" spans="1:5" x14ac:dyDescent="0.3">
      <c r="A2864" s="1">
        <v>44</v>
      </c>
      <c r="B2864" s="1">
        <v>67</v>
      </c>
      <c r="C2864" s="1" t="s">
        <v>13101</v>
      </c>
      <c r="D2864" s="1" t="s">
        <v>13102</v>
      </c>
      <c r="E2864">
        <v>60172</v>
      </c>
    </row>
    <row r="2865" spans="1:5" x14ac:dyDescent="0.3">
      <c r="A2865" s="1">
        <v>44</v>
      </c>
      <c r="B2865" s="1">
        <v>5</v>
      </c>
      <c r="C2865" s="1" t="s">
        <v>12978</v>
      </c>
      <c r="D2865" s="1" t="s">
        <v>12979</v>
      </c>
      <c r="E2865">
        <v>60173</v>
      </c>
    </row>
    <row r="2866" spans="1:5" x14ac:dyDescent="0.3">
      <c r="A2866" s="1">
        <v>44</v>
      </c>
      <c r="B2866" s="1">
        <v>3</v>
      </c>
      <c r="C2866" s="1" t="s">
        <v>12974</v>
      </c>
      <c r="D2866" s="1" t="s">
        <v>12975</v>
      </c>
      <c r="E2866">
        <v>60174</v>
      </c>
    </row>
    <row r="2867" spans="1:5" x14ac:dyDescent="0.3">
      <c r="A2867" s="1">
        <v>44</v>
      </c>
      <c r="B2867" s="1">
        <v>4</v>
      </c>
      <c r="C2867" s="1" t="s">
        <v>12976</v>
      </c>
      <c r="D2867" s="1" t="s">
        <v>12977</v>
      </c>
      <c r="E2867">
        <v>60175</v>
      </c>
    </row>
    <row r="2868" spans="1:5" x14ac:dyDescent="0.3">
      <c r="A2868" s="1">
        <v>44</v>
      </c>
      <c r="B2868" s="1">
        <v>129</v>
      </c>
      <c r="C2868" s="1" t="s">
        <v>13225</v>
      </c>
      <c r="D2868" s="1" t="s">
        <v>13226</v>
      </c>
      <c r="E2868">
        <v>60176</v>
      </c>
    </row>
    <row r="2869" spans="1:5" x14ac:dyDescent="0.3">
      <c r="A2869" s="1">
        <v>44</v>
      </c>
      <c r="B2869" s="1">
        <v>200</v>
      </c>
      <c r="C2869" s="1" t="s">
        <v>13367</v>
      </c>
      <c r="D2869" s="1" t="s">
        <v>13368</v>
      </c>
      <c r="E2869">
        <v>60177</v>
      </c>
    </row>
    <row r="2870" spans="1:5" x14ac:dyDescent="0.3">
      <c r="A2870" s="1">
        <v>44</v>
      </c>
      <c r="B2870" s="1">
        <v>94</v>
      </c>
      <c r="C2870" s="1" t="s">
        <v>13155</v>
      </c>
      <c r="D2870" s="1" t="s">
        <v>13156</v>
      </c>
      <c r="E2870">
        <v>60178</v>
      </c>
    </row>
    <row r="2871" spans="1:5" x14ac:dyDescent="0.3">
      <c r="A2871" s="1">
        <v>44</v>
      </c>
      <c r="B2871" s="1">
        <v>143</v>
      </c>
      <c r="C2871" s="1" t="s">
        <v>13253</v>
      </c>
      <c r="D2871" s="1" t="s">
        <v>13254</v>
      </c>
      <c r="E2871">
        <v>60179</v>
      </c>
    </row>
    <row r="2872" spans="1:5" x14ac:dyDescent="0.3">
      <c r="A2872" s="1">
        <v>44</v>
      </c>
      <c r="B2872" s="1">
        <v>226</v>
      </c>
      <c r="C2872" s="1" t="s">
        <v>13419</v>
      </c>
      <c r="D2872" s="1" t="s">
        <v>13420</v>
      </c>
      <c r="E2872">
        <v>60180</v>
      </c>
    </row>
    <row r="2873" spans="1:5" x14ac:dyDescent="0.3">
      <c r="A2873" s="1">
        <v>44</v>
      </c>
      <c r="B2873" s="1">
        <v>216</v>
      </c>
      <c r="C2873" s="1" t="s">
        <v>13399</v>
      </c>
      <c r="D2873" s="1" t="s">
        <v>13400</v>
      </c>
      <c r="E2873">
        <v>60181</v>
      </c>
    </row>
    <row r="2874" spans="1:5" x14ac:dyDescent="0.3">
      <c r="A2874" s="1">
        <v>44</v>
      </c>
      <c r="B2874" s="1">
        <v>199</v>
      </c>
      <c r="C2874" s="1" t="s">
        <v>13365</v>
      </c>
      <c r="D2874" s="1" t="s">
        <v>13366</v>
      </c>
      <c r="E2874">
        <v>60182</v>
      </c>
    </row>
    <row r="2875" spans="1:5" x14ac:dyDescent="0.3">
      <c r="A2875" s="1">
        <v>44</v>
      </c>
      <c r="B2875" s="1">
        <v>19</v>
      </c>
      <c r="C2875" s="1" t="s">
        <v>13005</v>
      </c>
      <c r="D2875" s="1" t="s">
        <v>13006</v>
      </c>
      <c r="E2875">
        <v>60183</v>
      </c>
    </row>
    <row r="2876" spans="1:5" x14ac:dyDescent="0.3">
      <c r="A2876" s="1">
        <v>44</v>
      </c>
      <c r="B2876" s="1">
        <v>60</v>
      </c>
      <c r="C2876" s="1" t="s">
        <v>13087</v>
      </c>
      <c r="D2876" s="1" t="s">
        <v>13088</v>
      </c>
      <c r="E2876">
        <v>60184</v>
      </c>
    </row>
    <row r="2877" spans="1:5" x14ac:dyDescent="0.3">
      <c r="A2877" s="1">
        <v>44</v>
      </c>
      <c r="B2877" s="1">
        <v>132</v>
      </c>
      <c r="C2877" s="1" t="s">
        <v>13231</v>
      </c>
      <c r="D2877" s="1" t="s">
        <v>13232</v>
      </c>
      <c r="E2877">
        <v>60185</v>
      </c>
    </row>
    <row r="2878" spans="1:5" x14ac:dyDescent="0.3">
      <c r="A2878" s="1">
        <v>44</v>
      </c>
      <c r="B2878" s="1">
        <v>146</v>
      </c>
      <c r="C2878" s="1" t="s">
        <v>13259</v>
      </c>
      <c r="D2878" s="1" t="s">
        <v>13260</v>
      </c>
      <c r="E2878">
        <v>60186</v>
      </c>
    </row>
    <row r="2879" spans="1:5" x14ac:dyDescent="0.3">
      <c r="A2879" s="1">
        <v>44</v>
      </c>
      <c r="B2879" s="1">
        <v>136</v>
      </c>
      <c r="C2879" s="1" t="s">
        <v>13239</v>
      </c>
      <c r="D2879" s="1" t="s">
        <v>13240</v>
      </c>
      <c r="E2879">
        <v>60187</v>
      </c>
    </row>
    <row r="2880" spans="1:5" x14ac:dyDescent="0.3">
      <c r="A2880" s="1">
        <v>45</v>
      </c>
      <c r="B2880" s="1">
        <v>31</v>
      </c>
      <c r="C2880" s="1" t="s">
        <v>13485</v>
      </c>
      <c r="D2880" s="1" t="s">
        <v>13486</v>
      </c>
      <c r="E2880">
        <v>60188</v>
      </c>
    </row>
    <row r="2881" spans="1:5" x14ac:dyDescent="0.3">
      <c r="A2881" s="1">
        <v>12</v>
      </c>
      <c r="B2881" s="1">
        <v>172</v>
      </c>
      <c r="C2881" s="1" t="s">
        <v>4497</v>
      </c>
      <c r="D2881" s="1" t="s">
        <v>4498</v>
      </c>
      <c r="E2881">
        <v>60189</v>
      </c>
    </row>
    <row r="2882" spans="1:5" x14ac:dyDescent="0.3">
      <c r="A2882" s="1">
        <v>45</v>
      </c>
      <c r="B2882" s="1">
        <v>259</v>
      </c>
      <c r="C2882" s="1" t="s">
        <v>13940</v>
      </c>
      <c r="D2882" s="1" t="s">
        <v>13941</v>
      </c>
      <c r="E2882">
        <v>60190</v>
      </c>
    </row>
    <row r="2883" spans="1:5" x14ac:dyDescent="0.3">
      <c r="A2883" s="1">
        <v>11</v>
      </c>
      <c r="B2883" s="1">
        <v>143</v>
      </c>
      <c r="C2883" s="1" t="s">
        <v>4148</v>
      </c>
      <c r="D2883" s="1" t="s">
        <v>4149</v>
      </c>
      <c r="E2883">
        <v>60191</v>
      </c>
    </row>
    <row r="2884" spans="1:5" x14ac:dyDescent="0.3">
      <c r="A2884" s="1">
        <v>46</v>
      </c>
      <c r="B2884" s="1">
        <v>221</v>
      </c>
      <c r="C2884" s="1" t="s">
        <v>14422</v>
      </c>
      <c r="D2884" s="1" t="s">
        <v>14423</v>
      </c>
      <c r="E2884">
        <v>60192</v>
      </c>
    </row>
    <row r="2885" spans="1:5" x14ac:dyDescent="0.3">
      <c r="A2885" s="1">
        <v>37</v>
      </c>
      <c r="B2885" s="1">
        <v>140</v>
      </c>
      <c r="C2885" s="1" t="s">
        <v>12062</v>
      </c>
      <c r="D2885" s="1" t="s">
        <v>12063</v>
      </c>
      <c r="E2885">
        <v>60193</v>
      </c>
    </row>
    <row r="2886" spans="1:5" x14ac:dyDescent="0.3">
      <c r="A2886" s="1">
        <v>19</v>
      </c>
      <c r="B2886" s="1">
        <v>271</v>
      </c>
      <c r="C2886" s="1" t="s">
        <v>6038</v>
      </c>
      <c r="D2886" s="1" t="s">
        <v>6039</v>
      </c>
      <c r="E2886">
        <v>60194</v>
      </c>
    </row>
    <row r="2887" spans="1:5" x14ac:dyDescent="0.3">
      <c r="A2887" s="1">
        <v>33</v>
      </c>
      <c r="B2887" s="1">
        <v>267</v>
      </c>
      <c r="C2887" s="1" t="s">
        <v>10612</v>
      </c>
      <c r="D2887" s="1" t="s">
        <v>10613</v>
      </c>
      <c r="E2887">
        <v>60195</v>
      </c>
    </row>
    <row r="2888" spans="1:5" x14ac:dyDescent="0.3">
      <c r="A2888" s="1">
        <v>16</v>
      </c>
      <c r="B2888" s="1">
        <v>48</v>
      </c>
      <c r="C2888" s="1" t="s">
        <v>5153</v>
      </c>
      <c r="D2888" s="1" t="s">
        <v>5154</v>
      </c>
      <c r="E2888">
        <v>60196</v>
      </c>
    </row>
    <row r="2889" spans="1:5" x14ac:dyDescent="0.3">
      <c r="A2889" s="1">
        <v>33</v>
      </c>
      <c r="B2889" s="1">
        <v>268</v>
      </c>
      <c r="C2889" s="1" t="s">
        <v>10614</v>
      </c>
      <c r="D2889" s="1" t="s">
        <v>10615</v>
      </c>
      <c r="E2889">
        <v>60197</v>
      </c>
    </row>
    <row r="2890" spans="1:5" x14ac:dyDescent="0.3">
      <c r="A2890" s="1">
        <v>33</v>
      </c>
      <c r="B2890" s="1">
        <v>265</v>
      </c>
      <c r="C2890" s="1" t="s">
        <v>10608</v>
      </c>
      <c r="D2890" s="1" t="s">
        <v>10609</v>
      </c>
      <c r="E2890">
        <v>60198</v>
      </c>
    </row>
    <row r="2891" spans="1:5" x14ac:dyDescent="0.3">
      <c r="A2891" s="1">
        <v>33</v>
      </c>
      <c r="B2891" s="1">
        <v>269</v>
      </c>
      <c r="C2891" s="1" t="s">
        <v>10616</v>
      </c>
      <c r="D2891" s="1" t="s">
        <v>10617</v>
      </c>
      <c r="E2891">
        <v>60199</v>
      </c>
    </row>
    <row r="2892" spans="1:5" x14ac:dyDescent="0.3">
      <c r="A2892" s="1">
        <v>19</v>
      </c>
      <c r="B2892" s="1">
        <v>272</v>
      </c>
      <c r="C2892" s="1" t="s">
        <v>6040</v>
      </c>
      <c r="D2892" s="1" t="s">
        <v>6041</v>
      </c>
      <c r="E2892">
        <v>60200</v>
      </c>
    </row>
    <row r="2893" spans="1:5" x14ac:dyDescent="0.3">
      <c r="A2893" s="1">
        <v>32</v>
      </c>
      <c r="B2893" s="1">
        <v>36</v>
      </c>
      <c r="C2893" s="1" t="s">
        <v>10010</v>
      </c>
      <c r="D2893" s="1" t="s">
        <v>10011</v>
      </c>
      <c r="E2893">
        <v>60201</v>
      </c>
    </row>
    <row r="2894" spans="1:5" x14ac:dyDescent="0.3">
      <c r="A2894" s="1">
        <v>19</v>
      </c>
      <c r="B2894" s="1">
        <v>273</v>
      </c>
      <c r="C2894" s="1" t="s">
        <v>6042</v>
      </c>
      <c r="D2894" s="1" t="s">
        <v>6043</v>
      </c>
      <c r="E2894">
        <v>60202</v>
      </c>
    </row>
    <row r="2895" spans="1:5" x14ac:dyDescent="0.3">
      <c r="A2895" s="1">
        <v>32</v>
      </c>
      <c r="B2895" s="1">
        <v>34</v>
      </c>
      <c r="C2895" s="1" t="s">
        <v>10006</v>
      </c>
      <c r="D2895" s="1" t="s">
        <v>10007</v>
      </c>
      <c r="E2895">
        <v>60203</v>
      </c>
    </row>
    <row r="2896" spans="1:5" x14ac:dyDescent="0.3">
      <c r="A2896" s="1">
        <v>32</v>
      </c>
      <c r="B2896" s="1">
        <v>31</v>
      </c>
      <c r="C2896" s="1" t="s">
        <v>10000</v>
      </c>
      <c r="D2896" s="1" t="s">
        <v>10001</v>
      </c>
      <c r="E2896">
        <v>60204</v>
      </c>
    </row>
    <row r="2897" spans="1:5" x14ac:dyDescent="0.3">
      <c r="A2897" s="1">
        <v>32</v>
      </c>
      <c r="B2897" s="1">
        <v>37</v>
      </c>
      <c r="C2897" s="1" t="s">
        <v>10012</v>
      </c>
      <c r="D2897" s="1" t="s">
        <v>10013</v>
      </c>
      <c r="E2897">
        <v>60205</v>
      </c>
    </row>
    <row r="2898" spans="1:5" x14ac:dyDescent="0.3">
      <c r="A2898" s="1">
        <v>32</v>
      </c>
      <c r="B2898" s="1">
        <v>32</v>
      </c>
      <c r="C2898" s="1" t="s">
        <v>10002</v>
      </c>
      <c r="D2898" s="1" t="s">
        <v>10003</v>
      </c>
      <c r="E2898">
        <v>60206</v>
      </c>
    </row>
    <row r="2899" spans="1:5" x14ac:dyDescent="0.3">
      <c r="A2899" s="1">
        <v>32</v>
      </c>
      <c r="B2899" s="1">
        <v>33</v>
      </c>
      <c r="C2899" s="1" t="s">
        <v>10004</v>
      </c>
      <c r="D2899" s="1" t="s">
        <v>10005</v>
      </c>
      <c r="E2899">
        <v>60207</v>
      </c>
    </row>
    <row r="2900" spans="1:5" x14ac:dyDescent="0.3">
      <c r="A2900" s="1">
        <v>38</v>
      </c>
      <c r="B2900" s="1">
        <v>72</v>
      </c>
      <c r="C2900" s="1" t="s">
        <v>12270</v>
      </c>
      <c r="D2900" s="1" t="s">
        <v>12271</v>
      </c>
      <c r="E2900">
        <v>60208</v>
      </c>
    </row>
    <row r="2901" spans="1:5" x14ac:dyDescent="0.3">
      <c r="A2901" s="1">
        <v>35</v>
      </c>
      <c r="B2901" s="1">
        <v>5</v>
      </c>
      <c r="C2901" s="1" t="s">
        <v>11132</v>
      </c>
      <c r="D2901" s="1" t="s">
        <v>11133</v>
      </c>
      <c r="E2901">
        <v>60209</v>
      </c>
    </row>
    <row r="2902" spans="1:5" x14ac:dyDescent="0.3">
      <c r="A2902" s="1">
        <v>46</v>
      </c>
      <c r="B2902" s="1">
        <v>426</v>
      </c>
      <c r="C2902" s="1" t="s">
        <v>14832</v>
      </c>
      <c r="D2902" s="1" t="s">
        <v>14833</v>
      </c>
      <c r="E2902">
        <v>60210</v>
      </c>
    </row>
    <row r="2903" spans="1:5" x14ac:dyDescent="0.3">
      <c r="A2903" s="1">
        <v>45</v>
      </c>
      <c r="B2903" s="1">
        <v>150</v>
      </c>
      <c r="C2903" s="1" t="s">
        <v>13722</v>
      </c>
      <c r="D2903" s="1" t="s">
        <v>13723</v>
      </c>
      <c r="E2903">
        <v>60211</v>
      </c>
    </row>
    <row r="2904" spans="1:5" x14ac:dyDescent="0.3">
      <c r="A2904" s="1">
        <v>4</v>
      </c>
      <c r="B2904" s="1">
        <v>42</v>
      </c>
      <c r="C2904" s="1" t="s">
        <v>1509</v>
      </c>
      <c r="D2904" s="1" t="s">
        <v>1510</v>
      </c>
      <c r="E2904">
        <v>60212</v>
      </c>
    </row>
    <row r="2905" spans="1:5" x14ac:dyDescent="0.3">
      <c r="A2905" s="1">
        <v>4</v>
      </c>
      <c r="B2905" s="1">
        <v>38</v>
      </c>
      <c r="C2905" s="1" t="s">
        <v>1501</v>
      </c>
      <c r="D2905" s="1" t="s">
        <v>1502</v>
      </c>
      <c r="E2905">
        <v>60213</v>
      </c>
    </row>
    <row r="2906" spans="1:5" x14ac:dyDescent="0.3">
      <c r="A2906" s="1">
        <v>11</v>
      </c>
      <c r="B2906" s="1">
        <v>7</v>
      </c>
      <c r="C2906" s="1" t="s">
        <v>3876</v>
      </c>
      <c r="D2906" s="1" t="s">
        <v>3877</v>
      </c>
      <c r="E2906">
        <v>60214</v>
      </c>
    </row>
    <row r="2907" spans="1:5" x14ac:dyDescent="0.3">
      <c r="A2907" s="1">
        <v>44</v>
      </c>
      <c r="B2907" s="1">
        <v>57</v>
      </c>
      <c r="C2907" s="1" t="s">
        <v>13081</v>
      </c>
      <c r="D2907" s="1" t="s">
        <v>13082</v>
      </c>
      <c r="E2907">
        <v>60215</v>
      </c>
    </row>
    <row r="2908" spans="1:5" x14ac:dyDescent="0.3">
      <c r="A2908" s="1">
        <v>38</v>
      </c>
      <c r="B2908" s="1">
        <v>73</v>
      </c>
      <c r="C2908" s="1" t="s">
        <v>12272</v>
      </c>
      <c r="D2908" s="1" t="s">
        <v>12273</v>
      </c>
      <c r="E2908">
        <v>60216</v>
      </c>
    </row>
    <row r="2909" spans="1:5" x14ac:dyDescent="0.3">
      <c r="A2909" s="1">
        <v>21</v>
      </c>
      <c r="B2909" s="1">
        <v>222</v>
      </c>
      <c r="C2909" s="1" t="s">
        <v>6747</v>
      </c>
      <c r="D2909" s="1" t="s">
        <v>6748</v>
      </c>
      <c r="E2909">
        <v>60217</v>
      </c>
    </row>
    <row r="2910" spans="1:5" x14ac:dyDescent="0.3">
      <c r="A2910" s="1">
        <v>45</v>
      </c>
      <c r="B2910" s="1">
        <v>243</v>
      </c>
      <c r="C2910" s="1" t="s">
        <v>13908</v>
      </c>
      <c r="D2910" s="1" t="s">
        <v>13909</v>
      </c>
      <c r="E2910">
        <v>60218</v>
      </c>
    </row>
    <row r="2911" spans="1:5" x14ac:dyDescent="0.3">
      <c r="A2911" s="1">
        <v>32</v>
      </c>
      <c r="B2911" s="1">
        <v>48</v>
      </c>
      <c r="C2911" s="1" t="s">
        <v>10034</v>
      </c>
      <c r="D2911" s="1" t="s">
        <v>10035</v>
      </c>
      <c r="E2911">
        <v>60219</v>
      </c>
    </row>
    <row r="2912" spans="1:5" x14ac:dyDescent="0.3">
      <c r="A2912" s="1">
        <v>20</v>
      </c>
      <c r="B2912" s="1">
        <v>57</v>
      </c>
      <c r="C2912" s="1" t="s">
        <v>6166</v>
      </c>
      <c r="D2912" s="1" t="s">
        <v>6167</v>
      </c>
      <c r="E2912">
        <v>60220</v>
      </c>
    </row>
    <row r="2913" spans="1:5" x14ac:dyDescent="0.3">
      <c r="A2913" s="1">
        <v>35</v>
      </c>
      <c r="B2913" s="1">
        <v>168</v>
      </c>
      <c r="C2913" s="1" t="s">
        <v>11457</v>
      </c>
      <c r="D2913" s="1" t="s">
        <v>11458</v>
      </c>
      <c r="E2913">
        <v>60221</v>
      </c>
    </row>
    <row r="2914" spans="1:5" x14ac:dyDescent="0.3">
      <c r="A2914" s="1">
        <v>34</v>
      </c>
      <c r="B2914" s="1">
        <v>63</v>
      </c>
      <c r="C2914" s="1" t="s">
        <v>11026</v>
      </c>
      <c r="D2914" s="1" t="s">
        <v>11027</v>
      </c>
      <c r="E2914">
        <v>60222</v>
      </c>
    </row>
    <row r="2915" spans="1:5" x14ac:dyDescent="0.3">
      <c r="A2915" s="1">
        <v>38</v>
      </c>
      <c r="B2915" s="1">
        <v>150</v>
      </c>
      <c r="C2915" s="1" t="s">
        <v>12426</v>
      </c>
      <c r="D2915" s="1" t="s">
        <v>12427</v>
      </c>
      <c r="E2915">
        <v>60223</v>
      </c>
    </row>
    <row r="2916" spans="1:5" x14ac:dyDescent="0.3">
      <c r="A2916" s="1">
        <v>50</v>
      </c>
      <c r="B2916" s="1">
        <v>5</v>
      </c>
      <c r="C2916" s="1" t="s">
        <v>15872</v>
      </c>
      <c r="D2916" s="1" t="s">
        <v>15873</v>
      </c>
      <c r="E2916">
        <v>60224</v>
      </c>
    </row>
    <row r="2917" spans="1:5" x14ac:dyDescent="0.3">
      <c r="A2917" s="1">
        <v>35</v>
      </c>
      <c r="B2917" s="1">
        <v>133</v>
      </c>
      <c r="C2917" s="1" t="s">
        <v>11387</v>
      </c>
      <c r="D2917" s="1" t="s">
        <v>11388</v>
      </c>
      <c r="E2917">
        <v>60225</v>
      </c>
    </row>
    <row r="2918" spans="1:5" x14ac:dyDescent="0.3">
      <c r="A2918" s="1">
        <v>32</v>
      </c>
      <c r="B2918" s="1">
        <v>49</v>
      </c>
      <c r="C2918" s="1" t="s">
        <v>10036</v>
      </c>
      <c r="D2918" s="1" t="s">
        <v>10037</v>
      </c>
      <c r="E2918">
        <v>60226</v>
      </c>
    </row>
    <row r="2919" spans="1:5" x14ac:dyDescent="0.3">
      <c r="A2919" s="1">
        <v>34</v>
      </c>
      <c r="B2919" s="1">
        <v>94</v>
      </c>
      <c r="C2919" s="1" t="s">
        <v>11088</v>
      </c>
      <c r="D2919" s="1" t="s">
        <v>11089</v>
      </c>
      <c r="E2919">
        <v>60227</v>
      </c>
    </row>
    <row r="2920" spans="1:5" x14ac:dyDescent="0.3">
      <c r="A2920" s="1">
        <v>44</v>
      </c>
      <c r="B2920" s="1">
        <v>40</v>
      </c>
      <c r="C2920" s="1" t="s">
        <v>13047</v>
      </c>
      <c r="D2920" s="1" t="s">
        <v>13048</v>
      </c>
      <c r="E2920">
        <v>60228</v>
      </c>
    </row>
    <row r="2921" spans="1:5" x14ac:dyDescent="0.3">
      <c r="A2921" s="1">
        <v>44</v>
      </c>
      <c r="B2921" s="1">
        <v>41</v>
      </c>
      <c r="C2921" s="1" t="s">
        <v>13049</v>
      </c>
      <c r="D2921" s="1" t="s">
        <v>13050</v>
      </c>
      <c r="E2921">
        <v>60229</v>
      </c>
    </row>
    <row r="2922" spans="1:5" x14ac:dyDescent="0.3">
      <c r="A2922" s="1">
        <v>34</v>
      </c>
      <c r="B2922" s="1">
        <v>95</v>
      </c>
      <c r="C2922" s="1" t="s">
        <v>11090</v>
      </c>
      <c r="D2922" s="1" t="s">
        <v>11091</v>
      </c>
      <c r="E2922">
        <v>60230</v>
      </c>
    </row>
    <row r="2923" spans="1:5" x14ac:dyDescent="0.3">
      <c r="A2923" s="1">
        <v>35</v>
      </c>
      <c r="B2923" s="1">
        <v>211</v>
      </c>
      <c r="C2923" s="1" t="s">
        <v>11543</v>
      </c>
      <c r="D2923" s="1" t="s">
        <v>11544</v>
      </c>
      <c r="E2923">
        <v>60231</v>
      </c>
    </row>
    <row r="2924" spans="1:5" x14ac:dyDescent="0.3">
      <c r="A2924" s="1">
        <v>35</v>
      </c>
      <c r="B2924" s="1">
        <v>212</v>
      </c>
      <c r="C2924" s="1" t="s">
        <v>11545</v>
      </c>
      <c r="D2924" s="1" t="s">
        <v>11546</v>
      </c>
      <c r="E2924">
        <v>60232</v>
      </c>
    </row>
    <row r="2925" spans="1:5" x14ac:dyDescent="0.3">
      <c r="A2925" s="1">
        <v>35</v>
      </c>
      <c r="B2925" s="1">
        <v>213</v>
      </c>
      <c r="C2925" s="1" t="s">
        <v>11547</v>
      </c>
      <c r="D2925" s="1" t="s">
        <v>11548</v>
      </c>
      <c r="E2925">
        <v>60233</v>
      </c>
    </row>
    <row r="2926" spans="1:5" x14ac:dyDescent="0.3">
      <c r="A2926" s="1">
        <v>50</v>
      </c>
      <c r="B2926" s="1">
        <v>4</v>
      </c>
      <c r="C2926" s="1" t="s">
        <v>15870</v>
      </c>
      <c r="D2926" s="1" t="s">
        <v>15871</v>
      </c>
      <c r="E2926">
        <v>60234</v>
      </c>
    </row>
    <row r="2927" spans="1:5" x14ac:dyDescent="0.3">
      <c r="A2927" s="1">
        <v>19</v>
      </c>
      <c r="B2927" s="1">
        <v>188</v>
      </c>
      <c r="C2927" s="1" t="s">
        <v>5873</v>
      </c>
      <c r="D2927" s="1" t="s">
        <v>5874</v>
      </c>
      <c r="E2927">
        <v>60235</v>
      </c>
    </row>
    <row r="2928" spans="1:5" x14ac:dyDescent="0.3">
      <c r="A2928" s="1">
        <v>4</v>
      </c>
      <c r="B2928" s="1">
        <v>261</v>
      </c>
      <c r="C2928" s="1" t="s">
        <v>1947</v>
      </c>
      <c r="D2928" s="1" t="s">
        <v>1948</v>
      </c>
      <c r="E2928">
        <v>60236</v>
      </c>
    </row>
    <row r="2929" spans="1:5" x14ac:dyDescent="0.3">
      <c r="A2929" s="1">
        <v>4</v>
      </c>
      <c r="B2929" s="1">
        <v>219</v>
      </c>
      <c r="C2929" s="1" t="s">
        <v>1863</v>
      </c>
      <c r="D2929" s="1" t="s">
        <v>1864</v>
      </c>
      <c r="E2929">
        <v>60237</v>
      </c>
    </row>
    <row r="2930" spans="1:5" x14ac:dyDescent="0.3">
      <c r="A2930" s="1">
        <v>26</v>
      </c>
      <c r="B2930" s="1">
        <v>16</v>
      </c>
      <c r="C2930" s="1" t="s">
        <v>7706</v>
      </c>
      <c r="D2930" s="1" t="s">
        <v>7707</v>
      </c>
      <c r="E2930">
        <v>60238</v>
      </c>
    </row>
    <row r="2931" spans="1:5" x14ac:dyDescent="0.3">
      <c r="A2931" s="1">
        <v>26</v>
      </c>
      <c r="B2931" s="1">
        <v>119</v>
      </c>
      <c r="C2931" s="1" t="s">
        <v>7912</v>
      </c>
      <c r="D2931" s="1" t="s">
        <v>7913</v>
      </c>
      <c r="E2931">
        <v>60239</v>
      </c>
    </row>
    <row r="2932" spans="1:5" x14ac:dyDescent="0.3">
      <c r="A2932" s="1">
        <v>23</v>
      </c>
      <c r="B2932" s="1">
        <v>133</v>
      </c>
      <c r="C2932" s="1" t="s">
        <v>7192</v>
      </c>
      <c r="D2932" s="1" t="s">
        <v>7193</v>
      </c>
      <c r="E2932">
        <v>60240</v>
      </c>
    </row>
    <row r="2933" spans="1:5" x14ac:dyDescent="0.3">
      <c r="A2933" s="1">
        <v>16</v>
      </c>
      <c r="B2933" s="1">
        <v>111</v>
      </c>
      <c r="C2933" s="1" t="s">
        <v>5279</v>
      </c>
      <c r="D2933" s="1" t="s">
        <v>5280</v>
      </c>
      <c r="E2933">
        <v>60241</v>
      </c>
    </row>
    <row r="2934" spans="1:5" x14ac:dyDescent="0.3">
      <c r="A2934" s="1">
        <v>37</v>
      </c>
      <c r="B2934" s="1">
        <v>133</v>
      </c>
      <c r="C2934" s="1" t="s">
        <v>12048</v>
      </c>
      <c r="D2934" s="1" t="s">
        <v>12049</v>
      </c>
      <c r="E2934">
        <v>60242</v>
      </c>
    </row>
    <row r="2935" spans="1:5" x14ac:dyDescent="0.3">
      <c r="A2935" s="1">
        <v>19</v>
      </c>
      <c r="B2935" s="1">
        <v>204</v>
      </c>
      <c r="C2935" s="1" t="s">
        <v>5905</v>
      </c>
      <c r="D2935" s="1" t="s">
        <v>5906</v>
      </c>
      <c r="E2935">
        <v>60243</v>
      </c>
    </row>
    <row r="2936" spans="1:5" x14ac:dyDescent="0.3">
      <c r="A2936" s="1">
        <v>45</v>
      </c>
      <c r="B2936" s="1">
        <v>132</v>
      </c>
      <c r="C2936" s="1" t="s">
        <v>13687</v>
      </c>
      <c r="D2936" s="1" t="s">
        <v>13688</v>
      </c>
      <c r="E2936">
        <v>60244</v>
      </c>
    </row>
    <row r="2937" spans="1:5" x14ac:dyDescent="0.3">
      <c r="A2937" s="1">
        <v>45</v>
      </c>
      <c r="B2937" s="1">
        <v>133</v>
      </c>
      <c r="C2937" s="1" t="s">
        <v>13689</v>
      </c>
      <c r="D2937" s="1" t="s">
        <v>13690</v>
      </c>
      <c r="E2937">
        <v>60245</v>
      </c>
    </row>
    <row r="2938" spans="1:5" x14ac:dyDescent="0.3">
      <c r="A2938" s="1">
        <v>34</v>
      </c>
      <c r="B2938" s="1">
        <v>5</v>
      </c>
      <c r="C2938" s="1" t="s">
        <v>10910</v>
      </c>
      <c r="D2938" s="1" t="s">
        <v>10911</v>
      </c>
      <c r="E2938">
        <v>60246</v>
      </c>
    </row>
    <row r="2939" spans="1:5" x14ac:dyDescent="0.3">
      <c r="A2939" s="1">
        <v>20</v>
      </c>
      <c r="B2939" s="1">
        <v>102</v>
      </c>
      <c r="C2939" s="1" t="s">
        <v>6256</v>
      </c>
      <c r="D2939" s="1" t="s">
        <v>6257</v>
      </c>
      <c r="E2939">
        <v>60247</v>
      </c>
    </row>
    <row r="2940" spans="1:5" x14ac:dyDescent="0.3">
      <c r="A2940" s="1">
        <v>20</v>
      </c>
      <c r="B2940" s="1">
        <v>103</v>
      </c>
      <c r="C2940" s="1" t="s">
        <v>6258</v>
      </c>
      <c r="D2940" s="1" t="s">
        <v>6259</v>
      </c>
      <c r="E2940">
        <v>60248</v>
      </c>
    </row>
    <row r="2941" spans="1:5" x14ac:dyDescent="0.3">
      <c r="A2941" s="1">
        <v>34</v>
      </c>
      <c r="B2941" s="1">
        <v>6</v>
      </c>
      <c r="C2941" s="1" t="s">
        <v>10912</v>
      </c>
      <c r="D2941" s="1" t="s">
        <v>10913</v>
      </c>
      <c r="E2941">
        <v>60249</v>
      </c>
    </row>
    <row r="2942" spans="1:5" x14ac:dyDescent="0.3">
      <c r="A2942" s="1">
        <v>34</v>
      </c>
      <c r="B2942" s="1">
        <v>7</v>
      </c>
      <c r="C2942" s="1" t="s">
        <v>10914</v>
      </c>
      <c r="D2942" s="1" t="s">
        <v>10915</v>
      </c>
      <c r="E2942">
        <v>60250</v>
      </c>
    </row>
    <row r="2943" spans="1:5" x14ac:dyDescent="0.3">
      <c r="A2943" s="1">
        <v>20</v>
      </c>
      <c r="B2943" s="1">
        <v>104</v>
      </c>
      <c r="C2943" s="1" t="s">
        <v>6260</v>
      </c>
      <c r="D2943" s="1" t="s">
        <v>6261</v>
      </c>
      <c r="E2943">
        <v>60251</v>
      </c>
    </row>
    <row r="2944" spans="1:5" x14ac:dyDescent="0.3">
      <c r="A2944" s="1">
        <v>34</v>
      </c>
      <c r="B2944" s="1">
        <v>108</v>
      </c>
      <c r="C2944" s="1" t="s">
        <v>11116</v>
      </c>
      <c r="D2944" s="1" t="s">
        <v>11117</v>
      </c>
      <c r="E2944">
        <v>60252</v>
      </c>
    </row>
    <row r="2945" spans="1:5" x14ac:dyDescent="0.3">
      <c r="A2945" s="1">
        <v>45</v>
      </c>
      <c r="B2945" s="1">
        <v>39</v>
      </c>
      <c r="C2945" s="1" t="s">
        <v>13501</v>
      </c>
      <c r="D2945" s="1" t="s">
        <v>13502</v>
      </c>
      <c r="E2945">
        <v>60253</v>
      </c>
    </row>
    <row r="2946" spans="1:5" x14ac:dyDescent="0.3">
      <c r="A2946" s="1">
        <v>7</v>
      </c>
      <c r="B2946" s="1">
        <v>115</v>
      </c>
      <c r="C2946" s="1" t="s">
        <v>2780</v>
      </c>
      <c r="D2946" s="1" t="s">
        <v>2781</v>
      </c>
      <c r="E2946">
        <v>60254</v>
      </c>
    </row>
    <row r="2947" spans="1:5" x14ac:dyDescent="0.3">
      <c r="A2947" s="1">
        <v>4</v>
      </c>
      <c r="B2947" s="1">
        <v>305</v>
      </c>
      <c r="C2947" s="1" t="s">
        <v>2035</v>
      </c>
      <c r="D2947" s="1" t="s">
        <v>2036</v>
      </c>
      <c r="E2947">
        <v>60255</v>
      </c>
    </row>
    <row r="2948" spans="1:5" x14ac:dyDescent="0.3">
      <c r="A2948" s="1">
        <v>45</v>
      </c>
      <c r="B2948" s="1">
        <v>168</v>
      </c>
      <c r="C2948" s="1" t="s">
        <v>13758</v>
      </c>
      <c r="D2948" s="1" t="s">
        <v>13759</v>
      </c>
      <c r="E2948">
        <v>60256</v>
      </c>
    </row>
    <row r="2949" spans="1:5" x14ac:dyDescent="0.3">
      <c r="A2949" s="1">
        <v>45</v>
      </c>
      <c r="B2949" s="1">
        <v>25</v>
      </c>
      <c r="C2949" s="1" t="s">
        <v>13473</v>
      </c>
      <c r="D2949" s="1" t="s">
        <v>13474</v>
      </c>
      <c r="E2949">
        <v>60257</v>
      </c>
    </row>
    <row r="2950" spans="1:5" x14ac:dyDescent="0.3">
      <c r="A2950" s="1">
        <v>34</v>
      </c>
      <c r="B2950" s="1">
        <v>56</v>
      </c>
      <c r="C2950" s="1" t="s">
        <v>11012</v>
      </c>
      <c r="D2950" s="1" t="s">
        <v>11013</v>
      </c>
      <c r="E2950">
        <v>60258</v>
      </c>
    </row>
    <row r="2951" spans="1:5" x14ac:dyDescent="0.3">
      <c r="A2951" s="1">
        <v>3</v>
      </c>
      <c r="B2951" s="1">
        <v>575</v>
      </c>
      <c r="C2951" s="1" t="s">
        <v>1371</v>
      </c>
      <c r="D2951" s="1" t="s">
        <v>1372</v>
      </c>
      <c r="E2951">
        <v>60259</v>
      </c>
    </row>
    <row r="2952" spans="1:5" x14ac:dyDescent="0.3">
      <c r="A2952" s="1">
        <v>19</v>
      </c>
      <c r="B2952" s="1">
        <v>274</v>
      </c>
      <c r="C2952" s="1" t="s">
        <v>6044</v>
      </c>
      <c r="D2952" s="1" t="s">
        <v>6045</v>
      </c>
      <c r="E2952">
        <v>60260</v>
      </c>
    </row>
    <row r="2953" spans="1:5" x14ac:dyDescent="0.3">
      <c r="A2953" s="1">
        <v>33</v>
      </c>
      <c r="B2953" s="1">
        <v>92</v>
      </c>
      <c r="C2953" s="1" t="s">
        <v>10262</v>
      </c>
      <c r="D2953" s="1" t="s">
        <v>10263</v>
      </c>
      <c r="E2953">
        <v>60261</v>
      </c>
    </row>
    <row r="2954" spans="1:5" x14ac:dyDescent="0.3">
      <c r="A2954" s="1">
        <v>14</v>
      </c>
      <c r="B2954" s="1">
        <v>85</v>
      </c>
      <c r="C2954" s="1" t="s">
        <v>4857</v>
      </c>
      <c r="D2954" s="1" t="s">
        <v>4858</v>
      </c>
      <c r="E2954">
        <v>60262</v>
      </c>
    </row>
    <row r="2955" spans="1:5" x14ac:dyDescent="0.3">
      <c r="A2955" s="1">
        <v>23</v>
      </c>
      <c r="B2955" s="1">
        <v>134</v>
      </c>
      <c r="C2955" s="1" t="s">
        <v>7194</v>
      </c>
      <c r="D2955" s="1" t="s">
        <v>7195</v>
      </c>
      <c r="E2955">
        <v>60263</v>
      </c>
    </row>
    <row r="2956" spans="1:5" x14ac:dyDescent="0.3">
      <c r="A2956" s="1">
        <v>23</v>
      </c>
      <c r="B2956" s="1">
        <v>135</v>
      </c>
      <c r="C2956" s="1" t="s">
        <v>7196</v>
      </c>
      <c r="D2956" s="1" t="s">
        <v>7197</v>
      </c>
      <c r="E2956">
        <v>60264</v>
      </c>
    </row>
    <row r="2957" spans="1:5" x14ac:dyDescent="0.3">
      <c r="A2957" s="1">
        <v>45</v>
      </c>
      <c r="B2957" s="1">
        <v>169</v>
      </c>
      <c r="C2957" s="1" t="s">
        <v>13760</v>
      </c>
      <c r="D2957" s="1" t="s">
        <v>13761</v>
      </c>
      <c r="E2957">
        <v>60265</v>
      </c>
    </row>
    <row r="2958" spans="1:5" x14ac:dyDescent="0.3">
      <c r="A2958" s="1">
        <v>45</v>
      </c>
      <c r="B2958" s="1">
        <v>170</v>
      </c>
      <c r="C2958" s="1" t="s">
        <v>13762</v>
      </c>
      <c r="D2958" s="1" t="s">
        <v>13763</v>
      </c>
      <c r="E2958">
        <v>60266</v>
      </c>
    </row>
    <row r="2959" spans="1:5" x14ac:dyDescent="0.3">
      <c r="A2959" s="1">
        <v>4</v>
      </c>
      <c r="B2959" s="1">
        <v>62</v>
      </c>
      <c r="C2959" s="1" t="s">
        <v>1549</v>
      </c>
      <c r="D2959" s="1" t="s">
        <v>1550</v>
      </c>
      <c r="E2959">
        <v>60267</v>
      </c>
    </row>
    <row r="2960" spans="1:5" x14ac:dyDescent="0.3">
      <c r="A2960" s="1">
        <v>4</v>
      </c>
      <c r="B2960" s="1">
        <v>64</v>
      </c>
      <c r="C2960" s="1" t="s">
        <v>1553</v>
      </c>
      <c r="D2960" s="1" t="s">
        <v>1554</v>
      </c>
      <c r="E2960">
        <v>60268</v>
      </c>
    </row>
    <row r="2961" spans="1:5" x14ac:dyDescent="0.3">
      <c r="A2961" s="1">
        <v>4</v>
      </c>
      <c r="B2961" s="1">
        <v>63</v>
      </c>
      <c r="C2961" s="1" t="s">
        <v>1551</v>
      </c>
      <c r="D2961" s="1" t="s">
        <v>1552</v>
      </c>
      <c r="E2961">
        <v>60269</v>
      </c>
    </row>
    <row r="2962" spans="1:5" x14ac:dyDescent="0.3">
      <c r="A2962" s="1">
        <v>46</v>
      </c>
      <c r="B2962" s="1">
        <v>407</v>
      </c>
      <c r="C2962" s="1" t="s">
        <v>14794</v>
      </c>
      <c r="D2962" s="1" t="s">
        <v>14795</v>
      </c>
      <c r="E2962">
        <v>60270</v>
      </c>
    </row>
    <row r="2963" spans="1:5" x14ac:dyDescent="0.3">
      <c r="A2963" s="1">
        <v>45</v>
      </c>
      <c r="B2963" s="1">
        <v>244</v>
      </c>
      <c r="C2963" s="1" t="s">
        <v>13910</v>
      </c>
      <c r="D2963" s="1" t="s">
        <v>13911</v>
      </c>
      <c r="E2963">
        <v>60271</v>
      </c>
    </row>
    <row r="2964" spans="1:5" x14ac:dyDescent="0.3">
      <c r="A2964" s="1">
        <v>4</v>
      </c>
      <c r="B2964" s="1">
        <v>65</v>
      </c>
      <c r="C2964" s="1" t="s">
        <v>1555</v>
      </c>
      <c r="D2964" s="1" t="s">
        <v>1556</v>
      </c>
      <c r="E2964">
        <v>60272</v>
      </c>
    </row>
    <row r="2965" spans="1:5" x14ac:dyDescent="0.3">
      <c r="A2965" s="1">
        <v>49</v>
      </c>
      <c r="B2965" s="1">
        <v>25</v>
      </c>
      <c r="C2965" s="1" t="s">
        <v>15815</v>
      </c>
      <c r="D2965" s="1" t="s">
        <v>15816</v>
      </c>
      <c r="E2965">
        <v>60273</v>
      </c>
    </row>
    <row r="2966" spans="1:5" x14ac:dyDescent="0.3">
      <c r="A2966" s="1">
        <v>33</v>
      </c>
      <c r="B2966" s="1">
        <v>208</v>
      </c>
      <c r="C2966" s="1" t="s">
        <v>10494</v>
      </c>
      <c r="D2966" s="1" t="s">
        <v>10495</v>
      </c>
      <c r="E2966">
        <v>60274</v>
      </c>
    </row>
    <row r="2967" spans="1:5" x14ac:dyDescent="0.3">
      <c r="A2967" s="1">
        <v>38</v>
      </c>
      <c r="B2967" s="1">
        <v>162</v>
      </c>
      <c r="C2967" s="1" t="s">
        <v>12450</v>
      </c>
      <c r="D2967" s="1" t="s">
        <v>12451</v>
      </c>
      <c r="E2967">
        <v>60275</v>
      </c>
    </row>
    <row r="2968" spans="1:5" x14ac:dyDescent="0.3">
      <c r="A2968" s="1">
        <v>38</v>
      </c>
      <c r="B2968" s="1">
        <v>178</v>
      </c>
      <c r="C2968" s="1" t="s">
        <v>12482</v>
      </c>
      <c r="D2968" s="1" t="s">
        <v>12483</v>
      </c>
      <c r="E2968">
        <v>60276</v>
      </c>
    </row>
    <row r="2969" spans="1:5" x14ac:dyDescent="0.3">
      <c r="A2969" s="1">
        <v>38</v>
      </c>
      <c r="B2969" s="1">
        <v>38</v>
      </c>
      <c r="C2969" s="1" t="s">
        <v>12202</v>
      </c>
      <c r="D2969" s="1" t="s">
        <v>12203</v>
      </c>
      <c r="E2969">
        <v>60277</v>
      </c>
    </row>
    <row r="2970" spans="1:5" x14ac:dyDescent="0.3">
      <c r="A2970" s="1">
        <v>38</v>
      </c>
      <c r="B2970" s="1">
        <v>39</v>
      </c>
      <c r="C2970" s="1" t="s">
        <v>12204</v>
      </c>
      <c r="D2970" s="1" t="s">
        <v>12205</v>
      </c>
      <c r="E2970">
        <v>60278</v>
      </c>
    </row>
    <row r="2971" spans="1:5" x14ac:dyDescent="0.3">
      <c r="A2971" s="1">
        <v>38</v>
      </c>
      <c r="B2971" s="1">
        <v>161</v>
      </c>
      <c r="C2971" s="1" t="s">
        <v>12448</v>
      </c>
      <c r="D2971" s="1" t="s">
        <v>12449</v>
      </c>
      <c r="E2971">
        <v>60279</v>
      </c>
    </row>
    <row r="2972" spans="1:5" x14ac:dyDescent="0.3">
      <c r="A2972" s="1">
        <v>34</v>
      </c>
      <c r="B2972" s="1">
        <v>40</v>
      </c>
      <c r="C2972" s="1" t="s">
        <v>10980</v>
      </c>
      <c r="D2972" s="1" t="s">
        <v>10981</v>
      </c>
      <c r="E2972">
        <v>60280</v>
      </c>
    </row>
    <row r="2973" spans="1:5" x14ac:dyDescent="0.3">
      <c r="A2973" s="1">
        <v>32</v>
      </c>
      <c r="B2973" s="1">
        <v>40</v>
      </c>
      <c r="C2973" s="1" t="s">
        <v>10018</v>
      </c>
      <c r="D2973" s="1" t="s">
        <v>10019</v>
      </c>
      <c r="E2973">
        <v>60281</v>
      </c>
    </row>
    <row r="2974" spans="1:5" x14ac:dyDescent="0.3">
      <c r="A2974" s="1">
        <v>19</v>
      </c>
      <c r="B2974" s="1">
        <v>205</v>
      </c>
      <c r="C2974" s="1" t="s">
        <v>5907</v>
      </c>
      <c r="D2974" s="1" t="s">
        <v>5908</v>
      </c>
      <c r="E2974">
        <v>60282</v>
      </c>
    </row>
    <row r="2975" spans="1:5" x14ac:dyDescent="0.3">
      <c r="A2975" s="1">
        <v>3</v>
      </c>
      <c r="B2975" s="1">
        <v>576</v>
      </c>
      <c r="C2975" s="1" t="s">
        <v>1373</v>
      </c>
      <c r="D2975" s="1" t="s">
        <v>1374</v>
      </c>
      <c r="E2975">
        <v>60283</v>
      </c>
    </row>
    <row r="2976" spans="1:5" x14ac:dyDescent="0.3">
      <c r="A2976" s="1">
        <v>16</v>
      </c>
      <c r="B2976" s="1">
        <v>112</v>
      </c>
      <c r="C2976" s="1" t="s">
        <v>5281</v>
      </c>
      <c r="D2976" s="1" t="s">
        <v>5282</v>
      </c>
      <c r="E2976">
        <v>60284</v>
      </c>
    </row>
    <row r="2977" spans="1:5" x14ac:dyDescent="0.3">
      <c r="A2977" s="1">
        <v>32</v>
      </c>
      <c r="B2977" s="1">
        <v>43</v>
      </c>
      <c r="C2977" s="1" t="s">
        <v>10024</v>
      </c>
      <c r="D2977" s="1" t="s">
        <v>10025</v>
      </c>
      <c r="E2977">
        <v>60285</v>
      </c>
    </row>
    <row r="2978" spans="1:5" x14ac:dyDescent="0.3">
      <c r="A2978" s="1">
        <v>34</v>
      </c>
      <c r="B2978" s="1">
        <v>41</v>
      </c>
      <c r="C2978" s="1" t="s">
        <v>10982</v>
      </c>
      <c r="D2978" s="1" t="s">
        <v>10983</v>
      </c>
      <c r="E2978">
        <v>60286</v>
      </c>
    </row>
    <row r="2979" spans="1:5" x14ac:dyDescent="0.3">
      <c r="A2979" s="1">
        <v>32</v>
      </c>
      <c r="B2979" s="1">
        <v>42</v>
      </c>
      <c r="C2979" s="1" t="s">
        <v>10022</v>
      </c>
      <c r="D2979" s="1" t="s">
        <v>10023</v>
      </c>
      <c r="E2979">
        <v>60287</v>
      </c>
    </row>
    <row r="2980" spans="1:5" x14ac:dyDescent="0.3">
      <c r="A2980" s="1">
        <v>32</v>
      </c>
      <c r="B2980" s="1">
        <v>41</v>
      </c>
      <c r="C2980" s="1" t="s">
        <v>10020</v>
      </c>
      <c r="D2980" s="1" t="s">
        <v>10021</v>
      </c>
      <c r="E2980">
        <v>60288</v>
      </c>
    </row>
    <row r="2981" spans="1:5" x14ac:dyDescent="0.3">
      <c r="A2981" s="1">
        <v>16</v>
      </c>
      <c r="B2981" s="1">
        <v>113</v>
      </c>
      <c r="C2981" s="1" t="s">
        <v>5283</v>
      </c>
      <c r="D2981" s="1" t="s">
        <v>5284</v>
      </c>
      <c r="E2981">
        <v>60289</v>
      </c>
    </row>
    <row r="2982" spans="1:5" x14ac:dyDescent="0.3">
      <c r="A2982" s="1">
        <v>14</v>
      </c>
      <c r="B2982" s="1">
        <v>86</v>
      </c>
      <c r="C2982" s="1" t="s">
        <v>4859</v>
      </c>
      <c r="D2982" s="1" t="s">
        <v>4860</v>
      </c>
      <c r="E2982">
        <v>60290</v>
      </c>
    </row>
    <row r="2983" spans="1:5" x14ac:dyDescent="0.3">
      <c r="A2983" s="1">
        <v>33</v>
      </c>
      <c r="B2983" s="1">
        <v>163</v>
      </c>
      <c r="C2983" s="1" t="s">
        <v>10404</v>
      </c>
      <c r="D2983" s="1" t="s">
        <v>10405</v>
      </c>
      <c r="E2983">
        <v>60291</v>
      </c>
    </row>
    <row r="2984" spans="1:5" x14ac:dyDescent="0.3">
      <c r="A2984" s="1">
        <v>26</v>
      </c>
      <c r="B2984" s="1">
        <v>69</v>
      </c>
      <c r="C2984" s="1" t="s">
        <v>7812</v>
      </c>
      <c r="D2984" s="1" t="s">
        <v>7813</v>
      </c>
      <c r="E2984">
        <v>60292</v>
      </c>
    </row>
    <row r="2985" spans="1:5" x14ac:dyDescent="0.3">
      <c r="A2985" s="1">
        <v>34</v>
      </c>
      <c r="B2985" s="1">
        <v>65</v>
      </c>
      <c r="C2985" s="1" t="s">
        <v>11030</v>
      </c>
      <c r="D2985" s="1" t="s">
        <v>11031</v>
      </c>
      <c r="E2985">
        <v>60293</v>
      </c>
    </row>
    <row r="2986" spans="1:5" x14ac:dyDescent="0.3">
      <c r="A2986" s="1">
        <v>34</v>
      </c>
      <c r="B2986" s="1">
        <v>97</v>
      </c>
      <c r="C2986" s="1" t="s">
        <v>11094</v>
      </c>
      <c r="D2986" s="1" t="s">
        <v>11095</v>
      </c>
      <c r="E2986">
        <v>60294</v>
      </c>
    </row>
    <row r="2987" spans="1:5" x14ac:dyDescent="0.3">
      <c r="A2987" s="1">
        <v>34</v>
      </c>
      <c r="B2987" s="1">
        <v>67</v>
      </c>
      <c r="C2987" s="1" t="s">
        <v>11034</v>
      </c>
      <c r="D2987" s="1" t="s">
        <v>11035</v>
      </c>
      <c r="E2987">
        <v>60295</v>
      </c>
    </row>
    <row r="2988" spans="1:5" x14ac:dyDescent="0.3">
      <c r="A2988" s="1">
        <v>15</v>
      </c>
      <c r="B2988" s="1">
        <v>9</v>
      </c>
      <c r="C2988" s="1" t="s">
        <v>4997</v>
      </c>
      <c r="D2988" s="1" t="s">
        <v>4998</v>
      </c>
      <c r="E2988">
        <v>60296</v>
      </c>
    </row>
    <row r="2989" spans="1:5" x14ac:dyDescent="0.3">
      <c r="A2989" s="1">
        <v>38</v>
      </c>
      <c r="B2989" s="1">
        <v>37</v>
      </c>
      <c r="C2989" s="1" t="s">
        <v>12200</v>
      </c>
      <c r="D2989" s="1" t="s">
        <v>12201</v>
      </c>
      <c r="E2989">
        <v>60297</v>
      </c>
    </row>
    <row r="2990" spans="1:5" x14ac:dyDescent="0.3">
      <c r="A2990" s="1">
        <v>45</v>
      </c>
      <c r="B2990" s="1">
        <v>22</v>
      </c>
      <c r="C2990" s="1" t="s">
        <v>13467</v>
      </c>
      <c r="D2990" s="1" t="s">
        <v>13468</v>
      </c>
      <c r="E2990">
        <v>60298</v>
      </c>
    </row>
    <row r="2991" spans="1:5" x14ac:dyDescent="0.3">
      <c r="A2991" s="1">
        <v>45</v>
      </c>
      <c r="B2991" s="1">
        <v>49</v>
      </c>
      <c r="C2991" s="1" t="s">
        <v>13521</v>
      </c>
      <c r="D2991" s="1" t="s">
        <v>13522</v>
      </c>
      <c r="E2991">
        <v>60299</v>
      </c>
    </row>
    <row r="2992" spans="1:5" x14ac:dyDescent="0.3">
      <c r="A2992" s="1">
        <v>33</v>
      </c>
      <c r="B2992" s="1">
        <v>164</v>
      </c>
      <c r="C2992" s="1" t="s">
        <v>10406</v>
      </c>
      <c r="D2992" s="1" t="s">
        <v>10407</v>
      </c>
      <c r="E2992">
        <v>60300</v>
      </c>
    </row>
    <row r="2993" spans="1:5" x14ac:dyDescent="0.3">
      <c r="A2993" s="1">
        <v>21</v>
      </c>
      <c r="B2993" s="1">
        <v>224</v>
      </c>
      <c r="C2993" s="1" t="s">
        <v>6751</v>
      </c>
      <c r="D2993" s="1" t="s">
        <v>6752</v>
      </c>
      <c r="E2993">
        <v>60301</v>
      </c>
    </row>
    <row r="2994" spans="1:5" x14ac:dyDescent="0.3">
      <c r="A2994" s="1">
        <v>21</v>
      </c>
      <c r="B2994" s="1">
        <v>132</v>
      </c>
      <c r="C2994" s="1" t="s">
        <v>6568</v>
      </c>
      <c r="D2994" s="1" t="s">
        <v>6569</v>
      </c>
      <c r="E2994">
        <v>60302</v>
      </c>
    </row>
    <row r="2995" spans="1:5" x14ac:dyDescent="0.3">
      <c r="A2995" s="1">
        <v>3</v>
      </c>
      <c r="B2995" s="1">
        <v>63</v>
      </c>
      <c r="C2995" s="1" t="s">
        <v>348</v>
      </c>
      <c r="D2995" s="1" t="s">
        <v>349</v>
      </c>
      <c r="E2995">
        <v>60303</v>
      </c>
    </row>
    <row r="2996" spans="1:5" x14ac:dyDescent="0.3">
      <c r="A2996" s="1">
        <v>4</v>
      </c>
      <c r="B2996" s="1">
        <v>112</v>
      </c>
      <c r="C2996" s="1" t="s">
        <v>1649</v>
      </c>
      <c r="D2996" s="1" t="s">
        <v>1650</v>
      </c>
      <c r="E2996">
        <v>60304</v>
      </c>
    </row>
    <row r="2997" spans="1:5" x14ac:dyDescent="0.3">
      <c r="A2997" s="1">
        <v>33</v>
      </c>
      <c r="B2997" s="1">
        <v>207</v>
      </c>
      <c r="C2997" s="1" t="s">
        <v>10492</v>
      </c>
      <c r="D2997" s="1" t="s">
        <v>10493</v>
      </c>
      <c r="E2997">
        <v>60305</v>
      </c>
    </row>
    <row r="2998" spans="1:5" x14ac:dyDescent="0.3">
      <c r="A2998" s="1">
        <v>14</v>
      </c>
      <c r="B2998" s="1">
        <v>87</v>
      </c>
      <c r="C2998" s="1" t="s">
        <v>4861</v>
      </c>
      <c r="D2998" s="1" t="s">
        <v>4862</v>
      </c>
      <c r="E2998">
        <v>60306</v>
      </c>
    </row>
    <row r="2999" spans="1:5" x14ac:dyDescent="0.3">
      <c r="A2999" s="1">
        <v>13</v>
      </c>
      <c r="B2999" s="1">
        <v>4</v>
      </c>
      <c r="C2999" s="1" t="s">
        <v>4563</v>
      </c>
      <c r="D2999" s="1" t="s">
        <v>4564</v>
      </c>
      <c r="E2999">
        <v>60307</v>
      </c>
    </row>
    <row r="3000" spans="1:5" x14ac:dyDescent="0.3">
      <c r="A3000" s="1">
        <v>31</v>
      </c>
      <c r="B3000" s="1">
        <v>42</v>
      </c>
      <c r="C3000" s="1" t="s">
        <v>9819</v>
      </c>
      <c r="D3000" s="1" t="s">
        <v>9820</v>
      </c>
      <c r="E3000">
        <v>60308</v>
      </c>
    </row>
    <row r="3001" spans="1:5" x14ac:dyDescent="0.3">
      <c r="A3001" s="1">
        <v>31</v>
      </c>
      <c r="B3001" s="1">
        <v>44</v>
      </c>
      <c r="C3001" s="1" t="s">
        <v>9823</v>
      </c>
      <c r="D3001" s="1" t="s">
        <v>9824</v>
      </c>
      <c r="E3001">
        <v>60309</v>
      </c>
    </row>
    <row r="3002" spans="1:5" x14ac:dyDescent="0.3">
      <c r="A3002" s="1">
        <v>28</v>
      </c>
      <c r="B3002" s="1">
        <v>92</v>
      </c>
      <c r="C3002" s="1" t="s">
        <v>8518</v>
      </c>
      <c r="D3002" s="1" t="s">
        <v>8519</v>
      </c>
      <c r="E3002">
        <v>60310</v>
      </c>
    </row>
    <row r="3003" spans="1:5" x14ac:dyDescent="0.3">
      <c r="A3003" s="1">
        <v>28</v>
      </c>
      <c r="B3003" s="1">
        <v>93</v>
      </c>
      <c r="C3003" s="1" t="s">
        <v>8520</v>
      </c>
      <c r="D3003" s="1" t="s">
        <v>8521</v>
      </c>
      <c r="E3003">
        <v>60311</v>
      </c>
    </row>
    <row r="3004" spans="1:5" x14ac:dyDescent="0.3">
      <c r="A3004" s="1">
        <v>3</v>
      </c>
      <c r="B3004" s="1">
        <v>191</v>
      </c>
      <c r="C3004" s="1" t="s">
        <v>603</v>
      </c>
      <c r="D3004" s="1" t="s">
        <v>604</v>
      </c>
      <c r="E3004">
        <v>60312</v>
      </c>
    </row>
    <row r="3005" spans="1:5" x14ac:dyDescent="0.3">
      <c r="A3005" s="1">
        <v>16</v>
      </c>
      <c r="B3005" s="1">
        <v>72</v>
      </c>
      <c r="C3005" s="1" t="s">
        <v>5201</v>
      </c>
      <c r="D3005" s="1" t="s">
        <v>5202</v>
      </c>
      <c r="E3005">
        <v>60313</v>
      </c>
    </row>
    <row r="3006" spans="1:5" x14ac:dyDescent="0.3">
      <c r="A3006" s="1">
        <v>33</v>
      </c>
      <c r="B3006" s="1">
        <v>291</v>
      </c>
      <c r="C3006" s="1" t="s">
        <v>10660</v>
      </c>
      <c r="D3006" s="1" t="s">
        <v>10661</v>
      </c>
      <c r="E3006">
        <v>60314</v>
      </c>
    </row>
    <row r="3007" spans="1:5" x14ac:dyDescent="0.3">
      <c r="A3007" s="1">
        <v>23</v>
      </c>
      <c r="B3007" s="1">
        <v>240</v>
      </c>
      <c r="C3007" s="1" t="s">
        <v>7406</v>
      </c>
      <c r="D3007" s="1" t="s">
        <v>7407</v>
      </c>
      <c r="E3007">
        <v>60315</v>
      </c>
    </row>
    <row r="3008" spans="1:5" x14ac:dyDescent="0.3">
      <c r="A3008" s="1">
        <v>33</v>
      </c>
      <c r="B3008" s="1">
        <v>96</v>
      </c>
      <c r="C3008" s="1" t="s">
        <v>10270</v>
      </c>
      <c r="D3008" s="1" t="s">
        <v>10271</v>
      </c>
      <c r="E3008">
        <v>60316</v>
      </c>
    </row>
    <row r="3009" spans="1:5" x14ac:dyDescent="0.3">
      <c r="A3009" s="1">
        <v>33</v>
      </c>
      <c r="B3009" s="1">
        <v>309</v>
      </c>
      <c r="C3009" s="1" t="s">
        <v>10696</v>
      </c>
      <c r="D3009" s="1" t="s">
        <v>10697</v>
      </c>
      <c r="E3009">
        <v>60317</v>
      </c>
    </row>
    <row r="3010" spans="1:5" x14ac:dyDescent="0.3">
      <c r="A3010" s="1">
        <v>33</v>
      </c>
      <c r="B3010" s="1">
        <v>148</v>
      </c>
      <c r="C3010" s="1" t="s">
        <v>10374</v>
      </c>
      <c r="D3010" s="1" t="s">
        <v>10375</v>
      </c>
      <c r="E3010">
        <v>60318</v>
      </c>
    </row>
    <row r="3011" spans="1:5" x14ac:dyDescent="0.3">
      <c r="A3011" s="1">
        <v>11</v>
      </c>
      <c r="B3011" s="1">
        <v>130</v>
      </c>
      <c r="C3011" s="1" t="s">
        <v>4122</v>
      </c>
      <c r="D3011" s="1" t="s">
        <v>4123</v>
      </c>
      <c r="E3011">
        <v>60319</v>
      </c>
    </row>
    <row r="3012" spans="1:5" x14ac:dyDescent="0.3">
      <c r="A3012" s="1">
        <v>26</v>
      </c>
      <c r="B3012" s="1">
        <v>58</v>
      </c>
      <c r="C3012" s="1" t="s">
        <v>7790</v>
      </c>
      <c r="D3012" s="1" t="s">
        <v>7791</v>
      </c>
      <c r="E3012">
        <v>60320</v>
      </c>
    </row>
    <row r="3013" spans="1:5" x14ac:dyDescent="0.3">
      <c r="A3013" s="1">
        <v>26</v>
      </c>
      <c r="B3013" s="1">
        <v>93</v>
      </c>
      <c r="C3013" s="1" t="s">
        <v>7860</v>
      </c>
      <c r="D3013" s="1" t="s">
        <v>7861</v>
      </c>
      <c r="E3013">
        <v>60321</v>
      </c>
    </row>
    <row r="3014" spans="1:5" x14ac:dyDescent="0.3">
      <c r="A3014" s="1">
        <v>14</v>
      </c>
      <c r="B3014" s="1">
        <v>17</v>
      </c>
      <c r="C3014" s="1" t="s">
        <v>4721</v>
      </c>
      <c r="D3014" s="1" t="s">
        <v>4722</v>
      </c>
      <c r="E3014">
        <v>60322</v>
      </c>
    </row>
    <row r="3015" spans="1:5" x14ac:dyDescent="0.3">
      <c r="A3015" s="1">
        <v>49</v>
      </c>
      <c r="B3015" s="1">
        <v>27</v>
      </c>
      <c r="C3015" s="1" t="s">
        <v>15819</v>
      </c>
      <c r="D3015" s="1" t="s">
        <v>15820</v>
      </c>
      <c r="E3015">
        <v>60323</v>
      </c>
    </row>
    <row r="3016" spans="1:5" x14ac:dyDescent="0.3">
      <c r="A3016" s="1">
        <v>49</v>
      </c>
      <c r="B3016" s="1">
        <v>28</v>
      </c>
      <c r="C3016" s="1" t="s">
        <v>15821</v>
      </c>
      <c r="D3016" s="1" t="s">
        <v>15822</v>
      </c>
      <c r="E3016">
        <v>60324</v>
      </c>
    </row>
    <row r="3017" spans="1:5" x14ac:dyDescent="0.3">
      <c r="A3017" s="1">
        <v>49</v>
      </c>
      <c r="B3017" s="1">
        <v>29</v>
      </c>
      <c r="C3017" s="1" t="s">
        <v>15823</v>
      </c>
      <c r="D3017" s="1" t="s">
        <v>15824</v>
      </c>
      <c r="E3017">
        <v>60325</v>
      </c>
    </row>
    <row r="3018" spans="1:5" x14ac:dyDescent="0.3">
      <c r="A3018" s="1">
        <v>38</v>
      </c>
      <c r="B3018" s="1">
        <v>167</v>
      </c>
      <c r="C3018" s="1" t="s">
        <v>12460</v>
      </c>
      <c r="D3018" s="1" t="s">
        <v>12461</v>
      </c>
      <c r="E3018">
        <v>60326</v>
      </c>
    </row>
    <row r="3019" spans="1:5" x14ac:dyDescent="0.3">
      <c r="A3019" s="1">
        <v>21</v>
      </c>
      <c r="B3019" s="1">
        <v>221</v>
      </c>
      <c r="C3019" s="1" t="s">
        <v>6745</v>
      </c>
      <c r="D3019" s="1" t="s">
        <v>6746</v>
      </c>
      <c r="E3019">
        <v>60327</v>
      </c>
    </row>
    <row r="3020" spans="1:5" x14ac:dyDescent="0.3">
      <c r="A3020" s="1">
        <v>14</v>
      </c>
      <c r="B3020" s="1">
        <v>88</v>
      </c>
      <c r="C3020" s="1" t="s">
        <v>4863</v>
      </c>
      <c r="D3020" s="1" t="s">
        <v>4864</v>
      </c>
      <c r="E3020">
        <v>60328</v>
      </c>
    </row>
    <row r="3021" spans="1:5" x14ac:dyDescent="0.3">
      <c r="A3021" s="1">
        <v>16</v>
      </c>
      <c r="B3021" s="1">
        <v>73</v>
      </c>
      <c r="C3021" s="1" t="s">
        <v>5203</v>
      </c>
      <c r="D3021" s="1" t="s">
        <v>5204</v>
      </c>
      <c r="E3021">
        <v>60329</v>
      </c>
    </row>
    <row r="3022" spans="1:5" x14ac:dyDescent="0.3">
      <c r="A3022" s="1">
        <v>31</v>
      </c>
      <c r="B3022" s="1">
        <v>6</v>
      </c>
      <c r="C3022" s="1" t="s">
        <v>9747</v>
      </c>
      <c r="D3022" s="1" t="s">
        <v>9748</v>
      </c>
      <c r="E3022">
        <v>60330</v>
      </c>
    </row>
    <row r="3023" spans="1:5" x14ac:dyDescent="0.3">
      <c r="A3023" s="1">
        <v>38</v>
      </c>
      <c r="B3023" s="1">
        <v>107</v>
      </c>
      <c r="C3023" s="1" t="s">
        <v>12340</v>
      </c>
      <c r="D3023" s="1" t="s">
        <v>12341</v>
      </c>
      <c r="E3023">
        <v>60331</v>
      </c>
    </row>
    <row r="3024" spans="1:5" x14ac:dyDescent="0.3">
      <c r="A3024" s="1">
        <v>33</v>
      </c>
      <c r="B3024" s="1">
        <v>292</v>
      </c>
      <c r="C3024" s="1" t="s">
        <v>10662</v>
      </c>
      <c r="D3024" s="1" t="s">
        <v>10663</v>
      </c>
      <c r="E3024">
        <v>60332</v>
      </c>
    </row>
    <row r="3025" spans="1:5" x14ac:dyDescent="0.3">
      <c r="A3025" s="1">
        <v>16</v>
      </c>
      <c r="B3025" s="1">
        <v>74</v>
      </c>
      <c r="C3025" s="1" t="s">
        <v>5205</v>
      </c>
      <c r="D3025" s="1" t="s">
        <v>5206</v>
      </c>
      <c r="E3025">
        <v>60333</v>
      </c>
    </row>
    <row r="3026" spans="1:5" x14ac:dyDescent="0.3">
      <c r="A3026" s="1">
        <v>45</v>
      </c>
      <c r="B3026" s="1">
        <v>26</v>
      </c>
      <c r="C3026" s="1" t="s">
        <v>13475</v>
      </c>
      <c r="D3026" s="1" t="s">
        <v>13476</v>
      </c>
      <c r="E3026">
        <v>60334</v>
      </c>
    </row>
    <row r="3027" spans="1:5" x14ac:dyDescent="0.3">
      <c r="A3027" s="1">
        <v>38</v>
      </c>
      <c r="B3027" s="1">
        <v>36</v>
      </c>
      <c r="C3027" s="1" t="s">
        <v>12198</v>
      </c>
      <c r="D3027" s="1" t="s">
        <v>12199</v>
      </c>
      <c r="E3027">
        <v>60335</v>
      </c>
    </row>
    <row r="3028" spans="1:5" x14ac:dyDescent="0.3">
      <c r="A3028" s="1">
        <v>38</v>
      </c>
      <c r="B3028" s="1">
        <v>31</v>
      </c>
      <c r="C3028" s="1" t="s">
        <v>12188</v>
      </c>
      <c r="D3028" s="1" t="s">
        <v>12189</v>
      </c>
      <c r="E3028">
        <v>60336</v>
      </c>
    </row>
    <row r="3029" spans="1:5" x14ac:dyDescent="0.3">
      <c r="A3029" s="1">
        <v>26</v>
      </c>
      <c r="B3029" s="1">
        <v>151</v>
      </c>
      <c r="C3029" s="1" t="s">
        <v>7976</v>
      </c>
      <c r="D3029" s="1" t="s">
        <v>7977</v>
      </c>
      <c r="E3029">
        <v>60337</v>
      </c>
    </row>
    <row r="3030" spans="1:5" x14ac:dyDescent="0.3">
      <c r="A3030" s="1">
        <v>45</v>
      </c>
      <c r="B3030" s="1">
        <v>27</v>
      </c>
      <c r="C3030" s="1" t="s">
        <v>13477</v>
      </c>
      <c r="D3030" s="1" t="s">
        <v>13478</v>
      </c>
      <c r="E3030">
        <v>60338</v>
      </c>
    </row>
    <row r="3031" spans="1:5" x14ac:dyDescent="0.3">
      <c r="A3031" s="1">
        <v>45</v>
      </c>
      <c r="B3031" s="1">
        <v>28</v>
      </c>
      <c r="C3031" s="1" t="s">
        <v>13479</v>
      </c>
      <c r="D3031" s="1" t="s">
        <v>13480</v>
      </c>
      <c r="E3031">
        <v>60339</v>
      </c>
    </row>
    <row r="3032" spans="1:5" x14ac:dyDescent="0.3">
      <c r="A3032" s="1">
        <v>34</v>
      </c>
      <c r="B3032" s="1">
        <v>58</v>
      </c>
      <c r="C3032" s="1" t="s">
        <v>11016</v>
      </c>
      <c r="D3032" s="1" t="s">
        <v>11017</v>
      </c>
      <c r="E3032">
        <v>60340</v>
      </c>
    </row>
    <row r="3033" spans="1:5" x14ac:dyDescent="0.3">
      <c r="A3033" s="1">
        <v>34</v>
      </c>
      <c r="B3033" s="1">
        <v>57</v>
      </c>
      <c r="C3033" s="1" t="s">
        <v>11014</v>
      </c>
      <c r="D3033" s="1" t="s">
        <v>11015</v>
      </c>
      <c r="E3033">
        <v>60341</v>
      </c>
    </row>
    <row r="3034" spans="1:5" x14ac:dyDescent="0.3">
      <c r="A3034" s="1">
        <v>23</v>
      </c>
      <c r="B3034" s="1">
        <v>241</v>
      </c>
      <c r="C3034" s="1" t="s">
        <v>7408</v>
      </c>
      <c r="D3034" s="1" t="s">
        <v>7409</v>
      </c>
      <c r="E3034">
        <v>60342</v>
      </c>
    </row>
    <row r="3035" spans="1:5" x14ac:dyDescent="0.3">
      <c r="A3035" s="1">
        <v>45</v>
      </c>
      <c r="B3035" s="1">
        <v>29</v>
      </c>
      <c r="C3035" s="1" t="s">
        <v>13481</v>
      </c>
      <c r="D3035" s="1" t="s">
        <v>13482</v>
      </c>
      <c r="E3035">
        <v>60343</v>
      </c>
    </row>
    <row r="3036" spans="1:5" x14ac:dyDescent="0.3">
      <c r="A3036" s="1">
        <v>6</v>
      </c>
      <c r="B3036" s="1">
        <v>43</v>
      </c>
      <c r="C3036" s="1" t="s">
        <v>2509</v>
      </c>
      <c r="D3036" s="1" t="s">
        <v>2510</v>
      </c>
      <c r="E3036">
        <v>60344</v>
      </c>
    </row>
    <row r="3037" spans="1:5" x14ac:dyDescent="0.3">
      <c r="A3037" s="1">
        <v>48</v>
      </c>
      <c r="B3037" s="1">
        <v>78</v>
      </c>
      <c r="C3037" s="1" t="s">
        <v>15645</v>
      </c>
      <c r="D3037" s="1" t="s">
        <v>15646</v>
      </c>
      <c r="E3037">
        <v>60345</v>
      </c>
    </row>
    <row r="3038" spans="1:5" x14ac:dyDescent="0.3">
      <c r="A3038" s="1">
        <v>14</v>
      </c>
      <c r="B3038" s="1">
        <v>18</v>
      </c>
      <c r="C3038" s="1" t="s">
        <v>4723</v>
      </c>
      <c r="D3038" s="1" t="s">
        <v>4724</v>
      </c>
      <c r="E3038">
        <v>60346</v>
      </c>
    </row>
    <row r="3039" spans="1:5" x14ac:dyDescent="0.3">
      <c r="A3039" s="1">
        <v>14</v>
      </c>
      <c r="B3039" s="1">
        <v>19</v>
      </c>
      <c r="C3039" s="1" t="s">
        <v>4725</v>
      </c>
      <c r="D3039" s="1" t="s">
        <v>4726</v>
      </c>
      <c r="E3039">
        <v>60347</v>
      </c>
    </row>
    <row r="3040" spans="1:5" x14ac:dyDescent="0.3">
      <c r="A3040" s="1">
        <v>4</v>
      </c>
      <c r="B3040" s="1">
        <v>94</v>
      </c>
      <c r="C3040" s="1" t="s">
        <v>1613</v>
      </c>
      <c r="D3040" s="1" t="s">
        <v>1614</v>
      </c>
      <c r="E3040">
        <v>60348</v>
      </c>
    </row>
    <row r="3041" spans="1:5" x14ac:dyDescent="0.3">
      <c r="A3041" s="1">
        <v>44</v>
      </c>
      <c r="B3041" s="1">
        <v>207</v>
      </c>
      <c r="C3041" s="1" t="s">
        <v>13381</v>
      </c>
      <c r="D3041" s="1" t="s">
        <v>13382</v>
      </c>
      <c r="E3041">
        <v>60349</v>
      </c>
    </row>
    <row r="3042" spans="1:5" x14ac:dyDescent="0.3">
      <c r="A3042" s="1">
        <v>44</v>
      </c>
      <c r="B3042" s="1">
        <v>85</v>
      </c>
      <c r="C3042" s="1" t="s">
        <v>13137</v>
      </c>
      <c r="D3042" s="1" t="s">
        <v>13138</v>
      </c>
      <c r="E3042">
        <v>60350</v>
      </c>
    </row>
    <row r="3043" spans="1:5" x14ac:dyDescent="0.3">
      <c r="A3043" s="1">
        <v>45</v>
      </c>
      <c r="B3043" s="1">
        <v>222</v>
      </c>
      <c r="C3043" s="1" t="s">
        <v>13866</v>
      </c>
      <c r="D3043" s="1" t="s">
        <v>13867</v>
      </c>
      <c r="E3043">
        <v>60351</v>
      </c>
    </row>
    <row r="3044" spans="1:5" x14ac:dyDescent="0.3">
      <c r="A3044" s="1">
        <v>6</v>
      </c>
      <c r="B3044" s="1">
        <v>7</v>
      </c>
      <c r="C3044" s="1" t="s">
        <v>2437</v>
      </c>
      <c r="D3044" s="1" t="s">
        <v>2438</v>
      </c>
      <c r="E3044">
        <v>60352</v>
      </c>
    </row>
    <row r="3045" spans="1:5" x14ac:dyDescent="0.3">
      <c r="A3045" s="1">
        <v>44</v>
      </c>
      <c r="B3045" s="1">
        <v>208</v>
      </c>
      <c r="C3045" s="1" t="s">
        <v>13383</v>
      </c>
      <c r="D3045" s="1" t="s">
        <v>13384</v>
      </c>
      <c r="E3045">
        <v>60353</v>
      </c>
    </row>
    <row r="3046" spans="1:5" x14ac:dyDescent="0.3">
      <c r="A3046" s="1">
        <v>44</v>
      </c>
      <c r="B3046" s="1">
        <v>209</v>
      </c>
      <c r="C3046" s="1" t="s">
        <v>13385</v>
      </c>
      <c r="D3046" s="1" t="s">
        <v>13386</v>
      </c>
      <c r="E3046">
        <v>60354</v>
      </c>
    </row>
    <row r="3047" spans="1:5" x14ac:dyDescent="0.3">
      <c r="A3047" s="1">
        <v>38</v>
      </c>
      <c r="B3047" s="1">
        <v>133</v>
      </c>
      <c r="C3047" s="1" t="s">
        <v>12392</v>
      </c>
      <c r="D3047" s="1" t="s">
        <v>12393</v>
      </c>
      <c r="E3047">
        <v>60355</v>
      </c>
    </row>
    <row r="3048" spans="1:5" x14ac:dyDescent="0.3">
      <c r="A3048" s="1">
        <v>16</v>
      </c>
      <c r="B3048" s="1">
        <v>49</v>
      </c>
      <c r="C3048" s="1" t="s">
        <v>5155</v>
      </c>
      <c r="D3048" s="1" t="s">
        <v>5156</v>
      </c>
      <c r="E3048">
        <v>60356</v>
      </c>
    </row>
    <row r="3049" spans="1:5" x14ac:dyDescent="0.3">
      <c r="A3049" s="1">
        <v>4</v>
      </c>
      <c r="B3049" s="1">
        <v>216</v>
      </c>
      <c r="C3049" s="1" t="s">
        <v>1857</v>
      </c>
      <c r="D3049" s="1" t="s">
        <v>1858</v>
      </c>
      <c r="E3049">
        <v>60357</v>
      </c>
    </row>
    <row r="3050" spans="1:5" x14ac:dyDescent="0.3">
      <c r="A3050" s="1">
        <v>12</v>
      </c>
      <c r="B3050" s="1">
        <v>189</v>
      </c>
      <c r="C3050" s="1" t="s">
        <v>4531</v>
      </c>
      <c r="D3050" s="1" t="s">
        <v>4532</v>
      </c>
      <c r="E3050">
        <v>60358</v>
      </c>
    </row>
    <row r="3051" spans="1:5" x14ac:dyDescent="0.3">
      <c r="A3051" s="1">
        <v>45</v>
      </c>
      <c r="B3051" s="1">
        <v>40</v>
      </c>
      <c r="C3051" s="1" t="s">
        <v>13503</v>
      </c>
      <c r="D3051" s="1" t="s">
        <v>13504</v>
      </c>
      <c r="E3051">
        <v>60359</v>
      </c>
    </row>
    <row r="3052" spans="1:5" x14ac:dyDescent="0.3">
      <c r="A3052" s="1">
        <v>45</v>
      </c>
      <c r="B3052" s="1">
        <v>258</v>
      </c>
      <c r="C3052" s="1" t="s">
        <v>13938</v>
      </c>
      <c r="D3052" s="1" t="s">
        <v>13939</v>
      </c>
      <c r="E3052">
        <v>60360</v>
      </c>
    </row>
    <row r="3053" spans="1:5" x14ac:dyDescent="0.3">
      <c r="A3053" s="1">
        <v>14</v>
      </c>
      <c r="B3053" s="1">
        <v>70</v>
      </c>
      <c r="C3053" s="1" t="s">
        <v>4827</v>
      </c>
      <c r="D3053" s="1" t="s">
        <v>4828</v>
      </c>
      <c r="E3053">
        <v>60361</v>
      </c>
    </row>
    <row r="3054" spans="1:5" x14ac:dyDescent="0.3">
      <c r="A3054" s="1">
        <v>26</v>
      </c>
      <c r="B3054" s="1">
        <v>175</v>
      </c>
      <c r="C3054" s="1" t="s">
        <v>8024</v>
      </c>
      <c r="D3054" s="1" t="s">
        <v>8025</v>
      </c>
      <c r="E3054">
        <v>60362</v>
      </c>
    </row>
    <row r="3055" spans="1:5" x14ac:dyDescent="0.3">
      <c r="A3055" s="1">
        <v>44</v>
      </c>
      <c r="B3055" s="1">
        <v>26</v>
      </c>
      <c r="C3055" s="1" t="s">
        <v>13019</v>
      </c>
      <c r="D3055" s="1" t="s">
        <v>13020</v>
      </c>
      <c r="E3055">
        <v>60363</v>
      </c>
    </row>
    <row r="3056" spans="1:5" x14ac:dyDescent="0.3">
      <c r="A3056" s="1">
        <v>46</v>
      </c>
      <c r="B3056" s="1">
        <v>42</v>
      </c>
      <c r="C3056" s="1" t="s">
        <v>14064</v>
      </c>
      <c r="D3056" s="1" t="s">
        <v>14065</v>
      </c>
      <c r="E3056">
        <v>60364</v>
      </c>
    </row>
    <row r="3057" spans="1:5" x14ac:dyDescent="0.3">
      <c r="A3057" s="1">
        <v>46</v>
      </c>
      <c r="B3057" s="1">
        <v>43</v>
      </c>
      <c r="C3057" s="1" t="s">
        <v>14066</v>
      </c>
      <c r="D3057" s="1" t="s">
        <v>14067</v>
      </c>
      <c r="E3057">
        <v>60365</v>
      </c>
    </row>
    <row r="3058" spans="1:5" x14ac:dyDescent="0.3">
      <c r="A3058" s="1">
        <v>47</v>
      </c>
      <c r="B3058" s="1">
        <v>191</v>
      </c>
      <c r="C3058" s="1" t="s">
        <v>15274</v>
      </c>
      <c r="D3058" s="1" t="s">
        <v>15275</v>
      </c>
      <c r="E3058">
        <v>60366</v>
      </c>
    </row>
    <row r="3059" spans="1:5" x14ac:dyDescent="0.3">
      <c r="A3059" s="1">
        <v>12</v>
      </c>
      <c r="B3059" s="1">
        <v>115</v>
      </c>
      <c r="C3059" s="1" t="s">
        <v>4383</v>
      </c>
      <c r="D3059" s="1" t="s">
        <v>4384</v>
      </c>
      <c r="E3059">
        <v>60367</v>
      </c>
    </row>
    <row r="3060" spans="1:5" x14ac:dyDescent="0.3">
      <c r="A3060" s="1">
        <v>26</v>
      </c>
      <c r="B3060" s="1">
        <v>187</v>
      </c>
      <c r="C3060" s="1" t="s">
        <v>8048</v>
      </c>
      <c r="D3060" s="1" t="s">
        <v>8049</v>
      </c>
      <c r="E3060">
        <v>60368</v>
      </c>
    </row>
    <row r="3061" spans="1:5" x14ac:dyDescent="0.3">
      <c r="A3061" s="1">
        <v>20</v>
      </c>
      <c r="B3061" s="1">
        <v>49</v>
      </c>
      <c r="C3061" s="1" t="s">
        <v>6150</v>
      </c>
      <c r="D3061" s="1" t="s">
        <v>6151</v>
      </c>
      <c r="E3061">
        <v>60369</v>
      </c>
    </row>
    <row r="3062" spans="1:5" x14ac:dyDescent="0.3">
      <c r="A3062" s="1">
        <v>44</v>
      </c>
      <c r="B3062" s="1">
        <v>27</v>
      </c>
      <c r="C3062" s="1" t="s">
        <v>13021</v>
      </c>
      <c r="D3062" s="1" t="s">
        <v>13022</v>
      </c>
      <c r="E3062">
        <v>60370</v>
      </c>
    </row>
    <row r="3063" spans="1:5" x14ac:dyDescent="0.3">
      <c r="A3063" s="1">
        <v>33</v>
      </c>
      <c r="B3063" s="1">
        <v>402</v>
      </c>
      <c r="C3063" s="1" t="s">
        <v>10882</v>
      </c>
      <c r="D3063" s="1" t="s">
        <v>10883</v>
      </c>
      <c r="E3063">
        <v>60371</v>
      </c>
    </row>
    <row r="3064" spans="1:5" x14ac:dyDescent="0.3">
      <c r="A3064" s="1">
        <v>44</v>
      </c>
      <c r="B3064" s="1">
        <v>28</v>
      </c>
      <c r="C3064" s="1" t="s">
        <v>13023</v>
      </c>
      <c r="D3064" s="1" t="s">
        <v>13024</v>
      </c>
      <c r="E3064">
        <v>60372</v>
      </c>
    </row>
    <row r="3065" spans="1:5" x14ac:dyDescent="0.3">
      <c r="A3065" s="1">
        <v>47</v>
      </c>
      <c r="B3065" s="1">
        <v>276</v>
      </c>
      <c r="C3065" s="1" t="s">
        <v>15444</v>
      </c>
      <c r="D3065" s="1" t="s">
        <v>15445</v>
      </c>
      <c r="E3065">
        <v>60373</v>
      </c>
    </row>
    <row r="3066" spans="1:5" x14ac:dyDescent="0.3">
      <c r="A3066" s="1">
        <v>12</v>
      </c>
      <c r="B3066" s="1">
        <v>116</v>
      </c>
      <c r="C3066" s="1" t="s">
        <v>4385</v>
      </c>
      <c r="D3066" s="1" t="s">
        <v>4386</v>
      </c>
      <c r="E3066">
        <v>60374</v>
      </c>
    </row>
    <row r="3067" spans="1:5" x14ac:dyDescent="0.3">
      <c r="A3067" s="1">
        <v>27</v>
      </c>
      <c r="B3067" s="1">
        <v>53</v>
      </c>
      <c r="C3067" s="1" t="s">
        <v>8242</v>
      </c>
      <c r="D3067" s="1" t="s">
        <v>8243</v>
      </c>
      <c r="E3067">
        <v>60375</v>
      </c>
    </row>
    <row r="3068" spans="1:5" x14ac:dyDescent="0.3">
      <c r="A3068" s="1">
        <v>2</v>
      </c>
      <c r="B3068" s="1">
        <v>34</v>
      </c>
      <c r="C3068" s="1" t="s">
        <v>210</v>
      </c>
      <c r="D3068" s="1" t="s">
        <v>211</v>
      </c>
      <c r="E3068">
        <v>60376</v>
      </c>
    </row>
    <row r="3069" spans="1:5" x14ac:dyDescent="0.3">
      <c r="A3069" s="1">
        <v>2</v>
      </c>
      <c r="B3069" s="1">
        <v>35</v>
      </c>
      <c r="C3069" s="1" t="s">
        <v>212</v>
      </c>
      <c r="D3069" s="1" t="s">
        <v>213</v>
      </c>
      <c r="E3069">
        <v>60377</v>
      </c>
    </row>
    <row r="3070" spans="1:5" x14ac:dyDescent="0.3">
      <c r="A3070" s="1">
        <v>13</v>
      </c>
      <c r="B3070" s="1">
        <v>2</v>
      </c>
      <c r="C3070" s="1" t="s">
        <v>4559</v>
      </c>
      <c r="D3070" s="1" t="s">
        <v>4560</v>
      </c>
      <c r="E3070">
        <v>60378</v>
      </c>
    </row>
    <row r="3071" spans="1:5" x14ac:dyDescent="0.3">
      <c r="A3071" s="1">
        <v>27</v>
      </c>
      <c r="B3071" s="1">
        <v>23</v>
      </c>
      <c r="C3071" s="1" t="s">
        <v>8182</v>
      </c>
      <c r="D3071" s="1" t="s">
        <v>8183</v>
      </c>
      <c r="E3071">
        <v>60379</v>
      </c>
    </row>
    <row r="3072" spans="1:5" x14ac:dyDescent="0.3">
      <c r="A3072" s="1">
        <v>27</v>
      </c>
      <c r="B3072" s="1">
        <v>97</v>
      </c>
      <c r="C3072" s="1" t="s">
        <v>8330</v>
      </c>
      <c r="D3072" s="1" t="s">
        <v>8331</v>
      </c>
      <c r="E3072">
        <v>60380</v>
      </c>
    </row>
    <row r="3073" spans="1:5" x14ac:dyDescent="0.3">
      <c r="A3073" s="1">
        <v>27</v>
      </c>
      <c r="B3073" s="1">
        <v>12</v>
      </c>
      <c r="C3073" s="1" t="s">
        <v>8160</v>
      </c>
      <c r="D3073" s="1" t="s">
        <v>8161</v>
      </c>
      <c r="E3073">
        <v>60381</v>
      </c>
    </row>
    <row r="3074" spans="1:5" x14ac:dyDescent="0.3">
      <c r="A3074" s="1">
        <v>27</v>
      </c>
      <c r="B3074" s="1">
        <v>95</v>
      </c>
      <c r="C3074" s="1" t="s">
        <v>8326</v>
      </c>
      <c r="D3074" s="1" t="s">
        <v>8327</v>
      </c>
      <c r="E3074">
        <v>60382</v>
      </c>
    </row>
    <row r="3075" spans="1:5" x14ac:dyDescent="0.3">
      <c r="A3075" s="1">
        <v>46</v>
      </c>
      <c r="B3075" s="1">
        <v>44</v>
      </c>
      <c r="C3075" s="1" t="s">
        <v>14068</v>
      </c>
      <c r="D3075" s="1" t="s">
        <v>14069</v>
      </c>
      <c r="E3075">
        <v>60383</v>
      </c>
    </row>
    <row r="3076" spans="1:5" x14ac:dyDescent="0.3">
      <c r="A3076" s="1">
        <v>31</v>
      </c>
      <c r="B3076" s="1">
        <v>61</v>
      </c>
      <c r="C3076" s="1" t="s">
        <v>9857</v>
      </c>
      <c r="D3076" s="1" t="s">
        <v>9858</v>
      </c>
      <c r="E3076">
        <v>60384</v>
      </c>
    </row>
    <row r="3077" spans="1:5" x14ac:dyDescent="0.3">
      <c r="A3077" s="1">
        <v>20</v>
      </c>
      <c r="B3077" s="1">
        <v>50</v>
      </c>
      <c r="C3077" s="1" t="s">
        <v>6152</v>
      </c>
      <c r="D3077" s="1" t="s">
        <v>6153</v>
      </c>
      <c r="E3077">
        <v>60385</v>
      </c>
    </row>
    <row r="3078" spans="1:5" x14ac:dyDescent="0.3">
      <c r="A3078" s="1">
        <v>12</v>
      </c>
      <c r="B3078" s="1">
        <v>114</v>
      </c>
      <c r="C3078" s="1" t="s">
        <v>4381</v>
      </c>
      <c r="D3078" s="1" t="s">
        <v>4382</v>
      </c>
      <c r="E3078">
        <v>60386</v>
      </c>
    </row>
    <row r="3079" spans="1:5" x14ac:dyDescent="0.3">
      <c r="A3079" s="1">
        <v>6</v>
      </c>
      <c r="B3079" s="1">
        <v>22</v>
      </c>
      <c r="C3079" s="1" t="s">
        <v>2467</v>
      </c>
      <c r="D3079" s="1" t="s">
        <v>2468</v>
      </c>
      <c r="E3079">
        <v>60387</v>
      </c>
    </row>
    <row r="3080" spans="1:5" x14ac:dyDescent="0.3">
      <c r="A3080" s="1">
        <v>44</v>
      </c>
      <c r="B3080" s="1">
        <v>173</v>
      </c>
      <c r="C3080" s="1" t="s">
        <v>13313</v>
      </c>
      <c r="D3080" s="1" t="s">
        <v>13314</v>
      </c>
      <c r="E3080">
        <v>60388</v>
      </c>
    </row>
    <row r="3081" spans="1:5" x14ac:dyDescent="0.3">
      <c r="A3081" s="1">
        <v>13</v>
      </c>
      <c r="B3081" s="1">
        <v>30</v>
      </c>
      <c r="C3081" s="1" t="s">
        <v>4615</v>
      </c>
      <c r="D3081" s="1" t="s">
        <v>4616</v>
      </c>
      <c r="E3081">
        <v>60389</v>
      </c>
    </row>
    <row r="3082" spans="1:5" x14ac:dyDescent="0.3">
      <c r="A3082" s="1">
        <v>19</v>
      </c>
      <c r="B3082" s="1">
        <v>218</v>
      </c>
      <c r="C3082" s="1" t="s">
        <v>5933</v>
      </c>
      <c r="D3082" s="1" t="s">
        <v>5934</v>
      </c>
      <c r="E3082">
        <v>60390</v>
      </c>
    </row>
    <row r="3083" spans="1:5" x14ac:dyDescent="0.3">
      <c r="A3083" s="1">
        <v>20</v>
      </c>
      <c r="B3083" s="1">
        <v>51</v>
      </c>
      <c r="C3083" s="1" t="s">
        <v>6154</v>
      </c>
      <c r="D3083" s="1" t="s">
        <v>6155</v>
      </c>
      <c r="E3083">
        <v>60391</v>
      </c>
    </row>
    <row r="3084" spans="1:5" x14ac:dyDescent="0.3">
      <c r="A3084" s="1">
        <v>25</v>
      </c>
      <c r="B3084" s="1">
        <v>80</v>
      </c>
      <c r="C3084" s="1" t="s">
        <v>7618</v>
      </c>
      <c r="D3084" s="1" t="s">
        <v>7619</v>
      </c>
      <c r="E3084">
        <v>60392</v>
      </c>
    </row>
    <row r="3085" spans="1:5" x14ac:dyDescent="0.3">
      <c r="A3085" s="1">
        <v>25</v>
      </c>
      <c r="B3085" s="1">
        <v>81</v>
      </c>
      <c r="C3085" s="1" t="s">
        <v>7620</v>
      </c>
      <c r="D3085" s="1" t="s">
        <v>7621</v>
      </c>
      <c r="E3085">
        <v>60393</v>
      </c>
    </row>
    <row r="3086" spans="1:5" x14ac:dyDescent="0.3">
      <c r="A3086" s="1">
        <v>10</v>
      </c>
      <c r="B3086" s="1">
        <v>11</v>
      </c>
      <c r="C3086" s="1" t="s">
        <v>3285</v>
      </c>
      <c r="D3086" s="1" t="s">
        <v>3286</v>
      </c>
      <c r="E3086">
        <v>60394</v>
      </c>
    </row>
    <row r="3087" spans="1:5" x14ac:dyDescent="0.3">
      <c r="A3087" s="1">
        <v>10</v>
      </c>
      <c r="B3087" s="1">
        <v>234</v>
      </c>
      <c r="C3087" s="1" t="s">
        <v>3731</v>
      </c>
      <c r="D3087" s="1" t="s">
        <v>3732</v>
      </c>
      <c r="E3087">
        <v>60395</v>
      </c>
    </row>
    <row r="3088" spans="1:5" x14ac:dyDescent="0.3">
      <c r="A3088" s="1">
        <v>45</v>
      </c>
      <c r="B3088" s="1">
        <v>247</v>
      </c>
      <c r="C3088" s="1" t="s">
        <v>13916</v>
      </c>
      <c r="D3088" s="1" t="s">
        <v>13917</v>
      </c>
      <c r="E3088">
        <v>60396</v>
      </c>
    </row>
    <row r="3089" spans="1:5" x14ac:dyDescent="0.3">
      <c r="A3089" s="1">
        <v>32</v>
      </c>
      <c r="B3089" s="1">
        <v>29</v>
      </c>
      <c r="C3089" s="1" t="s">
        <v>9996</v>
      </c>
      <c r="D3089" s="1" t="s">
        <v>9997</v>
      </c>
      <c r="E3089">
        <v>60397</v>
      </c>
    </row>
    <row r="3090" spans="1:5" x14ac:dyDescent="0.3">
      <c r="A3090" s="1">
        <v>26</v>
      </c>
      <c r="B3090" s="1">
        <v>81</v>
      </c>
      <c r="C3090" s="1" t="s">
        <v>7836</v>
      </c>
      <c r="D3090" s="1" t="s">
        <v>7837</v>
      </c>
      <c r="E3090">
        <v>60398</v>
      </c>
    </row>
    <row r="3091" spans="1:5" x14ac:dyDescent="0.3">
      <c r="A3091" s="1">
        <v>45</v>
      </c>
      <c r="B3091" s="1">
        <v>248</v>
      </c>
      <c r="C3091" s="1" t="s">
        <v>13918</v>
      </c>
      <c r="D3091" s="1" t="s">
        <v>13919</v>
      </c>
      <c r="E3091">
        <v>60399</v>
      </c>
    </row>
    <row r="3092" spans="1:5" x14ac:dyDescent="0.3">
      <c r="A3092" s="1">
        <v>45</v>
      </c>
      <c r="B3092" s="1">
        <v>249</v>
      </c>
      <c r="C3092" s="1" t="s">
        <v>13920</v>
      </c>
      <c r="D3092" s="1" t="s">
        <v>13921</v>
      </c>
      <c r="E3092">
        <v>60400</v>
      </c>
    </row>
    <row r="3093" spans="1:5" x14ac:dyDescent="0.3">
      <c r="A3093" s="1">
        <v>33</v>
      </c>
      <c r="B3093" s="1">
        <v>286</v>
      </c>
      <c r="C3093" s="1" t="s">
        <v>10650</v>
      </c>
      <c r="D3093" s="1" t="s">
        <v>10651</v>
      </c>
      <c r="E3093">
        <v>60401</v>
      </c>
    </row>
    <row r="3094" spans="1:5" x14ac:dyDescent="0.3">
      <c r="A3094" s="1">
        <v>46</v>
      </c>
      <c r="B3094" s="1">
        <v>185</v>
      </c>
      <c r="C3094" s="1" t="s">
        <v>14350</v>
      </c>
      <c r="D3094" s="1" t="s">
        <v>14351</v>
      </c>
      <c r="E3094">
        <v>60402</v>
      </c>
    </row>
    <row r="3095" spans="1:5" x14ac:dyDescent="0.3">
      <c r="A3095" s="1">
        <v>46</v>
      </c>
      <c r="B3095" s="1">
        <v>183</v>
      </c>
      <c r="C3095" s="1" t="s">
        <v>14346</v>
      </c>
      <c r="D3095" s="1" t="s">
        <v>14347</v>
      </c>
      <c r="E3095">
        <v>60403</v>
      </c>
    </row>
    <row r="3096" spans="1:5" x14ac:dyDescent="0.3">
      <c r="A3096" s="1">
        <v>31</v>
      </c>
      <c r="B3096" s="1">
        <v>43</v>
      </c>
      <c r="C3096" s="1" t="s">
        <v>9821</v>
      </c>
      <c r="D3096" s="1" t="s">
        <v>9822</v>
      </c>
      <c r="E3096">
        <v>60404</v>
      </c>
    </row>
    <row r="3097" spans="1:5" x14ac:dyDescent="0.3">
      <c r="A3097" s="1">
        <v>19</v>
      </c>
      <c r="B3097" s="1">
        <v>255</v>
      </c>
      <c r="C3097" s="1" t="s">
        <v>6005</v>
      </c>
      <c r="D3097" s="1" t="s">
        <v>6007</v>
      </c>
      <c r="E3097">
        <v>60405</v>
      </c>
    </row>
    <row r="3098" spans="1:5" x14ac:dyDescent="0.3">
      <c r="A3098" s="1">
        <v>32</v>
      </c>
      <c r="B3098" s="1">
        <v>30</v>
      </c>
      <c r="C3098" s="1" t="s">
        <v>9998</v>
      </c>
      <c r="D3098" s="1" t="s">
        <v>9999</v>
      </c>
      <c r="E3098">
        <v>60406</v>
      </c>
    </row>
    <row r="3099" spans="1:5" x14ac:dyDescent="0.3">
      <c r="A3099" s="1">
        <v>4</v>
      </c>
      <c r="B3099" s="1">
        <v>53</v>
      </c>
      <c r="C3099" s="1" t="s">
        <v>1531</v>
      </c>
      <c r="D3099" s="1" t="s">
        <v>1532</v>
      </c>
      <c r="E3099">
        <v>60407</v>
      </c>
    </row>
    <row r="3100" spans="1:5" x14ac:dyDescent="0.3">
      <c r="A3100" s="1">
        <v>44</v>
      </c>
      <c r="B3100" s="1">
        <v>120</v>
      </c>
      <c r="C3100" s="1" t="s">
        <v>13207</v>
      </c>
      <c r="D3100" s="1" t="s">
        <v>13208</v>
      </c>
      <c r="E3100">
        <v>60408</v>
      </c>
    </row>
    <row r="3101" spans="1:5" x14ac:dyDescent="0.3">
      <c r="A3101" s="1">
        <v>44</v>
      </c>
      <c r="B3101" s="1">
        <v>194</v>
      </c>
      <c r="C3101" s="1" t="s">
        <v>13355</v>
      </c>
      <c r="D3101" s="1" t="s">
        <v>13356</v>
      </c>
      <c r="E3101">
        <v>60409</v>
      </c>
    </row>
    <row r="3102" spans="1:5" x14ac:dyDescent="0.3">
      <c r="A3102" s="1">
        <v>50</v>
      </c>
      <c r="B3102" s="1">
        <v>146</v>
      </c>
      <c r="C3102" s="1" t="s">
        <v>16154</v>
      </c>
      <c r="D3102" s="1" t="s">
        <v>16155</v>
      </c>
      <c r="E3102">
        <v>60410</v>
      </c>
    </row>
    <row r="3103" spans="1:5" x14ac:dyDescent="0.3">
      <c r="A3103" s="1">
        <v>19</v>
      </c>
      <c r="B3103" s="1">
        <v>220</v>
      </c>
      <c r="C3103" s="1" t="s">
        <v>5937</v>
      </c>
      <c r="D3103" s="1" t="s">
        <v>5938</v>
      </c>
      <c r="E3103">
        <v>60411</v>
      </c>
    </row>
    <row r="3104" spans="1:5" x14ac:dyDescent="0.3">
      <c r="A3104" s="1">
        <v>30</v>
      </c>
      <c r="B3104" s="1">
        <v>13</v>
      </c>
      <c r="C3104" s="1" t="s">
        <v>9651</v>
      </c>
      <c r="D3104" s="1" t="s">
        <v>9652</v>
      </c>
      <c r="E3104">
        <v>60412</v>
      </c>
    </row>
    <row r="3105" spans="1:5" x14ac:dyDescent="0.3">
      <c r="A3105" s="1">
        <v>31</v>
      </c>
      <c r="B3105" s="1">
        <v>73</v>
      </c>
      <c r="C3105" s="1" t="s">
        <v>9881</v>
      </c>
      <c r="D3105" s="1" t="s">
        <v>9882</v>
      </c>
      <c r="E3105">
        <v>60413</v>
      </c>
    </row>
    <row r="3106" spans="1:5" x14ac:dyDescent="0.3">
      <c r="A3106" s="1">
        <v>30</v>
      </c>
      <c r="B3106" s="1">
        <v>14</v>
      </c>
      <c r="C3106" s="1" t="s">
        <v>9653</v>
      </c>
      <c r="D3106" s="1" t="s">
        <v>9654</v>
      </c>
      <c r="E3106">
        <v>60414</v>
      </c>
    </row>
    <row r="3107" spans="1:5" x14ac:dyDescent="0.3">
      <c r="A3107" s="1">
        <v>31</v>
      </c>
      <c r="B3107" s="1">
        <v>74</v>
      </c>
      <c r="C3107" s="1" t="s">
        <v>9883</v>
      </c>
      <c r="D3107" s="1" t="s">
        <v>9884</v>
      </c>
      <c r="E3107">
        <v>60415</v>
      </c>
    </row>
    <row r="3108" spans="1:5" x14ac:dyDescent="0.3">
      <c r="A3108" s="1">
        <v>31</v>
      </c>
      <c r="B3108" s="1">
        <v>75</v>
      </c>
      <c r="C3108" s="1" t="s">
        <v>9885</v>
      </c>
      <c r="D3108" s="1" t="s">
        <v>9886</v>
      </c>
      <c r="E3108">
        <v>60416</v>
      </c>
    </row>
    <row r="3109" spans="1:5" x14ac:dyDescent="0.3">
      <c r="A3109" s="1">
        <v>34</v>
      </c>
      <c r="B3109" s="1">
        <v>82</v>
      </c>
      <c r="C3109" s="1" t="s">
        <v>11064</v>
      </c>
      <c r="D3109" s="1" t="s">
        <v>11065</v>
      </c>
      <c r="E3109">
        <v>60417</v>
      </c>
    </row>
    <row r="3110" spans="1:5" x14ac:dyDescent="0.3">
      <c r="A3110" s="1">
        <v>4</v>
      </c>
      <c r="B3110" s="1">
        <v>270</v>
      </c>
      <c r="C3110" s="1" t="s">
        <v>1965</v>
      </c>
      <c r="D3110" s="1" t="s">
        <v>1966</v>
      </c>
      <c r="E3110">
        <v>60418</v>
      </c>
    </row>
    <row r="3111" spans="1:5" x14ac:dyDescent="0.3">
      <c r="A3111" s="1">
        <v>45</v>
      </c>
      <c r="B3111" s="1">
        <v>96</v>
      </c>
      <c r="C3111" s="1" t="s">
        <v>13615</v>
      </c>
      <c r="D3111" s="1" t="s">
        <v>13616</v>
      </c>
      <c r="E3111">
        <v>60419</v>
      </c>
    </row>
    <row r="3112" spans="1:5" x14ac:dyDescent="0.3">
      <c r="A3112" s="1">
        <v>29</v>
      </c>
      <c r="B3112" s="1">
        <v>92</v>
      </c>
      <c r="C3112" s="1" t="s">
        <v>9248</v>
      </c>
      <c r="D3112" s="1" t="s">
        <v>9249</v>
      </c>
      <c r="E3112">
        <v>60420</v>
      </c>
    </row>
    <row r="3113" spans="1:5" x14ac:dyDescent="0.3">
      <c r="A3113" s="1">
        <v>19</v>
      </c>
      <c r="B3113" s="1">
        <v>217</v>
      </c>
      <c r="C3113" s="1" t="s">
        <v>5931</v>
      </c>
      <c r="D3113" s="1" t="s">
        <v>5932</v>
      </c>
      <c r="E3113">
        <v>60421</v>
      </c>
    </row>
    <row r="3114" spans="1:5" x14ac:dyDescent="0.3">
      <c r="A3114" s="1">
        <v>19</v>
      </c>
      <c r="B3114" s="1">
        <v>221</v>
      </c>
      <c r="C3114" s="1" t="s">
        <v>5939</v>
      </c>
      <c r="D3114" s="1" t="s">
        <v>5940</v>
      </c>
      <c r="E3114">
        <v>60422</v>
      </c>
    </row>
    <row r="3115" spans="1:5" x14ac:dyDescent="0.3">
      <c r="A3115" s="1">
        <v>50</v>
      </c>
      <c r="B3115" s="1">
        <v>145</v>
      </c>
      <c r="C3115" s="1" t="s">
        <v>16152</v>
      </c>
      <c r="D3115" s="1" t="s">
        <v>16153</v>
      </c>
      <c r="E3115">
        <v>60423</v>
      </c>
    </row>
    <row r="3116" spans="1:5" x14ac:dyDescent="0.3">
      <c r="A3116" s="1">
        <v>27</v>
      </c>
      <c r="B3116" s="1">
        <v>31</v>
      </c>
      <c r="C3116" s="1" t="s">
        <v>8198</v>
      </c>
      <c r="D3116" s="1" t="s">
        <v>8199</v>
      </c>
      <c r="E3116">
        <v>60424</v>
      </c>
    </row>
    <row r="3117" spans="1:5" x14ac:dyDescent="0.3">
      <c r="A3117" s="1">
        <v>31</v>
      </c>
      <c r="B3117" s="1">
        <v>76</v>
      </c>
      <c r="C3117" s="1" t="s">
        <v>9887</v>
      </c>
      <c r="D3117" s="1" t="s">
        <v>9888</v>
      </c>
      <c r="E3117">
        <v>60425</v>
      </c>
    </row>
    <row r="3118" spans="1:5" x14ac:dyDescent="0.3">
      <c r="A3118" s="1">
        <v>44</v>
      </c>
      <c r="B3118" s="1">
        <v>195</v>
      </c>
      <c r="C3118" s="1" t="s">
        <v>13357</v>
      </c>
      <c r="D3118" s="1" t="s">
        <v>13358</v>
      </c>
      <c r="E3118">
        <v>60426</v>
      </c>
    </row>
    <row r="3119" spans="1:5" x14ac:dyDescent="0.3">
      <c r="A3119" s="1">
        <v>31</v>
      </c>
      <c r="B3119" s="1">
        <v>77</v>
      </c>
      <c r="C3119" s="1" t="s">
        <v>9889</v>
      </c>
      <c r="D3119" s="1" t="s">
        <v>9890</v>
      </c>
      <c r="E3119">
        <v>60427</v>
      </c>
    </row>
    <row r="3120" spans="1:5" x14ac:dyDescent="0.3">
      <c r="A3120" s="1">
        <v>44</v>
      </c>
      <c r="B3120" s="1">
        <v>175</v>
      </c>
      <c r="C3120" s="1" t="s">
        <v>13317</v>
      </c>
      <c r="D3120" s="1" t="s">
        <v>13318</v>
      </c>
      <c r="E3120">
        <v>60428</v>
      </c>
    </row>
    <row r="3121" spans="1:5" x14ac:dyDescent="0.3">
      <c r="A3121" s="1">
        <v>44</v>
      </c>
      <c r="B3121" s="1">
        <v>169</v>
      </c>
      <c r="C3121" s="1" t="s">
        <v>13305</v>
      </c>
      <c r="D3121" s="1" t="s">
        <v>13306</v>
      </c>
      <c r="E3121">
        <v>60429</v>
      </c>
    </row>
    <row r="3122" spans="1:5" x14ac:dyDescent="0.3">
      <c r="A3122" s="1">
        <v>44</v>
      </c>
      <c r="B3122" s="1">
        <v>196</v>
      </c>
      <c r="C3122" s="1" t="s">
        <v>13359</v>
      </c>
      <c r="D3122" s="1" t="s">
        <v>13360</v>
      </c>
      <c r="E3122">
        <v>60430</v>
      </c>
    </row>
    <row r="3123" spans="1:5" x14ac:dyDescent="0.3">
      <c r="A3123" s="1">
        <v>44</v>
      </c>
      <c r="B3123" s="1">
        <v>130</v>
      </c>
      <c r="C3123" s="1" t="s">
        <v>13227</v>
      </c>
      <c r="D3123" s="1" t="s">
        <v>13228</v>
      </c>
      <c r="E3123">
        <v>60431</v>
      </c>
    </row>
    <row r="3124" spans="1:5" x14ac:dyDescent="0.3">
      <c r="A3124" s="1">
        <v>19</v>
      </c>
      <c r="B3124" s="1">
        <v>222</v>
      </c>
      <c r="C3124" s="1" t="s">
        <v>5941</v>
      </c>
      <c r="D3124" s="1" t="s">
        <v>5942</v>
      </c>
      <c r="E3124">
        <v>60432</v>
      </c>
    </row>
    <row r="3125" spans="1:5" x14ac:dyDescent="0.3">
      <c r="A3125" s="1">
        <v>29</v>
      </c>
      <c r="B3125" s="1">
        <v>269</v>
      </c>
      <c r="C3125" s="1" t="s">
        <v>9601</v>
      </c>
      <c r="D3125" s="1" t="s">
        <v>9602</v>
      </c>
      <c r="E3125">
        <v>60433</v>
      </c>
    </row>
    <row r="3126" spans="1:5" x14ac:dyDescent="0.3">
      <c r="A3126" s="1">
        <v>18</v>
      </c>
      <c r="B3126" s="1">
        <v>8</v>
      </c>
      <c r="C3126" s="1" t="s">
        <v>5481</v>
      </c>
      <c r="D3126" s="1" t="s">
        <v>5482</v>
      </c>
      <c r="E3126">
        <v>60434</v>
      </c>
    </row>
    <row r="3127" spans="1:5" x14ac:dyDescent="0.3">
      <c r="A3127" s="1">
        <v>29</v>
      </c>
      <c r="B3127" s="1">
        <v>271</v>
      </c>
      <c r="C3127" s="1" t="s">
        <v>9605</v>
      </c>
      <c r="D3127" s="1" t="s">
        <v>9606</v>
      </c>
      <c r="E3127">
        <v>60435</v>
      </c>
    </row>
    <row r="3128" spans="1:5" x14ac:dyDescent="0.3">
      <c r="A3128" s="1">
        <v>29</v>
      </c>
      <c r="B3128" s="1">
        <v>270</v>
      </c>
      <c r="C3128" s="1" t="s">
        <v>9603</v>
      </c>
      <c r="D3128" s="1" t="s">
        <v>9604</v>
      </c>
      <c r="E3128">
        <v>60436</v>
      </c>
    </row>
    <row r="3129" spans="1:5" x14ac:dyDescent="0.3">
      <c r="A3129" s="1">
        <v>19</v>
      </c>
      <c r="B3129" s="1">
        <v>219</v>
      </c>
      <c r="C3129" s="1" t="s">
        <v>5935</v>
      </c>
      <c r="D3129" s="1" t="s">
        <v>5936</v>
      </c>
      <c r="E3129">
        <v>60437</v>
      </c>
    </row>
    <row r="3130" spans="1:5" x14ac:dyDescent="0.3">
      <c r="A3130" s="1">
        <v>48</v>
      </c>
      <c r="B3130" s="1">
        <v>98</v>
      </c>
      <c r="C3130" s="1" t="s">
        <v>15685</v>
      </c>
      <c r="D3130" s="1" t="s">
        <v>15686</v>
      </c>
      <c r="E3130">
        <v>60438</v>
      </c>
    </row>
    <row r="3131" spans="1:5" x14ac:dyDescent="0.3">
      <c r="A3131" s="1">
        <v>44</v>
      </c>
      <c r="B3131" s="1">
        <v>122</v>
      </c>
      <c r="C3131" s="1" t="s">
        <v>13211</v>
      </c>
      <c r="D3131" s="1" t="s">
        <v>13212</v>
      </c>
      <c r="E3131">
        <v>60439</v>
      </c>
    </row>
    <row r="3132" spans="1:5" x14ac:dyDescent="0.3">
      <c r="A3132" s="1">
        <v>13</v>
      </c>
      <c r="B3132" s="1">
        <v>13</v>
      </c>
      <c r="C3132" s="1" t="s">
        <v>4581</v>
      </c>
      <c r="D3132" s="1" t="s">
        <v>4582</v>
      </c>
      <c r="E3132">
        <v>60440</v>
      </c>
    </row>
    <row r="3133" spans="1:5" x14ac:dyDescent="0.3">
      <c r="A3133" s="1">
        <v>10</v>
      </c>
      <c r="B3133" s="1">
        <v>235</v>
      </c>
      <c r="C3133" s="1" t="s">
        <v>3733</v>
      </c>
      <c r="D3133" s="1" t="s">
        <v>3734</v>
      </c>
      <c r="E3133">
        <v>60441</v>
      </c>
    </row>
    <row r="3134" spans="1:5" x14ac:dyDescent="0.3">
      <c r="A3134" s="1">
        <v>44</v>
      </c>
      <c r="B3134" s="1">
        <v>224</v>
      </c>
      <c r="C3134" s="1" t="s">
        <v>13415</v>
      </c>
      <c r="D3134" s="1" t="s">
        <v>13416</v>
      </c>
      <c r="E3134">
        <v>60442</v>
      </c>
    </row>
    <row r="3135" spans="1:5" x14ac:dyDescent="0.3">
      <c r="A3135" s="1">
        <v>44</v>
      </c>
      <c r="B3135" s="1">
        <v>204</v>
      </c>
      <c r="C3135" s="1" t="s">
        <v>13375</v>
      </c>
      <c r="D3135" s="1" t="s">
        <v>13376</v>
      </c>
      <c r="E3135">
        <v>60443</v>
      </c>
    </row>
    <row r="3136" spans="1:5" x14ac:dyDescent="0.3">
      <c r="A3136" s="1">
        <v>18</v>
      </c>
      <c r="B3136" s="1">
        <v>9</v>
      </c>
      <c r="C3136" s="1" t="s">
        <v>5483</v>
      </c>
      <c r="D3136" s="1" t="s">
        <v>5484</v>
      </c>
      <c r="E3136">
        <v>60444</v>
      </c>
    </row>
    <row r="3137" spans="1:5" x14ac:dyDescent="0.3">
      <c r="A3137" s="1">
        <v>25</v>
      </c>
      <c r="B3137" s="1">
        <v>70</v>
      </c>
      <c r="C3137" s="1" t="s">
        <v>7598</v>
      </c>
      <c r="D3137" s="1" t="s">
        <v>7599</v>
      </c>
      <c r="E3137">
        <v>60445</v>
      </c>
    </row>
    <row r="3138" spans="1:5" x14ac:dyDescent="0.3">
      <c r="A3138" s="1">
        <v>25</v>
      </c>
      <c r="B3138" s="1">
        <v>71</v>
      </c>
      <c r="C3138" s="1" t="s">
        <v>7600</v>
      </c>
      <c r="D3138" s="1" t="s">
        <v>7601</v>
      </c>
      <c r="E3138">
        <v>60446</v>
      </c>
    </row>
    <row r="3139" spans="1:5" x14ac:dyDescent="0.3">
      <c r="A3139" s="1">
        <v>45</v>
      </c>
      <c r="B3139" s="1">
        <v>97</v>
      </c>
      <c r="C3139" s="1" t="s">
        <v>13617</v>
      </c>
      <c r="D3139" s="1" t="s">
        <v>13618</v>
      </c>
      <c r="E3139">
        <v>60447</v>
      </c>
    </row>
    <row r="3140" spans="1:5" x14ac:dyDescent="0.3">
      <c r="A3140" s="1">
        <v>35</v>
      </c>
      <c r="B3140" s="1">
        <v>214</v>
      </c>
      <c r="C3140" s="1" t="s">
        <v>11549</v>
      </c>
      <c r="D3140" s="1" t="s">
        <v>11550</v>
      </c>
      <c r="E3140">
        <v>60448</v>
      </c>
    </row>
    <row r="3141" spans="1:5" x14ac:dyDescent="0.3">
      <c r="A3141" s="1">
        <v>26</v>
      </c>
      <c r="B3141" s="1">
        <v>188</v>
      </c>
      <c r="C3141" s="1" t="s">
        <v>8050</v>
      </c>
      <c r="D3141" s="1" t="s">
        <v>8051</v>
      </c>
      <c r="E3141">
        <v>60449</v>
      </c>
    </row>
    <row r="3142" spans="1:5" x14ac:dyDescent="0.3">
      <c r="A3142" s="1">
        <v>45</v>
      </c>
      <c r="B3142" s="1">
        <v>98</v>
      </c>
      <c r="C3142" s="1" t="s">
        <v>13619</v>
      </c>
      <c r="D3142" s="1" t="s">
        <v>13620</v>
      </c>
      <c r="E3142">
        <v>60450</v>
      </c>
    </row>
    <row r="3143" spans="1:5" x14ac:dyDescent="0.3">
      <c r="A3143" s="1">
        <v>13</v>
      </c>
      <c r="B3143" s="1">
        <v>14</v>
      </c>
      <c r="C3143" s="1" t="s">
        <v>4583</v>
      </c>
      <c r="D3143" s="1" t="s">
        <v>4584</v>
      </c>
      <c r="E3143">
        <v>60451</v>
      </c>
    </row>
    <row r="3144" spans="1:5" x14ac:dyDescent="0.3">
      <c r="A3144" s="1">
        <v>34</v>
      </c>
      <c r="B3144" s="1">
        <v>85</v>
      </c>
      <c r="C3144" s="1" t="s">
        <v>11070</v>
      </c>
      <c r="D3144" s="1" t="s">
        <v>11071</v>
      </c>
      <c r="E3144">
        <v>60452</v>
      </c>
    </row>
    <row r="3145" spans="1:5" x14ac:dyDescent="0.3">
      <c r="A3145" s="1">
        <v>34</v>
      </c>
      <c r="B3145" s="1">
        <v>86</v>
      </c>
      <c r="C3145" s="1" t="s">
        <v>11072</v>
      </c>
      <c r="D3145" s="1" t="s">
        <v>11073</v>
      </c>
      <c r="E3145">
        <v>60453</v>
      </c>
    </row>
    <row r="3146" spans="1:5" x14ac:dyDescent="0.3">
      <c r="A3146" s="1">
        <v>34</v>
      </c>
      <c r="B3146" s="1">
        <v>53</v>
      </c>
      <c r="C3146" s="1" t="s">
        <v>11006</v>
      </c>
      <c r="D3146" s="1" t="s">
        <v>11007</v>
      </c>
      <c r="E3146">
        <v>60454</v>
      </c>
    </row>
    <row r="3147" spans="1:5" x14ac:dyDescent="0.3">
      <c r="A3147" s="1">
        <v>35</v>
      </c>
      <c r="B3147" s="1">
        <v>182</v>
      </c>
      <c r="C3147" s="1" t="s">
        <v>11485</v>
      </c>
      <c r="D3147" s="1" t="s">
        <v>11486</v>
      </c>
      <c r="E3147">
        <v>60455</v>
      </c>
    </row>
    <row r="3148" spans="1:5" x14ac:dyDescent="0.3">
      <c r="A3148" s="1">
        <v>26</v>
      </c>
      <c r="B3148" s="1">
        <v>174</v>
      </c>
      <c r="C3148" s="1" t="s">
        <v>8022</v>
      </c>
      <c r="D3148" s="1" t="s">
        <v>8023</v>
      </c>
      <c r="E3148">
        <v>60456</v>
      </c>
    </row>
    <row r="3149" spans="1:5" x14ac:dyDescent="0.3">
      <c r="A3149" s="1">
        <v>8</v>
      </c>
      <c r="B3149" s="1">
        <v>98</v>
      </c>
      <c r="C3149" s="1" t="s">
        <v>3063</v>
      </c>
      <c r="D3149" s="1" t="s">
        <v>3064</v>
      </c>
      <c r="E3149">
        <v>60457</v>
      </c>
    </row>
    <row r="3150" spans="1:5" x14ac:dyDescent="0.3">
      <c r="A3150" s="1">
        <v>46</v>
      </c>
      <c r="B3150" s="1">
        <v>325</v>
      </c>
      <c r="C3150" s="1" t="s">
        <v>14630</v>
      </c>
      <c r="D3150" s="1" t="s">
        <v>14631</v>
      </c>
      <c r="E3150">
        <v>60458</v>
      </c>
    </row>
    <row r="3151" spans="1:5" x14ac:dyDescent="0.3">
      <c r="A3151" s="1">
        <v>21</v>
      </c>
      <c r="B3151" s="1">
        <v>235</v>
      </c>
      <c r="C3151" s="1" t="s">
        <v>6773</v>
      </c>
      <c r="D3151" s="1" t="s">
        <v>6774</v>
      </c>
      <c r="E3151">
        <v>60459</v>
      </c>
    </row>
    <row r="3152" spans="1:5" x14ac:dyDescent="0.3">
      <c r="A3152" s="1">
        <v>13</v>
      </c>
      <c r="B3152" s="1">
        <v>51</v>
      </c>
      <c r="C3152" s="1" t="s">
        <v>4657</v>
      </c>
      <c r="D3152" s="1" t="s">
        <v>4658</v>
      </c>
      <c r="E3152">
        <v>60460</v>
      </c>
    </row>
    <row r="3153" spans="1:5" x14ac:dyDescent="0.3">
      <c r="A3153" s="1">
        <v>46</v>
      </c>
      <c r="B3153" s="1">
        <v>36</v>
      </c>
      <c r="C3153" s="1" t="s">
        <v>14052</v>
      </c>
      <c r="D3153" s="1" t="s">
        <v>14053</v>
      </c>
      <c r="E3153">
        <v>60461</v>
      </c>
    </row>
    <row r="3154" spans="1:5" x14ac:dyDescent="0.3">
      <c r="A3154" s="1">
        <v>44</v>
      </c>
      <c r="B3154" s="1">
        <v>83</v>
      </c>
      <c r="C3154" s="1" t="s">
        <v>13133</v>
      </c>
      <c r="D3154" s="1" t="s">
        <v>13134</v>
      </c>
      <c r="E3154">
        <v>60462</v>
      </c>
    </row>
    <row r="3155" spans="1:5" x14ac:dyDescent="0.3">
      <c r="A3155" s="1">
        <v>50</v>
      </c>
      <c r="B3155" s="1">
        <v>55</v>
      </c>
      <c r="C3155" s="1" t="s">
        <v>15972</v>
      </c>
      <c r="D3155" s="1" t="s">
        <v>15973</v>
      </c>
      <c r="E3155">
        <v>60463</v>
      </c>
    </row>
    <row r="3156" spans="1:5" x14ac:dyDescent="0.3">
      <c r="A3156" s="1">
        <v>1</v>
      </c>
      <c r="B3156" s="1">
        <v>70</v>
      </c>
      <c r="C3156" s="1" t="s">
        <v>138</v>
      </c>
      <c r="D3156" s="1" t="s">
        <v>139</v>
      </c>
      <c r="E3156">
        <v>60464</v>
      </c>
    </row>
    <row r="3157" spans="1:5" x14ac:dyDescent="0.3">
      <c r="A3157" s="1">
        <v>25</v>
      </c>
      <c r="B3157" s="1">
        <v>69</v>
      </c>
      <c r="C3157" s="1" t="s">
        <v>7596</v>
      </c>
      <c r="D3157" s="1" t="s">
        <v>7597</v>
      </c>
      <c r="E3157">
        <v>60465</v>
      </c>
    </row>
    <row r="3158" spans="1:5" x14ac:dyDescent="0.3">
      <c r="A3158" s="1">
        <v>34</v>
      </c>
      <c r="B3158" s="1">
        <v>54</v>
      </c>
      <c r="C3158" s="1" t="s">
        <v>11008</v>
      </c>
      <c r="D3158" s="1" t="s">
        <v>11009</v>
      </c>
      <c r="E3158">
        <v>60466</v>
      </c>
    </row>
    <row r="3159" spans="1:5" x14ac:dyDescent="0.3">
      <c r="A3159" s="1">
        <v>34</v>
      </c>
      <c r="B3159" s="1">
        <v>55</v>
      </c>
      <c r="C3159" s="1" t="s">
        <v>11010</v>
      </c>
      <c r="D3159" s="1" t="s">
        <v>11011</v>
      </c>
      <c r="E3159">
        <v>60467</v>
      </c>
    </row>
    <row r="3160" spans="1:5" x14ac:dyDescent="0.3">
      <c r="A3160" s="1">
        <v>14</v>
      </c>
      <c r="B3160" s="1">
        <v>104</v>
      </c>
      <c r="C3160" s="1" t="s">
        <v>4895</v>
      </c>
      <c r="D3160" s="1" t="s">
        <v>4896</v>
      </c>
      <c r="E3160">
        <v>60468</v>
      </c>
    </row>
    <row r="3161" spans="1:5" x14ac:dyDescent="0.3">
      <c r="A3161" s="1">
        <v>25</v>
      </c>
      <c r="B3161" s="1">
        <v>75</v>
      </c>
      <c r="C3161" s="1" t="s">
        <v>7608</v>
      </c>
      <c r="D3161" s="1" t="s">
        <v>7609</v>
      </c>
      <c r="E3161">
        <v>60469</v>
      </c>
    </row>
    <row r="3162" spans="1:5" x14ac:dyDescent="0.3">
      <c r="A3162" s="1">
        <v>25</v>
      </c>
      <c r="B3162" s="1">
        <v>76</v>
      </c>
      <c r="C3162" s="1" t="s">
        <v>7610</v>
      </c>
      <c r="D3162" s="1" t="s">
        <v>7611</v>
      </c>
      <c r="E3162">
        <v>60470</v>
      </c>
    </row>
    <row r="3163" spans="1:5" x14ac:dyDescent="0.3">
      <c r="A3163" s="1">
        <v>23</v>
      </c>
      <c r="B3163" s="1">
        <v>232</v>
      </c>
      <c r="C3163" s="1" t="s">
        <v>7390</v>
      </c>
      <c r="D3163" s="1" t="s">
        <v>7391</v>
      </c>
      <c r="E3163">
        <v>60471</v>
      </c>
    </row>
    <row r="3164" spans="1:5" x14ac:dyDescent="0.3">
      <c r="A3164" s="1">
        <v>38</v>
      </c>
      <c r="B3164" s="1">
        <v>18</v>
      </c>
      <c r="C3164" s="1" t="s">
        <v>12162</v>
      </c>
      <c r="D3164" s="1" t="s">
        <v>12163</v>
      </c>
      <c r="E3164">
        <v>60472</v>
      </c>
    </row>
    <row r="3165" spans="1:5" x14ac:dyDescent="0.3">
      <c r="A3165" s="1">
        <v>38</v>
      </c>
      <c r="B3165" s="1">
        <v>78</v>
      </c>
      <c r="C3165" s="1" t="s">
        <v>12282</v>
      </c>
      <c r="D3165" s="1" t="s">
        <v>12283</v>
      </c>
      <c r="E3165">
        <v>60473</v>
      </c>
    </row>
    <row r="3166" spans="1:5" x14ac:dyDescent="0.3">
      <c r="A3166" s="1">
        <v>4</v>
      </c>
      <c r="B3166" s="1">
        <v>159</v>
      </c>
      <c r="C3166" s="1" t="s">
        <v>1743</v>
      </c>
      <c r="D3166" s="1" t="s">
        <v>1744</v>
      </c>
      <c r="E3166">
        <v>60474</v>
      </c>
    </row>
    <row r="3167" spans="1:5" x14ac:dyDescent="0.3">
      <c r="A3167" s="1">
        <v>1</v>
      </c>
      <c r="B3167" s="1">
        <v>71</v>
      </c>
      <c r="C3167" s="1" t="s">
        <v>140</v>
      </c>
      <c r="D3167" s="1" t="s">
        <v>141</v>
      </c>
      <c r="E3167">
        <v>60475</v>
      </c>
    </row>
    <row r="3168" spans="1:5" x14ac:dyDescent="0.3">
      <c r="A3168" s="1">
        <v>23</v>
      </c>
      <c r="B3168" s="1">
        <v>233</v>
      </c>
      <c r="C3168" s="1" t="s">
        <v>7392</v>
      </c>
      <c r="D3168" s="1" t="s">
        <v>7393</v>
      </c>
      <c r="E3168">
        <v>60476</v>
      </c>
    </row>
    <row r="3169" spans="1:5" x14ac:dyDescent="0.3">
      <c r="A3169" s="1">
        <v>28</v>
      </c>
      <c r="B3169" s="1">
        <v>32</v>
      </c>
      <c r="C3169" s="1" t="s">
        <v>8398</v>
      </c>
      <c r="D3169" s="1" t="s">
        <v>8399</v>
      </c>
      <c r="E3169">
        <v>60477</v>
      </c>
    </row>
    <row r="3170" spans="1:5" x14ac:dyDescent="0.3">
      <c r="A3170" s="1">
        <v>23</v>
      </c>
      <c r="B3170" s="1">
        <v>237</v>
      </c>
      <c r="C3170" s="1" t="s">
        <v>7400</v>
      </c>
      <c r="D3170" s="1" t="s">
        <v>7401</v>
      </c>
      <c r="E3170">
        <v>60478</v>
      </c>
    </row>
    <row r="3171" spans="1:5" x14ac:dyDescent="0.3">
      <c r="A3171" s="1">
        <v>3</v>
      </c>
      <c r="B3171" s="1">
        <v>107</v>
      </c>
      <c r="C3171" s="1" t="s">
        <v>436</v>
      </c>
      <c r="D3171" s="1" t="s">
        <v>437</v>
      </c>
      <c r="E3171">
        <v>60479</v>
      </c>
    </row>
    <row r="3172" spans="1:5" x14ac:dyDescent="0.3">
      <c r="A3172" s="1">
        <v>38</v>
      </c>
      <c r="B3172" s="1">
        <v>79</v>
      </c>
      <c r="C3172" s="1" t="s">
        <v>12284</v>
      </c>
      <c r="D3172" s="1" t="s">
        <v>12285</v>
      </c>
      <c r="E3172">
        <v>60480</v>
      </c>
    </row>
    <row r="3173" spans="1:5" x14ac:dyDescent="0.3">
      <c r="A3173" s="1">
        <v>38</v>
      </c>
      <c r="B3173" s="1">
        <v>19</v>
      </c>
      <c r="C3173" s="1" t="s">
        <v>12164</v>
      </c>
      <c r="D3173" s="1" t="s">
        <v>12165</v>
      </c>
      <c r="E3173">
        <v>60481</v>
      </c>
    </row>
    <row r="3174" spans="1:5" x14ac:dyDescent="0.3">
      <c r="A3174" s="1">
        <v>45</v>
      </c>
      <c r="B3174" s="1">
        <v>19</v>
      </c>
      <c r="C3174" s="1" t="s">
        <v>13461</v>
      </c>
      <c r="D3174" s="1" t="s">
        <v>13462</v>
      </c>
      <c r="E3174">
        <v>60482</v>
      </c>
    </row>
    <row r="3175" spans="1:5" x14ac:dyDescent="0.3">
      <c r="A3175" s="1">
        <v>35</v>
      </c>
      <c r="B3175" s="1">
        <v>3</v>
      </c>
      <c r="C3175" s="1" t="s">
        <v>11128</v>
      </c>
      <c r="D3175" s="1" t="s">
        <v>11129</v>
      </c>
      <c r="E3175">
        <v>60483</v>
      </c>
    </row>
    <row r="3176" spans="1:5" x14ac:dyDescent="0.3">
      <c r="A3176" s="1">
        <v>14</v>
      </c>
      <c r="B3176" s="1">
        <v>105</v>
      </c>
      <c r="C3176" s="1" t="s">
        <v>4897</v>
      </c>
      <c r="D3176" s="1" t="s">
        <v>4898</v>
      </c>
      <c r="E3176">
        <v>60484</v>
      </c>
    </row>
    <row r="3177" spans="1:5" x14ac:dyDescent="0.3">
      <c r="A3177" s="1">
        <v>14</v>
      </c>
      <c r="B3177" s="1">
        <v>106</v>
      </c>
      <c r="C3177" s="1" t="s">
        <v>4899</v>
      </c>
      <c r="D3177" s="1" t="s">
        <v>4900</v>
      </c>
      <c r="E3177">
        <v>60485</v>
      </c>
    </row>
    <row r="3178" spans="1:5" x14ac:dyDescent="0.3">
      <c r="A3178" s="1">
        <v>28</v>
      </c>
      <c r="B3178" s="1">
        <v>33</v>
      </c>
      <c r="C3178" s="1" t="s">
        <v>8400</v>
      </c>
      <c r="D3178" s="1" t="s">
        <v>8401</v>
      </c>
      <c r="E3178">
        <v>60486</v>
      </c>
    </row>
    <row r="3179" spans="1:5" x14ac:dyDescent="0.3">
      <c r="A3179" s="1">
        <v>28</v>
      </c>
      <c r="B3179" s="1">
        <v>34</v>
      </c>
      <c r="C3179" s="1" t="s">
        <v>8402</v>
      </c>
      <c r="D3179" s="1" t="s">
        <v>8403</v>
      </c>
      <c r="E3179">
        <v>60487</v>
      </c>
    </row>
    <row r="3180" spans="1:5" x14ac:dyDescent="0.3">
      <c r="A3180" s="1">
        <v>48</v>
      </c>
      <c r="B3180" s="1">
        <v>134</v>
      </c>
      <c r="C3180" s="1" t="s">
        <v>15757</v>
      </c>
      <c r="D3180" s="1" t="s">
        <v>15758</v>
      </c>
      <c r="E3180">
        <v>60488</v>
      </c>
    </row>
    <row r="3181" spans="1:5" x14ac:dyDescent="0.3">
      <c r="A3181" s="1">
        <v>33</v>
      </c>
      <c r="B3181" s="1">
        <v>198</v>
      </c>
      <c r="C3181" s="1" t="s">
        <v>10474</v>
      </c>
      <c r="D3181" s="1" t="s">
        <v>10475</v>
      </c>
      <c r="E3181">
        <v>60489</v>
      </c>
    </row>
    <row r="3182" spans="1:5" x14ac:dyDescent="0.3">
      <c r="A3182" s="1">
        <v>28</v>
      </c>
      <c r="B3182" s="1">
        <v>305</v>
      </c>
      <c r="C3182" s="1" t="s">
        <v>8943</v>
      </c>
      <c r="D3182" s="1" t="s">
        <v>8944</v>
      </c>
      <c r="E3182">
        <v>60490</v>
      </c>
    </row>
    <row r="3183" spans="1:5" x14ac:dyDescent="0.3">
      <c r="A3183" s="1">
        <v>3</v>
      </c>
      <c r="B3183" s="1">
        <v>259</v>
      </c>
      <c r="C3183" s="1" t="s">
        <v>739</v>
      </c>
      <c r="D3183" s="1" t="s">
        <v>740</v>
      </c>
      <c r="E3183">
        <v>60491</v>
      </c>
    </row>
    <row r="3184" spans="1:5" x14ac:dyDescent="0.3">
      <c r="A3184" s="1">
        <v>28</v>
      </c>
      <c r="B3184" s="1">
        <v>338</v>
      </c>
      <c r="C3184" s="1" t="s">
        <v>9009</v>
      </c>
      <c r="D3184" s="1" t="s">
        <v>9010</v>
      </c>
      <c r="E3184">
        <v>60492</v>
      </c>
    </row>
    <row r="3185" spans="1:5" x14ac:dyDescent="0.3">
      <c r="A3185" s="1">
        <v>28</v>
      </c>
      <c r="B3185" s="1">
        <v>42</v>
      </c>
      <c r="C3185" s="1" t="s">
        <v>8418</v>
      </c>
      <c r="D3185" s="1" t="s">
        <v>8419</v>
      </c>
      <c r="E3185">
        <v>60493</v>
      </c>
    </row>
    <row r="3186" spans="1:5" x14ac:dyDescent="0.3">
      <c r="A3186" s="1">
        <v>4</v>
      </c>
      <c r="B3186" s="1">
        <v>160</v>
      </c>
      <c r="C3186" s="1" t="s">
        <v>1745</v>
      </c>
      <c r="D3186" s="1" t="s">
        <v>1746</v>
      </c>
      <c r="E3186">
        <v>60494</v>
      </c>
    </row>
    <row r="3187" spans="1:5" x14ac:dyDescent="0.3">
      <c r="A3187" s="1">
        <v>50</v>
      </c>
      <c r="B3187" s="1">
        <v>54</v>
      </c>
      <c r="C3187" s="1" t="s">
        <v>15970</v>
      </c>
      <c r="D3187" s="1" t="s">
        <v>15971</v>
      </c>
      <c r="E3187">
        <v>60495</v>
      </c>
    </row>
    <row r="3188" spans="1:5" x14ac:dyDescent="0.3">
      <c r="A3188" s="1">
        <v>35</v>
      </c>
      <c r="B3188" s="1">
        <v>131</v>
      </c>
      <c r="C3188" s="1" t="s">
        <v>11383</v>
      </c>
      <c r="D3188" s="1" t="s">
        <v>11384</v>
      </c>
      <c r="E3188">
        <v>60496</v>
      </c>
    </row>
    <row r="3189" spans="1:5" x14ac:dyDescent="0.3">
      <c r="A3189" s="1">
        <v>44</v>
      </c>
      <c r="B3189" s="1">
        <v>95</v>
      </c>
      <c r="C3189" s="1" t="s">
        <v>13157</v>
      </c>
      <c r="D3189" s="1" t="s">
        <v>13158</v>
      </c>
      <c r="E3189">
        <v>60497</v>
      </c>
    </row>
    <row r="3190" spans="1:5" x14ac:dyDescent="0.3">
      <c r="A3190" s="1">
        <v>44</v>
      </c>
      <c r="B3190" s="1">
        <v>180</v>
      </c>
      <c r="C3190" s="1" t="s">
        <v>13327</v>
      </c>
      <c r="D3190" s="1" t="s">
        <v>13328</v>
      </c>
      <c r="E3190">
        <v>60498</v>
      </c>
    </row>
    <row r="3191" spans="1:5" x14ac:dyDescent="0.3">
      <c r="A3191" s="1">
        <v>44</v>
      </c>
      <c r="B3191" s="1">
        <v>96</v>
      </c>
      <c r="C3191" s="1" t="s">
        <v>13159</v>
      </c>
      <c r="D3191" s="1" t="s">
        <v>13160</v>
      </c>
      <c r="E3191">
        <v>60499</v>
      </c>
    </row>
    <row r="3192" spans="1:5" x14ac:dyDescent="0.3">
      <c r="A3192" s="1">
        <v>44</v>
      </c>
      <c r="B3192" s="1">
        <v>168</v>
      </c>
      <c r="C3192" s="1" t="s">
        <v>13303</v>
      </c>
      <c r="D3192" s="1" t="s">
        <v>13304</v>
      </c>
      <c r="E3192">
        <v>60500</v>
      </c>
    </row>
    <row r="3193" spans="1:5" x14ac:dyDescent="0.3">
      <c r="A3193" s="1">
        <v>44</v>
      </c>
      <c r="B3193" s="1">
        <v>183</v>
      </c>
      <c r="C3193" s="1" t="s">
        <v>13333</v>
      </c>
      <c r="D3193" s="1" t="s">
        <v>13334</v>
      </c>
      <c r="E3193">
        <v>60501</v>
      </c>
    </row>
    <row r="3194" spans="1:5" x14ac:dyDescent="0.3">
      <c r="A3194" s="1">
        <v>44</v>
      </c>
      <c r="B3194" s="1">
        <v>97</v>
      </c>
      <c r="C3194" s="1" t="s">
        <v>13161</v>
      </c>
      <c r="D3194" s="1" t="s">
        <v>13162</v>
      </c>
      <c r="E3194">
        <v>60502</v>
      </c>
    </row>
    <row r="3195" spans="1:5" x14ac:dyDescent="0.3">
      <c r="A3195" s="1">
        <v>21</v>
      </c>
      <c r="B3195" s="1">
        <v>162</v>
      </c>
      <c r="C3195" s="1" t="s">
        <v>6628</v>
      </c>
      <c r="D3195" s="1" t="s">
        <v>6629</v>
      </c>
      <c r="E3195">
        <v>60503</v>
      </c>
    </row>
    <row r="3196" spans="1:5" x14ac:dyDescent="0.3">
      <c r="A3196" s="1">
        <v>7</v>
      </c>
      <c r="B3196" s="1">
        <v>53</v>
      </c>
      <c r="C3196" s="1" t="s">
        <v>2656</v>
      </c>
      <c r="D3196" s="1" t="s">
        <v>2657</v>
      </c>
      <c r="E3196">
        <v>60504</v>
      </c>
    </row>
    <row r="3197" spans="1:5" x14ac:dyDescent="0.3">
      <c r="A3197" s="1">
        <v>28</v>
      </c>
      <c r="B3197" s="1">
        <v>43</v>
      </c>
      <c r="C3197" s="1" t="s">
        <v>8420</v>
      </c>
      <c r="D3197" s="1" t="s">
        <v>8421</v>
      </c>
      <c r="E3197">
        <v>60505</v>
      </c>
    </row>
    <row r="3198" spans="1:5" x14ac:dyDescent="0.3">
      <c r="A3198" s="1">
        <v>28</v>
      </c>
      <c r="B3198" s="1">
        <v>44</v>
      </c>
      <c r="C3198" s="1" t="s">
        <v>8422</v>
      </c>
      <c r="D3198" s="1" t="s">
        <v>8423</v>
      </c>
      <c r="E3198">
        <v>60506</v>
      </c>
    </row>
    <row r="3199" spans="1:5" x14ac:dyDescent="0.3">
      <c r="A3199" s="1">
        <v>38</v>
      </c>
      <c r="B3199" s="1">
        <v>108</v>
      </c>
      <c r="C3199" s="1" t="s">
        <v>12342</v>
      </c>
      <c r="D3199" s="1" t="s">
        <v>12343</v>
      </c>
      <c r="E3199">
        <v>60507</v>
      </c>
    </row>
    <row r="3200" spans="1:5" x14ac:dyDescent="0.3">
      <c r="A3200" s="1">
        <v>21</v>
      </c>
      <c r="B3200" s="1">
        <v>163</v>
      </c>
      <c r="C3200" s="1" t="s">
        <v>6630</v>
      </c>
      <c r="D3200" s="1" t="s">
        <v>6631</v>
      </c>
      <c r="E3200">
        <v>60508</v>
      </c>
    </row>
    <row r="3201" spans="1:5" x14ac:dyDescent="0.3">
      <c r="A3201" s="1">
        <v>21</v>
      </c>
      <c r="B3201" s="1">
        <v>164</v>
      </c>
      <c r="C3201" s="1" t="s">
        <v>6632</v>
      </c>
      <c r="D3201" s="1" t="s">
        <v>6633</v>
      </c>
      <c r="E3201">
        <v>60509</v>
      </c>
    </row>
    <row r="3202" spans="1:5" x14ac:dyDescent="0.3">
      <c r="A3202" s="1">
        <v>14</v>
      </c>
      <c r="B3202" s="1">
        <v>45</v>
      </c>
      <c r="C3202" s="1" t="s">
        <v>4777</v>
      </c>
      <c r="D3202" s="1" t="s">
        <v>4778</v>
      </c>
      <c r="E3202">
        <v>60510</v>
      </c>
    </row>
    <row r="3203" spans="1:5" x14ac:dyDescent="0.3">
      <c r="A3203" s="1">
        <v>3</v>
      </c>
      <c r="B3203" s="1">
        <v>40</v>
      </c>
      <c r="C3203" s="1" t="s">
        <v>304</v>
      </c>
      <c r="D3203" s="1" t="s">
        <v>305</v>
      </c>
      <c r="E3203">
        <v>60511</v>
      </c>
    </row>
    <row r="3204" spans="1:5" x14ac:dyDescent="0.3">
      <c r="A3204" s="1">
        <v>23</v>
      </c>
      <c r="B3204" s="1">
        <v>150</v>
      </c>
      <c r="C3204" s="1" t="s">
        <v>7226</v>
      </c>
      <c r="D3204" s="1" t="s">
        <v>7227</v>
      </c>
      <c r="E3204">
        <v>60512</v>
      </c>
    </row>
    <row r="3205" spans="1:5" x14ac:dyDescent="0.3">
      <c r="A3205" s="1">
        <v>23</v>
      </c>
      <c r="B3205" s="1">
        <v>151</v>
      </c>
      <c r="C3205" s="1" t="s">
        <v>7228</v>
      </c>
      <c r="D3205" s="1" t="s">
        <v>7229</v>
      </c>
      <c r="E3205">
        <v>60513</v>
      </c>
    </row>
    <row r="3206" spans="1:5" x14ac:dyDescent="0.3">
      <c r="A3206" s="1">
        <v>45</v>
      </c>
      <c r="B3206" s="1">
        <v>199</v>
      </c>
      <c r="C3206" s="1" t="s">
        <v>13820</v>
      </c>
      <c r="D3206" s="1" t="s">
        <v>13821</v>
      </c>
      <c r="E3206">
        <v>60514</v>
      </c>
    </row>
    <row r="3207" spans="1:5" x14ac:dyDescent="0.3">
      <c r="A3207" s="1">
        <v>28</v>
      </c>
      <c r="B3207" s="1">
        <v>272</v>
      </c>
      <c r="C3207" s="1" t="s">
        <v>8878</v>
      </c>
      <c r="D3207" s="1" t="s">
        <v>8879</v>
      </c>
      <c r="E3207">
        <v>60515</v>
      </c>
    </row>
    <row r="3208" spans="1:5" x14ac:dyDescent="0.3">
      <c r="A3208" s="1">
        <v>30</v>
      </c>
      <c r="B3208" s="1">
        <v>48</v>
      </c>
      <c r="C3208" s="1" t="s">
        <v>9721</v>
      </c>
      <c r="D3208" s="1" t="s">
        <v>9722</v>
      </c>
      <c r="E3208">
        <v>60516</v>
      </c>
    </row>
    <row r="3209" spans="1:5" x14ac:dyDescent="0.3">
      <c r="A3209" s="1">
        <v>39</v>
      </c>
      <c r="B3209" s="1">
        <v>4</v>
      </c>
      <c r="C3209" s="1" t="s">
        <v>12524</v>
      </c>
      <c r="D3209" s="1" t="s">
        <v>12525</v>
      </c>
      <c r="E3209">
        <v>60517</v>
      </c>
    </row>
    <row r="3210" spans="1:5" x14ac:dyDescent="0.3">
      <c r="A3210" s="1">
        <v>39</v>
      </c>
      <c r="B3210" s="1">
        <v>5</v>
      </c>
      <c r="C3210" s="1" t="s">
        <v>12526</v>
      </c>
      <c r="D3210" s="1" t="s">
        <v>12527</v>
      </c>
      <c r="E3210">
        <v>60518</v>
      </c>
    </row>
    <row r="3211" spans="1:5" x14ac:dyDescent="0.3">
      <c r="A3211" s="1">
        <v>39</v>
      </c>
      <c r="B3211" s="1">
        <v>6</v>
      </c>
      <c r="C3211" s="1" t="s">
        <v>12528</v>
      </c>
      <c r="D3211" s="1" t="s">
        <v>12529</v>
      </c>
      <c r="E3211">
        <v>60519</v>
      </c>
    </row>
    <row r="3212" spans="1:5" x14ac:dyDescent="0.3">
      <c r="A3212" s="1">
        <v>25</v>
      </c>
      <c r="B3212" s="1">
        <v>73</v>
      </c>
      <c r="C3212" s="1" t="s">
        <v>7604</v>
      </c>
      <c r="D3212" s="1" t="s">
        <v>7605</v>
      </c>
      <c r="E3212">
        <v>60520</v>
      </c>
    </row>
    <row r="3213" spans="1:5" x14ac:dyDescent="0.3">
      <c r="A3213" s="1">
        <v>11</v>
      </c>
      <c r="B3213" s="1">
        <v>5</v>
      </c>
      <c r="C3213" s="1" t="s">
        <v>3872</v>
      </c>
      <c r="D3213" s="1" t="s">
        <v>3873</v>
      </c>
      <c r="E3213">
        <v>60521</v>
      </c>
    </row>
    <row r="3214" spans="1:5" x14ac:dyDescent="0.3">
      <c r="A3214" s="1">
        <v>29</v>
      </c>
      <c r="B3214" s="1">
        <v>226</v>
      </c>
      <c r="C3214" s="1" t="s">
        <v>9516</v>
      </c>
      <c r="D3214" s="1" t="s">
        <v>9517</v>
      </c>
      <c r="E3214">
        <v>60522</v>
      </c>
    </row>
    <row r="3215" spans="1:5" x14ac:dyDescent="0.3">
      <c r="A3215" s="1">
        <v>19</v>
      </c>
      <c r="B3215" s="1">
        <v>42</v>
      </c>
      <c r="C3215" s="1" t="s">
        <v>5581</v>
      </c>
      <c r="D3215" s="1" t="s">
        <v>5582</v>
      </c>
      <c r="E3215">
        <v>60523</v>
      </c>
    </row>
    <row r="3216" spans="1:5" x14ac:dyDescent="0.3">
      <c r="A3216" s="1">
        <v>10</v>
      </c>
      <c r="B3216" s="1">
        <v>19</v>
      </c>
      <c r="C3216" s="1" t="s">
        <v>3301</v>
      </c>
      <c r="D3216" s="1" t="s">
        <v>3302</v>
      </c>
      <c r="E3216">
        <v>60524</v>
      </c>
    </row>
    <row r="3217" spans="1:5" x14ac:dyDescent="0.3">
      <c r="A3217" s="1">
        <v>4</v>
      </c>
      <c r="B3217" s="1">
        <v>344</v>
      </c>
      <c r="C3217" s="1" t="s">
        <v>2113</v>
      </c>
      <c r="D3217" s="1" t="s">
        <v>2114</v>
      </c>
      <c r="E3217">
        <v>60525</v>
      </c>
    </row>
    <row r="3218" spans="1:5" x14ac:dyDescent="0.3">
      <c r="A3218" s="1">
        <v>32</v>
      </c>
      <c r="B3218" s="1">
        <v>10</v>
      </c>
      <c r="C3218" s="1" t="s">
        <v>9958</v>
      </c>
      <c r="D3218" s="1" t="s">
        <v>9959</v>
      </c>
      <c r="E3218">
        <v>60526</v>
      </c>
    </row>
    <row r="3219" spans="1:5" x14ac:dyDescent="0.3">
      <c r="A3219" s="1">
        <v>32</v>
      </c>
      <c r="B3219" s="1">
        <v>12</v>
      </c>
      <c r="C3219" s="1" t="s">
        <v>9962</v>
      </c>
      <c r="D3219" s="1" t="s">
        <v>9963</v>
      </c>
      <c r="E3219">
        <v>60527</v>
      </c>
    </row>
    <row r="3220" spans="1:5" x14ac:dyDescent="0.3">
      <c r="A3220" s="1">
        <v>32</v>
      </c>
      <c r="B3220" s="1">
        <v>13</v>
      </c>
      <c r="C3220" s="1" t="s">
        <v>9964</v>
      </c>
      <c r="D3220" s="1" t="s">
        <v>9965</v>
      </c>
      <c r="E3220">
        <v>60528</v>
      </c>
    </row>
    <row r="3221" spans="1:5" x14ac:dyDescent="0.3">
      <c r="A3221" s="1">
        <v>19</v>
      </c>
      <c r="B3221" s="1">
        <v>189</v>
      </c>
      <c r="C3221" s="1" t="s">
        <v>5875</v>
      </c>
      <c r="D3221" s="1" t="s">
        <v>5876</v>
      </c>
      <c r="E3221">
        <v>60529</v>
      </c>
    </row>
    <row r="3222" spans="1:5" x14ac:dyDescent="0.3">
      <c r="A3222" s="1">
        <v>30</v>
      </c>
      <c r="B3222" s="1">
        <v>49</v>
      </c>
      <c r="C3222" s="1" t="s">
        <v>9723</v>
      </c>
      <c r="D3222" s="1" t="s">
        <v>9724</v>
      </c>
      <c r="E3222">
        <v>60530</v>
      </c>
    </row>
    <row r="3223" spans="1:5" x14ac:dyDescent="0.3">
      <c r="A3223" s="1">
        <v>30</v>
      </c>
      <c r="B3223" s="1">
        <v>51</v>
      </c>
      <c r="C3223" s="1" t="s">
        <v>9727</v>
      </c>
      <c r="D3223" s="1" t="s">
        <v>9728</v>
      </c>
      <c r="E3223">
        <v>60531</v>
      </c>
    </row>
    <row r="3224" spans="1:5" x14ac:dyDescent="0.3">
      <c r="A3224" s="1">
        <v>28</v>
      </c>
      <c r="B3224" s="1">
        <v>273</v>
      </c>
      <c r="C3224" s="1" t="s">
        <v>8880</v>
      </c>
      <c r="D3224" s="1" t="s">
        <v>8881</v>
      </c>
      <c r="E3224">
        <v>60532</v>
      </c>
    </row>
    <row r="3225" spans="1:5" x14ac:dyDescent="0.3">
      <c r="A3225" s="1">
        <v>28</v>
      </c>
      <c r="B3225" s="1">
        <v>274</v>
      </c>
      <c r="C3225" s="1" t="s">
        <v>8882</v>
      </c>
      <c r="D3225" s="1" t="s">
        <v>8883</v>
      </c>
      <c r="E3225">
        <v>60533</v>
      </c>
    </row>
    <row r="3226" spans="1:5" x14ac:dyDescent="0.3">
      <c r="A3226" s="1">
        <v>4</v>
      </c>
      <c r="B3226" s="1">
        <v>346</v>
      </c>
      <c r="C3226" s="1" t="s">
        <v>2117</v>
      </c>
      <c r="D3226" s="1" t="s">
        <v>2118</v>
      </c>
      <c r="E3226">
        <v>60534</v>
      </c>
    </row>
    <row r="3227" spans="1:5" x14ac:dyDescent="0.3">
      <c r="A3227" s="1">
        <v>4</v>
      </c>
      <c r="B3227" s="1">
        <v>345</v>
      </c>
      <c r="C3227" s="1" t="s">
        <v>2115</v>
      </c>
      <c r="D3227" s="1" t="s">
        <v>2116</v>
      </c>
      <c r="E3227">
        <v>60535</v>
      </c>
    </row>
    <row r="3228" spans="1:5" x14ac:dyDescent="0.3">
      <c r="A3228" s="1">
        <v>4</v>
      </c>
      <c r="B3228" s="1">
        <v>49</v>
      </c>
      <c r="C3228" s="1" t="s">
        <v>1523</v>
      </c>
      <c r="D3228" s="1" t="s">
        <v>1524</v>
      </c>
      <c r="E3228">
        <v>60536</v>
      </c>
    </row>
    <row r="3229" spans="1:5" x14ac:dyDescent="0.3">
      <c r="A3229" s="1">
        <v>45</v>
      </c>
      <c r="B3229" s="1">
        <v>200</v>
      </c>
      <c r="C3229" s="1" t="s">
        <v>13822</v>
      </c>
      <c r="D3229" s="1" t="s">
        <v>13823</v>
      </c>
      <c r="E3229">
        <v>60537</v>
      </c>
    </row>
    <row r="3230" spans="1:5" x14ac:dyDescent="0.3">
      <c r="A3230" s="1">
        <v>45</v>
      </c>
      <c r="B3230" s="1">
        <v>201</v>
      </c>
      <c r="C3230" s="1" t="s">
        <v>13824</v>
      </c>
      <c r="D3230" s="1" t="s">
        <v>13825</v>
      </c>
      <c r="E3230">
        <v>60538</v>
      </c>
    </row>
    <row r="3231" spans="1:5" x14ac:dyDescent="0.3">
      <c r="A3231" s="1">
        <v>12</v>
      </c>
      <c r="B3231" s="1">
        <v>83</v>
      </c>
      <c r="C3231" s="1" t="s">
        <v>4319</v>
      </c>
      <c r="D3231" s="1" t="s">
        <v>4320</v>
      </c>
      <c r="E3231">
        <v>60539</v>
      </c>
    </row>
    <row r="3232" spans="1:5" x14ac:dyDescent="0.3">
      <c r="A3232" s="1">
        <v>45</v>
      </c>
      <c r="B3232" s="1">
        <v>118</v>
      </c>
      <c r="C3232" s="1" t="s">
        <v>13659</v>
      </c>
      <c r="D3232" s="1" t="s">
        <v>13660</v>
      </c>
      <c r="E3232">
        <v>60540</v>
      </c>
    </row>
    <row r="3233" spans="1:5" x14ac:dyDescent="0.3">
      <c r="A3233" s="1">
        <v>12</v>
      </c>
      <c r="B3233" s="1">
        <v>62</v>
      </c>
      <c r="C3233" s="1" t="s">
        <v>4278</v>
      </c>
      <c r="D3233" s="1" t="s">
        <v>4279</v>
      </c>
      <c r="E3233">
        <v>60541</v>
      </c>
    </row>
    <row r="3234" spans="1:5" x14ac:dyDescent="0.3">
      <c r="A3234" s="1">
        <v>9</v>
      </c>
      <c r="B3234" s="1">
        <v>13</v>
      </c>
      <c r="C3234" s="1" t="s">
        <v>3129</v>
      </c>
      <c r="D3234" s="1" t="s">
        <v>3130</v>
      </c>
      <c r="E3234">
        <v>60542</v>
      </c>
    </row>
    <row r="3235" spans="1:5" x14ac:dyDescent="0.3">
      <c r="A3235" s="1">
        <v>32</v>
      </c>
      <c r="B3235" s="1">
        <v>26</v>
      </c>
      <c r="C3235" s="1" t="s">
        <v>9990</v>
      </c>
      <c r="D3235" s="1" t="s">
        <v>9991</v>
      </c>
      <c r="E3235">
        <v>60543</v>
      </c>
    </row>
    <row r="3236" spans="1:5" x14ac:dyDescent="0.3">
      <c r="A3236" s="1">
        <v>19</v>
      </c>
      <c r="B3236" s="1">
        <v>43</v>
      </c>
      <c r="C3236" s="1" t="s">
        <v>5583</v>
      </c>
      <c r="D3236" s="1" t="s">
        <v>5584</v>
      </c>
      <c r="E3236">
        <v>60544</v>
      </c>
    </row>
    <row r="3237" spans="1:5" x14ac:dyDescent="0.3">
      <c r="A3237" s="1">
        <v>9</v>
      </c>
      <c r="B3237" s="1">
        <v>14</v>
      </c>
      <c r="C3237" s="1" t="s">
        <v>3131</v>
      </c>
      <c r="D3237" s="1" t="s">
        <v>3132</v>
      </c>
      <c r="E3237">
        <v>60545</v>
      </c>
    </row>
    <row r="3238" spans="1:5" x14ac:dyDescent="0.3">
      <c r="A3238" s="1">
        <v>32</v>
      </c>
      <c r="B3238" s="1">
        <v>27</v>
      </c>
      <c r="C3238" s="1" t="s">
        <v>9992</v>
      </c>
      <c r="D3238" s="1" t="s">
        <v>9993</v>
      </c>
      <c r="E3238">
        <v>60546</v>
      </c>
    </row>
    <row r="3239" spans="1:5" x14ac:dyDescent="0.3">
      <c r="A3239" s="1">
        <v>32</v>
      </c>
      <c r="B3239" s="1">
        <v>11</v>
      </c>
      <c r="C3239" s="1" t="s">
        <v>9960</v>
      </c>
      <c r="D3239" s="1" t="s">
        <v>9961</v>
      </c>
      <c r="E3239">
        <v>60547</v>
      </c>
    </row>
    <row r="3240" spans="1:5" x14ac:dyDescent="0.3">
      <c r="A3240" s="1">
        <v>33</v>
      </c>
      <c r="B3240" s="1">
        <v>241</v>
      </c>
      <c r="C3240" s="1" t="s">
        <v>10560</v>
      </c>
      <c r="D3240" s="1" t="s">
        <v>10561</v>
      </c>
      <c r="E3240">
        <v>60548</v>
      </c>
    </row>
    <row r="3241" spans="1:5" x14ac:dyDescent="0.3">
      <c r="A3241" s="1">
        <v>33</v>
      </c>
      <c r="B3241" s="1">
        <v>141</v>
      </c>
      <c r="C3241" s="1" t="s">
        <v>10360</v>
      </c>
      <c r="D3241" s="1" t="s">
        <v>10361</v>
      </c>
      <c r="E3241">
        <v>60549</v>
      </c>
    </row>
    <row r="3242" spans="1:5" x14ac:dyDescent="0.3">
      <c r="A3242" s="1">
        <v>33</v>
      </c>
      <c r="B3242" s="1">
        <v>239</v>
      </c>
      <c r="C3242" s="1" t="s">
        <v>10556</v>
      </c>
      <c r="D3242" s="1" t="s">
        <v>10557</v>
      </c>
      <c r="E3242">
        <v>60550</v>
      </c>
    </row>
    <row r="3243" spans="1:5" x14ac:dyDescent="0.3">
      <c r="A3243" s="1">
        <v>33</v>
      </c>
      <c r="B3243" s="1">
        <v>240</v>
      </c>
      <c r="C3243" s="1" t="s">
        <v>10558</v>
      </c>
      <c r="D3243" s="1" t="s">
        <v>10559</v>
      </c>
      <c r="E3243">
        <v>60551</v>
      </c>
    </row>
    <row r="3244" spans="1:5" x14ac:dyDescent="0.3">
      <c r="A3244" s="1">
        <v>33</v>
      </c>
      <c r="B3244" s="1">
        <v>154</v>
      </c>
      <c r="C3244" s="1" t="s">
        <v>10386</v>
      </c>
      <c r="D3244" s="1" t="s">
        <v>10387</v>
      </c>
      <c r="E3244">
        <v>60552</v>
      </c>
    </row>
    <row r="3245" spans="1:5" x14ac:dyDescent="0.3">
      <c r="A3245" s="1">
        <v>33</v>
      </c>
      <c r="B3245" s="1">
        <v>238</v>
      </c>
      <c r="C3245" s="1" t="s">
        <v>10554</v>
      </c>
      <c r="D3245" s="1" t="s">
        <v>10555</v>
      </c>
      <c r="E3245">
        <v>60553</v>
      </c>
    </row>
    <row r="3246" spans="1:5" x14ac:dyDescent="0.3">
      <c r="A3246" s="1">
        <v>33</v>
      </c>
      <c r="B3246" s="1">
        <v>222</v>
      </c>
      <c r="C3246" s="1" t="s">
        <v>10522</v>
      </c>
      <c r="D3246" s="1" t="s">
        <v>10523</v>
      </c>
      <c r="E3246">
        <v>60554</v>
      </c>
    </row>
    <row r="3247" spans="1:5" x14ac:dyDescent="0.3">
      <c r="A3247" s="1">
        <v>33</v>
      </c>
      <c r="B3247" s="1">
        <v>320</v>
      </c>
      <c r="C3247" s="1" t="s">
        <v>10718</v>
      </c>
      <c r="D3247" s="1" t="s">
        <v>10719</v>
      </c>
      <c r="E3247">
        <v>60555</v>
      </c>
    </row>
    <row r="3248" spans="1:5" x14ac:dyDescent="0.3">
      <c r="A3248" s="1">
        <v>33</v>
      </c>
      <c r="B3248" s="1">
        <v>242</v>
      </c>
      <c r="C3248" s="1" t="s">
        <v>10562</v>
      </c>
      <c r="D3248" s="1" t="s">
        <v>10563</v>
      </c>
      <c r="E3248">
        <v>60556</v>
      </c>
    </row>
    <row r="3249" spans="1:5" x14ac:dyDescent="0.3">
      <c r="A3249" s="1">
        <v>12</v>
      </c>
      <c r="B3249" s="1">
        <v>169</v>
      </c>
      <c r="C3249" s="1" t="s">
        <v>4491</v>
      </c>
      <c r="D3249" s="1" t="s">
        <v>4492</v>
      </c>
      <c r="E3249">
        <v>60557</v>
      </c>
    </row>
    <row r="3250" spans="1:5" x14ac:dyDescent="0.3">
      <c r="A3250" s="1">
        <v>45</v>
      </c>
      <c r="B3250" s="1">
        <v>119</v>
      </c>
      <c r="C3250" s="1" t="s">
        <v>13661</v>
      </c>
      <c r="D3250" s="1" t="s">
        <v>13662</v>
      </c>
      <c r="E3250">
        <v>60558</v>
      </c>
    </row>
    <row r="3251" spans="1:5" x14ac:dyDescent="0.3">
      <c r="A3251" s="1">
        <v>45</v>
      </c>
      <c r="B3251" s="1">
        <v>120</v>
      </c>
      <c r="C3251" s="1" t="s">
        <v>13663</v>
      </c>
      <c r="D3251" s="1" t="s">
        <v>13664</v>
      </c>
      <c r="E3251">
        <v>60559</v>
      </c>
    </row>
    <row r="3252" spans="1:5" x14ac:dyDescent="0.3">
      <c r="A3252" s="1">
        <v>10</v>
      </c>
      <c r="B3252" s="1">
        <v>253</v>
      </c>
      <c r="C3252" s="1" t="s">
        <v>3768</v>
      </c>
      <c r="D3252" s="1" t="s">
        <v>3769</v>
      </c>
      <c r="E3252">
        <v>60560</v>
      </c>
    </row>
    <row r="3253" spans="1:5" x14ac:dyDescent="0.3">
      <c r="A3253" s="1">
        <v>10</v>
      </c>
      <c r="B3253" s="1">
        <v>188</v>
      </c>
      <c r="C3253" s="1" t="s">
        <v>3639</v>
      </c>
      <c r="D3253" s="1" t="s">
        <v>3640</v>
      </c>
      <c r="E3253">
        <v>60561</v>
      </c>
    </row>
    <row r="3254" spans="1:5" x14ac:dyDescent="0.3">
      <c r="A3254" s="1">
        <v>12</v>
      </c>
      <c r="B3254" s="1">
        <v>108</v>
      </c>
      <c r="C3254" s="1" t="s">
        <v>4369</v>
      </c>
      <c r="D3254" s="1" t="s">
        <v>4370</v>
      </c>
      <c r="E3254">
        <v>60562</v>
      </c>
    </row>
    <row r="3255" spans="1:5" x14ac:dyDescent="0.3">
      <c r="A3255" s="1">
        <v>44</v>
      </c>
      <c r="B3255" s="1">
        <v>154</v>
      </c>
      <c r="C3255" s="1" t="s">
        <v>13275</v>
      </c>
      <c r="D3255" s="1" t="s">
        <v>13276</v>
      </c>
      <c r="E3255">
        <v>60563</v>
      </c>
    </row>
    <row r="3256" spans="1:5" x14ac:dyDescent="0.3">
      <c r="A3256" s="1">
        <v>31</v>
      </c>
      <c r="B3256" s="1">
        <v>45</v>
      </c>
      <c r="C3256" s="1" t="s">
        <v>9825</v>
      </c>
      <c r="D3256" s="1" t="s">
        <v>9826</v>
      </c>
      <c r="E3256">
        <v>60564</v>
      </c>
    </row>
    <row r="3257" spans="1:5" x14ac:dyDescent="0.3">
      <c r="A3257" s="1">
        <v>31</v>
      </c>
      <c r="B3257" s="1">
        <v>46</v>
      </c>
      <c r="C3257" s="1" t="s">
        <v>9827</v>
      </c>
      <c r="D3257" s="1" t="s">
        <v>9828</v>
      </c>
      <c r="E3257">
        <v>60565</v>
      </c>
    </row>
    <row r="3258" spans="1:5" x14ac:dyDescent="0.3">
      <c r="A3258" s="1">
        <v>31</v>
      </c>
      <c r="B3258" s="1">
        <v>47</v>
      </c>
      <c r="C3258" s="1" t="s">
        <v>9829</v>
      </c>
      <c r="D3258" s="1" t="s">
        <v>9830</v>
      </c>
      <c r="E3258">
        <v>60566</v>
      </c>
    </row>
    <row r="3259" spans="1:5" x14ac:dyDescent="0.3">
      <c r="A3259" s="1">
        <v>25</v>
      </c>
      <c r="B3259" s="1">
        <v>79</v>
      </c>
      <c r="C3259" s="1" t="s">
        <v>7616</v>
      </c>
      <c r="D3259" s="1" t="s">
        <v>7617</v>
      </c>
      <c r="E3259">
        <v>60567</v>
      </c>
    </row>
    <row r="3260" spans="1:5" x14ac:dyDescent="0.3">
      <c r="A3260" s="1">
        <v>33</v>
      </c>
      <c r="B3260" s="1">
        <v>270</v>
      </c>
      <c r="C3260" s="1" t="s">
        <v>10618</v>
      </c>
      <c r="D3260" s="1" t="s">
        <v>10619</v>
      </c>
      <c r="E3260">
        <v>60568</v>
      </c>
    </row>
    <row r="3261" spans="1:5" x14ac:dyDescent="0.3">
      <c r="A3261" s="1">
        <v>12</v>
      </c>
      <c r="B3261" s="1">
        <v>174</v>
      </c>
      <c r="C3261" s="1" t="s">
        <v>4501</v>
      </c>
      <c r="D3261" s="1" t="s">
        <v>4502</v>
      </c>
      <c r="E3261">
        <v>60569</v>
      </c>
    </row>
    <row r="3262" spans="1:5" x14ac:dyDescent="0.3">
      <c r="A3262" s="1">
        <v>27</v>
      </c>
      <c r="B3262" s="1">
        <v>14</v>
      </c>
      <c r="C3262" s="1" t="s">
        <v>8164</v>
      </c>
      <c r="D3262" s="1" t="s">
        <v>8165</v>
      </c>
      <c r="E3262">
        <v>60570</v>
      </c>
    </row>
    <row r="3263" spans="1:5" x14ac:dyDescent="0.3">
      <c r="A3263" s="1">
        <v>33</v>
      </c>
      <c r="B3263" s="1">
        <v>8</v>
      </c>
      <c r="C3263" s="1" t="s">
        <v>10095</v>
      </c>
      <c r="D3263" s="1" t="s">
        <v>10096</v>
      </c>
      <c r="E3263">
        <v>60571</v>
      </c>
    </row>
    <row r="3264" spans="1:5" x14ac:dyDescent="0.3">
      <c r="A3264" s="1">
        <v>21</v>
      </c>
      <c r="B3264" s="1">
        <v>14</v>
      </c>
      <c r="C3264" s="1" t="s">
        <v>6332</v>
      </c>
      <c r="D3264" s="1" t="s">
        <v>6333</v>
      </c>
      <c r="E3264">
        <v>60572</v>
      </c>
    </row>
    <row r="3265" spans="1:5" x14ac:dyDescent="0.3">
      <c r="A3265" s="1">
        <v>30</v>
      </c>
      <c r="B3265" s="1">
        <v>23</v>
      </c>
      <c r="C3265" s="1" t="s">
        <v>9671</v>
      </c>
      <c r="D3265" s="1" t="s">
        <v>9672</v>
      </c>
      <c r="E3265">
        <v>60573</v>
      </c>
    </row>
    <row r="3266" spans="1:5" x14ac:dyDescent="0.3">
      <c r="A3266" s="1">
        <v>30</v>
      </c>
      <c r="B3266" s="1">
        <v>24</v>
      </c>
      <c r="C3266" s="1" t="s">
        <v>9673</v>
      </c>
      <c r="D3266" s="1" t="s">
        <v>9674</v>
      </c>
      <c r="E3266">
        <v>60574</v>
      </c>
    </row>
    <row r="3267" spans="1:5" x14ac:dyDescent="0.3">
      <c r="A3267" s="1">
        <v>19</v>
      </c>
      <c r="B3267" s="1">
        <v>44</v>
      </c>
      <c r="C3267" s="1" t="s">
        <v>5585</v>
      </c>
      <c r="D3267" s="1" t="s">
        <v>5586</v>
      </c>
      <c r="E3267">
        <v>60575</v>
      </c>
    </row>
    <row r="3268" spans="1:5" x14ac:dyDescent="0.3">
      <c r="A3268" s="1">
        <v>33</v>
      </c>
      <c r="B3268" s="1">
        <v>271</v>
      </c>
      <c r="C3268" s="1" t="s">
        <v>10620</v>
      </c>
      <c r="D3268" s="1" t="s">
        <v>10621</v>
      </c>
      <c r="E3268">
        <v>60576</v>
      </c>
    </row>
    <row r="3269" spans="1:5" x14ac:dyDescent="0.3">
      <c r="A3269" s="1">
        <v>4</v>
      </c>
      <c r="B3269" s="1">
        <v>250</v>
      </c>
      <c r="C3269" s="1" t="s">
        <v>1925</v>
      </c>
      <c r="D3269" s="1" t="s">
        <v>1926</v>
      </c>
      <c r="E3269">
        <v>60577</v>
      </c>
    </row>
    <row r="3270" spans="1:5" x14ac:dyDescent="0.3">
      <c r="A3270" s="1">
        <v>33</v>
      </c>
      <c r="B3270" s="1">
        <v>14</v>
      </c>
      <c r="C3270" s="1" t="s">
        <v>10106</v>
      </c>
      <c r="D3270" s="1" t="s">
        <v>10107</v>
      </c>
      <c r="E3270">
        <v>60578</v>
      </c>
    </row>
    <row r="3271" spans="1:5" x14ac:dyDescent="0.3">
      <c r="A3271" s="1">
        <v>33</v>
      </c>
      <c r="B3271" s="1">
        <v>15</v>
      </c>
      <c r="C3271" s="1" t="s">
        <v>10108</v>
      </c>
      <c r="D3271" s="1" t="s">
        <v>10109</v>
      </c>
      <c r="E3271">
        <v>60579</v>
      </c>
    </row>
    <row r="3272" spans="1:5" x14ac:dyDescent="0.3">
      <c r="A3272" s="1">
        <v>3</v>
      </c>
      <c r="B3272" s="1">
        <v>36</v>
      </c>
      <c r="C3272" s="1" t="s">
        <v>296</v>
      </c>
      <c r="D3272" s="1" t="s">
        <v>297</v>
      </c>
      <c r="E3272">
        <v>60580</v>
      </c>
    </row>
    <row r="3273" spans="1:5" x14ac:dyDescent="0.3">
      <c r="A3273" s="1">
        <v>33</v>
      </c>
      <c r="B3273" s="1">
        <v>272</v>
      </c>
      <c r="C3273" s="1" t="s">
        <v>10622</v>
      </c>
      <c r="D3273" s="1" t="s">
        <v>10623</v>
      </c>
      <c r="E3273">
        <v>60581</v>
      </c>
    </row>
    <row r="3274" spans="1:5" x14ac:dyDescent="0.3">
      <c r="A3274" s="1">
        <v>33</v>
      </c>
      <c r="B3274" s="1">
        <v>117</v>
      </c>
      <c r="C3274" s="1" t="s">
        <v>10312</v>
      </c>
      <c r="D3274" s="1" t="s">
        <v>10313</v>
      </c>
      <c r="E3274">
        <v>60582</v>
      </c>
    </row>
    <row r="3275" spans="1:5" x14ac:dyDescent="0.3">
      <c r="A3275" s="1">
        <v>10</v>
      </c>
      <c r="B3275" s="1">
        <v>88</v>
      </c>
      <c r="C3275" s="1" t="s">
        <v>3439</v>
      </c>
      <c r="D3275" s="1" t="s">
        <v>3440</v>
      </c>
      <c r="E3275">
        <v>60583</v>
      </c>
    </row>
    <row r="3276" spans="1:5" x14ac:dyDescent="0.3">
      <c r="A3276" s="1">
        <v>33</v>
      </c>
      <c r="B3276" s="1">
        <v>7</v>
      </c>
      <c r="C3276" s="1" t="s">
        <v>10092</v>
      </c>
      <c r="D3276" s="1" t="s">
        <v>10094</v>
      </c>
      <c r="E3276">
        <v>60584</v>
      </c>
    </row>
    <row r="3277" spans="1:5" x14ac:dyDescent="0.3">
      <c r="A3277" s="1">
        <v>33</v>
      </c>
      <c r="B3277" s="1">
        <v>16</v>
      </c>
      <c r="C3277" s="1" t="s">
        <v>10110</v>
      </c>
      <c r="D3277" s="1" t="s">
        <v>10111</v>
      </c>
      <c r="E3277">
        <v>60585</v>
      </c>
    </row>
    <row r="3278" spans="1:5" x14ac:dyDescent="0.3">
      <c r="A3278" s="1">
        <v>10</v>
      </c>
      <c r="B3278" s="1">
        <v>89</v>
      </c>
      <c r="C3278" s="1" t="s">
        <v>3441</v>
      </c>
      <c r="D3278" s="1" t="s">
        <v>3442</v>
      </c>
      <c r="E3278">
        <v>60586</v>
      </c>
    </row>
    <row r="3279" spans="1:5" x14ac:dyDescent="0.3">
      <c r="A3279" s="1">
        <v>33</v>
      </c>
      <c r="B3279" s="1">
        <v>310</v>
      </c>
      <c r="C3279" s="1" t="s">
        <v>10698</v>
      </c>
      <c r="D3279" s="1" t="s">
        <v>10699</v>
      </c>
      <c r="E3279">
        <v>60587</v>
      </c>
    </row>
    <row r="3280" spans="1:5" x14ac:dyDescent="0.3">
      <c r="A3280" s="1">
        <v>7</v>
      </c>
      <c r="B3280" s="1">
        <v>18</v>
      </c>
      <c r="C3280" s="1" t="s">
        <v>2587</v>
      </c>
      <c r="D3280" s="1" t="s">
        <v>2588</v>
      </c>
      <c r="E3280">
        <v>60588</v>
      </c>
    </row>
    <row r="3281" spans="1:5" x14ac:dyDescent="0.3">
      <c r="A3281" s="1">
        <v>7</v>
      </c>
      <c r="B3281" s="1">
        <v>47</v>
      </c>
      <c r="C3281" s="1" t="s">
        <v>2644</v>
      </c>
      <c r="D3281" s="1" t="s">
        <v>2645</v>
      </c>
      <c r="E3281">
        <v>60589</v>
      </c>
    </row>
    <row r="3282" spans="1:5" x14ac:dyDescent="0.3">
      <c r="A3282" s="1">
        <v>4</v>
      </c>
      <c r="B3282" s="1">
        <v>40</v>
      </c>
      <c r="C3282" s="1" t="s">
        <v>1505</v>
      </c>
      <c r="D3282" s="1" t="s">
        <v>1506</v>
      </c>
      <c r="E3282">
        <v>60590</v>
      </c>
    </row>
    <row r="3283" spans="1:5" x14ac:dyDescent="0.3">
      <c r="A3283" s="1">
        <v>7</v>
      </c>
      <c r="B3283" s="1">
        <v>48</v>
      </c>
      <c r="C3283" s="1" t="s">
        <v>2646</v>
      </c>
      <c r="D3283" s="1" t="s">
        <v>2647</v>
      </c>
      <c r="E3283">
        <v>60591</v>
      </c>
    </row>
    <row r="3284" spans="1:5" x14ac:dyDescent="0.3">
      <c r="A3284" s="1">
        <v>21</v>
      </c>
      <c r="B3284" s="1">
        <v>232</v>
      </c>
      <c r="C3284" s="1" t="s">
        <v>6767</v>
      </c>
      <c r="D3284" s="1" t="s">
        <v>6768</v>
      </c>
      <c r="E3284">
        <v>60592</v>
      </c>
    </row>
    <row r="3285" spans="1:5" x14ac:dyDescent="0.3">
      <c r="A3285" s="1">
        <v>4</v>
      </c>
      <c r="B3285" s="1">
        <v>155</v>
      </c>
      <c r="C3285" s="1" t="s">
        <v>1735</v>
      </c>
      <c r="D3285" s="1" t="s">
        <v>1736</v>
      </c>
      <c r="E3285">
        <v>60593</v>
      </c>
    </row>
    <row r="3286" spans="1:5" x14ac:dyDescent="0.3">
      <c r="A3286" s="1">
        <v>6</v>
      </c>
      <c r="B3286" s="1">
        <v>15</v>
      </c>
      <c r="C3286" s="1" t="s">
        <v>2453</v>
      </c>
      <c r="D3286" s="1" t="s">
        <v>2454</v>
      </c>
      <c r="E3286">
        <v>60594</v>
      </c>
    </row>
    <row r="3287" spans="1:5" x14ac:dyDescent="0.3">
      <c r="A3287" s="1">
        <v>6</v>
      </c>
      <c r="B3287" s="1">
        <v>16</v>
      </c>
      <c r="C3287" s="1" t="s">
        <v>2455</v>
      </c>
      <c r="D3287" s="1" t="s">
        <v>2456</v>
      </c>
      <c r="E3287">
        <v>60595</v>
      </c>
    </row>
    <row r="3288" spans="1:5" x14ac:dyDescent="0.3">
      <c r="A3288" s="1">
        <v>33</v>
      </c>
      <c r="B3288" s="1">
        <v>166</v>
      </c>
      <c r="C3288" s="1" t="s">
        <v>10410</v>
      </c>
      <c r="D3288" s="1" t="s">
        <v>10411</v>
      </c>
      <c r="E3288">
        <v>60596</v>
      </c>
    </row>
    <row r="3289" spans="1:5" x14ac:dyDescent="0.3">
      <c r="A3289" s="1">
        <v>17</v>
      </c>
      <c r="B3289" s="1">
        <v>16</v>
      </c>
      <c r="C3289" s="1" t="s">
        <v>5369</v>
      </c>
      <c r="D3289" s="1" t="s">
        <v>5370</v>
      </c>
      <c r="E3289">
        <v>60597</v>
      </c>
    </row>
    <row r="3290" spans="1:5" x14ac:dyDescent="0.3">
      <c r="A3290" s="1">
        <v>12</v>
      </c>
      <c r="B3290" s="1">
        <v>93</v>
      </c>
      <c r="C3290" s="1" t="s">
        <v>4339</v>
      </c>
      <c r="D3290" s="1" t="s">
        <v>4340</v>
      </c>
      <c r="E3290">
        <v>60598</v>
      </c>
    </row>
    <row r="3291" spans="1:5" x14ac:dyDescent="0.3">
      <c r="A3291" s="1">
        <v>25</v>
      </c>
      <c r="B3291" s="1">
        <v>77</v>
      </c>
      <c r="C3291" s="1" t="s">
        <v>7612</v>
      </c>
      <c r="D3291" s="1" t="s">
        <v>7613</v>
      </c>
      <c r="E3291">
        <v>60599</v>
      </c>
    </row>
    <row r="3292" spans="1:5" x14ac:dyDescent="0.3">
      <c r="A3292" s="1">
        <v>38</v>
      </c>
      <c r="B3292" s="1">
        <v>154</v>
      </c>
      <c r="C3292" s="1" t="s">
        <v>12434</v>
      </c>
      <c r="D3292" s="1" t="s">
        <v>12435</v>
      </c>
      <c r="E3292">
        <v>60600</v>
      </c>
    </row>
    <row r="3293" spans="1:5" x14ac:dyDescent="0.3">
      <c r="A3293" s="1">
        <v>38</v>
      </c>
      <c r="B3293" s="1">
        <v>187</v>
      </c>
      <c r="C3293" s="1" t="s">
        <v>12500</v>
      </c>
      <c r="D3293" s="1" t="s">
        <v>12501</v>
      </c>
      <c r="E3293">
        <v>60601</v>
      </c>
    </row>
    <row r="3294" spans="1:5" x14ac:dyDescent="0.3">
      <c r="A3294" s="1">
        <v>16</v>
      </c>
      <c r="B3294" s="1">
        <v>52</v>
      </c>
      <c r="C3294" s="1" t="s">
        <v>5161</v>
      </c>
      <c r="D3294" s="1" t="s">
        <v>5162</v>
      </c>
      <c r="E3294">
        <v>60602</v>
      </c>
    </row>
    <row r="3295" spans="1:5" x14ac:dyDescent="0.3">
      <c r="A3295" s="1">
        <v>29</v>
      </c>
      <c r="B3295" s="1">
        <v>221</v>
      </c>
      <c r="C3295" s="1" t="s">
        <v>9506</v>
      </c>
      <c r="D3295" s="1" t="s">
        <v>9507</v>
      </c>
      <c r="E3295">
        <v>60603</v>
      </c>
    </row>
    <row r="3296" spans="1:5" x14ac:dyDescent="0.3">
      <c r="A3296" s="1">
        <v>19</v>
      </c>
      <c r="B3296" s="1">
        <v>36</v>
      </c>
      <c r="C3296" s="1" t="s">
        <v>5569</v>
      </c>
      <c r="D3296" s="1" t="s">
        <v>5570</v>
      </c>
      <c r="E3296">
        <v>60604</v>
      </c>
    </row>
    <row r="3297" spans="1:5" x14ac:dyDescent="0.3">
      <c r="A3297" s="1">
        <v>11</v>
      </c>
      <c r="B3297" s="1">
        <v>43</v>
      </c>
      <c r="C3297" s="1" t="s">
        <v>3948</v>
      </c>
      <c r="D3297" s="1" t="s">
        <v>3949</v>
      </c>
      <c r="E3297">
        <v>60605</v>
      </c>
    </row>
    <row r="3298" spans="1:5" x14ac:dyDescent="0.3">
      <c r="A3298" s="1">
        <v>33</v>
      </c>
      <c r="B3298" s="1">
        <v>400</v>
      </c>
      <c r="C3298" s="1" t="s">
        <v>10878</v>
      </c>
      <c r="D3298" s="1" t="s">
        <v>10879</v>
      </c>
      <c r="E3298">
        <v>60606</v>
      </c>
    </row>
    <row r="3299" spans="1:5" x14ac:dyDescent="0.3">
      <c r="A3299" s="1">
        <v>33</v>
      </c>
      <c r="B3299" s="1">
        <v>401</v>
      </c>
      <c r="C3299" s="1" t="s">
        <v>10880</v>
      </c>
      <c r="D3299" s="1" t="s">
        <v>10881</v>
      </c>
      <c r="E3299">
        <v>60607</v>
      </c>
    </row>
    <row r="3300" spans="1:5" x14ac:dyDescent="0.3">
      <c r="A3300" s="1">
        <v>16</v>
      </c>
      <c r="B3300" s="1">
        <v>53</v>
      </c>
      <c r="C3300" s="1" t="s">
        <v>5163</v>
      </c>
      <c r="D3300" s="1" t="s">
        <v>5164</v>
      </c>
      <c r="E3300">
        <v>60608</v>
      </c>
    </row>
    <row r="3301" spans="1:5" x14ac:dyDescent="0.3">
      <c r="A3301" s="1">
        <v>19</v>
      </c>
      <c r="B3301" s="1">
        <v>37</v>
      </c>
      <c r="C3301" s="1" t="s">
        <v>5571</v>
      </c>
      <c r="D3301" s="1" t="s">
        <v>5572</v>
      </c>
      <c r="E3301">
        <v>60609</v>
      </c>
    </row>
    <row r="3302" spans="1:5" x14ac:dyDescent="0.3">
      <c r="A3302" s="1">
        <v>10</v>
      </c>
      <c r="B3302" s="1">
        <v>257</v>
      </c>
      <c r="C3302" s="1" t="s">
        <v>3776</v>
      </c>
      <c r="D3302" s="1" t="s">
        <v>3777</v>
      </c>
      <c r="E3302">
        <v>60610</v>
      </c>
    </row>
    <row r="3303" spans="1:5" x14ac:dyDescent="0.3">
      <c r="A3303" s="1">
        <v>10</v>
      </c>
      <c r="B3303" s="1">
        <v>258</v>
      </c>
      <c r="C3303" s="1" t="s">
        <v>3778</v>
      </c>
      <c r="D3303" s="1" t="s">
        <v>3779</v>
      </c>
      <c r="E3303">
        <v>60611</v>
      </c>
    </row>
    <row r="3304" spans="1:5" x14ac:dyDescent="0.3">
      <c r="A3304" s="1">
        <v>19</v>
      </c>
      <c r="B3304" s="1">
        <v>38</v>
      </c>
      <c r="C3304" s="1" t="s">
        <v>5573</v>
      </c>
      <c r="D3304" s="1" t="s">
        <v>5574</v>
      </c>
      <c r="E3304">
        <v>60612</v>
      </c>
    </row>
    <row r="3305" spans="1:5" x14ac:dyDescent="0.3">
      <c r="A3305" s="1">
        <v>3</v>
      </c>
      <c r="B3305" s="1">
        <v>9</v>
      </c>
      <c r="C3305" s="1" t="s">
        <v>242</v>
      </c>
      <c r="D3305" s="1" t="s">
        <v>243</v>
      </c>
      <c r="E3305">
        <v>60613</v>
      </c>
    </row>
    <row r="3306" spans="1:5" x14ac:dyDescent="0.3">
      <c r="A3306" s="1">
        <v>3</v>
      </c>
      <c r="B3306" s="1">
        <v>219</v>
      </c>
      <c r="C3306" s="1" t="s">
        <v>659</v>
      </c>
      <c r="D3306" s="1" t="s">
        <v>660</v>
      </c>
      <c r="E3306">
        <v>60614</v>
      </c>
    </row>
    <row r="3307" spans="1:5" x14ac:dyDescent="0.3">
      <c r="A3307" s="1">
        <v>6</v>
      </c>
      <c r="B3307" s="1">
        <v>51</v>
      </c>
      <c r="C3307" s="1" t="s">
        <v>2525</v>
      </c>
      <c r="D3307" s="1" t="s">
        <v>2526</v>
      </c>
      <c r="E3307">
        <v>60615</v>
      </c>
    </row>
    <row r="3308" spans="1:5" x14ac:dyDescent="0.3">
      <c r="A3308" s="1">
        <v>29</v>
      </c>
      <c r="B3308" s="1">
        <v>222</v>
      </c>
      <c r="C3308" s="1" t="s">
        <v>9508</v>
      </c>
      <c r="D3308" s="1" t="s">
        <v>9509</v>
      </c>
      <c r="E3308">
        <v>60616</v>
      </c>
    </row>
    <row r="3309" spans="1:5" x14ac:dyDescent="0.3">
      <c r="A3309" s="1">
        <v>28</v>
      </c>
      <c r="B3309" s="1">
        <v>62</v>
      </c>
      <c r="C3309" s="1" t="s">
        <v>8458</v>
      </c>
      <c r="D3309" s="1" t="s">
        <v>8459</v>
      </c>
      <c r="E3309">
        <v>60617</v>
      </c>
    </row>
    <row r="3310" spans="1:5" x14ac:dyDescent="0.3">
      <c r="A3310" s="1">
        <v>29</v>
      </c>
      <c r="B3310" s="1">
        <v>223</v>
      </c>
      <c r="C3310" s="1" t="s">
        <v>9510</v>
      </c>
      <c r="D3310" s="1" t="s">
        <v>9511</v>
      </c>
      <c r="E3310">
        <v>60618</v>
      </c>
    </row>
    <row r="3311" spans="1:5" x14ac:dyDescent="0.3">
      <c r="A3311" s="1">
        <v>28</v>
      </c>
      <c r="B3311" s="1">
        <v>63</v>
      </c>
      <c r="C3311" s="1" t="s">
        <v>8460</v>
      </c>
      <c r="D3311" s="1" t="s">
        <v>8461</v>
      </c>
      <c r="E3311">
        <v>60619</v>
      </c>
    </row>
    <row r="3312" spans="1:5" x14ac:dyDescent="0.3">
      <c r="A3312" s="1">
        <v>10</v>
      </c>
      <c r="B3312" s="1">
        <v>189</v>
      </c>
      <c r="C3312" s="1" t="s">
        <v>3641</v>
      </c>
      <c r="D3312" s="1" t="s">
        <v>3642</v>
      </c>
      <c r="E3312">
        <v>60620</v>
      </c>
    </row>
    <row r="3313" spans="1:5" x14ac:dyDescent="0.3">
      <c r="A3313" s="1">
        <v>10</v>
      </c>
      <c r="B3313" s="1">
        <v>57</v>
      </c>
      <c r="C3313" s="1" t="s">
        <v>3377</v>
      </c>
      <c r="D3313" s="1" t="s">
        <v>3378</v>
      </c>
      <c r="E3313">
        <v>60621</v>
      </c>
    </row>
    <row r="3314" spans="1:5" x14ac:dyDescent="0.3">
      <c r="A3314" s="1">
        <v>12</v>
      </c>
      <c r="B3314" s="1">
        <v>47</v>
      </c>
      <c r="C3314" s="1" t="s">
        <v>4248</v>
      </c>
      <c r="D3314" s="1" t="s">
        <v>4249</v>
      </c>
      <c r="E3314">
        <v>60622</v>
      </c>
    </row>
    <row r="3315" spans="1:5" x14ac:dyDescent="0.3">
      <c r="A3315" s="1">
        <v>36</v>
      </c>
      <c r="B3315" s="1">
        <v>12</v>
      </c>
      <c r="C3315" s="1" t="s">
        <v>11711</v>
      </c>
      <c r="D3315" s="1" t="s">
        <v>11712</v>
      </c>
      <c r="E3315">
        <v>60623</v>
      </c>
    </row>
    <row r="3316" spans="1:5" x14ac:dyDescent="0.3">
      <c r="A3316" s="1">
        <v>36</v>
      </c>
      <c r="B3316" s="1">
        <v>10</v>
      </c>
      <c r="C3316" s="1" t="s">
        <v>11707</v>
      </c>
      <c r="D3316" s="1" t="s">
        <v>11708</v>
      </c>
      <c r="E3316">
        <v>60624</v>
      </c>
    </row>
    <row r="3317" spans="1:5" x14ac:dyDescent="0.3">
      <c r="A3317" s="1">
        <v>36</v>
      </c>
      <c r="B3317" s="1">
        <v>19</v>
      </c>
      <c r="C3317" s="1" t="s">
        <v>11724</v>
      </c>
      <c r="D3317" s="1" t="s">
        <v>11725</v>
      </c>
      <c r="E3317">
        <v>60625</v>
      </c>
    </row>
    <row r="3318" spans="1:5" x14ac:dyDescent="0.3">
      <c r="A3318" s="1">
        <v>33</v>
      </c>
      <c r="B3318" s="1">
        <v>169</v>
      </c>
      <c r="C3318" s="1" t="s">
        <v>10416</v>
      </c>
      <c r="D3318" s="1" t="s">
        <v>10417</v>
      </c>
      <c r="E3318">
        <v>60626</v>
      </c>
    </row>
    <row r="3319" spans="1:5" x14ac:dyDescent="0.3">
      <c r="A3319" s="1">
        <v>17</v>
      </c>
      <c r="B3319" s="1">
        <v>17</v>
      </c>
      <c r="C3319" s="1" t="s">
        <v>5371</v>
      </c>
      <c r="D3319" s="1" t="s">
        <v>5372</v>
      </c>
      <c r="E3319">
        <v>60627</v>
      </c>
    </row>
    <row r="3320" spans="1:5" x14ac:dyDescent="0.3">
      <c r="A3320" s="1">
        <v>17</v>
      </c>
      <c r="B3320" s="1">
        <v>18</v>
      </c>
      <c r="C3320" s="1" t="s">
        <v>5373</v>
      </c>
      <c r="D3320" s="1" t="s">
        <v>5374</v>
      </c>
      <c r="E3320">
        <v>60628</v>
      </c>
    </row>
    <row r="3321" spans="1:5" x14ac:dyDescent="0.3">
      <c r="A3321" s="1">
        <v>4</v>
      </c>
      <c r="B3321" s="1">
        <v>265</v>
      </c>
      <c r="C3321" s="1" t="s">
        <v>1955</v>
      </c>
      <c r="D3321" s="1" t="s">
        <v>1956</v>
      </c>
      <c r="E3321">
        <v>60629</v>
      </c>
    </row>
    <row r="3322" spans="1:5" x14ac:dyDescent="0.3">
      <c r="A3322" s="1">
        <v>12</v>
      </c>
      <c r="B3322" s="1">
        <v>94</v>
      </c>
      <c r="C3322" s="1" t="s">
        <v>4341</v>
      </c>
      <c r="D3322" s="1" t="s">
        <v>4342</v>
      </c>
      <c r="E3322">
        <v>60630</v>
      </c>
    </row>
    <row r="3323" spans="1:5" x14ac:dyDescent="0.3">
      <c r="A3323" s="1">
        <v>10</v>
      </c>
      <c r="B3323" s="1">
        <v>262</v>
      </c>
      <c r="C3323" s="1" t="s">
        <v>3786</v>
      </c>
      <c r="D3323" s="1" t="s">
        <v>3787</v>
      </c>
      <c r="E3323">
        <v>60631</v>
      </c>
    </row>
    <row r="3324" spans="1:5" x14ac:dyDescent="0.3">
      <c r="A3324" s="1">
        <v>36</v>
      </c>
      <c r="B3324" s="1">
        <v>8</v>
      </c>
      <c r="C3324" s="1" t="s">
        <v>11703</v>
      </c>
      <c r="D3324" s="1" t="s">
        <v>11704</v>
      </c>
      <c r="E3324">
        <v>60632</v>
      </c>
    </row>
    <row r="3325" spans="1:5" x14ac:dyDescent="0.3">
      <c r="A3325" s="1">
        <v>21</v>
      </c>
      <c r="B3325" s="1">
        <v>53</v>
      </c>
      <c r="C3325" s="1" t="s">
        <v>6410</v>
      </c>
      <c r="D3325" s="1" t="s">
        <v>6411</v>
      </c>
      <c r="E3325">
        <v>60633</v>
      </c>
    </row>
    <row r="3326" spans="1:5" x14ac:dyDescent="0.3">
      <c r="A3326" s="1">
        <v>21</v>
      </c>
      <c r="B3326" s="1">
        <v>54</v>
      </c>
      <c r="C3326" s="1" t="s">
        <v>6412</v>
      </c>
      <c r="D3326" s="1" t="s">
        <v>6413</v>
      </c>
      <c r="E3326">
        <v>60634</v>
      </c>
    </row>
    <row r="3327" spans="1:5" x14ac:dyDescent="0.3">
      <c r="A3327" s="1">
        <v>36</v>
      </c>
      <c r="B3327" s="1">
        <v>18</v>
      </c>
      <c r="C3327" s="1" t="s">
        <v>11722</v>
      </c>
      <c r="D3327" s="1" t="s">
        <v>11723</v>
      </c>
      <c r="E3327">
        <v>60635</v>
      </c>
    </row>
    <row r="3328" spans="1:5" x14ac:dyDescent="0.3">
      <c r="A3328" s="1">
        <v>20</v>
      </c>
      <c r="B3328" s="1">
        <v>114</v>
      </c>
      <c r="C3328" s="1" t="s">
        <v>6280</v>
      </c>
      <c r="D3328" s="1" t="s">
        <v>6281</v>
      </c>
      <c r="E3328">
        <v>60636</v>
      </c>
    </row>
    <row r="3329" spans="1:5" x14ac:dyDescent="0.3">
      <c r="A3329" s="1">
        <v>12</v>
      </c>
      <c r="B3329" s="1">
        <v>120</v>
      </c>
      <c r="C3329" s="1" t="s">
        <v>4393</v>
      </c>
      <c r="D3329" s="1" t="s">
        <v>4394</v>
      </c>
      <c r="E3329">
        <v>60637</v>
      </c>
    </row>
    <row r="3330" spans="1:5" x14ac:dyDescent="0.3">
      <c r="A3330" s="1">
        <v>47</v>
      </c>
      <c r="B3330" s="1">
        <v>1</v>
      </c>
      <c r="C3330" s="1" t="s">
        <v>14894</v>
      </c>
      <c r="D3330" s="1" t="s">
        <v>14895</v>
      </c>
      <c r="E3330">
        <v>60638</v>
      </c>
    </row>
    <row r="3331" spans="1:5" x14ac:dyDescent="0.3">
      <c r="A3331" s="1">
        <v>36</v>
      </c>
      <c r="B3331" s="1">
        <v>32</v>
      </c>
      <c r="C3331" s="1" t="s">
        <v>11750</v>
      </c>
      <c r="D3331" s="1" t="s">
        <v>11751</v>
      </c>
      <c r="E3331">
        <v>60639</v>
      </c>
    </row>
    <row r="3332" spans="1:5" x14ac:dyDescent="0.3">
      <c r="A3332" s="1">
        <v>12</v>
      </c>
      <c r="B3332" s="1">
        <v>95</v>
      </c>
      <c r="C3332" s="1" t="s">
        <v>4343</v>
      </c>
      <c r="D3332" s="1" t="s">
        <v>4344</v>
      </c>
      <c r="E3332">
        <v>60640</v>
      </c>
    </row>
    <row r="3333" spans="1:5" x14ac:dyDescent="0.3">
      <c r="A3333" s="1">
        <v>12</v>
      </c>
      <c r="B3333" s="1">
        <v>158</v>
      </c>
      <c r="C3333" s="1" t="s">
        <v>4469</v>
      </c>
      <c r="D3333" s="1" t="s">
        <v>4470</v>
      </c>
      <c r="E3333">
        <v>60641</v>
      </c>
    </row>
    <row r="3334" spans="1:5" x14ac:dyDescent="0.3">
      <c r="A3334" s="1">
        <v>21</v>
      </c>
      <c r="B3334" s="1">
        <v>234</v>
      </c>
      <c r="C3334" s="1" t="s">
        <v>6771</v>
      </c>
      <c r="D3334" s="1" t="s">
        <v>6772</v>
      </c>
      <c r="E3334">
        <v>60642</v>
      </c>
    </row>
    <row r="3335" spans="1:5" x14ac:dyDescent="0.3">
      <c r="A3335" s="1">
        <v>27</v>
      </c>
      <c r="B3335" s="1">
        <v>29</v>
      </c>
      <c r="C3335" s="1" t="s">
        <v>8194</v>
      </c>
      <c r="D3335" s="1" t="s">
        <v>8195</v>
      </c>
      <c r="E3335">
        <v>60643</v>
      </c>
    </row>
    <row r="3336" spans="1:5" x14ac:dyDescent="0.3">
      <c r="A3336" s="1">
        <v>38</v>
      </c>
      <c r="B3336" s="1">
        <v>115</v>
      </c>
      <c r="C3336" s="1" t="s">
        <v>12356</v>
      </c>
      <c r="D3336" s="1" t="s">
        <v>12357</v>
      </c>
      <c r="E3336">
        <v>60644</v>
      </c>
    </row>
    <row r="3337" spans="1:5" x14ac:dyDescent="0.3">
      <c r="A3337" s="1">
        <v>25</v>
      </c>
      <c r="B3337" s="1">
        <v>105</v>
      </c>
      <c r="C3337" s="1" t="s">
        <v>7668</v>
      </c>
      <c r="D3337" s="1" t="s">
        <v>7669</v>
      </c>
      <c r="E3337">
        <v>60645</v>
      </c>
    </row>
    <row r="3338" spans="1:5" x14ac:dyDescent="0.3">
      <c r="A3338" s="1">
        <v>50</v>
      </c>
      <c r="B3338" s="1">
        <v>7</v>
      </c>
      <c r="C3338" s="1" t="s">
        <v>15876</v>
      </c>
      <c r="D3338" s="1" t="s">
        <v>15877</v>
      </c>
      <c r="E3338">
        <v>60646</v>
      </c>
    </row>
    <row r="3339" spans="1:5" x14ac:dyDescent="0.3">
      <c r="A3339" s="1">
        <v>50</v>
      </c>
      <c r="B3339" s="1">
        <v>26</v>
      </c>
      <c r="C3339" s="1" t="s">
        <v>15914</v>
      </c>
      <c r="D3339" s="1" t="s">
        <v>15915</v>
      </c>
      <c r="E3339">
        <v>60647</v>
      </c>
    </row>
    <row r="3340" spans="1:5" x14ac:dyDescent="0.3">
      <c r="A3340" s="1">
        <v>33</v>
      </c>
      <c r="B3340" s="1">
        <v>197</v>
      </c>
      <c r="C3340" s="1" t="s">
        <v>10472</v>
      </c>
      <c r="D3340" s="1" t="s">
        <v>10473</v>
      </c>
      <c r="E3340">
        <v>60648</v>
      </c>
    </row>
    <row r="3341" spans="1:5" x14ac:dyDescent="0.3">
      <c r="A3341" s="1">
        <v>33</v>
      </c>
      <c r="B3341" s="1">
        <v>196</v>
      </c>
      <c r="C3341" s="1" t="s">
        <v>10470</v>
      </c>
      <c r="D3341" s="1" t="s">
        <v>10471</v>
      </c>
      <c r="E3341">
        <v>60649</v>
      </c>
    </row>
    <row r="3342" spans="1:5" x14ac:dyDescent="0.3">
      <c r="A3342" s="1">
        <v>33</v>
      </c>
      <c r="B3342" s="1">
        <v>194</v>
      </c>
      <c r="C3342" s="1" t="s">
        <v>10466</v>
      </c>
      <c r="D3342" s="1" t="s">
        <v>10467</v>
      </c>
      <c r="E3342">
        <v>60650</v>
      </c>
    </row>
    <row r="3343" spans="1:5" x14ac:dyDescent="0.3">
      <c r="A3343" s="1">
        <v>20</v>
      </c>
      <c r="B3343" s="1">
        <v>115</v>
      </c>
      <c r="C3343" s="1" t="s">
        <v>6282</v>
      </c>
      <c r="D3343" s="1" t="s">
        <v>6283</v>
      </c>
      <c r="E3343">
        <v>60651</v>
      </c>
    </row>
    <row r="3344" spans="1:5" x14ac:dyDescent="0.3">
      <c r="A3344" s="1">
        <v>6</v>
      </c>
      <c r="B3344" s="1">
        <v>47</v>
      </c>
      <c r="C3344" s="1" t="s">
        <v>2517</v>
      </c>
      <c r="D3344" s="1" t="s">
        <v>2518</v>
      </c>
      <c r="E3344">
        <v>60652</v>
      </c>
    </row>
    <row r="3345" spans="1:5" x14ac:dyDescent="0.3">
      <c r="A3345" s="1">
        <v>6</v>
      </c>
      <c r="B3345" s="1">
        <v>46</v>
      </c>
      <c r="C3345" s="1" t="s">
        <v>2515</v>
      </c>
      <c r="D3345" s="1" t="s">
        <v>2516</v>
      </c>
      <c r="E3345">
        <v>60653</v>
      </c>
    </row>
    <row r="3346" spans="1:5" x14ac:dyDescent="0.3">
      <c r="A3346" s="1">
        <v>35</v>
      </c>
      <c r="B3346" s="1">
        <v>262</v>
      </c>
      <c r="C3346" s="1" t="s">
        <v>11645</v>
      </c>
      <c r="D3346" s="1" t="s">
        <v>11646</v>
      </c>
      <c r="E3346">
        <v>60654</v>
      </c>
    </row>
    <row r="3347" spans="1:5" x14ac:dyDescent="0.3">
      <c r="A3347" s="1">
        <v>20</v>
      </c>
      <c r="B3347" s="1">
        <v>112</v>
      </c>
      <c r="C3347" s="1" t="s">
        <v>6276</v>
      </c>
      <c r="D3347" s="1" t="s">
        <v>6277</v>
      </c>
      <c r="E3347">
        <v>60655</v>
      </c>
    </row>
    <row r="3348" spans="1:5" x14ac:dyDescent="0.3">
      <c r="A3348" s="1">
        <v>20</v>
      </c>
      <c r="B3348" s="1">
        <v>113</v>
      </c>
      <c r="C3348" s="1" t="s">
        <v>6278</v>
      </c>
      <c r="D3348" s="1" t="s">
        <v>6279</v>
      </c>
      <c r="E3348">
        <v>60656</v>
      </c>
    </row>
    <row r="3349" spans="1:5" x14ac:dyDescent="0.3">
      <c r="A3349" s="1">
        <v>20</v>
      </c>
      <c r="B3349" s="1">
        <v>116</v>
      </c>
      <c r="C3349" s="1" t="s">
        <v>6284</v>
      </c>
      <c r="D3349" s="1" t="s">
        <v>6285</v>
      </c>
      <c r="E3349">
        <v>60657</v>
      </c>
    </row>
    <row r="3350" spans="1:5" x14ac:dyDescent="0.3">
      <c r="A3350" s="1">
        <v>38</v>
      </c>
      <c r="B3350" s="1">
        <v>55</v>
      </c>
      <c r="C3350" s="1" t="s">
        <v>12236</v>
      </c>
      <c r="D3350" s="1" t="s">
        <v>12237</v>
      </c>
      <c r="E3350">
        <v>60658</v>
      </c>
    </row>
    <row r="3351" spans="1:5" x14ac:dyDescent="0.3">
      <c r="A3351" s="1">
        <v>46</v>
      </c>
      <c r="B3351" s="1">
        <v>71</v>
      </c>
      <c r="C3351" s="1" t="s">
        <v>14122</v>
      </c>
      <c r="D3351" s="1" t="s">
        <v>14123</v>
      </c>
      <c r="E3351">
        <v>60659</v>
      </c>
    </row>
    <row r="3352" spans="1:5" x14ac:dyDescent="0.3">
      <c r="A3352" s="1">
        <v>46</v>
      </c>
      <c r="B3352" s="1">
        <v>176</v>
      </c>
      <c r="C3352" s="1" t="s">
        <v>14332</v>
      </c>
      <c r="D3352" s="1" t="s">
        <v>14333</v>
      </c>
      <c r="E3352">
        <v>60660</v>
      </c>
    </row>
    <row r="3353" spans="1:5" x14ac:dyDescent="0.3">
      <c r="A3353" s="1">
        <v>13</v>
      </c>
      <c r="B3353" s="1">
        <v>54</v>
      </c>
      <c r="C3353" s="1" t="s">
        <v>4663</v>
      </c>
      <c r="D3353" s="1" t="s">
        <v>4664</v>
      </c>
      <c r="E3353">
        <v>60661</v>
      </c>
    </row>
    <row r="3354" spans="1:5" x14ac:dyDescent="0.3">
      <c r="A3354" s="1">
        <v>13</v>
      </c>
      <c r="B3354" s="1">
        <v>3</v>
      </c>
      <c r="C3354" s="1" t="s">
        <v>4561</v>
      </c>
      <c r="D3354" s="1" t="s">
        <v>4562</v>
      </c>
      <c r="E3354">
        <v>60662</v>
      </c>
    </row>
    <row r="3355" spans="1:5" x14ac:dyDescent="0.3">
      <c r="A3355" s="1">
        <v>13</v>
      </c>
      <c r="B3355" s="1">
        <v>15</v>
      </c>
      <c r="C3355" s="1" t="s">
        <v>4585</v>
      </c>
      <c r="D3355" s="1" t="s">
        <v>4586</v>
      </c>
      <c r="E3355">
        <v>60663</v>
      </c>
    </row>
    <row r="3356" spans="1:5" x14ac:dyDescent="0.3">
      <c r="A3356" s="1">
        <v>26</v>
      </c>
      <c r="B3356" s="1">
        <v>152</v>
      </c>
      <c r="C3356" s="1" t="s">
        <v>7978</v>
      </c>
      <c r="D3356" s="1" t="s">
        <v>7979</v>
      </c>
      <c r="E3356">
        <v>60664</v>
      </c>
    </row>
    <row r="3357" spans="1:5" x14ac:dyDescent="0.3">
      <c r="A3357" s="1">
        <v>4</v>
      </c>
      <c r="B3357" s="1">
        <v>302</v>
      </c>
      <c r="C3357" s="1" t="s">
        <v>2029</v>
      </c>
      <c r="D3357" s="1" t="s">
        <v>2030</v>
      </c>
      <c r="E3357">
        <v>60665</v>
      </c>
    </row>
    <row r="3358" spans="1:5" x14ac:dyDescent="0.3">
      <c r="A3358" s="1">
        <v>4</v>
      </c>
      <c r="B3358" s="1">
        <v>157</v>
      </c>
      <c r="C3358" s="1" t="s">
        <v>1739</v>
      </c>
      <c r="D3358" s="1" t="s">
        <v>1740</v>
      </c>
      <c r="E3358">
        <v>60666</v>
      </c>
    </row>
    <row r="3359" spans="1:5" x14ac:dyDescent="0.3">
      <c r="A3359" s="1">
        <v>7</v>
      </c>
      <c r="B3359" s="1">
        <v>51</v>
      </c>
      <c r="C3359" s="1" t="s">
        <v>2652</v>
      </c>
      <c r="D3359" s="1" t="s">
        <v>2653</v>
      </c>
      <c r="E3359">
        <v>60667</v>
      </c>
    </row>
    <row r="3360" spans="1:5" x14ac:dyDescent="0.3">
      <c r="A3360" s="1">
        <v>4</v>
      </c>
      <c r="B3360" s="1">
        <v>158</v>
      </c>
      <c r="C3360" s="1" t="s">
        <v>1741</v>
      </c>
      <c r="D3360" s="1" t="s">
        <v>1742</v>
      </c>
      <c r="E3360">
        <v>60668</v>
      </c>
    </row>
    <row r="3361" spans="1:5" x14ac:dyDescent="0.3">
      <c r="A3361" s="1">
        <v>7</v>
      </c>
      <c r="B3361" s="1">
        <v>52</v>
      </c>
      <c r="C3361" s="1" t="s">
        <v>2654</v>
      </c>
      <c r="D3361" s="1" t="s">
        <v>2655</v>
      </c>
      <c r="E3361">
        <v>60669</v>
      </c>
    </row>
    <row r="3362" spans="1:5" x14ac:dyDescent="0.3">
      <c r="A3362" s="1">
        <v>50</v>
      </c>
      <c r="B3362" s="1">
        <v>37</v>
      </c>
      <c r="C3362" s="1" t="s">
        <v>15936</v>
      </c>
      <c r="D3362" s="1" t="s">
        <v>15937</v>
      </c>
      <c r="E3362">
        <v>60670</v>
      </c>
    </row>
    <row r="3363" spans="1:5" x14ac:dyDescent="0.3">
      <c r="A3363" s="1">
        <v>26</v>
      </c>
      <c r="B3363" s="1">
        <v>57</v>
      </c>
      <c r="C3363" s="1" t="s">
        <v>7788</v>
      </c>
      <c r="D3363" s="1" t="s">
        <v>7789</v>
      </c>
      <c r="E3363">
        <v>60671</v>
      </c>
    </row>
    <row r="3364" spans="1:5" x14ac:dyDescent="0.3">
      <c r="A3364" s="1">
        <v>38</v>
      </c>
      <c r="B3364" s="1">
        <v>57</v>
      </c>
      <c r="C3364" s="1" t="s">
        <v>12240</v>
      </c>
      <c r="D3364" s="1" t="s">
        <v>12241</v>
      </c>
      <c r="E3364">
        <v>60672</v>
      </c>
    </row>
    <row r="3365" spans="1:5" x14ac:dyDescent="0.3">
      <c r="A3365" s="1">
        <v>38</v>
      </c>
      <c r="B3365" s="1">
        <v>123</v>
      </c>
      <c r="C3365" s="1" t="s">
        <v>12372</v>
      </c>
      <c r="D3365" s="1" t="s">
        <v>12373</v>
      </c>
      <c r="E3365">
        <v>60673</v>
      </c>
    </row>
    <row r="3366" spans="1:5" x14ac:dyDescent="0.3">
      <c r="A3366" s="1">
        <v>50</v>
      </c>
      <c r="B3366" s="1">
        <v>149</v>
      </c>
      <c r="C3366" s="1" t="s">
        <v>16160</v>
      </c>
      <c r="D3366" s="1" t="s">
        <v>16161</v>
      </c>
      <c r="E3366">
        <v>60674</v>
      </c>
    </row>
    <row r="3367" spans="1:5" x14ac:dyDescent="0.3">
      <c r="A3367" s="1">
        <v>38</v>
      </c>
      <c r="B3367" s="1">
        <v>156</v>
      </c>
      <c r="C3367" s="1" t="s">
        <v>12438</v>
      </c>
      <c r="D3367" s="1" t="s">
        <v>12439</v>
      </c>
      <c r="E3367">
        <v>60675</v>
      </c>
    </row>
    <row r="3368" spans="1:5" x14ac:dyDescent="0.3">
      <c r="A3368" s="1">
        <v>38</v>
      </c>
      <c r="B3368" s="1">
        <v>59</v>
      </c>
      <c r="C3368" s="1" t="s">
        <v>12244</v>
      </c>
      <c r="D3368" s="1" t="s">
        <v>12245</v>
      </c>
      <c r="E3368">
        <v>60676</v>
      </c>
    </row>
    <row r="3369" spans="1:5" x14ac:dyDescent="0.3">
      <c r="A3369" s="1">
        <v>38</v>
      </c>
      <c r="B3369" s="1">
        <v>134</v>
      </c>
      <c r="C3369" s="1" t="s">
        <v>12394</v>
      </c>
      <c r="D3369" s="1" t="s">
        <v>12395</v>
      </c>
      <c r="E3369">
        <v>60677</v>
      </c>
    </row>
    <row r="3370" spans="1:5" x14ac:dyDescent="0.3">
      <c r="A3370" s="1">
        <v>38</v>
      </c>
      <c r="B3370" s="1">
        <v>56</v>
      </c>
      <c r="C3370" s="1" t="s">
        <v>12238</v>
      </c>
      <c r="D3370" s="1" t="s">
        <v>12239</v>
      </c>
      <c r="E3370">
        <v>60678</v>
      </c>
    </row>
    <row r="3371" spans="1:5" x14ac:dyDescent="0.3">
      <c r="A3371" s="1">
        <v>38</v>
      </c>
      <c r="B3371" s="1">
        <v>58</v>
      </c>
      <c r="C3371" s="1" t="s">
        <v>12242</v>
      </c>
      <c r="D3371" s="1" t="s">
        <v>12243</v>
      </c>
      <c r="E3371">
        <v>60679</v>
      </c>
    </row>
    <row r="3372" spans="1:5" x14ac:dyDescent="0.3">
      <c r="A3372" s="1">
        <v>43</v>
      </c>
      <c r="B3372" s="1">
        <v>64</v>
      </c>
      <c r="C3372" s="1" t="s">
        <v>12862</v>
      </c>
      <c r="D3372" s="1" t="s">
        <v>12863</v>
      </c>
      <c r="E3372">
        <v>60680</v>
      </c>
    </row>
    <row r="3373" spans="1:5" x14ac:dyDescent="0.3">
      <c r="A3373" s="1">
        <v>38</v>
      </c>
      <c r="B3373" s="1">
        <v>122</v>
      </c>
      <c r="C3373" s="1" t="s">
        <v>12370</v>
      </c>
      <c r="D3373" s="1" t="s">
        <v>12371</v>
      </c>
      <c r="E3373">
        <v>60681</v>
      </c>
    </row>
    <row r="3374" spans="1:5" x14ac:dyDescent="0.3">
      <c r="A3374" s="1">
        <v>46</v>
      </c>
      <c r="B3374" s="1">
        <v>177</v>
      </c>
      <c r="C3374" s="1" t="s">
        <v>14334</v>
      </c>
      <c r="D3374" s="1" t="s">
        <v>14335</v>
      </c>
      <c r="E3374">
        <v>60682</v>
      </c>
    </row>
    <row r="3375" spans="1:5" x14ac:dyDescent="0.3">
      <c r="A3375" s="1">
        <v>21</v>
      </c>
      <c r="B3375" s="1">
        <v>206</v>
      </c>
      <c r="C3375" s="1" t="s">
        <v>6715</v>
      </c>
      <c r="D3375" s="1" t="s">
        <v>6716</v>
      </c>
      <c r="E3375">
        <v>60683</v>
      </c>
    </row>
    <row r="3376" spans="1:5" x14ac:dyDescent="0.3">
      <c r="A3376" s="1">
        <v>46</v>
      </c>
      <c r="B3376" s="1">
        <v>178</v>
      </c>
      <c r="C3376" s="1" t="s">
        <v>14336</v>
      </c>
      <c r="D3376" s="1" t="s">
        <v>14337</v>
      </c>
      <c r="E3376">
        <v>60684</v>
      </c>
    </row>
    <row r="3377" spans="1:5" x14ac:dyDescent="0.3">
      <c r="A3377" s="1">
        <v>7</v>
      </c>
      <c r="B3377" s="1">
        <v>116</v>
      </c>
      <c r="C3377" s="1" t="s">
        <v>2782</v>
      </c>
      <c r="D3377" s="1" t="s">
        <v>2783</v>
      </c>
      <c r="E3377">
        <v>60685</v>
      </c>
    </row>
    <row r="3378" spans="1:5" x14ac:dyDescent="0.3">
      <c r="A3378" s="1">
        <v>38</v>
      </c>
      <c r="B3378" s="1">
        <v>157</v>
      </c>
      <c r="C3378" s="1" t="s">
        <v>12440</v>
      </c>
      <c r="D3378" s="1" t="s">
        <v>12441</v>
      </c>
      <c r="E3378">
        <v>60686</v>
      </c>
    </row>
    <row r="3379" spans="1:5" x14ac:dyDescent="0.3">
      <c r="A3379" s="1">
        <v>12</v>
      </c>
      <c r="B3379" s="1">
        <v>88</v>
      </c>
      <c r="C3379" s="1" t="s">
        <v>4329</v>
      </c>
      <c r="D3379" s="1" t="s">
        <v>4330</v>
      </c>
      <c r="E3379">
        <v>60687</v>
      </c>
    </row>
    <row r="3380" spans="1:5" x14ac:dyDescent="0.3">
      <c r="A3380" s="1">
        <v>21</v>
      </c>
      <c r="B3380" s="1">
        <v>233</v>
      </c>
      <c r="C3380" s="1" t="s">
        <v>6769</v>
      </c>
      <c r="D3380" s="1" t="s">
        <v>6770</v>
      </c>
      <c r="E3380">
        <v>60688</v>
      </c>
    </row>
    <row r="3381" spans="1:5" x14ac:dyDescent="0.3">
      <c r="A3381" s="1">
        <v>26</v>
      </c>
      <c r="B3381" s="1">
        <v>176</v>
      </c>
      <c r="C3381" s="1" t="s">
        <v>8026</v>
      </c>
      <c r="D3381" s="1" t="s">
        <v>8027</v>
      </c>
      <c r="E3381">
        <v>60689</v>
      </c>
    </row>
    <row r="3382" spans="1:5" x14ac:dyDescent="0.3">
      <c r="A3382" s="1">
        <v>35</v>
      </c>
      <c r="B3382" s="1">
        <v>263</v>
      </c>
      <c r="C3382" s="1" t="s">
        <v>11647</v>
      </c>
      <c r="D3382" s="1" t="s">
        <v>11648</v>
      </c>
      <c r="E3382">
        <v>60690</v>
      </c>
    </row>
    <row r="3383" spans="1:5" x14ac:dyDescent="0.3">
      <c r="A3383" s="1">
        <v>35</v>
      </c>
      <c r="B3383" s="1">
        <v>272</v>
      </c>
      <c r="C3383" s="1" t="s">
        <v>11665</v>
      </c>
      <c r="D3383" s="1" t="s">
        <v>11666</v>
      </c>
      <c r="E3383">
        <v>60691</v>
      </c>
    </row>
    <row r="3384" spans="1:5" x14ac:dyDescent="0.3">
      <c r="A3384" s="1">
        <v>28</v>
      </c>
      <c r="B3384" s="1">
        <v>122</v>
      </c>
      <c r="C3384" s="1" t="s">
        <v>8578</v>
      </c>
      <c r="D3384" s="1" t="s">
        <v>8579</v>
      </c>
      <c r="E3384">
        <v>60692</v>
      </c>
    </row>
    <row r="3385" spans="1:5" x14ac:dyDescent="0.3">
      <c r="A3385" s="1">
        <v>35</v>
      </c>
      <c r="B3385" s="1">
        <v>50</v>
      </c>
      <c r="C3385" s="1" t="s">
        <v>11222</v>
      </c>
      <c r="D3385" s="1" t="s">
        <v>11223</v>
      </c>
      <c r="E3385">
        <v>60693</v>
      </c>
    </row>
    <row r="3386" spans="1:5" x14ac:dyDescent="0.3">
      <c r="A3386" s="1">
        <v>6</v>
      </c>
      <c r="B3386" s="1">
        <v>23</v>
      </c>
      <c r="C3386" s="1" t="s">
        <v>2469</v>
      </c>
      <c r="D3386" s="1" t="s">
        <v>2470</v>
      </c>
      <c r="E3386">
        <v>60694</v>
      </c>
    </row>
    <row r="3387" spans="1:5" x14ac:dyDescent="0.3">
      <c r="A3387" s="1">
        <v>21</v>
      </c>
      <c r="B3387" s="1">
        <v>207</v>
      </c>
      <c r="C3387" s="1" t="s">
        <v>6717</v>
      </c>
      <c r="D3387" s="1" t="s">
        <v>6718</v>
      </c>
      <c r="E3387">
        <v>60695</v>
      </c>
    </row>
    <row r="3388" spans="1:5" x14ac:dyDescent="0.3">
      <c r="A3388" s="1">
        <v>35</v>
      </c>
      <c r="B3388" s="1">
        <v>264</v>
      </c>
      <c r="C3388" s="1" t="s">
        <v>11649</v>
      </c>
      <c r="D3388" s="1" t="s">
        <v>11650</v>
      </c>
      <c r="E3388">
        <v>60696</v>
      </c>
    </row>
    <row r="3389" spans="1:5" x14ac:dyDescent="0.3">
      <c r="A3389" s="1">
        <v>35</v>
      </c>
      <c r="B3389" s="1">
        <v>273</v>
      </c>
      <c r="C3389" s="1" t="s">
        <v>11667</v>
      </c>
      <c r="D3389" s="1" t="s">
        <v>11668</v>
      </c>
      <c r="E3389">
        <v>60697</v>
      </c>
    </row>
    <row r="3390" spans="1:5" x14ac:dyDescent="0.3">
      <c r="A3390" s="1">
        <v>35</v>
      </c>
      <c r="B3390" s="1">
        <v>27</v>
      </c>
      <c r="C3390" s="1" t="s">
        <v>11176</v>
      </c>
      <c r="D3390" s="1" t="s">
        <v>11177</v>
      </c>
      <c r="E3390">
        <v>60698</v>
      </c>
    </row>
    <row r="3391" spans="1:5" x14ac:dyDescent="0.3">
      <c r="A3391" s="1">
        <v>35</v>
      </c>
      <c r="B3391" s="1">
        <v>249</v>
      </c>
      <c r="C3391" s="1" t="s">
        <v>11619</v>
      </c>
      <c r="D3391" s="1" t="s">
        <v>11620</v>
      </c>
      <c r="E3391">
        <v>60699</v>
      </c>
    </row>
    <row r="3392" spans="1:5" x14ac:dyDescent="0.3">
      <c r="A3392" s="1">
        <v>35</v>
      </c>
      <c r="B3392" s="1">
        <v>51</v>
      </c>
      <c r="C3392" s="1" t="s">
        <v>11224</v>
      </c>
      <c r="D3392" s="1" t="s">
        <v>11225</v>
      </c>
      <c r="E3392">
        <v>60700</v>
      </c>
    </row>
    <row r="3393" spans="1:5" x14ac:dyDescent="0.3">
      <c r="A3393" s="1">
        <v>25</v>
      </c>
      <c r="B3393" s="1">
        <v>72</v>
      </c>
      <c r="C3393" s="1" t="s">
        <v>7602</v>
      </c>
      <c r="D3393" s="1" t="s">
        <v>7603</v>
      </c>
      <c r="E3393">
        <v>60701</v>
      </c>
    </row>
    <row r="3394" spans="1:5" x14ac:dyDescent="0.3">
      <c r="A3394" s="1">
        <v>25</v>
      </c>
      <c r="B3394" s="1">
        <v>13</v>
      </c>
      <c r="C3394" s="1" t="s">
        <v>7484</v>
      </c>
      <c r="D3394" s="1" t="s">
        <v>7485</v>
      </c>
      <c r="E3394">
        <v>60702</v>
      </c>
    </row>
    <row r="3395" spans="1:5" x14ac:dyDescent="0.3">
      <c r="A3395" s="1">
        <v>6</v>
      </c>
      <c r="B3395" s="1">
        <v>24</v>
      </c>
      <c r="C3395" s="1" t="s">
        <v>2471</v>
      </c>
      <c r="D3395" s="1" t="s">
        <v>2472</v>
      </c>
      <c r="E3395">
        <v>60703</v>
      </c>
    </row>
    <row r="3396" spans="1:5" x14ac:dyDescent="0.3">
      <c r="A3396" s="1">
        <v>46</v>
      </c>
      <c r="B3396" s="1">
        <v>357</v>
      </c>
      <c r="C3396" s="1" t="s">
        <v>14694</v>
      </c>
      <c r="D3396" s="1" t="s">
        <v>14695</v>
      </c>
      <c r="E3396">
        <v>60704</v>
      </c>
    </row>
    <row r="3397" spans="1:5" x14ac:dyDescent="0.3">
      <c r="A3397" s="1">
        <v>32</v>
      </c>
      <c r="B3397" s="1">
        <v>22</v>
      </c>
      <c r="C3397" s="1" t="s">
        <v>9982</v>
      </c>
      <c r="D3397" s="1" t="s">
        <v>9983</v>
      </c>
      <c r="E3397">
        <v>60705</v>
      </c>
    </row>
    <row r="3398" spans="1:5" x14ac:dyDescent="0.3">
      <c r="A3398" s="1">
        <v>32</v>
      </c>
      <c r="B3398" s="1">
        <v>24</v>
      </c>
      <c r="C3398" s="1" t="s">
        <v>9986</v>
      </c>
      <c r="D3398" s="1" t="s">
        <v>9987</v>
      </c>
      <c r="E3398">
        <v>60706</v>
      </c>
    </row>
    <row r="3399" spans="1:5" x14ac:dyDescent="0.3">
      <c r="A3399" s="1">
        <v>32</v>
      </c>
      <c r="B3399" s="1">
        <v>23</v>
      </c>
      <c r="C3399" s="1" t="s">
        <v>9984</v>
      </c>
      <c r="D3399" s="1" t="s">
        <v>9985</v>
      </c>
      <c r="E3399">
        <v>60707</v>
      </c>
    </row>
    <row r="3400" spans="1:5" x14ac:dyDescent="0.3">
      <c r="A3400" s="1">
        <v>47</v>
      </c>
      <c r="B3400" s="1">
        <v>296</v>
      </c>
      <c r="C3400" s="1" t="s">
        <v>15484</v>
      </c>
      <c r="D3400" s="1" t="s">
        <v>15485</v>
      </c>
      <c r="E3400">
        <v>60708</v>
      </c>
    </row>
    <row r="3401" spans="1:5" x14ac:dyDescent="0.3">
      <c r="A3401" s="1">
        <v>47</v>
      </c>
      <c r="B3401" s="1">
        <v>44</v>
      </c>
      <c r="C3401" s="1" t="s">
        <v>14980</v>
      </c>
      <c r="D3401" s="1" t="s">
        <v>14981</v>
      </c>
      <c r="E3401">
        <v>60709</v>
      </c>
    </row>
    <row r="3402" spans="1:5" x14ac:dyDescent="0.3">
      <c r="A3402" s="1">
        <v>26</v>
      </c>
      <c r="B3402" s="1">
        <v>18</v>
      </c>
      <c r="C3402" s="1" t="s">
        <v>7710</v>
      </c>
      <c r="D3402" s="1" t="s">
        <v>7711</v>
      </c>
      <c r="E3402">
        <v>60710</v>
      </c>
    </row>
    <row r="3403" spans="1:5" x14ac:dyDescent="0.3">
      <c r="A3403" s="1">
        <v>24</v>
      </c>
      <c r="B3403" s="1">
        <v>14</v>
      </c>
      <c r="C3403" s="1" t="s">
        <v>7446</v>
      </c>
      <c r="D3403" s="1" t="s">
        <v>7447</v>
      </c>
      <c r="E3403">
        <v>60711</v>
      </c>
    </row>
    <row r="3404" spans="1:5" x14ac:dyDescent="0.3">
      <c r="A3404" s="1">
        <v>6</v>
      </c>
      <c r="B3404" s="1">
        <v>5</v>
      </c>
      <c r="C3404" s="1" t="s">
        <v>2433</v>
      </c>
      <c r="D3404" s="1" t="s">
        <v>2434</v>
      </c>
      <c r="E3404">
        <v>60712</v>
      </c>
    </row>
    <row r="3405" spans="1:5" x14ac:dyDescent="0.3">
      <c r="A3405" s="1">
        <v>44</v>
      </c>
      <c r="B3405" s="1">
        <v>193</v>
      </c>
      <c r="C3405" s="1" t="s">
        <v>13353</v>
      </c>
      <c r="D3405" s="1" t="s">
        <v>13354</v>
      </c>
      <c r="E3405">
        <v>60713</v>
      </c>
    </row>
    <row r="3406" spans="1:5" x14ac:dyDescent="0.3">
      <c r="A3406" s="1">
        <v>16</v>
      </c>
      <c r="B3406" s="1">
        <v>20</v>
      </c>
      <c r="C3406" s="1" t="s">
        <v>5097</v>
      </c>
      <c r="D3406" s="1" t="s">
        <v>5098</v>
      </c>
      <c r="E3406">
        <v>60714</v>
      </c>
    </row>
    <row r="3407" spans="1:5" x14ac:dyDescent="0.3">
      <c r="A3407" s="1">
        <v>12</v>
      </c>
      <c r="B3407" s="1">
        <v>132</v>
      </c>
      <c r="C3407" s="1" t="s">
        <v>4417</v>
      </c>
      <c r="D3407" s="1" t="s">
        <v>4418</v>
      </c>
      <c r="E3407">
        <v>60715</v>
      </c>
    </row>
    <row r="3408" spans="1:5" x14ac:dyDescent="0.3">
      <c r="A3408" s="1">
        <v>12</v>
      </c>
      <c r="B3408" s="1">
        <v>133</v>
      </c>
      <c r="C3408" s="1" t="s">
        <v>4419</v>
      </c>
      <c r="D3408" s="1" t="s">
        <v>4420</v>
      </c>
      <c r="E3408">
        <v>60716</v>
      </c>
    </row>
    <row r="3409" spans="1:5" x14ac:dyDescent="0.3">
      <c r="A3409" s="1">
        <v>12</v>
      </c>
      <c r="B3409" s="1">
        <v>130</v>
      </c>
      <c r="C3409" s="1" t="s">
        <v>4413</v>
      </c>
      <c r="D3409" s="1" t="s">
        <v>4414</v>
      </c>
      <c r="E3409">
        <v>60717</v>
      </c>
    </row>
    <row r="3410" spans="1:5" x14ac:dyDescent="0.3">
      <c r="A3410" s="1">
        <v>12</v>
      </c>
      <c r="B3410" s="1">
        <v>127</v>
      </c>
      <c r="C3410" s="1" t="s">
        <v>4407</v>
      </c>
      <c r="D3410" s="1" t="s">
        <v>4408</v>
      </c>
      <c r="E3410">
        <v>60718</v>
      </c>
    </row>
    <row r="3411" spans="1:5" x14ac:dyDescent="0.3">
      <c r="A3411" s="1">
        <v>13</v>
      </c>
      <c r="B3411" s="1">
        <v>31</v>
      </c>
      <c r="C3411" s="1" t="s">
        <v>4617</v>
      </c>
      <c r="D3411" s="1" t="s">
        <v>4618</v>
      </c>
      <c r="E3411">
        <v>60719</v>
      </c>
    </row>
    <row r="3412" spans="1:5" x14ac:dyDescent="0.3">
      <c r="A3412" s="1">
        <v>38</v>
      </c>
      <c r="B3412" s="1">
        <v>180</v>
      </c>
      <c r="C3412" s="1" t="s">
        <v>12486</v>
      </c>
      <c r="D3412" s="1" t="s">
        <v>12487</v>
      </c>
      <c r="E3412">
        <v>60720</v>
      </c>
    </row>
    <row r="3413" spans="1:5" x14ac:dyDescent="0.3">
      <c r="A3413" s="1">
        <v>38</v>
      </c>
      <c r="B3413" s="1">
        <v>141</v>
      </c>
      <c r="C3413" s="1" t="s">
        <v>12408</v>
      </c>
      <c r="D3413" s="1" t="s">
        <v>12409</v>
      </c>
      <c r="E3413">
        <v>60721</v>
      </c>
    </row>
    <row r="3414" spans="1:5" x14ac:dyDescent="0.3">
      <c r="A3414" s="1">
        <v>50</v>
      </c>
      <c r="B3414" s="1">
        <v>6</v>
      </c>
      <c r="C3414" s="1" t="s">
        <v>15874</v>
      </c>
      <c r="D3414" s="1" t="s">
        <v>15875</v>
      </c>
      <c r="E3414">
        <v>60722</v>
      </c>
    </row>
    <row r="3415" spans="1:5" x14ac:dyDescent="0.3">
      <c r="A3415" s="1">
        <v>38</v>
      </c>
      <c r="B3415" s="1">
        <v>184</v>
      </c>
      <c r="C3415" s="1" t="s">
        <v>12494</v>
      </c>
      <c r="D3415" s="1" t="s">
        <v>12495</v>
      </c>
      <c r="E3415">
        <v>60723</v>
      </c>
    </row>
    <row r="3416" spans="1:5" x14ac:dyDescent="0.3">
      <c r="A3416" s="1">
        <v>3</v>
      </c>
      <c r="B3416" s="1">
        <v>206</v>
      </c>
      <c r="C3416" s="1" t="s">
        <v>633</v>
      </c>
      <c r="D3416" s="1" t="s">
        <v>634</v>
      </c>
      <c r="E3416">
        <v>60724</v>
      </c>
    </row>
    <row r="3417" spans="1:5" x14ac:dyDescent="0.3">
      <c r="A3417" s="1">
        <v>28</v>
      </c>
      <c r="B3417" s="1">
        <v>195</v>
      </c>
      <c r="C3417" s="1" t="s">
        <v>8724</v>
      </c>
      <c r="D3417" s="1" t="s">
        <v>8725</v>
      </c>
      <c r="E3417">
        <v>60725</v>
      </c>
    </row>
    <row r="3418" spans="1:5" x14ac:dyDescent="0.3">
      <c r="A3418" s="1">
        <v>35</v>
      </c>
      <c r="B3418" s="1">
        <v>187</v>
      </c>
      <c r="C3418" s="1" t="s">
        <v>11495</v>
      </c>
      <c r="D3418" s="1" t="s">
        <v>11496</v>
      </c>
      <c r="E3418">
        <v>60726</v>
      </c>
    </row>
    <row r="3419" spans="1:5" x14ac:dyDescent="0.3">
      <c r="A3419" s="1">
        <v>12</v>
      </c>
      <c r="B3419" s="1">
        <v>18</v>
      </c>
      <c r="C3419" s="1" t="s">
        <v>4190</v>
      </c>
      <c r="D3419" s="1" t="s">
        <v>4191</v>
      </c>
      <c r="E3419">
        <v>60727</v>
      </c>
    </row>
    <row r="3420" spans="1:5" x14ac:dyDescent="0.3">
      <c r="A3420" s="1">
        <v>46</v>
      </c>
      <c r="B3420" s="1">
        <v>284</v>
      </c>
      <c r="C3420" s="1" t="s">
        <v>14548</v>
      </c>
      <c r="D3420" s="1" t="s">
        <v>14549</v>
      </c>
      <c r="E3420">
        <v>60728</v>
      </c>
    </row>
    <row r="3421" spans="1:5" x14ac:dyDescent="0.3">
      <c r="A3421" s="1">
        <v>25</v>
      </c>
      <c r="B3421" s="1">
        <v>78</v>
      </c>
      <c r="C3421" s="1" t="s">
        <v>7614</v>
      </c>
      <c r="D3421" s="1" t="s">
        <v>7615</v>
      </c>
      <c r="E3421">
        <v>60729</v>
      </c>
    </row>
    <row r="3422" spans="1:5" x14ac:dyDescent="0.3">
      <c r="A3422" s="1">
        <v>21</v>
      </c>
      <c r="B3422" s="1">
        <v>65</v>
      </c>
      <c r="C3422" s="1" t="s">
        <v>6434</v>
      </c>
      <c r="D3422" s="1" t="s">
        <v>6435</v>
      </c>
      <c r="E3422">
        <v>60730</v>
      </c>
    </row>
    <row r="3423" spans="1:5" x14ac:dyDescent="0.3">
      <c r="A3423" s="1">
        <v>46</v>
      </c>
      <c r="B3423" s="1">
        <v>104</v>
      </c>
      <c r="C3423" s="1" t="s">
        <v>14188</v>
      </c>
      <c r="D3423" s="1" t="s">
        <v>14189</v>
      </c>
      <c r="E3423">
        <v>60731</v>
      </c>
    </row>
    <row r="3424" spans="1:5" x14ac:dyDescent="0.3">
      <c r="A3424" s="1">
        <v>10</v>
      </c>
      <c r="B3424" s="1">
        <v>139</v>
      </c>
      <c r="C3424" s="1" t="s">
        <v>3541</v>
      </c>
      <c r="D3424" s="1" t="s">
        <v>3542</v>
      </c>
      <c r="E3424">
        <v>60732</v>
      </c>
    </row>
    <row r="3425" spans="1:5" x14ac:dyDescent="0.3">
      <c r="A3425" s="1">
        <v>44</v>
      </c>
      <c r="B3425" s="1">
        <v>59</v>
      </c>
      <c r="C3425" s="1" t="s">
        <v>13085</v>
      </c>
      <c r="D3425" s="1" t="s">
        <v>13086</v>
      </c>
      <c r="E3425">
        <v>60733</v>
      </c>
    </row>
    <row r="3426" spans="1:5" x14ac:dyDescent="0.3">
      <c r="A3426" s="1">
        <v>35</v>
      </c>
      <c r="B3426" s="1">
        <v>188</v>
      </c>
      <c r="C3426" s="1" t="s">
        <v>11497</v>
      </c>
      <c r="D3426" s="1" t="s">
        <v>11498</v>
      </c>
      <c r="E3426">
        <v>60734</v>
      </c>
    </row>
    <row r="3427" spans="1:5" x14ac:dyDescent="0.3">
      <c r="A3427" s="1">
        <v>35</v>
      </c>
      <c r="B3427" s="1">
        <v>189</v>
      </c>
      <c r="C3427" s="1" t="s">
        <v>11499</v>
      </c>
      <c r="D3427" s="1" t="s">
        <v>11500</v>
      </c>
      <c r="E3427">
        <v>60735</v>
      </c>
    </row>
    <row r="3428" spans="1:5" x14ac:dyDescent="0.3">
      <c r="A3428" s="1">
        <v>45</v>
      </c>
      <c r="B3428" s="1">
        <v>141</v>
      </c>
      <c r="C3428" s="1" t="s">
        <v>13703</v>
      </c>
      <c r="D3428" s="1" t="s">
        <v>13705</v>
      </c>
      <c r="E3428">
        <v>60736</v>
      </c>
    </row>
    <row r="3429" spans="1:5" x14ac:dyDescent="0.3">
      <c r="A3429" s="1">
        <v>45</v>
      </c>
      <c r="B3429" s="1">
        <v>147</v>
      </c>
      <c r="C3429" s="1" t="s">
        <v>13716</v>
      </c>
      <c r="D3429" s="1" t="s">
        <v>13717</v>
      </c>
      <c r="E3429">
        <v>60737</v>
      </c>
    </row>
    <row r="3430" spans="1:5" x14ac:dyDescent="0.3">
      <c r="A3430" s="1">
        <v>45</v>
      </c>
      <c r="B3430" s="1">
        <v>148</v>
      </c>
      <c r="C3430" s="1" t="s">
        <v>13718</v>
      </c>
      <c r="D3430" s="1" t="s">
        <v>13719</v>
      </c>
      <c r="E3430">
        <v>60738</v>
      </c>
    </row>
    <row r="3431" spans="1:5" x14ac:dyDescent="0.3">
      <c r="A3431" s="1">
        <v>45</v>
      </c>
      <c r="B3431" s="1">
        <v>146</v>
      </c>
      <c r="C3431" s="1" t="s">
        <v>13714</v>
      </c>
      <c r="D3431" s="1" t="s">
        <v>13715</v>
      </c>
      <c r="E3431">
        <v>60739</v>
      </c>
    </row>
    <row r="3432" spans="1:5" x14ac:dyDescent="0.3">
      <c r="A3432" s="1">
        <v>45</v>
      </c>
      <c r="B3432" s="1">
        <v>156</v>
      </c>
      <c r="C3432" s="1" t="s">
        <v>13734</v>
      </c>
      <c r="D3432" s="1" t="s">
        <v>13735</v>
      </c>
      <c r="E3432">
        <v>60740</v>
      </c>
    </row>
    <row r="3433" spans="1:5" x14ac:dyDescent="0.3">
      <c r="A3433" s="1">
        <v>6</v>
      </c>
      <c r="B3433" s="1">
        <v>10</v>
      </c>
      <c r="C3433" s="1" t="s">
        <v>2443</v>
      </c>
      <c r="D3433" s="1" t="s">
        <v>2444</v>
      </c>
      <c r="E3433">
        <v>60741</v>
      </c>
    </row>
    <row r="3434" spans="1:5" x14ac:dyDescent="0.3">
      <c r="A3434" s="1">
        <v>30</v>
      </c>
      <c r="B3434" s="1">
        <v>8</v>
      </c>
      <c r="C3434" s="1" t="s">
        <v>9641</v>
      </c>
      <c r="D3434" s="1" t="s">
        <v>9642</v>
      </c>
      <c r="E3434">
        <v>60742</v>
      </c>
    </row>
    <row r="3435" spans="1:5" x14ac:dyDescent="0.3">
      <c r="A3435" s="1">
        <v>46</v>
      </c>
      <c r="B3435" s="1">
        <v>286</v>
      </c>
      <c r="C3435" s="1" t="s">
        <v>14552</v>
      </c>
      <c r="D3435" s="1" t="s">
        <v>14553</v>
      </c>
      <c r="E3435">
        <v>60743</v>
      </c>
    </row>
    <row r="3436" spans="1:5" x14ac:dyDescent="0.3">
      <c r="A3436" s="1">
        <v>46</v>
      </c>
      <c r="B3436" s="1">
        <v>105</v>
      </c>
      <c r="C3436" s="1" t="s">
        <v>14190</v>
      </c>
      <c r="D3436" s="1" t="s">
        <v>14191</v>
      </c>
      <c r="E3436">
        <v>60744</v>
      </c>
    </row>
    <row r="3437" spans="1:5" x14ac:dyDescent="0.3">
      <c r="A3437" s="1">
        <v>28</v>
      </c>
      <c r="B3437" s="1">
        <v>196</v>
      </c>
      <c r="C3437" s="1" t="s">
        <v>8726</v>
      </c>
      <c r="D3437" s="1" t="s">
        <v>8727</v>
      </c>
      <c r="E3437">
        <v>60745</v>
      </c>
    </row>
    <row r="3438" spans="1:5" x14ac:dyDescent="0.3">
      <c r="A3438" s="1">
        <v>28</v>
      </c>
      <c r="B3438" s="1">
        <v>203</v>
      </c>
      <c r="C3438" s="1" t="s">
        <v>8740</v>
      </c>
      <c r="D3438" s="1" t="s">
        <v>8741</v>
      </c>
      <c r="E3438">
        <v>60746</v>
      </c>
    </row>
    <row r="3439" spans="1:5" x14ac:dyDescent="0.3">
      <c r="A3439" s="1">
        <v>28</v>
      </c>
      <c r="B3439" s="1">
        <v>41</v>
      </c>
      <c r="C3439" s="1" t="s">
        <v>8416</v>
      </c>
      <c r="D3439" s="1" t="s">
        <v>8417</v>
      </c>
      <c r="E3439">
        <v>60747</v>
      </c>
    </row>
    <row r="3440" spans="1:5" x14ac:dyDescent="0.3">
      <c r="A3440" s="1">
        <v>10</v>
      </c>
      <c r="B3440" s="1">
        <v>79</v>
      </c>
      <c r="C3440" s="1" t="s">
        <v>3421</v>
      </c>
      <c r="D3440" s="1" t="s">
        <v>3422</v>
      </c>
      <c r="E3440">
        <v>60748</v>
      </c>
    </row>
    <row r="3441" spans="1:5" x14ac:dyDescent="0.3">
      <c r="A3441" s="1">
        <v>45</v>
      </c>
      <c r="B3441" s="1">
        <v>160</v>
      </c>
      <c r="C3441" s="1" t="s">
        <v>13742</v>
      </c>
      <c r="D3441" s="1" t="s">
        <v>13743</v>
      </c>
      <c r="E3441">
        <v>60749</v>
      </c>
    </row>
    <row r="3442" spans="1:5" x14ac:dyDescent="0.3">
      <c r="A3442" s="1">
        <v>33</v>
      </c>
      <c r="B3442" s="1">
        <v>25</v>
      </c>
      <c r="C3442" s="1" t="s">
        <v>10128</v>
      </c>
      <c r="D3442" s="1" t="s">
        <v>10129</v>
      </c>
      <c r="E3442">
        <v>60750</v>
      </c>
    </row>
    <row r="3443" spans="1:5" x14ac:dyDescent="0.3">
      <c r="A3443" s="1">
        <v>4</v>
      </c>
      <c r="B3443" s="1">
        <v>170</v>
      </c>
      <c r="C3443" s="1" t="s">
        <v>1765</v>
      </c>
      <c r="D3443" s="1" t="s">
        <v>1766</v>
      </c>
      <c r="E3443">
        <v>60751</v>
      </c>
    </row>
    <row r="3444" spans="1:5" x14ac:dyDescent="0.3">
      <c r="A3444" s="1">
        <v>28</v>
      </c>
      <c r="B3444" s="1">
        <v>197</v>
      </c>
      <c r="C3444" s="1" t="s">
        <v>8728</v>
      </c>
      <c r="D3444" s="1" t="s">
        <v>8729</v>
      </c>
      <c r="E3444">
        <v>60752</v>
      </c>
    </row>
    <row r="3445" spans="1:5" x14ac:dyDescent="0.3">
      <c r="A3445" s="1">
        <v>46</v>
      </c>
      <c r="B3445" s="1">
        <v>323</v>
      </c>
      <c r="C3445" s="1" t="s">
        <v>14626</v>
      </c>
      <c r="D3445" s="1" t="s">
        <v>14627</v>
      </c>
      <c r="E3445">
        <v>60753</v>
      </c>
    </row>
    <row r="3446" spans="1:5" x14ac:dyDescent="0.3">
      <c r="A3446" s="1">
        <v>4</v>
      </c>
      <c r="B3446" s="1">
        <v>111</v>
      </c>
      <c r="C3446" s="1" t="s">
        <v>1647</v>
      </c>
      <c r="D3446" s="1" t="s">
        <v>1648</v>
      </c>
      <c r="E3446">
        <v>60754</v>
      </c>
    </row>
    <row r="3447" spans="1:5" x14ac:dyDescent="0.3">
      <c r="A3447" s="1">
        <v>6</v>
      </c>
      <c r="B3447" s="1">
        <v>8</v>
      </c>
      <c r="C3447" s="1" t="s">
        <v>2439</v>
      </c>
      <c r="D3447" s="1" t="s">
        <v>2440</v>
      </c>
      <c r="E3447">
        <v>60755</v>
      </c>
    </row>
    <row r="3448" spans="1:5" x14ac:dyDescent="0.3">
      <c r="A3448" s="1">
        <v>26</v>
      </c>
      <c r="B3448" s="1">
        <v>125</v>
      </c>
      <c r="C3448" s="1" t="s">
        <v>7924</v>
      </c>
      <c r="D3448" s="1" t="s">
        <v>7925</v>
      </c>
      <c r="E3448">
        <v>60756</v>
      </c>
    </row>
    <row r="3449" spans="1:5" x14ac:dyDescent="0.3">
      <c r="A3449" s="1">
        <v>6</v>
      </c>
      <c r="B3449" s="1">
        <v>14</v>
      </c>
      <c r="C3449" s="1" t="s">
        <v>2451</v>
      </c>
      <c r="D3449" s="1" t="s">
        <v>2452</v>
      </c>
      <c r="E3449">
        <v>60757</v>
      </c>
    </row>
    <row r="3450" spans="1:5" x14ac:dyDescent="0.3">
      <c r="A3450" s="1">
        <v>29</v>
      </c>
      <c r="B3450" s="1">
        <v>230</v>
      </c>
      <c r="C3450" s="1" t="s">
        <v>9524</v>
      </c>
      <c r="D3450" s="1" t="s">
        <v>9525</v>
      </c>
      <c r="E3450">
        <v>60758</v>
      </c>
    </row>
    <row r="3451" spans="1:5" x14ac:dyDescent="0.3">
      <c r="A3451" s="1">
        <v>38</v>
      </c>
      <c r="B3451" s="1">
        <v>86</v>
      </c>
      <c r="C3451" s="1" t="s">
        <v>12298</v>
      </c>
      <c r="D3451" s="1" t="s">
        <v>12299</v>
      </c>
      <c r="E3451">
        <v>60759</v>
      </c>
    </row>
    <row r="3452" spans="1:5" x14ac:dyDescent="0.3">
      <c r="A3452" s="1">
        <v>29</v>
      </c>
      <c r="B3452" s="1">
        <v>23</v>
      </c>
      <c r="C3452" s="1" t="s">
        <v>9110</v>
      </c>
      <c r="D3452" s="1" t="s">
        <v>9111</v>
      </c>
      <c r="E3452">
        <v>60760</v>
      </c>
    </row>
    <row r="3453" spans="1:5" x14ac:dyDescent="0.3">
      <c r="A3453" s="1">
        <v>44</v>
      </c>
      <c r="B3453" s="1">
        <v>127</v>
      </c>
      <c r="C3453" s="1" t="s">
        <v>13221</v>
      </c>
      <c r="D3453" s="1" t="s">
        <v>13222</v>
      </c>
      <c r="E3453">
        <v>60761</v>
      </c>
    </row>
    <row r="3454" spans="1:5" x14ac:dyDescent="0.3">
      <c r="A3454" s="1">
        <v>9</v>
      </c>
      <c r="B3454" s="1">
        <v>31</v>
      </c>
      <c r="C3454" s="1" t="s">
        <v>3165</v>
      </c>
      <c r="D3454" s="1" t="s">
        <v>3166</v>
      </c>
      <c r="E3454">
        <v>60762</v>
      </c>
    </row>
    <row r="3455" spans="1:5" x14ac:dyDescent="0.3">
      <c r="A3455" s="1">
        <v>9</v>
      </c>
      <c r="B3455" s="1">
        <v>8</v>
      </c>
      <c r="C3455" s="1" t="s">
        <v>3119</v>
      </c>
      <c r="D3455" s="1" t="s">
        <v>3120</v>
      </c>
      <c r="E3455">
        <v>60763</v>
      </c>
    </row>
    <row r="3456" spans="1:5" x14ac:dyDescent="0.3">
      <c r="A3456" s="1">
        <v>16</v>
      </c>
      <c r="B3456" s="1">
        <v>51</v>
      </c>
      <c r="C3456" s="1" t="s">
        <v>5159</v>
      </c>
      <c r="D3456" s="1" t="s">
        <v>5160</v>
      </c>
      <c r="E3456">
        <v>60764</v>
      </c>
    </row>
    <row r="3457" spans="1:5" x14ac:dyDescent="0.3">
      <c r="A3457" s="1">
        <v>25</v>
      </c>
      <c r="B3457" s="1">
        <v>74</v>
      </c>
      <c r="C3457" s="1" t="s">
        <v>7606</v>
      </c>
      <c r="D3457" s="1" t="s">
        <v>7607</v>
      </c>
      <c r="E3457">
        <v>60765</v>
      </c>
    </row>
    <row r="3458" spans="1:5" x14ac:dyDescent="0.3">
      <c r="A3458" s="1">
        <v>4</v>
      </c>
      <c r="B3458" s="1">
        <v>45</v>
      </c>
      <c r="C3458" s="1" t="s">
        <v>1515</v>
      </c>
      <c r="D3458" s="1" t="s">
        <v>1516</v>
      </c>
      <c r="E3458">
        <v>60766</v>
      </c>
    </row>
    <row r="3459" spans="1:5" x14ac:dyDescent="0.3">
      <c r="A3459" s="1">
        <v>45</v>
      </c>
      <c r="B3459" s="1">
        <v>165</v>
      </c>
      <c r="C3459" s="1" t="s">
        <v>13752</v>
      </c>
      <c r="D3459" s="1" t="s">
        <v>13753</v>
      </c>
      <c r="E3459">
        <v>60767</v>
      </c>
    </row>
    <row r="3460" spans="1:5" x14ac:dyDescent="0.3">
      <c r="A3460" s="1">
        <v>4</v>
      </c>
      <c r="B3460" s="1">
        <v>347</v>
      </c>
      <c r="C3460" s="1" t="s">
        <v>2119</v>
      </c>
      <c r="D3460" s="1" t="s">
        <v>2120</v>
      </c>
      <c r="E3460">
        <v>60768</v>
      </c>
    </row>
    <row r="3461" spans="1:5" x14ac:dyDescent="0.3">
      <c r="A3461" s="1">
        <v>24</v>
      </c>
      <c r="B3461" s="1">
        <v>1</v>
      </c>
      <c r="C3461" s="1" t="s">
        <v>7420</v>
      </c>
      <c r="D3461" s="1" t="s">
        <v>7421</v>
      </c>
      <c r="E3461">
        <v>60769</v>
      </c>
    </row>
    <row r="3462" spans="1:5" x14ac:dyDescent="0.3">
      <c r="A3462" s="1">
        <v>24</v>
      </c>
      <c r="B3462" s="1">
        <v>15</v>
      </c>
      <c r="C3462" s="1" t="s">
        <v>7448</v>
      </c>
      <c r="D3462" s="1" t="s">
        <v>7449</v>
      </c>
      <c r="E3462">
        <v>60770</v>
      </c>
    </row>
    <row r="3463" spans="1:5" x14ac:dyDescent="0.3">
      <c r="A3463" s="1">
        <v>23</v>
      </c>
      <c r="B3463" s="1">
        <v>3</v>
      </c>
      <c r="C3463" s="1" t="s">
        <v>6932</v>
      </c>
      <c r="D3463" s="1" t="s">
        <v>6933</v>
      </c>
      <c r="E3463">
        <v>60771</v>
      </c>
    </row>
    <row r="3464" spans="1:5" x14ac:dyDescent="0.3">
      <c r="A3464" s="1">
        <v>38</v>
      </c>
      <c r="B3464" s="1">
        <v>174</v>
      </c>
      <c r="C3464" s="1" t="s">
        <v>12474</v>
      </c>
      <c r="D3464" s="1" t="s">
        <v>12475</v>
      </c>
      <c r="E3464">
        <v>60772</v>
      </c>
    </row>
    <row r="3465" spans="1:5" x14ac:dyDescent="0.3">
      <c r="A3465" s="1">
        <v>29</v>
      </c>
      <c r="B3465" s="1">
        <v>25</v>
      </c>
      <c r="C3465" s="1" t="s">
        <v>9114</v>
      </c>
      <c r="D3465" s="1" t="s">
        <v>9115</v>
      </c>
      <c r="E3465">
        <v>60773</v>
      </c>
    </row>
    <row r="3466" spans="1:5" x14ac:dyDescent="0.3">
      <c r="A3466" s="1">
        <v>29</v>
      </c>
      <c r="B3466" s="1">
        <v>24</v>
      </c>
      <c r="C3466" s="1" t="s">
        <v>9112</v>
      </c>
      <c r="D3466" s="1" t="s">
        <v>9113</v>
      </c>
      <c r="E3466">
        <v>60774</v>
      </c>
    </row>
    <row r="3467" spans="1:5" x14ac:dyDescent="0.3">
      <c r="A3467" s="1">
        <v>1</v>
      </c>
      <c r="B3467" s="1">
        <v>16</v>
      </c>
      <c r="C3467" s="1" t="s">
        <v>30</v>
      </c>
      <c r="D3467" s="1" t="s">
        <v>31</v>
      </c>
      <c r="E3467">
        <v>60775</v>
      </c>
    </row>
    <row r="3468" spans="1:5" x14ac:dyDescent="0.3">
      <c r="A3468" s="1">
        <v>12</v>
      </c>
      <c r="B3468" s="1">
        <v>195</v>
      </c>
      <c r="C3468" s="1" t="s">
        <v>4543</v>
      </c>
      <c r="D3468" s="1" t="s">
        <v>4544</v>
      </c>
      <c r="E3468">
        <v>60776</v>
      </c>
    </row>
    <row r="3469" spans="1:5" x14ac:dyDescent="0.3">
      <c r="A3469" s="1">
        <v>43</v>
      </c>
      <c r="B3469" s="1">
        <v>29</v>
      </c>
      <c r="C3469" s="1" t="s">
        <v>12792</v>
      </c>
      <c r="D3469" s="1" t="s">
        <v>12793</v>
      </c>
      <c r="E3469">
        <v>60777</v>
      </c>
    </row>
    <row r="3470" spans="1:5" x14ac:dyDescent="0.3">
      <c r="A3470" s="1">
        <v>43</v>
      </c>
      <c r="B3470" s="1">
        <v>97</v>
      </c>
      <c r="C3470" s="1" t="s">
        <v>12928</v>
      </c>
      <c r="D3470" s="1" t="s">
        <v>12929</v>
      </c>
      <c r="E3470">
        <v>60778</v>
      </c>
    </row>
    <row r="3471" spans="1:5" x14ac:dyDescent="0.3">
      <c r="A3471" s="1">
        <v>21</v>
      </c>
      <c r="B3471" s="1">
        <v>64</v>
      </c>
      <c r="C3471" s="1" t="s">
        <v>6432</v>
      </c>
      <c r="D3471" s="1" t="s">
        <v>6433</v>
      </c>
      <c r="E3471">
        <v>60779</v>
      </c>
    </row>
    <row r="3472" spans="1:5" x14ac:dyDescent="0.3">
      <c r="A3472" s="1">
        <v>46</v>
      </c>
      <c r="B3472" s="1">
        <v>288</v>
      </c>
      <c r="C3472" s="1" t="s">
        <v>14556</v>
      </c>
      <c r="D3472" s="1" t="s">
        <v>14557</v>
      </c>
      <c r="E3472">
        <v>60780</v>
      </c>
    </row>
    <row r="3473" spans="1:5" x14ac:dyDescent="0.3">
      <c r="A3473" s="1">
        <v>4</v>
      </c>
      <c r="B3473" s="1">
        <v>52</v>
      </c>
      <c r="C3473" s="1" t="s">
        <v>1529</v>
      </c>
      <c r="D3473" s="1" t="s">
        <v>1530</v>
      </c>
      <c r="E3473">
        <v>60781</v>
      </c>
    </row>
    <row r="3474" spans="1:5" x14ac:dyDescent="0.3">
      <c r="A3474" s="1">
        <v>12</v>
      </c>
      <c r="B3474" s="1">
        <v>194</v>
      </c>
      <c r="C3474" s="1" t="s">
        <v>4541</v>
      </c>
      <c r="D3474" s="1" t="s">
        <v>4542</v>
      </c>
      <c r="E3474">
        <v>60782</v>
      </c>
    </row>
    <row r="3475" spans="1:5" x14ac:dyDescent="0.3">
      <c r="A3475" s="1">
        <v>12</v>
      </c>
      <c r="B3475" s="1">
        <v>197</v>
      </c>
      <c r="C3475" s="1" t="s">
        <v>4547</v>
      </c>
      <c r="D3475" s="1" t="s">
        <v>4548</v>
      </c>
      <c r="E3475">
        <v>60783</v>
      </c>
    </row>
    <row r="3476" spans="1:5" x14ac:dyDescent="0.3">
      <c r="A3476" s="1">
        <v>12</v>
      </c>
      <c r="B3476" s="1">
        <v>52</v>
      </c>
      <c r="C3476" s="1" t="s">
        <v>4258</v>
      </c>
      <c r="D3476" s="1" t="s">
        <v>4259</v>
      </c>
      <c r="E3476">
        <v>60784</v>
      </c>
    </row>
    <row r="3477" spans="1:5" x14ac:dyDescent="0.3">
      <c r="A3477" s="1">
        <v>12</v>
      </c>
      <c r="B3477" s="1">
        <v>199</v>
      </c>
      <c r="C3477" s="1" t="s">
        <v>4551</v>
      </c>
      <c r="D3477" s="1" t="s">
        <v>4552</v>
      </c>
      <c r="E3477">
        <v>60785</v>
      </c>
    </row>
    <row r="3478" spans="1:5" x14ac:dyDescent="0.3">
      <c r="A3478" s="1">
        <v>23</v>
      </c>
      <c r="B3478" s="1">
        <v>6</v>
      </c>
      <c r="C3478" s="1" t="s">
        <v>6938</v>
      </c>
      <c r="D3478" s="1" t="s">
        <v>6939</v>
      </c>
      <c r="E3478">
        <v>60786</v>
      </c>
    </row>
    <row r="3479" spans="1:5" x14ac:dyDescent="0.3">
      <c r="A3479" s="1">
        <v>23</v>
      </c>
      <c r="B3479" s="1">
        <v>7</v>
      </c>
      <c r="C3479" s="1" t="s">
        <v>6940</v>
      </c>
      <c r="D3479" s="1" t="s">
        <v>6941</v>
      </c>
      <c r="E3479">
        <v>60787</v>
      </c>
    </row>
    <row r="3480" spans="1:5" x14ac:dyDescent="0.3">
      <c r="A3480" s="1">
        <v>12</v>
      </c>
      <c r="B3480" s="1">
        <v>175</v>
      </c>
      <c r="C3480" s="1" t="s">
        <v>4503</v>
      </c>
      <c r="D3480" s="1" t="s">
        <v>4504</v>
      </c>
      <c r="E3480">
        <v>60788</v>
      </c>
    </row>
    <row r="3481" spans="1:5" x14ac:dyDescent="0.3">
      <c r="A3481" s="1">
        <v>12</v>
      </c>
      <c r="B3481" s="1">
        <v>196</v>
      </c>
      <c r="C3481" s="1" t="s">
        <v>4545</v>
      </c>
      <c r="D3481" s="1" t="s">
        <v>4546</v>
      </c>
      <c r="E3481">
        <v>60789</v>
      </c>
    </row>
    <row r="3482" spans="1:5" x14ac:dyDescent="0.3">
      <c r="A3482" s="1">
        <v>24</v>
      </c>
      <c r="B3482" s="1">
        <v>2</v>
      </c>
      <c r="C3482" s="1" t="s">
        <v>7422</v>
      </c>
      <c r="D3482" s="1" t="s">
        <v>7423</v>
      </c>
      <c r="E3482">
        <v>60790</v>
      </c>
    </row>
    <row r="3483" spans="1:5" x14ac:dyDescent="0.3">
      <c r="A3483" s="1">
        <v>24</v>
      </c>
      <c r="B3483" s="1">
        <v>16</v>
      </c>
      <c r="C3483" s="1" t="s">
        <v>7450</v>
      </c>
      <c r="D3483" s="1" t="s">
        <v>7451</v>
      </c>
      <c r="E3483">
        <v>60791</v>
      </c>
    </row>
    <row r="3484" spans="1:5" x14ac:dyDescent="0.3">
      <c r="A3484" s="1">
        <v>24</v>
      </c>
      <c r="B3484" s="1">
        <v>4</v>
      </c>
      <c r="C3484" s="1" t="s">
        <v>7426</v>
      </c>
      <c r="D3484" s="1" t="s">
        <v>7427</v>
      </c>
      <c r="E3484">
        <v>60792</v>
      </c>
    </row>
    <row r="3485" spans="1:5" x14ac:dyDescent="0.3">
      <c r="A3485" s="1">
        <v>24</v>
      </c>
      <c r="B3485" s="1">
        <v>3</v>
      </c>
      <c r="C3485" s="1" t="s">
        <v>7424</v>
      </c>
      <c r="D3485" s="1" t="s">
        <v>7425</v>
      </c>
      <c r="E3485">
        <v>60793</v>
      </c>
    </row>
    <row r="3486" spans="1:5" x14ac:dyDescent="0.3">
      <c r="A3486" s="1">
        <v>43</v>
      </c>
      <c r="B3486" s="1">
        <v>30</v>
      </c>
      <c r="C3486" s="1" t="s">
        <v>12794</v>
      </c>
      <c r="D3486" s="1" t="s">
        <v>12795</v>
      </c>
      <c r="E3486">
        <v>60794</v>
      </c>
    </row>
    <row r="3487" spans="1:5" x14ac:dyDescent="0.3">
      <c r="A3487" s="1">
        <v>43</v>
      </c>
      <c r="B3487" s="1">
        <v>26</v>
      </c>
      <c r="C3487" s="1" t="s">
        <v>12786</v>
      </c>
      <c r="D3487" s="1" t="s">
        <v>12787</v>
      </c>
      <c r="E3487">
        <v>60795</v>
      </c>
    </row>
    <row r="3488" spans="1:5" x14ac:dyDescent="0.3">
      <c r="A3488" s="1">
        <v>45</v>
      </c>
      <c r="B3488" s="1">
        <v>166</v>
      </c>
      <c r="C3488" s="1" t="s">
        <v>13754</v>
      </c>
      <c r="D3488" s="1" t="s">
        <v>13755</v>
      </c>
      <c r="E3488">
        <v>60796</v>
      </c>
    </row>
    <row r="3489" spans="1:5" x14ac:dyDescent="0.3">
      <c r="A3489" s="1">
        <v>45</v>
      </c>
      <c r="B3489" s="1">
        <v>167</v>
      </c>
      <c r="C3489" s="1" t="s">
        <v>13756</v>
      </c>
      <c r="D3489" s="1" t="s">
        <v>13757</v>
      </c>
      <c r="E3489">
        <v>60797</v>
      </c>
    </row>
    <row r="3490" spans="1:5" x14ac:dyDescent="0.3">
      <c r="A3490" s="1">
        <v>4</v>
      </c>
      <c r="B3490" s="1">
        <v>171</v>
      </c>
      <c r="C3490" s="1" t="s">
        <v>1767</v>
      </c>
      <c r="D3490" s="1" t="s">
        <v>1768</v>
      </c>
      <c r="E3490">
        <v>60798</v>
      </c>
    </row>
    <row r="3491" spans="1:5" x14ac:dyDescent="0.3">
      <c r="A3491" s="1">
        <v>43</v>
      </c>
      <c r="B3491" s="1">
        <v>98</v>
      </c>
      <c r="C3491" s="1" t="s">
        <v>12930</v>
      </c>
      <c r="D3491" s="1" t="s">
        <v>12931</v>
      </c>
      <c r="E3491">
        <v>60799</v>
      </c>
    </row>
    <row r="3492" spans="1:5" x14ac:dyDescent="0.3">
      <c r="A3492" s="1">
        <v>24</v>
      </c>
      <c r="B3492" s="1">
        <v>17</v>
      </c>
      <c r="C3492" s="1" t="s">
        <v>7452</v>
      </c>
      <c r="D3492" s="1" t="s">
        <v>7453</v>
      </c>
      <c r="E3492">
        <v>60800</v>
      </c>
    </row>
    <row r="3493" spans="1:5" x14ac:dyDescent="0.3">
      <c r="A3493" s="1">
        <v>43</v>
      </c>
      <c r="B3493" s="1">
        <v>31</v>
      </c>
      <c r="C3493" s="1" t="s">
        <v>12796</v>
      </c>
      <c r="D3493" s="1" t="s">
        <v>12797</v>
      </c>
      <c r="E3493">
        <v>60801</v>
      </c>
    </row>
    <row r="3494" spans="1:5" x14ac:dyDescent="0.3">
      <c r="A3494" s="1">
        <v>43</v>
      </c>
      <c r="B3494" s="1">
        <v>99</v>
      </c>
      <c r="C3494" s="1" t="s">
        <v>12932</v>
      </c>
      <c r="D3494" s="1" t="s">
        <v>12933</v>
      </c>
      <c r="E3494">
        <v>60802</v>
      </c>
    </row>
    <row r="3495" spans="1:5" x14ac:dyDescent="0.3">
      <c r="A3495" s="1">
        <v>43</v>
      </c>
      <c r="B3495" s="1">
        <v>95</v>
      </c>
      <c r="C3495" s="1" t="s">
        <v>12924</v>
      </c>
      <c r="D3495" s="1" t="s">
        <v>12925</v>
      </c>
      <c r="E3495">
        <v>60803</v>
      </c>
    </row>
    <row r="3496" spans="1:5" x14ac:dyDescent="0.3">
      <c r="A3496" s="1">
        <v>43</v>
      </c>
      <c r="B3496" s="1">
        <v>94</v>
      </c>
      <c r="C3496" s="1" t="s">
        <v>12922</v>
      </c>
      <c r="D3496" s="1" t="s">
        <v>12923</v>
      </c>
      <c r="E3496">
        <v>60804</v>
      </c>
    </row>
    <row r="3497" spans="1:5" x14ac:dyDescent="0.3">
      <c r="A3497" s="1">
        <v>43</v>
      </c>
      <c r="B3497" s="1">
        <v>13</v>
      </c>
      <c r="C3497" s="1" t="s">
        <v>12760</v>
      </c>
      <c r="D3497" s="1" t="s">
        <v>12761</v>
      </c>
      <c r="E3497">
        <v>60805</v>
      </c>
    </row>
    <row r="3498" spans="1:5" x14ac:dyDescent="0.3">
      <c r="A3498" s="1">
        <v>43</v>
      </c>
      <c r="B3498" s="1">
        <v>5</v>
      </c>
      <c r="C3498" s="1" t="s">
        <v>12744</v>
      </c>
      <c r="D3498" s="1" t="s">
        <v>12745</v>
      </c>
      <c r="E3498">
        <v>60806</v>
      </c>
    </row>
    <row r="3499" spans="1:5" x14ac:dyDescent="0.3">
      <c r="A3499" s="1">
        <v>43</v>
      </c>
      <c r="B3499" s="1">
        <v>77</v>
      </c>
      <c r="C3499" s="1" t="s">
        <v>12888</v>
      </c>
      <c r="D3499" s="1" t="s">
        <v>12889</v>
      </c>
      <c r="E3499">
        <v>60807</v>
      </c>
    </row>
    <row r="3500" spans="1:5" x14ac:dyDescent="0.3">
      <c r="A3500" s="1">
        <v>12</v>
      </c>
      <c r="B3500" s="1">
        <v>136</v>
      </c>
      <c r="C3500" s="1" t="s">
        <v>4425</v>
      </c>
      <c r="D3500" s="1" t="s">
        <v>4426</v>
      </c>
      <c r="E3500">
        <v>60808</v>
      </c>
    </row>
    <row r="3501" spans="1:5" x14ac:dyDescent="0.3">
      <c r="A3501" s="1">
        <v>10</v>
      </c>
      <c r="B3501" s="1">
        <v>224</v>
      </c>
      <c r="C3501" s="1" t="s">
        <v>3711</v>
      </c>
      <c r="D3501" s="1" t="s">
        <v>3712</v>
      </c>
      <c r="E3501">
        <v>60809</v>
      </c>
    </row>
    <row r="3502" spans="1:5" x14ac:dyDescent="0.3">
      <c r="A3502" s="1">
        <v>10</v>
      </c>
      <c r="B3502" s="1">
        <v>286</v>
      </c>
      <c r="C3502" s="1" t="s">
        <v>3834</v>
      </c>
      <c r="D3502" s="1" t="s">
        <v>3835</v>
      </c>
      <c r="E3502">
        <v>60810</v>
      </c>
    </row>
    <row r="3503" spans="1:5" x14ac:dyDescent="0.3">
      <c r="A3503" s="1">
        <v>46</v>
      </c>
      <c r="B3503" s="1">
        <v>283</v>
      </c>
      <c r="C3503" s="1" t="s">
        <v>14546</v>
      </c>
      <c r="D3503" s="1" t="s">
        <v>14547</v>
      </c>
      <c r="E3503">
        <v>60811</v>
      </c>
    </row>
    <row r="3504" spans="1:5" x14ac:dyDescent="0.3">
      <c r="A3504" s="1">
        <v>28</v>
      </c>
      <c r="B3504" s="1">
        <v>119</v>
      </c>
      <c r="C3504" s="1" t="s">
        <v>8572</v>
      </c>
      <c r="D3504" s="1" t="s">
        <v>8573</v>
      </c>
      <c r="E3504">
        <v>60812</v>
      </c>
    </row>
    <row r="3505" spans="1:5" x14ac:dyDescent="0.3">
      <c r="A3505" s="1">
        <v>10</v>
      </c>
      <c r="B3505" s="1">
        <v>288</v>
      </c>
      <c r="C3505" s="1" t="s">
        <v>3838</v>
      </c>
      <c r="D3505" s="1" t="s">
        <v>3839</v>
      </c>
      <c r="E3505">
        <v>60813</v>
      </c>
    </row>
    <row r="3506" spans="1:5" x14ac:dyDescent="0.3">
      <c r="A3506" s="1">
        <v>50</v>
      </c>
      <c r="B3506" s="1">
        <v>144</v>
      </c>
      <c r="C3506" s="1" t="s">
        <v>16150</v>
      </c>
      <c r="D3506" s="1" t="s">
        <v>16151</v>
      </c>
      <c r="E3506">
        <v>60814</v>
      </c>
    </row>
    <row r="3507" spans="1:5" x14ac:dyDescent="0.3">
      <c r="A3507" s="1">
        <v>14</v>
      </c>
      <c r="B3507" s="1">
        <v>6</v>
      </c>
      <c r="C3507" s="1" t="s">
        <v>4699</v>
      </c>
      <c r="D3507" s="1" t="s">
        <v>4700</v>
      </c>
      <c r="E3507">
        <v>60815</v>
      </c>
    </row>
    <row r="3508" spans="1:5" x14ac:dyDescent="0.3">
      <c r="A3508" s="1">
        <v>28</v>
      </c>
      <c r="B3508" s="1">
        <v>152</v>
      </c>
      <c r="C3508" s="1" t="s">
        <v>8638</v>
      </c>
      <c r="D3508" s="1" t="s">
        <v>8639</v>
      </c>
      <c r="E3508">
        <v>60816</v>
      </c>
    </row>
    <row r="3509" spans="1:5" x14ac:dyDescent="0.3">
      <c r="A3509" s="1">
        <v>17</v>
      </c>
      <c r="B3509" s="1">
        <v>42</v>
      </c>
      <c r="C3509" s="1" t="s">
        <v>5421</v>
      </c>
      <c r="D3509" s="1" t="s">
        <v>5422</v>
      </c>
      <c r="E3509">
        <v>60817</v>
      </c>
    </row>
    <row r="3510" spans="1:5" x14ac:dyDescent="0.3">
      <c r="A3510" s="1">
        <v>8</v>
      </c>
      <c r="B3510" s="1">
        <v>78</v>
      </c>
      <c r="C3510" s="1" t="s">
        <v>3023</v>
      </c>
      <c r="D3510" s="1" t="s">
        <v>3024</v>
      </c>
      <c r="E3510">
        <v>60818</v>
      </c>
    </row>
    <row r="3511" spans="1:5" x14ac:dyDescent="0.3">
      <c r="A3511" s="1">
        <v>25</v>
      </c>
      <c r="B3511" s="1">
        <v>85</v>
      </c>
      <c r="C3511" s="1" t="s">
        <v>7628</v>
      </c>
      <c r="D3511" s="1" t="s">
        <v>7629</v>
      </c>
      <c r="E3511">
        <v>60819</v>
      </c>
    </row>
    <row r="3512" spans="1:5" x14ac:dyDescent="0.3">
      <c r="A3512" s="1">
        <v>28</v>
      </c>
      <c r="B3512" s="1">
        <v>153</v>
      </c>
      <c r="C3512" s="1" t="s">
        <v>8640</v>
      </c>
      <c r="D3512" s="1" t="s">
        <v>8641</v>
      </c>
      <c r="E3512">
        <v>60820</v>
      </c>
    </row>
    <row r="3513" spans="1:5" x14ac:dyDescent="0.3">
      <c r="A3513" s="1">
        <v>29</v>
      </c>
      <c r="B3513" s="1">
        <v>86</v>
      </c>
      <c r="C3513" s="1" t="s">
        <v>9236</v>
      </c>
      <c r="D3513" s="1" t="s">
        <v>9237</v>
      </c>
      <c r="E3513">
        <v>60821</v>
      </c>
    </row>
    <row r="3514" spans="1:5" x14ac:dyDescent="0.3">
      <c r="A3514" s="1">
        <v>44</v>
      </c>
      <c r="B3514" s="1">
        <v>76</v>
      </c>
      <c r="C3514" s="1" t="s">
        <v>13119</v>
      </c>
      <c r="D3514" s="1" t="s">
        <v>13120</v>
      </c>
      <c r="E3514">
        <v>60822</v>
      </c>
    </row>
    <row r="3515" spans="1:5" x14ac:dyDescent="0.3">
      <c r="A3515" s="1">
        <v>12</v>
      </c>
      <c r="B3515" s="1">
        <v>59</v>
      </c>
      <c r="C3515" s="1" t="s">
        <v>4272</v>
      </c>
      <c r="D3515" s="1" t="s">
        <v>4273</v>
      </c>
      <c r="E3515">
        <v>60823</v>
      </c>
    </row>
    <row r="3516" spans="1:5" x14ac:dyDescent="0.3">
      <c r="A3516" s="1">
        <v>46</v>
      </c>
      <c r="B3516" s="1">
        <v>281</v>
      </c>
      <c r="C3516" s="1" t="s">
        <v>14542</v>
      </c>
      <c r="D3516" s="1" t="s">
        <v>14543</v>
      </c>
      <c r="E3516">
        <v>60824</v>
      </c>
    </row>
    <row r="3517" spans="1:5" x14ac:dyDescent="0.3">
      <c r="A3517" s="1">
        <v>46</v>
      </c>
      <c r="B3517" s="1">
        <v>282</v>
      </c>
      <c r="C3517" s="1" t="s">
        <v>14544</v>
      </c>
      <c r="D3517" s="1" t="s">
        <v>14545</v>
      </c>
      <c r="E3517">
        <v>60825</v>
      </c>
    </row>
    <row r="3518" spans="1:5" x14ac:dyDescent="0.3">
      <c r="A3518" s="1">
        <v>28</v>
      </c>
      <c r="B3518" s="1">
        <v>120</v>
      </c>
      <c r="C3518" s="1" t="s">
        <v>8574</v>
      </c>
      <c r="D3518" s="1" t="s">
        <v>8575</v>
      </c>
      <c r="E3518">
        <v>60826</v>
      </c>
    </row>
    <row r="3519" spans="1:5" x14ac:dyDescent="0.3">
      <c r="A3519" s="1">
        <v>10</v>
      </c>
      <c r="B3519" s="1">
        <v>36</v>
      </c>
      <c r="C3519" s="1" t="s">
        <v>3335</v>
      </c>
      <c r="D3519" s="1" t="s">
        <v>3336</v>
      </c>
      <c r="E3519">
        <v>60827</v>
      </c>
    </row>
    <row r="3520" spans="1:5" x14ac:dyDescent="0.3">
      <c r="A3520" s="1">
        <v>10</v>
      </c>
      <c r="B3520" s="1">
        <v>134</v>
      </c>
      <c r="C3520" s="1" t="s">
        <v>3531</v>
      </c>
      <c r="D3520" s="1" t="s">
        <v>3532</v>
      </c>
      <c r="E3520">
        <v>60828</v>
      </c>
    </row>
    <row r="3521" spans="1:5" x14ac:dyDescent="0.3">
      <c r="A3521" s="1">
        <v>4</v>
      </c>
      <c r="B3521" s="1">
        <v>102</v>
      </c>
      <c r="C3521" s="1" t="s">
        <v>1629</v>
      </c>
      <c r="D3521" s="1" t="s">
        <v>1630</v>
      </c>
      <c r="E3521">
        <v>60829</v>
      </c>
    </row>
    <row r="3522" spans="1:5" x14ac:dyDescent="0.3">
      <c r="A3522" s="1">
        <v>4</v>
      </c>
      <c r="B3522" s="1">
        <v>96</v>
      </c>
      <c r="C3522" s="1" t="s">
        <v>1617</v>
      </c>
      <c r="D3522" s="1" t="s">
        <v>1618</v>
      </c>
      <c r="E3522">
        <v>60830</v>
      </c>
    </row>
    <row r="3523" spans="1:5" x14ac:dyDescent="0.3">
      <c r="A3523" s="1">
        <v>4</v>
      </c>
      <c r="B3523" s="1">
        <v>98</v>
      </c>
      <c r="C3523" s="1" t="s">
        <v>1621</v>
      </c>
      <c r="D3523" s="1" t="s">
        <v>1622</v>
      </c>
      <c r="E3523">
        <v>60831</v>
      </c>
    </row>
    <row r="3524" spans="1:5" x14ac:dyDescent="0.3">
      <c r="A3524" s="1">
        <v>28</v>
      </c>
      <c r="B3524" s="1">
        <v>146</v>
      </c>
      <c r="C3524" s="1" t="s">
        <v>8626</v>
      </c>
      <c r="D3524" s="1" t="s">
        <v>8627</v>
      </c>
      <c r="E3524">
        <v>60832</v>
      </c>
    </row>
    <row r="3525" spans="1:5" x14ac:dyDescent="0.3">
      <c r="A3525" s="1">
        <v>28</v>
      </c>
      <c r="B3525" s="1">
        <v>147</v>
      </c>
      <c r="C3525" s="1" t="s">
        <v>8628</v>
      </c>
      <c r="D3525" s="1" t="s">
        <v>8629</v>
      </c>
      <c r="E3525">
        <v>60833</v>
      </c>
    </row>
    <row r="3526" spans="1:5" x14ac:dyDescent="0.3">
      <c r="A3526" s="1">
        <v>44</v>
      </c>
      <c r="B3526" s="1">
        <v>206</v>
      </c>
      <c r="C3526" s="1" t="s">
        <v>13379</v>
      </c>
      <c r="D3526" s="1" t="s">
        <v>13380</v>
      </c>
      <c r="E3526">
        <v>60834</v>
      </c>
    </row>
    <row r="3527" spans="1:5" x14ac:dyDescent="0.3">
      <c r="A3527" s="1">
        <v>44</v>
      </c>
      <c r="B3527" s="1">
        <v>112</v>
      </c>
      <c r="C3527" s="1" t="s">
        <v>13191</v>
      </c>
      <c r="D3527" s="1" t="s">
        <v>13192</v>
      </c>
      <c r="E3527">
        <v>60835</v>
      </c>
    </row>
    <row r="3528" spans="1:5" x14ac:dyDescent="0.3">
      <c r="A3528" s="1">
        <v>44</v>
      </c>
      <c r="B3528" s="1">
        <v>177</v>
      </c>
      <c r="C3528" s="1" t="s">
        <v>13321</v>
      </c>
      <c r="D3528" s="1" t="s">
        <v>13322</v>
      </c>
      <c r="E3528">
        <v>60836</v>
      </c>
    </row>
    <row r="3529" spans="1:5" x14ac:dyDescent="0.3">
      <c r="A3529" s="1">
        <v>48</v>
      </c>
      <c r="B3529" s="1">
        <v>62</v>
      </c>
      <c r="C3529" s="1" t="s">
        <v>15611</v>
      </c>
      <c r="D3529" s="1" t="s">
        <v>15614</v>
      </c>
      <c r="E3529">
        <v>60837</v>
      </c>
    </row>
    <row r="3530" spans="1:5" x14ac:dyDescent="0.3">
      <c r="A3530" s="1">
        <v>4</v>
      </c>
      <c r="B3530" s="1">
        <v>182</v>
      </c>
      <c r="C3530" s="1" t="s">
        <v>1789</v>
      </c>
      <c r="D3530" s="1" t="s">
        <v>1790</v>
      </c>
      <c r="E3530">
        <v>60838</v>
      </c>
    </row>
    <row r="3531" spans="1:5" x14ac:dyDescent="0.3">
      <c r="A3531" s="1">
        <v>7</v>
      </c>
      <c r="B3531" s="1">
        <v>65</v>
      </c>
      <c r="C3531" s="1" t="s">
        <v>2680</v>
      </c>
      <c r="D3531" s="1" t="s">
        <v>2681</v>
      </c>
      <c r="E3531">
        <v>60839</v>
      </c>
    </row>
    <row r="3532" spans="1:5" x14ac:dyDescent="0.3">
      <c r="A3532" s="1">
        <v>44</v>
      </c>
      <c r="B3532" s="1">
        <v>77</v>
      </c>
      <c r="C3532" s="1" t="s">
        <v>13121</v>
      </c>
      <c r="D3532" s="1" t="s">
        <v>13122</v>
      </c>
      <c r="E3532">
        <v>60840</v>
      </c>
    </row>
    <row r="3533" spans="1:5" x14ac:dyDescent="0.3">
      <c r="A3533" s="1">
        <v>44</v>
      </c>
      <c r="B3533" s="1">
        <v>79</v>
      </c>
      <c r="C3533" s="1" t="s">
        <v>13125</v>
      </c>
      <c r="D3533" s="1" t="s">
        <v>13126</v>
      </c>
      <c r="E3533">
        <v>60841</v>
      </c>
    </row>
    <row r="3534" spans="1:5" x14ac:dyDescent="0.3">
      <c r="A3534" s="1">
        <v>27</v>
      </c>
      <c r="B3534" s="1">
        <v>30</v>
      </c>
      <c r="C3534" s="1" t="s">
        <v>8196</v>
      </c>
      <c r="D3534" s="1" t="s">
        <v>8197</v>
      </c>
      <c r="E3534">
        <v>60842</v>
      </c>
    </row>
    <row r="3535" spans="1:5" x14ac:dyDescent="0.3">
      <c r="A3535" s="1">
        <v>27</v>
      </c>
      <c r="B3535" s="1">
        <v>60</v>
      </c>
      <c r="C3535" s="1" t="s">
        <v>8256</v>
      </c>
      <c r="D3535" s="1" t="s">
        <v>8257</v>
      </c>
      <c r="E3535">
        <v>60843</v>
      </c>
    </row>
    <row r="3536" spans="1:5" x14ac:dyDescent="0.3">
      <c r="A3536" s="1">
        <v>37</v>
      </c>
      <c r="B3536" s="1">
        <v>64</v>
      </c>
      <c r="C3536" s="1" t="s">
        <v>11910</v>
      </c>
      <c r="D3536" s="1" t="s">
        <v>11911</v>
      </c>
      <c r="E3536">
        <v>60844</v>
      </c>
    </row>
    <row r="3537" spans="1:5" x14ac:dyDescent="0.3">
      <c r="A3537" s="1">
        <v>17</v>
      </c>
      <c r="B3537" s="1">
        <v>23</v>
      </c>
      <c r="C3537" s="1" t="s">
        <v>5383</v>
      </c>
      <c r="D3537" s="1" t="s">
        <v>5384</v>
      </c>
      <c r="E3537">
        <v>60845</v>
      </c>
    </row>
    <row r="3538" spans="1:5" x14ac:dyDescent="0.3">
      <c r="A3538" s="1">
        <v>17</v>
      </c>
      <c r="B3538" s="1">
        <v>24</v>
      </c>
      <c r="C3538" s="1" t="s">
        <v>5385</v>
      </c>
      <c r="D3538" s="1" t="s">
        <v>5386</v>
      </c>
      <c r="E3538">
        <v>60846</v>
      </c>
    </row>
    <row r="3539" spans="1:5" x14ac:dyDescent="0.3">
      <c r="A3539" s="1">
        <v>25</v>
      </c>
      <c r="B3539" s="1">
        <v>82</v>
      </c>
      <c r="C3539" s="1" t="s">
        <v>7622</v>
      </c>
      <c r="D3539" s="1" t="s">
        <v>7623</v>
      </c>
      <c r="E3539">
        <v>60847</v>
      </c>
    </row>
    <row r="3540" spans="1:5" x14ac:dyDescent="0.3">
      <c r="A3540" s="1">
        <v>34</v>
      </c>
      <c r="B3540" s="1">
        <v>90</v>
      </c>
      <c r="C3540" s="1" t="s">
        <v>11080</v>
      </c>
      <c r="D3540" s="1" t="s">
        <v>11081</v>
      </c>
      <c r="E3540">
        <v>60848</v>
      </c>
    </row>
    <row r="3541" spans="1:5" x14ac:dyDescent="0.3">
      <c r="A3541" s="1">
        <v>27</v>
      </c>
      <c r="B3541" s="1">
        <v>5</v>
      </c>
      <c r="C3541" s="1" t="s">
        <v>8146</v>
      </c>
      <c r="D3541" s="1" t="s">
        <v>8147</v>
      </c>
      <c r="E3541">
        <v>60849</v>
      </c>
    </row>
    <row r="3542" spans="1:5" x14ac:dyDescent="0.3">
      <c r="A3542" s="1">
        <v>9</v>
      </c>
      <c r="B3542" s="1">
        <v>23</v>
      </c>
      <c r="C3542" s="1" t="s">
        <v>3149</v>
      </c>
      <c r="D3542" s="1" t="s">
        <v>3150</v>
      </c>
      <c r="E3542">
        <v>60850</v>
      </c>
    </row>
    <row r="3543" spans="1:5" x14ac:dyDescent="0.3">
      <c r="A3543" s="1">
        <v>3</v>
      </c>
      <c r="B3543" s="1">
        <v>100</v>
      </c>
      <c r="C3543" s="1" t="s">
        <v>422</v>
      </c>
      <c r="D3543" s="1" t="s">
        <v>423</v>
      </c>
      <c r="E3543">
        <v>60851</v>
      </c>
    </row>
    <row r="3544" spans="1:5" x14ac:dyDescent="0.3">
      <c r="A3544" s="1">
        <v>37</v>
      </c>
      <c r="B3544" s="1">
        <v>38</v>
      </c>
      <c r="C3544" s="1" t="s">
        <v>11858</v>
      </c>
      <c r="D3544" s="1" t="s">
        <v>11859</v>
      </c>
      <c r="E3544">
        <v>60852</v>
      </c>
    </row>
    <row r="3545" spans="1:5" x14ac:dyDescent="0.3">
      <c r="A3545" s="1">
        <v>37</v>
      </c>
      <c r="B3545" s="1">
        <v>39</v>
      </c>
      <c r="C3545" s="1" t="s">
        <v>11860</v>
      </c>
      <c r="D3545" s="1" t="s">
        <v>11861</v>
      </c>
      <c r="E3545">
        <v>60853</v>
      </c>
    </row>
    <row r="3546" spans="1:5" x14ac:dyDescent="0.3">
      <c r="A3546" s="1">
        <v>37</v>
      </c>
      <c r="B3546" s="1">
        <v>40</v>
      </c>
      <c r="C3546" s="1" t="s">
        <v>11862</v>
      </c>
      <c r="D3546" s="1" t="s">
        <v>11863</v>
      </c>
      <c r="E3546">
        <v>60854</v>
      </c>
    </row>
    <row r="3547" spans="1:5" x14ac:dyDescent="0.3">
      <c r="A3547" s="1">
        <v>1</v>
      </c>
      <c r="B3547" s="1">
        <v>26</v>
      </c>
      <c r="C3547" s="1" t="s">
        <v>50</v>
      </c>
      <c r="D3547" s="1" t="s">
        <v>51</v>
      </c>
      <c r="E3547">
        <v>60855</v>
      </c>
    </row>
    <row r="3548" spans="1:5" x14ac:dyDescent="0.3">
      <c r="A3548" s="1">
        <v>33</v>
      </c>
      <c r="B3548" s="1">
        <v>316</v>
      </c>
      <c r="C3548" s="1" t="s">
        <v>10710</v>
      </c>
      <c r="D3548" s="1" t="s">
        <v>10711</v>
      </c>
      <c r="E3548">
        <v>60856</v>
      </c>
    </row>
    <row r="3549" spans="1:5" x14ac:dyDescent="0.3">
      <c r="A3549" s="1">
        <v>28</v>
      </c>
      <c r="B3549" s="1">
        <v>51</v>
      </c>
      <c r="C3549" s="1" t="s">
        <v>8436</v>
      </c>
      <c r="D3549" s="1" t="s">
        <v>8437</v>
      </c>
      <c r="E3549">
        <v>60857</v>
      </c>
    </row>
    <row r="3550" spans="1:5" x14ac:dyDescent="0.3">
      <c r="A3550" s="1">
        <v>14</v>
      </c>
      <c r="B3550" s="1">
        <v>7</v>
      </c>
      <c r="C3550" s="1" t="s">
        <v>4701</v>
      </c>
      <c r="D3550" s="1" t="s">
        <v>4702</v>
      </c>
      <c r="E3550">
        <v>60858</v>
      </c>
    </row>
    <row r="3551" spans="1:5" x14ac:dyDescent="0.3">
      <c r="A3551" s="1">
        <v>4</v>
      </c>
      <c r="B3551" s="1">
        <v>299</v>
      </c>
      <c r="C3551" s="1" t="s">
        <v>2023</v>
      </c>
      <c r="D3551" s="1" t="s">
        <v>2024</v>
      </c>
      <c r="E3551">
        <v>60859</v>
      </c>
    </row>
    <row r="3552" spans="1:5" x14ac:dyDescent="0.3">
      <c r="A3552" s="1">
        <v>26</v>
      </c>
      <c r="B3552" s="1">
        <v>147</v>
      </c>
      <c r="C3552" s="1" t="s">
        <v>7968</v>
      </c>
      <c r="D3552" s="1" t="s">
        <v>7969</v>
      </c>
      <c r="E3552">
        <v>60860</v>
      </c>
    </row>
    <row r="3553" spans="1:5" x14ac:dyDescent="0.3">
      <c r="A3553" s="1">
        <v>47</v>
      </c>
      <c r="B3553" s="1">
        <v>45</v>
      </c>
      <c r="C3553" s="1" t="s">
        <v>14982</v>
      </c>
      <c r="D3553" s="1" t="s">
        <v>14983</v>
      </c>
      <c r="E3553">
        <v>60861</v>
      </c>
    </row>
    <row r="3554" spans="1:5" x14ac:dyDescent="0.3">
      <c r="A3554" s="1">
        <v>6</v>
      </c>
      <c r="B3554" s="1">
        <v>17</v>
      </c>
      <c r="C3554" s="1" t="s">
        <v>2457</v>
      </c>
      <c r="D3554" s="1" t="s">
        <v>2458</v>
      </c>
      <c r="E3554">
        <v>60862</v>
      </c>
    </row>
    <row r="3555" spans="1:5" x14ac:dyDescent="0.3">
      <c r="A3555" s="1">
        <v>37</v>
      </c>
      <c r="B3555" s="1">
        <v>65</v>
      </c>
      <c r="C3555" s="1" t="s">
        <v>11912</v>
      </c>
      <c r="D3555" s="1" t="s">
        <v>11913</v>
      </c>
      <c r="E3555">
        <v>60863</v>
      </c>
    </row>
    <row r="3556" spans="1:5" x14ac:dyDescent="0.3">
      <c r="A3556" s="1">
        <v>37</v>
      </c>
      <c r="B3556" s="1">
        <v>66</v>
      </c>
      <c r="C3556" s="1" t="s">
        <v>11914</v>
      </c>
      <c r="D3556" s="1" t="s">
        <v>11915</v>
      </c>
      <c r="E3556">
        <v>60864</v>
      </c>
    </row>
    <row r="3557" spans="1:5" x14ac:dyDescent="0.3">
      <c r="A3557" s="1">
        <v>21</v>
      </c>
      <c r="B3557" s="1">
        <v>49</v>
      </c>
      <c r="C3557" s="1" t="s">
        <v>6402</v>
      </c>
      <c r="D3557" s="1" t="s">
        <v>6403</v>
      </c>
      <c r="E3557">
        <v>60865</v>
      </c>
    </row>
    <row r="3558" spans="1:5" x14ac:dyDescent="0.3">
      <c r="A3558" s="1">
        <v>27</v>
      </c>
      <c r="B3558" s="1">
        <v>6</v>
      </c>
      <c r="C3558" s="1" t="s">
        <v>8148</v>
      </c>
      <c r="D3558" s="1" t="s">
        <v>8149</v>
      </c>
      <c r="E3558">
        <v>60866</v>
      </c>
    </row>
    <row r="3559" spans="1:5" x14ac:dyDescent="0.3">
      <c r="A3559" s="1">
        <v>45</v>
      </c>
      <c r="B3559" s="1">
        <v>186</v>
      </c>
      <c r="C3559" s="1" t="s">
        <v>13794</v>
      </c>
      <c r="D3559" s="1" t="s">
        <v>13795</v>
      </c>
      <c r="E3559">
        <v>60867</v>
      </c>
    </row>
    <row r="3560" spans="1:5" x14ac:dyDescent="0.3">
      <c r="A3560" s="1">
        <v>13</v>
      </c>
      <c r="B3560" s="1">
        <v>23</v>
      </c>
      <c r="C3560" s="1" t="s">
        <v>4601</v>
      </c>
      <c r="D3560" s="1" t="s">
        <v>4602</v>
      </c>
      <c r="E3560">
        <v>60868</v>
      </c>
    </row>
    <row r="3561" spans="1:5" x14ac:dyDescent="0.3">
      <c r="A3561" s="1">
        <v>13</v>
      </c>
      <c r="B3561" s="1">
        <v>7</v>
      </c>
      <c r="C3561" s="1" t="s">
        <v>4569</v>
      </c>
      <c r="D3561" s="1" t="s">
        <v>4570</v>
      </c>
      <c r="E3561">
        <v>60869</v>
      </c>
    </row>
    <row r="3562" spans="1:5" x14ac:dyDescent="0.3">
      <c r="A3562" s="1">
        <v>13</v>
      </c>
      <c r="B3562" s="1">
        <v>50</v>
      </c>
      <c r="C3562" s="1" t="s">
        <v>4655</v>
      </c>
      <c r="D3562" s="1" t="s">
        <v>4656</v>
      </c>
      <c r="E3562">
        <v>60870</v>
      </c>
    </row>
    <row r="3563" spans="1:5" x14ac:dyDescent="0.3">
      <c r="A3563" s="1">
        <v>34</v>
      </c>
      <c r="B3563" s="1">
        <v>92</v>
      </c>
      <c r="C3563" s="1" t="s">
        <v>11084</v>
      </c>
      <c r="D3563" s="1" t="s">
        <v>11085</v>
      </c>
      <c r="E3563">
        <v>60871</v>
      </c>
    </row>
    <row r="3564" spans="1:5" x14ac:dyDescent="0.3">
      <c r="A3564" s="1">
        <v>34</v>
      </c>
      <c r="B3564" s="1">
        <v>93</v>
      </c>
      <c r="C3564" s="1" t="s">
        <v>11086</v>
      </c>
      <c r="D3564" s="1" t="s">
        <v>11087</v>
      </c>
      <c r="E3564">
        <v>60872</v>
      </c>
    </row>
    <row r="3565" spans="1:5" x14ac:dyDescent="0.3">
      <c r="A3565" s="1">
        <v>34</v>
      </c>
      <c r="B3565" s="1">
        <v>91</v>
      </c>
      <c r="C3565" s="1" t="s">
        <v>11082</v>
      </c>
      <c r="D3565" s="1" t="s">
        <v>11083</v>
      </c>
      <c r="E3565">
        <v>60873</v>
      </c>
    </row>
    <row r="3566" spans="1:5" x14ac:dyDescent="0.3">
      <c r="A3566" s="1">
        <v>14</v>
      </c>
      <c r="B3566" s="1">
        <v>48</v>
      </c>
      <c r="C3566" s="1" t="s">
        <v>4783</v>
      </c>
      <c r="D3566" s="1" t="s">
        <v>4784</v>
      </c>
      <c r="E3566">
        <v>60874</v>
      </c>
    </row>
    <row r="3567" spans="1:5" x14ac:dyDescent="0.3">
      <c r="A3567" s="1">
        <v>14</v>
      </c>
      <c r="B3567" s="1">
        <v>43</v>
      </c>
      <c r="C3567" s="1" t="s">
        <v>4773</v>
      </c>
      <c r="D3567" s="1" t="s">
        <v>4774</v>
      </c>
      <c r="E3567">
        <v>60875</v>
      </c>
    </row>
    <row r="3568" spans="1:5" x14ac:dyDescent="0.3">
      <c r="A3568" s="1">
        <v>33</v>
      </c>
      <c r="B3568" s="1">
        <v>100</v>
      </c>
      <c r="C3568" s="1" t="s">
        <v>10278</v>
      </c>
      <c r="D3568" s="1" t="s">
        <v>10279</v>
      </c>
      <c r="E3568">
        <v>60876</v>
      </c>
    </row>
    <row r="3569" spans="1:5" x14ac:dyDescent="0.3">
      <c r="A3569" s="1">
        <v>37</v>
      </c>
      <c r="B3569" s="1">
        <v>41</v>
      </c>
      <c r="C3569" s="1" t="s">
        <v>11864</v>
      </c>
      <c r="D3569" s="1" t="s">
        <v>11865</v>
      </c>
      <c r="E3569">
        <v>60877</v>
      </c>
    </row>
    <row r="3570" spans="1:5" x14ac:dyDescent="0.3">
      <c r="A3570" s="1">
        <v>37</v>
      </c>
      <c r="B3570" s="1">
        <v>33</v>
      </c>
      <c r="C3570" s="1" t="s">
        <v>11848</v>
      </c>
      <c r="D3570" s="1" t="s">
        <v>11849</v>
      </c>
      <c r="E3570">
        <v>60878</v>
      </c>
    </row>
    <row r="3571" spans="1:5" x14ac:dyDescent="0.3">
      <c r="A3571" s="1">
        <v>37</v>
      </c>
      <c r="B3571" s="1">
        <v>148</v>
      </c>
      <c r="C3571" s="1" t="s">
        <v>12078</v>
      </c>
      <c r="D3571" s="1" t="s">
        <v>12079</v>
      </c>
      <c r="E3571">
        <v>60879</v>
      </c>
    </row>
    <row r="3572" spans="1:5" x14ac:dyDescent="0.3">
      <c r="A3572" s="1">
        <v>37</v>
      </c>
      <c r="B3572" s="1">
        <v>45</v>
      </c>
      <c r="C3572" s="1" t="s">
        <v>11872</v>
      </c>
      <c r="D3572" s="1" t="s">
        <v>11873</v>
      </c>
      <c r="E3572">
        <v>60880</v>
      </c>
    </row>
    <row r="3573" spans="1:5" x14ac:dyDescent="0.3">
      <c r="A3573" s="1">
        <v>37</v>
      </c>
      <c r="B3573" s="1">
        <v>44</v>
      </c>
      <c r="C3573" s="1" t="s">
        <v>11870</v>
      </c>
      <c r="D3573" s="1" t="s">
        <v>11871</v>
      </c>
      <c r="E3573">
        <v>60881</v>
      </c>
    </row>
    <row r="3574" spans="1:5" x14ac:dyDescent="0.3">
      <c r="A3574" s="1">
        <v>37</v>
      </c>
      <c r="B3574" s="1">
        <v>43</v>
      </c>
      <c r="C3574" s="1" t="s">
        <v>11868</v>
      </c>
      <c r="D3574" s="1" t="s">
        <v>11869</v>
      </c>
      <c r="E3574">
        <v>60882</v>
      </c>
    </row>
    <row r="3575" spans="1:5" x14ac:dyDescent="0.3">
      <c r="A3575" s="1">
        <v>4</v>
      </c>
      <c r="B3575" s="1">
        <v>17</v>
      </c>
      <c r="C3575" s="1" t="s">
        <v>1459</v>
      </c>
      <c r="D3575" s="1" t="s">
        <v>1460</v>
      </c>
      <c r="E3575">
        <v>60883</v>
      </c>
    </row>
    <row r="3576" spans="1:5" x14ac:dyDescent="0.3">
      <c r="A3576" s="1">
        <v>33</v>
      </c>
      <c r="B3576" s="1">
        <v>39</v>
      </c>
      <c r="C3576" s="1" t="s">
        <v>10156</v>
      </c>
      <c r="D3576" s="1" t="s">
        <v>10157</v>
      </c>
      <c r="E3576">
        <v>60884</v>
      </c>
    </row>
    <row r="3577" spans="1:5" x14ac:dyDescent="0.3">
      <c r="A3577" s="1">
        <v>37</v>
      </c>
      <c r="B3577" s="1">
        <v>42</v>
      </c>
      <c r="C3577" s="1" t="s">
        <v>11866</v>
      </c>
      <c r="D3577" s="1" t="s">
        <v>11867</v>
      </c>
      <c r="E3577">
        <v>60885</v>
      </c>
    </row>
    <row r="3578" spans="1:5" x14ac:dyDescent="0.3">
      <c r="A3578" s="1">
        <v>33</v>
      </c>
      <c r="B3578" s="1">
        <v>59</v>
      </c>
      <c r="C3578" s="1" t="s">
        <v>10196</v>
      </c>
      <c r="D3578" s="1" t="s">
        <v>10197</v>
      </c>
      <c r="E3578">
        <v>60886</v>
      </c>
    </row>
    <row r="3579" spans="1:5" x14ac:dyDescent="0.3">
      <c r="A3579" s="1">
        <v>33</v>
      </c>
      <c r="B3579" s="1">
        <v>333</v>
      </c>
      <c r="C3579" s="1" t="s">
        <v>10744</v>
      </c>
      <c r="D3579" s="1" t="s">
        <v>10745</v>
      </c>
      <c r="E3579">
        <v>60887</v>
      </c>
    </row>
    <row r="3580" spans="1:5" x14ac:dyDescent="0.3">
      <c r="A3580" s="1">
        <v>26</v>
      </c>
      <c r="B3580" s="1">
        <v>25</v>
      </c>
      <c r="C3580" s="1" t="s">
        <v>7724</v>
      </c>
      <c r="D3580" s="1" t="s">
        <v>7725</v>
      </c>
      <c r="E3580">
        <v>60888</v>
      </c>
    </row>
    <row r="3581" spans="1:5" x14ac:dyDescent="0.3">
      <c r="A3581" s="1">
        <v>12</v>
      </c>
      <c r="B3581" s="1">
        <v>185</v>
      </c>
      <c r="C3581" s="1" t="s">
        <v>4523</v>
      </c>
      <c r="D3581" s="1" t="s">
        <v>4524</v>
      </c>
      <c r="E3581">
        <v>60889</v>
      </c>
    </row>
    <row r="3582" spans="1:5" x14ac:dyDescent="0.3">
      <c r="A3582" s="1">
        <v>45</v>
      </c>
      <c r="B3582" s="1">
        <v>113</v>
      </c>
      <c r="C3582" s="1" t="s">
        <v>13649</v>
      </c>
      <c r="D3582" s="1" t="s">
        <v>13650</v>
      </c>
      <c r="E3582">
        <v>60890</v>
      </c>
    </row>
    <row r="3583" spans="1:5" x14ac:dyDescent="0.3">
      <c r="A3583" s="1">
        <v>45</v>
      </c>
      <c r="B3583" s="1">
        <v>112</v>
      </c>
      <c r="C3583" s="1" t="s">
        <v>13647</v>
      </c>
      <c r="D3583" s="1" t="s">
        <v>13648</v>
      </c>
      <c r="E3583">
        <v>60891</v>
      </c>
    </row>
    <row r="3584" spans="1:5" x14ac:dyDescent="0.3">
      <c r="A3584" s="1">
        <v>45</v>
      </c>
      <c r="B3584" s="1">
        <v>152</v>
      </c>
      <c r="C3584" s="1" t="s">
        <v>13726</v>
      </c>
      <c r="D3584" s="1" t="s">
        <v>13727</v>
      </c>
      <c r="E3584">
        <v>60892</v>
      </c>
    </row>
    <row r="3585" spans="1:5" x14ac:dyDescent="0.3">
      <c r="A3585" s="1">
        <v>45</v>
      </c>
      <c r="B3585" s="1">
        <v>245</v>
      </c>
      <c r="C3585" s="1" t="s">
        <v>13912</v>
      </c>
      <c r="D3585" s="1" t="s">
        <v>13913</v>
      </c>
      <c r="E3585">
        <v>60893</v>
      </c>
    </row>
    <row r="3586" spans="1:5" x14ac:dyDescent="0.3">
      <c r="A3586" s="1">
        <v>37</v>
      </c>
      <c r="B3586" s="1">
        <v>149</v>
      </c>
      <c r="C3586" s="1" t="s">
        <v>12080</v>
      </c>
      <c r="D3586" s="1" t="s">
        <v>12081</v>
      </c>
      <c r="E3586">
        <v>60894</v>
      </c>
    </row>
    <row r="3587" spans="1:5" x14ac:dyDescent="0.3">
      <c r="A3587" s="1">
        <v>37</v>
      </c>
      <c r="B3587" s="1">
        <v>146</v>
      </c>
      <c r="C3587" s="1" t="s">
        <v>12074</v>
      </c>
      <c r="D3587" s="1" t="s">
        <v>12075</v>
      </c>
      <c r="E3587">
        <v>60895</v>
      </c>
    </row>
    <row r="3588" spans="1:5" x14ac:dyDescent="0.3">
      <c r="A3588" s="1">
        <v>37</v>
      </c>
      <c r="B3588" s="1">
        <v>145</v>
      </c>
      <c r="C3588" s="1" t="s">
        <v>12072</v>
      </c>
      <c r="D3588" s="1" t="s">
        <v>12073</v>
      </c>
      <c r="E3588">
        <v>60896</v>
      </c>
    </row>
    <row r="3589" spans="1:5" x14ac:dyDescent="0.3">
      <c r="A3589" s="1">
        <v>37</v>
      </c>
      <c r="B3589" s="1">
        <v>150</v>
      </c>
      <c r="C3589" s="1" t="s">
        <v>12082</v>
      </c>
      <c r="D3589" s="1" t="s">
        <v>12083</v>
      </c>
      <c r="E3589">
        <v>60897</v>
      </c>
    </row>
    <row r="3590" spans="1:5" x14ac:dyDescent="0.3">
      <c r="A3590" s="1">
        <v>48</v>
      </c>
      <c r="B3590" s="1">
        <v>5</v>
      </c>
      <c r="C3590" s="1" t="s">
        <v>15504</v>
      </c>
      <c r="D3590" s="1" t="s">
        <v>15505</v>
      </c>
      <c r="E3590">
        <v>60898</v>
      </c>
    </row>
    <row r="3591" spans="1:5" x14ac:dyDescent="0.3">
      <c r="A3591" s="1">
        <v>37</v>
      </c>
      <c r="B3591" s="1">
        <v>154</v>
      </c>
      <c r="C3591" s="1" t="s">
        <v>12090</v>
      </c>
      <c r="D3591" s="1" t="s">
        <v>12091</v>
      </c>
      <c r="E3591">
        <v>60899</v>
      </c>
    </row>
    <row r="3592" spans="1:5" x14ac:dyDescent="0.3">
      <c r="A3592" s="1">
        <v>37</v>
      </c>
      <c r="B3592" s="1">
        <v>151</v>
      </c>
      <c r="C3592" s="1" t="s">
        <v>12084</v>
      </c>
      <c r="D3592" s="1" t="s">
        <v>12085</v>
      </c>
      <c r="E3592">
        <v>60900</v>
      </c>
    </row>
    <row r="3593" spans="1:5" x14ac:dyDescent="0.3">
      <c r="A3593" s="1">
        <v>37</v>
      </c>
      <c r="B3593" s="1">
        <v>152</v>
      </c>
      <c r="C3593" s="1" t="s">
        <v>12086</v>
      </c>
      <c r="D3593" s="1" t="s">
        <v>12087</v>
      </c>
      <c r="E3593">
        <v>60901</v>
      </c>
    </row>
    <row r="3594" spans="1:5" x14ac:dyDescent="0.3">
      <c r="A3594" s="1">
        <v>37</v>
      </c>
      <c r="B3594" s="1">
        <v>74</v>
      </c>
      <c r="C3594" s="1" t="s">
        <v>11930</v>
      </c>
      <c r="D3594" s="1" t="s">
        <v>11931</v>
      </c>
      <c r="E3594">
        <v>60902</v>
      </c>
    </row>
    <row r="3595" spans="1:5" x14ac:dyDescent="0.3">
      <c r="A3595" s="1">
        <v>37</v>
      </c>
      <c r="B3595" s="1">
        <v>23</v>
      </c>
      <c r="C3595" s="1" t="s">
        <v>11828</v>
      </c>
      <c r="D3595" s="1" t="s">
        <v>11829</v>
      </c>
      <c r="E3595">
        <v>60903</v>
      </c>
    </row>
    <row r="3596" spans="1:5" x14ac:dyDescent="0.3">
      <c r="A3596" s="1">
        <v>9</v>
      </c>
      <c r="B3596" s="1">
        <v>25</v>
      </c>
      <c r="C3596" s="1" t="s">
        <v>3153</v>
      </c>
      <c r="D3596" s="1" t="s">
        <v>3154</v>
      </c>
      <c r="E3596">
        <v>60904</v>
      </c>
    </row>
    <row r="3597" spans="1:5" x14ac:dyDescent="0.3">
      <c r="A3597" s="1">
        <v>9</v>
      </c>
      <c r="B3597" s="1">
        <v>24</v>
      </c>
      <c r="C3597" s="1" t="s">
        <v>3151</v>
      </c>
      <c r="D3597" s="1" t="s">
        <v>3152</v>
      </c>
      <c r="E3597">
        <v>60905</v>
      </c>
    </row>
    <row r="3598" spans="1:5" x14ac:dyDescent="0.3">
      <c r="A3598" s="1">
        <v>33</v>
      </c>
      <c r="B3598" s="1">
        <v>298</v>
      </c>
      <c r="C3598" s="1" t="s">
        <v>10674</v>
      </c>
      <c r="D3598" s="1" t="s">
        <v>10675</v>
      </c>
      <c r="E3598">
        <v>60906</v>
      </c>
    </row>
    <row r="3599" spans="1:5" x14ac:dyDescent="0.3">
      <c r="A3599" s="1">
        <v>37</v>
      </c>
      <c r="B3599" s="1">
        <v>35</v>
      </c>
      <c r="C3599" s="1" t="s">
        <v>11852</v>
      </c>
      <c r="D3599" s="1" t="s">
        <v>11853</v>
      </c>
      <c r="E3599">
        <v>60907</v>
      </c>
    </row>
    <row r="3600" spans="1:5" x14ac:dyDescent="0.3">
      <c r="A3600" s="1">
        <v>37</v>
      </c>
      <c r="B3600" s="1">
        <v>46</v>
      </c>
      <c r="C3600" s="1" t="s">
        <v>11874</v>
      </c>
      <c r="D3600" s="1" t="s">
        <v>11875</v>
      </c>
      <c r="E3600">
        <v>60908</v>
      </c>
    </row>
    <row r="3601" spans="1:5" x14ac:dyDescent="0.3">
      <c r="A3601" s="1">
        <v>37</v>
      </c>
      <c r="B3601" s="1">
        <v>36</v>
      </c>
      <c r="C3601" s="1" t="s">
        <v>11854</v>
      </c>
      <c r="D3601" s="1" t="s">
        <v>11855</v>
      </c>
      <c r="E3601">
        <v>60909</v>
      </c>
    </row>
    <row r="3602" spans="1:5" x14ac:dyDescent="0.3">
      <c r="A3602" s="1">
        <v>37</v>
      </c>
      <c r="B3602" s="1">
        <v>32</v>
      </c>
      <c r="C3602" s="1" t="s">
        <v>11846</v>
      </c>
      <c r="D3602" s="1" t="s">
        <v>11847</v>
      </c>
      <c r="E3602">
        <v>60910</v>
      </c>
    </row>
    <row r="3603" spans="1:5" x14ac:dyDescent="0.3">
      <c r="A3603" s="1">
        <v>33</v>
      </c>
      <c r="B3603" s="1">
        <v>88</v>
      </c>
      <c r="C3603" s="1" t="s">
        <v>10254</v>
      </c>
      <c r="D3603" s="1" t="s">
        <v>10255</v>
      </c>
      <c r="E3603">
        <v>60911</v>
      </c>
    </row>
    <row r="3604" spans="1:5" x14ac:dyDescent="0.3">
      <c r="A3604" s="1">
        <v>33</v>
      </c>
      <c r="B3604" s="1">
        <v>335</v>
      </c>
      <c r="C3604" s="1" t="s">
        <v>10748</v>
      </c>
      <c r="D3604" s="1" t="s">
        <v>10749</v>
      </c>
      <c r="E3604">
        <v>60912</v>
      </c>
    </row>
    <row r="3605" spans="1:5" x14ac:dyDescent="0.3">
      <c r="A3605" s="1">
        <v>33</v>
      </c>
      <c r="B3605" s="1">
        <v>82</v>
      </c>
      <c r="C3605" s="1" t="s">
        <v>10242</v>
      </c>
      <c r="D3605" s="1" t="s">
        <v>10243</v>
      </c>
      <c r="E3605">
        <v>60913</v>
      </c>
    </row>
    <row r="3606" spans="1:5" x14ac:dyDescent="0.3">
      <c r="A3606" s="1">
        <v>37</v>
      </c>
      <c r="B3606" s="1">
        <v>156</v>
      </c>
      <c r="C3606" s="1" t="s">
        <v>12094</v>
      </c>
      <c r="D3606" s="1" t="s">
        <v>12095</v>
      </c>
      <c r="E3606">
        <v>60914</v>
      </c>
    </row>
    <row r="3607" spans="1:5" x14ac:dyDescent="0.3">
      <c r="A3607" s="1">
        <v>37</v>
      </c>
      <c r="B3607" s="1">
        <v>47</v>
      </c>
      <c r="C3607" s="1" t="s">
        <v>11876</v>
      </c>
      <c r="D3607" s="1" t="s">
        <v>11877</v>
      </c>
      <c r="E3607">
        <v>60915</v>
      </c>
    </row>
    <row r="3608" spans="1:5" x14ac:dyDescent="0.3">
      <c r="A3608" s="1">
        <v>37</v>
      </c>
      <c r="B3608" s="1">
        <v>113</v>
      </c>
      <c r="C3608" s="1" t="s">
        <v>12008</v>
      </c>
      <c r="D3608" s="1" t="s">
        <v>12009</v>
      </c>
      <c r="E3608">
        <v>60916</v>
      </c>
    </row>
    <row r="3609" spans="1:5" x14ac:dyDescent="0.3">
      <c r="A3609" s="1">
        <v>44</v>
      </c>
      <c r="B3609" s="1">
        <v>98</v>
      </c>
      <c r="C3609" s="1" t="s">
        <v>13163</v>
      </c>
      <c r="D3609" s="1" t="s">
        <v>13164</v>
      </c>
      <c r="E3609">
        <v>60917</v>
      </c>
    </row>
    <row r="3610" spans="1:5" x14ac:dyDescent="0.3">
      <c r="A3610" s="1">
        <v>12</v>
      </c>
      <c r="B3610" s="1">
        <v>17</v>
      </c>
      <c r="C3610" s="1" t="s">
        <v>4188</v>
      </c>
      <c r="D3610" s="1" t="s">
        <v>4189</v>
      </c>
      <c r="E3610">
        <v>60918</v>
      </c>
    </row>
    <row r="3611" spans="1:5" x14ac:dyDescent="0.3">
      <c r="A3611" s="1">
        <v>4</v>
      </c>
      <c r="B3611" s="1">
        <v>197</v>
      </c>
      <c r="C3611" s="1" t="s">
        <v>1819</v>
      </c>
      <c r="D3611" s="1" t="s">
        <v>1820</v>
      </c>
      <c r="E3611">
        <v>60919</v>
      </c>
    </row>
    <row r="3612" spans="1:5" x14ac:dyDescent="0.3">
      <c r="A3612" s="1">
        <v>37</v>
      </c>
      <c r="B3612" s="1">
        <v>155</v>
      </c>
      <c r="C3612" s="1" t="s">
        <v>12092</v>
      </c>
      <c r="D3612" s="1" t="s">
        <v>12093</v>
      </c>
      <c r="E3612">
        <v>60920</v>
      </c>
    </row>
    <row r="3613" spans="1:5" x14ac:dyDescent="0.3">
      <c r="A3613" s="1">
        <v>46</v>
      </c>
      <c r="B3613" s="1">
        <v>155</v>
      </c>
      <c r="C3613" s="1" t="s">
        <v>14290</v>
      </c>
      <c r="D3613" s="1" t="s">
        <v>14291</v>
      </c>
      <c r="E3613">
        <v>60921</v>
      </c>
    </row>
    <row r="3614" spans="1:5" x14ac:dyDescent="0.3">
      <c r="A3614" s="1">
        <v>47</v>
      </c>
      <c r="B3614" s="1">
        <v>232</v>
      </c>
      <c r="C3614" s="1" t="s">
        <v>15356</v>
      </c>
      <c r="D3614" s="1" t="s">
        <v>15357</v>
      </c>
      <c r="E3614">
        <v>60922</v>
      </c>
    </row>
    <row r="3615" spans="1:5" x14ac:dyDescent="0.3">
      <c r="A3615" s="1">
        <v>50</v>
      </c>
      <c r="B3615" s="1">
        <v>85</v>
      </c>
      <c r="C3615" s="1" t="s">
        <v>16032</v>
      </c>
      <c r="D3615" s="1" t="s">
        <v>16033</v>
      </c>
      <c r="E3615">
        <v>60923</v>
      </c>
    </row>
    <row r="3616" spans="1:5" x14ac:dyDescent="0.3">
      <c r="A3616" s="1">
        <v>21</v>
      </c>
      <c r="B3616" s="1">
        <v>242</v>
      </c>
      <c r="C3616" s="1" t="s">
        <v>6787</v>
      </c>
      <c r="D3616" s="1" t="s">
        <v>6788</v>
      </c>
      <c r="E3616">
        <v>60924</v>
      </c>
    </row>
    <row r="3617" spans="1:5" x14ac:dyDescent="0.3">
      <c r="A3617" s="1">
        <v>25</v>
      </c>
      <c r="B3617" s="1">
        <v>84</v>
      </c>
      <c r="C3617" s="1" t="s">
        <v>7626</v>
      </c>
      <c r="D3617" s="1" t="s">
        <v>7627</v>
      </c>
      <c r="E3617">
        <v>60925</v>
      </c>
    </row>
    <row r="3618" spans="1:5" x14ac:dyDescent="0.3">
      <c r="A3618" s="1">
        <v>46</v>
      </c>
      <c r="B3618" s="1">
        <v>377</v>
      </c>
      <c r="C3618" s="1" t="s">
        <v>14734</v>
      </c>
      <c r="D3618" s="1" t="s">
        <v>14735</v>
      </c>
      <c r="E3618">
        <v>60926</v>
      </c>
    </row>
    <row r="3619" spans="1:5" x14ac:dyDescent="0.3">
      <c r="A3619" s="1">
        <v>46</v>
      </c>
      <c r="B3619" s="1">
        <v>367</v>
      </c>
      <c r="C3619" s="1" t="s">
        <v>14714</v>
      </c>
      <c r="D3619" s="1" t="s">
        <v>14715</v>
      </c>
      <c r="E3619">
        <v>60927</v>
      </c>
    </row>
    <row r="3620" spans="1:5" x14ac:dyDescent="0.3">
      <c r="A3620" s="1">
        <v>16</v>
      </c>
      <c r="B3620" s="1">
        <v>62</v>
      </c>
      <c r="C3620" s="1" t="s">
        <v>5181</v>
      </c>
      <c r="D3620" s="1" t="s">
        <v>5182</v>
      </c>
      <c r="E3620">
        <v>60928</v>
      </c>
    </row>
    <row r="3621" spans="1:5" x14ac:dyDescent="0.3">
      <c r="A3621" s="1">
        <v>29</v>
      </c>
      <c r="B3621" s="1">
        <v>252</v>
      </c>
      <c r="C3621" s="1" t="s">
        <v>9568</v>
      </c>
      <c r="D3621" s="1" t="s">
        <v>9569</v>
      </c>
      <c r="E3621">
        <v>60929</v>
      </c>
    </row>
    <row r="3622" spans="1:5" x14ac:dyDescent="0.3">
      <c r="A3622" s="1">
        <v>11</v>
      </c>
      <c r="B3622" s="1">
        <v>21</v>
      </c>
      <c r="C3622" s="1" t="s">
        <v>3904</v>
      </c>
      <c r="D3622" s="1" t="s">
        <v>3905</v>
      </c>
      <c r="E3622">
        <v>60930</v>
      </c>
    </row>
    <row r="3623" spans="1:5" x14ac:dyDescent="0.3">
      <c r="A3623" s="1">
        <v>7</v>
      </c>
      <c r="B3623" s="1">
        <v>111</v>
      </c>
      <c r="C3623" s="1" t="s">
        <v>2772</v>
      </c>
      <c r="D3623" s="1" t="s">
        <v>2773</v>
      </c>
      <c r="E3623">
        <v>60931</v>
      </c>
    </row>
    <row r="3624" spans="1:5" x14ac:dyDescent="0.3">
      <c r="A3624" s="1">
        <v>4</v>
      </c>
      <c r="B3624" s="1">
        <v>301</v>
      </c>
      <c r="C3624" s="1" t="s">
        <v>2027</v>
      </c>
      <c r="D3624" s="1" t="s">
        <v>2028</v>
      </c>
      <c r="E3624">
        <v>60932</v>
      </c>
    </row>
    <row r="3625" spans="1:5" x14ac:dyDescent="0.3">
      <c r="A3625" s="1">
        <v>26</v>
      </c>
      <c r="B3625" s="1">
        <v>149</v>
      </c>
      <c r="C3625" s="1" t="s">
        <v>7972</v>
      </c>
      <c r="D3625" s="1" t="s">
        <v>7973</v>
      </c>
      <c r="E3625">
        <v>60933</v>
      </c>
    </row>
    <row r="3626" spans="1:5" x14ac:dyDescent="0.3">
      <c r="A3626" s="1">
        <v>4</v>
      </c>
      <c r="B3626" s="1">
        <v>181</v>
      </c>
      <c r="C3626" s="1" t="s">
        <v>1787</v>
      </c>
      <c r="D3626" s="1" t="s">
        <v>1788</v>
      </c>
      <c r="E3626">
        <v>60934</v>
      </c>
    </row>
    <row r="3627" spans="1:5" x14ac:dyDescent="0.3">
      <c r="A3627" s="1">
        <v>14</v>
      </c>
      <c r="B3627" s="1">
        <v>117</v>
      </c>
      <c r="C3627" s="1" t="s">
        <v>4921</v>
      </c>
      <c r="D3627" s="1" t="s">
        <v>4922</v>
      </c>
      <c r="E3627">
        <v>60935</v>
      </c>
    </row>
    <row r="3628" spans="1:5" x14ac:dyDescent="0.3">
      <c r="A3628" s="1">
        <v>16</v>
      </c>
      <c r="B3628" s="1">
        <v>121</v>
      </c>
      <c r="C3628" s="1" t="s">
        <v>5299</v>
      </c>
      <c r="D3628" s="1" t="s">
        <v>5300</v>
      </c>
      <c r="E3628">
        <v>60936</v>
      </c>
    </row>
    <row r="3629" spans="1:5" x14ac:dyDescent="0.3">
      <c r="A3629" s="1">
        <v>14</v>
      </c>
      <c r="B3629" s="1">
        <v>118</v>
      </c>
      <c r="C3629" s="1" t="s">
        <v>4923</v>
      </c>
      <c r="D3629" s="1" t="s">
        <v>4924</v>
      </c>
      <c r="E3629">
        <v>60937</v>
      </c>
    </row>
    <row r="3630" spans="1:5" x14ac:dyDescent="0.3">
      <c r="A3630" s="1">
        <v>7</v>
      </c>
      <c r="B3630" s="1">
        <v>112</v>
      </c>
      <c r="C3630" s="1" t="s">
        <v>2774</v>
      </c>
      <c r="D3630" s="1" t="s">
        <v>2775</v>
      </c>
      <c r="E3630">
        <v>60938</v>
      </c>
    </row>
    <row r="3631" spans="1:5" x14ac:dyDescent="0.3">
      <c r="A3631" s="1">
        <v>7</v>
      </c>
      <c r="B3631" s="1">
        <v>85</v>
      </c>
      <c r="C3631" s="1" t="s">
        <v>2720</v>
      </c>
      <c r="D3631" s="1" t="s">
        <v>2721</v>
      </c>
      <c r="E3631">
        <v>60939</v>
      </c>
    </row>
    <row r="3632" spans="1:5" x14ac:dyDescent="0.3">
      <c r="A3632" s="1">
        <v>17</v>
      </c>
      <c r="B3632" s="1">
        <v>25</v>
      </c>
      <c r="C3632" s="1" t="s">
        <v>5387</v>
      </c>
      <c r="D3632" s="1" t="s">
        <v>5388</v>
      </c>
      <c r="E3632">
        <v>60940</v>
      </c>
    </row>
    <row r="3633" spans="1:5" x14ac:dyDescent="0.3">
      <c r="A3633" s="1">
        <v>7</v>
      </c>
      <c r="B3633" s="1">
        <v>60</v>
      </c>
      <c r="C3633" s="1" t="s">
        <v>2670</v>
      </c>
      <c r="D3633" s="1" t="s">
        <v>2671</v>
      </c>
      <c r="E3633">
        <v>60941</v>
      </c>
    </row>
    <row r="3634" spans="1:5" x14ac:dyDescent="0.3">
      <c r="A3634" s="1">
        <v>16</v>
      </c>
      <c r="B3634" s="1">
        <v>122</v>
      </c>
      <c r="C3634" s="1" t="s">
        <v>5301</v>
      </c>
      <c r="D3634" s="1" t="s">
        <v>5302</v>
      </c>
      <c r="E3634">
        <v>60942</v>
      </c>
    </row>
    <row r="3635" spans="1:5" x14ac:dyDescent="0.3">
      <c r="A3635" s="1">
        <v>16</v>
      </c>
      <c r="B3635" s="1">
        <v>63</v>
      </c>
      <c r="C3635" s="1" t="s">
        <v>5183</v>
      </c>
      <c r="D3635" s="1" t="s">
        <v>5184</v>
      </c>
      <c r="E3635">
        <v>60943</v>
      </c>
    </row>
    <row r="3636" spans="1:5" x14ac:dyDescent="0.3">
      <c r="A3636" s="1">
        <v>21</v>
      </c>
      <c r="B3636" s="1">
        <v>134</v>
      </c>
      <c r="C3636" s="1" t="s">
        <v>6572</v>
      </c>
      <c r="D3636" s="1" t="s">
        <v>6573</v>
      </c>
      <c r="E3636">
        <v>60944</v>
      </c>
    </row>
    <row r="3637" spans="1:5" x14ac:dyDescent="0.3">
      <c r="A3637" s="1">
        <v>21</v>
      </c>
      <c r="B3637" s="1">
        <v>135</v>
      </c>
      <c r="C3637" s="1" t="s">
        <v>6574</v>
      </c>
      <c r="D3637" s="1" t="s">
        <v>6575</v>
      </c>
      <c r="E3637">
        <v>60945</v>
      </c>
    </row>
    <row r="3638" spans="1:5" x14ac:dyDescent="0.3">
      <c r="A3638" s="1">
        <v>38</v>
      </c>
      <c r="B3638" s="1">
        <v>10</v>
      </c>
      <c r="C3638" s="1" t="s">
        <v>12146</v>
      </c>
      <c r="D3638" s="1" t="s">
        <v>12147</v>
      </c>
      <c r="E3638">
        <v>60946</v>
      </c>
    </row>
    <row r="3639" spans="1:5" x14ac:dyDescent="0.3">
      <c r="A3639" s="1">
        <v>3</v>
      </c>
      <c r="B3639" s="1">
        <v>211</v>
      </c>
      <c r="C3639" s="1" t="s">
        <v>643</v>
      </c>
      <c r="D3639" s="1" t="s">
        <v>644</v>
      </c>
      <c r="E3639">
        <v>60947</v>
      </c>
    </row>
    <row r="3640" spans="1:5" x14ac:dyDescent="0.3">
      <c r="A3640" s="1">
        <v>50</v>
      </c>
      <c r="B3640" s="1">
        <v>53</v>
      </c>
      <c r="C3640" s="1" t="s">
        <v>15968</v>
      </c>
      <c r="D3640" s="1" t="s">
        <v>15969</v>
      </c>
      <c r="E3640">
        <v>60948</v>
      </c>
    </row>
    <row r="3641" spans="1:5" x14ac:dyDescent="0.3">
      <c r="A3641" s="1">
        <v>46</v>
      </c>
      <c r="B3641" s="1">
        <v>280</v>
      </c>
      <c r="C3641" s="1" t="s">
        <v>14540</v>
      </c>
      <c r="D3641" s="1" t="s">
        <v>14541</v>
      </c>
      <c r="E3641">
        <v>60949</v>
      </c>
    </row>
    <row r="3642" spans="1:5" x14ac:dyDescent="0.3">
      <c r="A3642" s="1">
        <v>37</v>
      </c>
      <c r="B3642" s="1">
        <v>31</v>
      </c>
      <c r="C3642" s="1" t="s">
        <v>11844</v>
      </c>
      <c r="D3642" s="1" t="s">
        <v>11845</v>
      </c>
      <c r="E3642">
        <v>60950</v>
      </c>
    </row>
    <row r="3643" spans="1:5" x14ac:dyDescent="0.3">
      <c r="A3643" s="1">
        <v>47</v>
      </c>
      <c r="B3643" s="1">
        <v>52</v>
      </c>
      <c r="C3643" s="1" t="s">
        <v>14996</v>
      </c>
      <c r="D3643" s="1" t="s">
        <v>14997</v>
      </c>
      <c r="E3643">
        <v>60951</v>
      </c>
    </row>
    <row r="3644" spans="1:5" x14ac:dyDescent="0.3">
      <c r="A3644" s="1">
        <v>23</v>
      </c>
      <c r="B3644" s="1">
        <v>158</v>
      </c>
      <c r="C3644" s="1" t="s">
        <v>7242</v>
      </c>
      <c r="D3644" s="1" t="s">
        <v>7243</v>
      </c>
      <c r="E3644">
        <v>60952</v>
      </c>
    </row>
    <row r="3645" spans="1:5" x14ac:dyDescent="0.3">
      <c r="A3645" s="1">
        <v>38</v>
      </c>
      <c r="B3645" s="1">
        <v>32</v>
      </c>
      <c r="C3645" s="1" t="s">
        <v>12190</v>
      </c>
      <c r="D3645" s="1" t="s">
        <v>12191</v>
      </c>
      <c r="E3645">
        <v>60953</v>
      </c>
    </row>
    <row r="3646" spans="1:5" x14ac:dyDescent="0.3">
      <c r="A3646" s="1">
        <v>16</v>
      </c>
      <c r="B3646" s="1">
        <v>64</v>
      </c>
      <c r="C3646" s="1" t="s">
        <v>5185</v>
      </c>
      <c r="D3646" s="1" t="s">
        <v>5186</v>
      </c>
      <c r="E3646">
        <v>60954</v>
      </c>
    </row>
    <row r="3647" spans="1:5" x14ac:dyDescent="0.3">
      <c r="A3647" s="1">
        <v>7</v>
      </c>
      <c r="B3647" s="1">
        <v>86</v>
      </c>
      <c r="C3647" s="1" t="s">
        <v>2722</v>
      </c>
      <c r="D3647" s="1" t="s">
        <v>2723</v>
      </c>
      <c r="E3647">
        <v>60955</v>
      </c>
    </row>
    <row r="3648" spans="1:5" x14ac:dyDescent="0.3">
      <c r="A3648" s="1">
        <v>46</v>
      </c>
      <c r="B3648" s="1">
        <v>156</v>
      </c>
      <c r="C3648" s="1" t="s">
        <v>14292</v>
      </c>
      <c r="D3648" s="1" t="s">
        <v>14293</v>
      </c>
      <c r="E3648">
        <v>60956</v>
      </c>
    </row>
    <row r="3649" spans="1:5" x14ac:dyDescent="0.3">
      <c r="A3649" s="1">
        <v>46</v>
      </c>
      <c r="B3649" s="1">
        <v>157</v>
      </c>
      <c r="C3649" s="1" t="s">
        <v>14294</v>
      </c>
      <c r="D3649" s="1" t="s">
        <v>14295</v>
      </c>
      <c r="E3649">
        <v>60957</v>
      </c>
    </row>
    <row r="3650" spans="1:5" x14ac:dyDescent="0.3">
      <c r="A3650" s="1">
        <v>11</v>
      </c>
      <c r="B3650" s="1">
        <v>23</v>
      </c>
      <c r="C3650" s="1" t="s">
        <v>3908</v>
      </c>
      <c r="D3650" s="1" t="s">
        <v>3909</v>
      </c>
      <c r="E3650">
        <v>60958</v>
      </c>
    </row>
    <row r="3651" spans="1:5" x14ac:dyDescent="0.3">
      <c r="A3651" s="1">
        <v>14</v>
      </c>
      <c r="B3651" s="1">
        <v>119</v>
      </c>
      <c r="C3651" s="1" t="s">
        <v>4925</v>
      </c>
      <c r="D3651" s="1" t="s">
        <v>4926</v>
      </c>
      <c r="E3651">
        <v>60959</v>
      </c>
    </row>
    <row r="3652" spans="1:5" x14ac:dyDescent="0.3">
      <c r="A3652" s="1">
        <v>11</v>
      </c>
      <c r="B3652" s="1">
        <v>22</v>
      </c>
      <c r="C3652" s="1" t="s">
        <v>3906</v>
      </c>
      <c r="D3652" s="1" t="s">
        <v>3907</v>
      </c>
      <c r="E3652">
        <v>60960</v>
      </c>
    </row>
    <row r="3653" spans="1:5" x14ac:dyDescent="0.3">
      <c r="A3653" s="1">
        <v>26</v>
      </c>
      <c r="B3653" s="1">
        <v>17</v>
      </c>
      <c r="C3653" s="1" t="s">
        <v>7708</v>
      </c>
      <c r="D3653" s="1" t="s">
        <v>7709</v>
      </c>
      <c r="E3653">
        <v>60961</v>
      </c>
    </row>
    <row r="3654" spans="1:5" x14ac:dyDescent="0.3">
      <c r="A3654" s="1">
        <v>47</v>
      </c>
      <c r="B3654" s="1">
        <v>234</v>
      </c>
      <c r="C3654" s="1" t="s">
        <v>15360</v>
      </c>
      <c r="D3654" s="1" t="s">
        <v>15361</v>
      </c>
      <c r="E3654">
        <v>60962</v>
      </c>
    </row>
    <row r="3655" spans="1:5" x14ac:dyDescent="0.3">
      <c r="A3655" s="1">
        <v>47</v>
      </c>
      <c r="B3655" s="1">
        <v>235</v>
      </c>
      <c r="C3655" s="1" t="s">
        <v>15362</v>
      </c>
      <c r="D3655" s="1" t="s">
        <v>15363</v>
      </c>
      <c r="E3655">
        <v>60963</v>
      </c>
    </row>
    <row r="3656" spans="1:5" x14ac:dyDescent="0.3">
      <c r="A3656" s="1">
        <v>47</v>
      </c>
      <c r="B3656" s="1">
        <v>231</v>
      </c>
      <c r="C3656" s="1" t="s">
        <v>15354</v>
      </c>
      <c r="D3656" s="1" t="s">
        <v>15355</v>
      </c>
      <c r="E3656">
        <v>60964</v>
      </c>
    </row>
    <row r="3657" spans="1:5" x14ac:dyDescent="0.3">
      <c r="A3657" s="1">
        <v>47</v>
      </c>
      <c r="B3657" s="1">
        <v>233</v>
      </c>
      <c r="C3657" s="1" t="s">
        <v>15358</v>
      </c>
      <c r="D3657" s="1" t="s">
        <v>15359</v>
      </c>
      <c r="E3657">
        <v>60965</v>
      </c>
    </row>
    <row r="3658" spans="1:5" x14ac:dyDescent="0.3">
      <c r="A3658" s="1">
        <v>33</v>
      </c>
      <c r="B3658" s="1">
        <v>237</v>
      </c>
      <c r="C3658" s="1" t="s">
        <v>10552</v>
      </c>
      <c r="D3658" s="1" t="s">
        <v>10553</v>
      </c>
      <c r="E3658">
        <v>60966</v>
      </c>
    </row>
    <row r="3659" spans="1:5" x14ac:dyDescent="0.3">
      <c r="A3659" s="1">
        <v>17</v>
      </c>
      <c r="B3659" s="1">
        <v>26</v>
      </c>
      <c r="C3659" s="1" t="s">
        <v>5389</v>
      </c>
      <c r="D3659" s="1" t="s">
        <v>5390</v>
      </c>
      <c r="E3659">
        <v>60967</v>
      </c>
    </row>
    <row r="3660" spans="1:5" x14ac:dyDescent="0.3">
      <c r="A3660" s="1">
        <v>8</v>
      </c>
      <c r="B3660" s="1">
        <v>56</v>
      </c>
      <c r="C3660" s="1" t="s">
        <v>2979</v>
      </c>
      <c r="D3660" s="1" t="s">
        <v>2980</v>
      </c>
      <c r="E3660">
        <v>60968</v>
      </c>
    </row>
    <row r="3661" spans="1:5" x14ac:dyDescent="0.3">
      <c r="A3661" s="1">
        <v>46</v>
      </c>
      <c r="B3661" s="1">
        <v>378</v>
      </c>
      <c r="C3661" s="1" t="s">
        <v>14736</v>
      </c>
      <c r="D3661" s="1" t="s">
        <v>14737</v>
      </c>
      <c r="E3661">
        <v>60969</v>
      </c>
    </row>
    <row r="3662" spans="1:5" x14ac:dyDescent="0.3">
      <c r="A3662" s="1">
        <v>46</v>
      </c>
      <c r="B3662" s="1">
        <v>368</v>
      </c>
      <c r="C3662" s="1" t="s">
        <v>14716</v>
      </c>
      <c r="D3662" s="1" t="s">
        <v>14717</v>
      </c>
      <c r="E3662">
        <v>60970</v>
      </c>
    </row>
    <row r="3663" spans="1:5" x14ac:dyDescent="0.3">
      <c r="A3663" s="1">
        <v>29</v>
      </c>
      <c r="B3663" s="1">
        <v>253</v>
      </c>
      <c r="C3663" s="1" t="s">
        <v>9570</v>
      </c>
      <c r="D3663" s="1" t="s">
        <v>9571</v>
      </c>
      <c r="E3663">
        <v>60971</v>
      </c>
    </row>
    <row r="3664" spans="1:5" x14ac:dyDescent="0.3">
      <c r="A3664" s="1">
        <v>29</v>
      </c>
      <c r="B3664" s="1">
        <v>255</v>
      </c>
      <c r="C3664" s="1" t="s">
        <v>9572</v>
      </c>
      <c r="D3664" s="1" t="s">
        <v>9574</v>
      </c>
      <c r="E3664">
        <v>60972</v>
      </c>
    </row>
    <row r="3665" spans="1:5" x14ac:dyDescent="0.3">
      <c r="A3665" s="1">
        <v>29</v>
      </c>
      <c r="B3665" s="1">
        <v>254</v>
      </c>
      <c r="C3665" s="1" t="s">
        <v>9572</v>
      </c>
      <c r="D3665" s="1" t="s">
        <v>9573</v>
      </c>
      <c r="E3665">
        <v>60973</v>
      </c>
    </row>
    <row r="3666" spans="1:5" x14ac:dyDescent="0.3">
      <c r="A3666" s="1">
        <v>21</v>
      </c>
      <c r="B3666" s="1">
        <v>174</v>
      </c>
      <c r="C3666" s="1" t="s">
        <v>6650</v>
      </c>
      <c r="D3666" s="1" t="s">
        <v>6652</v>
      </c>
      <c r="E3666">
        <v>60974</v>
      </c>
    </row>
    <row r="3667" spans="1:5" x14ac:dyDescent="0.3">
      <c r="A3667" s="1">
        <v>21</v>
      </c>
      <c r="B3667" s="1">
        <v>243</v>
      </c>
      <c r="C3667" s="1" t="s">
        <v>6789</v>
      </c>
      <c r="D3667" s="1" t="s">
        <v>6790</v>
      </c>
      <c r="E3667">
        <v>60975</v>
      </c>
    </row>
    <row r="3668" spans="1:5" x14ac:dyDescent="0.3">
      <c r="A3668" s="1">
        <v>21</v>
      </c>
      <c r="B3668" s="1">
        <v>244</v>
      </c>
      <c r="C3668" s="1" t="s">
        <v>6791</v>
      </c>
      <c r="D3668" s="1" t="s">
        <v>6792</v>
      </c>
      <c r="E3668">
        <v>60976</v>
      </c>
    </row>
    <row r="3669" spans="1:5" x14ac:dyDescent="0.3">
      <c r="A3669" s="1">
        <v>46</v>
      </c>
      <c r="B3669" s="1">
        <v>379</v>
      </c>
      <c r="C3669" s="1" t="s">
        <v>14738</v>
      </c>
      <c r="D3669" s="1" t="s">
        <v>14739</v>
      </c>
      <c r="E3669">
        <v>60977</v>
      </c>
    </row>
    <row r="3670" spans="1:5" x14ac:dyDescent="0.3">
      <c r="A3670" s="1">
        <v>46</v>
      </c>
      <c r="B3670" s="1">
        <v>369</v>
      </c>
      <c r="C3670" s="1" t="s">
        <v>14718</v>
      </c>
      <c r="D3670" s="1" t="s">
        <v>14719</v>
      </c>
      <c r="E3670">
        <v>60978</v>
      </c>
    </row>
    <row r="3671" spans="1:5" x14ac:dyDescent="0.3">
      <c r="A3671" s="1">
        <v>46</v>
      </c>
      <c r="B3671" s="1">
        <v>376</v>
      </c>
      <c r="C3671" s="1" t="s">
        <v>14732</v>
      </c>
      <c r="D3671" s="1" t="s">
        <v>14733</v>
      </c>
      <c r="E3671">
        <v>60979</v>
      </c>
    </row>
    <row r="3672" spans="1:5" x14ac:dyDescent="0.3">
      <c r="A3672" s="1">
        <v>46</v>
      </c>
      <c r="B3672" s="1">
        <v>366</v>
      </c>
      <c r="C3672" s="1" t="s">
        <v>14712</v>
      </c>
      <c r="D3672" s="1" t="s">
        <v>14713</v>
      </c>
      <c r="E3672">
        <v>60980</v>
      </c>
    </row>
    <row r="3673" spans="1:5" x14ac:dyDescent="0.3">
      <c r="A3673" s="1">
        <v>26</v>
      </c>
      <c r="B3673" s="1">
        <v>37</v>
      </c>
      <c r="C3673" s="1" t="s">
        <v>7748</v>
      </c>
      <c r="D3673" s="1" t="s">
        <v>7749</v>
      </c>
      <c r="E3673">
        <v>60981</v>
      </c>
    </row>
    <row r="3674" spans="1:5" x14ac:dyDescent="0.3">
      <c r="A3674" s="1">
        <v>47</v>
      </c>
      <c r="B3674" s="1">
        <v>196</v>
      </c>
      <c r="C3674" s="1" t="s">
        <v>15284</v>
      </c>
      <c r="D3674" s="1" t="s">
        <v>15285</v>
      </c>
      <c r="E3674">
        <v>60982</v>
      </c>
    </row>
    <row r="3675" spans="1:5" x14ac:dyDescent="0.3">
      <c r="A3675" s="1">
        <v>44</v>
      </c>
      <c r="B3675" s="1">
        <v>137</v>
      </c>
      <c r="C3675" s="1" t="s">
        <v>13241</v>
      </c>
      <c r="D3675" s="1" t="s">
        <v>13242</v>
      </c>
      <c r="E3675">
        <v>60983</v>
      </c>
    </row>
    <row r="3676" spans="1:5" x14ac:dyDescent="0.3">
      <c r="A3676" s="1">
        <v>20</v>
      </c>
      <c r="B3676" s="1">
        <v>52</v>
      </c>
      <c r="C3676" s="1" t="s">
        <v>6156</v>
      </c>
      <c r="D3676" s="1" t="s">
        <v>6157</v>
      </c>
      <c r="E3676">
        <v>60984</v>
      </c>
    </row>
    <row r="3677" spans="1:5" x14ac:dyDescent="0.3">
      <c r="A3677" s="1">
        <v>47</v>
      </c>
      <c r="B3677" s="1">
        <v>197</v>
      </c>
      <c r="C3677" s="1" t="s">
        <v>15286</v>
      </c>
      <c r="D3677" s="1" t="s">
        <v>15287</v>
      </c>
      <c r="E3677">
        <v>60985</v>
      </c>
    </row>
    <row r="3678" spans="1:5" x14ac:dyDescent="0.3">
      <c r="A3678" s="1">
        <v>25</v>
      </c>
      <c r="B3678" s="1">
        <v>83</v>
      </c>
      <c r="C3678" s="1" t="s">
        <v>7624</v>
      </c>
      <c r="D3678" s="1" t="s">
        <v>7625</v>
      </c>
      <c r="E3678">
        <v>60986</v>
      </c>
    </row>
    <row r="3679" spans="1:5" x14ac:dyDescent="0.3">
      <c r="A3679" s="1">
        <v>45</v>
      </c>
      <c r="B3679" s="1">
        <v>193</v>
      </c>
      <c r="C3679" s="1" t="s">
        <v>13808</v>
      </c>
      <c r="D3679" s="1" t="s">
        <v>13809</v>
      </c>
      <c r="E3679">
        <v>60987</v>
      </c>
    </row>
    <row r="3680" spans="1:5" x14ac:dyDescent="0.3">
      <c r="A3680" s="1">
        <v>47</v>
      </c>
      <c r="B3680" s="1">
        <v>198</v>
      </c>
      <c r="C3680" s="1" t="s">
        <v>15288</v>
      </c>
      <c r="D3680" s="1" t="s">
        <v>15289</v>
      </c>
      <c r="E3680">
        <v>60988</v>
      </c>
    </row>
    <row r="3681" spans="1:5" x14ac:dyDescent="0.3">
      <c r="A3681" s="1">
        <v>14</v>
      </c>
      <c r="B3681" s="1">
        <v>50</v>
      </c>
      <c r="C3681" s="1" t="s">
        <v>4787</v>
      </c>
      <c r="D3681" s="1" t="s">
        <v>4788</v>
      </c>
      <c r="E3681">
        <v>60989</v>
      </c>
    </row>
    <row r="3682" spans="1:5" x14ac:dyDescent="0.3">
      <c r="A3682" s="1">
        <v>4</v>
      </c>
      <c r="B3682" s="1">
        <v>300</v>
      </c>
      <c r="C3682" s="1" t="s">
        <v>2025</v>
      </c>
      <c r="D3682" s="1" t="s">
        <v>2026</v>
      </c>
      <c r="E3682">
        <v>60990</v>
      </c>
    </row>
    <row r="3683" spans="1:5" x14ac:dyDescent="0.3">
      <c r="A3683" s="1">
        <v>26</v>
      </c>
      <c r="B3683" s="1">
        <v>148</v>
      </c>
      <c r="C3683" s="1" t="s">
        <v>7970</v>
      </c>
      <c r="D3683" s="1" t="s">
        <v>7971</v>
      </c>
      <c r="E3683">
        <v>60991</v>
      </c>
    </row>
    <row r="3684" spans="1:5" x14ac:dyDescent="0.3">
      <c r="A3684" s="1">
        <v>14</v>
      </c>
      <c r="B3684" s="1">
        <v>51</v>
      </c>
      <c r="C3684" s="1" t="s">
        <v>4789</v>
      </c>
      <c r="D3684" s="1" t="s">
        <v>4790</v>
      </c>
      <c r="E3684">
        <v>60992</v>
      </c>
    </row>
    <row r="3685" spans="1:5" x14ac:dyDescent="0.3">
      <c r="A3685" s="1">
        <v>33</v>
      </c>
      <c r="B3685" s="1">
        <v>349</v>
      </c>
      <c r="C3685" s="1" t="s">
        <v>10776</v>
      </c>
      <c r="D3685" s="1" t="s">
        <v>10777</v>
      </c>
      <c r="E3685">
        <v>60993</v>
      </c>
    </row>
    <row r="3686" spans="1:5" x14ac:dyDescent="0.3">
      <c r="A3686" s="1">
        <v>47</v>
      </c>
      <c r="B3686" s="1">
        <v>199</v>
      </c>
      <c r="C3686" s="1" t="s">
        <v>15290</v>
      </c>
      <c r="D3686" s="1" t="s">
        <v>15291</v>
      </c>
      <c r="E3686">
        <v>60994</v>
      </c>
    </row>
    <row r="3687" spans="1:5" x14ac:dyDescent="0.3">
      <c r="A3687" s="1">
        <v>3</v>
      </c>
      <c r="B3687" s="1">
        <v>513</v>
      </c>
      <c r="C3687" s="1" t="s">
        <v>1247</v>
      </c>
      <c r="D3687" s="1" t="s">
        <v>1248</v>
      </c>
      <c r="E3687">
        <v>60995</v>
      </c>
    </row>
    <row r="3688" spans="1:5" x14ac:dyDescent="0.3">
      <c r="A3688" s="1">
        <v>50</v>
      </c>
      <c r="B3688" s="1">
        <v>84</v>
      </c>
      <c r="C3688" s="1" t="s">
        <v>16030</v>
      </c>
      <c r="D3688" s="1" t="s">
        <v>16031</v>
      </c>
      <c r="E3688">
        <v>60996</v>
      </c>
    </row>
    <row r="3689" spans="1:5" x14ac:dyDescent="0.3">
      <c r="A3689" s="1">
        <v>43</v>
      </c>
      <c r="B3689" s="1">
        <v>96</v>
      </c>
      <c r="C3689" s="1" t="s">
        <v>12926</v>
      </c>
      <c r="D3689" s="1" t="s">
        <v>12927</v>
      </c>
      <c r="E3689">
        <v>60997</v>
      </c>
    </row>
    <row r="3690" spans="1:5" x14ac:dyDescent="0.3">
      <c r="A3690" s="1">
        <v>20</v>
      </c>
      <c r="B3690" s="1">
        <v>53</v>
      </c>
      <c r="C3690" s="1" t="s">
        <v>6158</v>
      </c>
      <c r="D3690" s="1" t="s">
        <v>6159</v>
      </c>
      <c r="E3690">
        <v>60998</v>
      </c>
    </row>
    <row r="3691" spans="1:5" x14ac:dyDescent="0.3">
      <c r="A3691" s="1">
        <v>20</v>
      </c>
      <c r="B3691" s="1">
        <v>54</v>
      </c>
      <c r="C3691" s="1" t="s">
        <v>6160</v>
      </c>
      <c r="D3691" s="1" t="s">
        <v>6161</v>
      </c>
      <c r="E3691">
        <v>60999</v>
      </c>
    </row>
    <row r="3692" spans="1:5" x14ac:dyDescent="0.3">
      <c r="A3692" s="1">
        <v>21</v>
      </c>
      <c r="B3692" s="1">
        <v>50</v>
      </c>
      <c r="C3692" s="1" t="s">
        <v>6404</v>
      </c>
      <c r="D3692" s="1" t="s">
        <v>6405</v>
      </c>
      <c r="E3692">
        <v>61000</v>
      </c>
    </row>
    <row r="3693" spans="1:5" x14ac:dyDescent="0.3">
      <c r="A3693" s="1">
        <v>33</v>
      </c>
      <c r="B3693" s="1">
        <v>236</v>
      </c>
      <c r="C3693" s="1" t="s">
        <v>10550</v>
      </c>
      <c r="D3693" s="1" t="s">
        <v>10551</v>
      </c>
      <c r="E3693">
        <v>61001</v>
      </c>
    </row>
    <row r="3694" spans="1:5" x14ac:dyDescent="0.3">
      <c r="A3694" s="1">
        <v>12</v>
      </c>
      <c r="B3694" s="1">
        <v>32</v>
      </c>
      <c r="C3694" s="1" t="s">
        <v>4218</v>
      </c>
      <c r="D3694" s="1" t="s">
        <v>4219</v>
      </c>
      <c r="E3694">
        <v>61002</v>
      </c>
    </row>
    <row r="3695" spans="1:5" x14ac:dyDescent="0.3">
      <c r="A3695" s="1">
        <v>3</v>
      </c>
      <c r="B3695" s="1">
        <v>548</v>
      </c>
      <c r="C3695" s="1" t="s">
        <v>1317</v>
      </c>
      <c r="D3695" s="1" t="s">
        <v>1318</v>
      </c>
      <c r="E3695">
        <v>61003</v>
      </c>
    </row>
    <row r="3696" spans="1:5" x14ac:dyDescent="0.3">
      <c r="A3696" s="1">
        <v>9</v>
      </c>
      <c r="B3696" s="1">
        <v>75</v>
      </c>
      <c r="C3696" s="1" t="s">
        <v>3253</v>
      </c>
      <c r="D3696" s="1" t="s">
        <v>3254</v>
      </c>
      <c r="E3696">
        <v>61004</v>
      </c>
    </row>
    <row r="3697" spans="1:5" x14ac:dyDescent="0.3">
      <c r="A3697" s="1">
        <v>44</v>
      </c>
      <c r="B3697" s="1">
        <v>138</v>
      </c>
      <c r="C3697" s="1" t="s">
        <v>13243</v>
      </c>
      <c r="D3697" s="1" t="s">
        <v>13244</v>
      </c>
      <c r="E3697">
        <v>61005</v>
      </c>
    </row>
    <row r="3698" spans="1:5" x14ac:dyDescent="0.3">
      <c r="A3698" s="1">
        <v>44</v>
      </c>
      <c r="B3698" s="1">
        <v>139</v>
      </c>
      <c r="C3698" s="1" t="s">
        <v>13245</v>
      </c>
      <c r="D3698" s="1" t="s">
        <v>13246</v>
      </c>
      <c r="E3698">
        <v>61006</v>
      </c>
    </row>
    <row r="3699" spans="1:5" x14ac:dyDescent="0.3">
      <c r="A3699" s="1">
        <v>29</v>
      </c>
      <c r="B3699" s="1">
        <v>143</v>
      </c>
      <c r="C3699" s="1" t="s">
        <v>9350</v>
      </c>
      <c r="D3699" s="1" t="s">
        <v>9351</v>
      </c>
      <c r="E3699">
        <v>61007</v>
      </c>
    </row>
    <row r="3700" spans="1:5" x14ac:dyDescent="0.3">
      <c r="A3700" s="1">
        <v>29</v>
      </c>
      <c r="B3700" s="1">
        <v>144</v>
      </c>
      <c r="C3700" s="1" t="s">
        <v>9352</v>
      </c>
      <c r="D3700" s="1" t="s">
        <v>9353</v>
      </c>
      <c r="E3700">
        <v>61008</v>
      </c>
    </row>
    <row r="3701" spans="1:5" x14ac:dyDescent="0.3">
      <c r="A3701" s="1">
        <v>31</v>
      </c>
      <c r="B3701" s="1">
        <v>101</v>
      </c>
      <c r="C3701" s="1" t="s">
        <v>9937</v>
      </c>
      <c r="D3701" s="1" t="s">
        <v>9938</v>
      </c>
      <c r="E3701">
        <v>61009</v>
      </c>
    </row>
    <row r="3702" spans="1:5" x14ac:dyDescent="0.3">
      <c r="A3702" s="1">
        <v>45</v>
      </c>
      <c r="B3702" s="1">
        <v>195</v>
      </c>
      <c r="C3702" s="1" t="s">
        <v>13812</v>
      </c>
      <c r="D3702" s="1" t="s">
        <v>13813</v>
      </c>
      <c r="E3702">
        <v>61010</v>
      </c>
    </row>
    <row r="3703" spans="1:5" x14ac:dyDescent="0.3">
      <c r="A3703" s="1">
        <v>2</v>
      </c>
      <c r="B3703" s="1">
        <v>7</v>
      </c>
      <c r="C3703" s="1" t="s">
        <v>156</v>
      </c>
      <c r="D3703" s="1" t="s">
        <v>157</v>
      </c>
      <c r="E3703">
        <v>61011</v>
      </c>
    </row>
    <row r="3704" spans="1:5" x14ac:dyDescent="0.3">
      <c r="A3704" s="1">
        <v>23</v>
      </c>
      <c r="B3704" s="1">
        <v>165</v>
      </c>
      <c r="C3704" s="1" t="s">
        <v>7256</v>
      </c>
      <c r="D3704" s="1" t="s">
        <v>7257</v>
      </c>
      <c r="E3704">
        <v>61012</v>
      </c>
    </row>
    <row r="3705" spans="1:5" x14ac:dyDescent="0.3">
      <c r="A3705" s="1">
        <v>23</v>
      </c>
      <c r="B3705" s="1">
        <v>123</v>
      </c>
      <c r="C3705" s="1" t="s">
        <v>7172</v>
      </c>
      <c r="D3705" s="1" t="s">
        <v>7173</v>
      </c>
      <c r="E3705">
        <v>61013</v>
      </c>
    </row>
    <row r="3706" spans="1:5" x14ac:dyDescent="0.3">
      <c r="A3706" s="1">
        <v>23</v>
      </c>
      <c r="B3706" s="1">
        <v>124</v>
      </c>
      <c r="C3706" s="1" t="s">
        <v>7174</v>
      </c>
      <c r="D3706" s="1" t="s">
        <v>7175</v>
      </c>
      <c r="E3706">
        <v>61014</v>
      </c>
    </row>
    <row r="3707" spans="1:5" x14ac:dyDescent="0.3">
      <c r="A3707" s="1">
        <v>23</v>
      </c>
      <c r="B3707" s="1">
        <v>125</v>
      </c>
      <c r="C3707" s="1" t="s">
        <v>7176</v>
      </c>
      <c r="D3707" s="1" t="s">
        <v>7177</v>
      </c>
      <c r="E3707">
        <v>61015</v>
      </c>
    </row>
    <row r="3708" spans="1:5" x14ac:dyDescent="0.3">
      <c r="A3708" s="1">
        <v>27</v>
      </c>
      <c r="B3708" s="1">
        <v>13</v>
      </c>
      <c r="C3708" s="1" t="s">
        <v>8162</v>
      </c>
      <c r="D3708" s="1" t="s">
        <v>8163</v>
      </c>
      <c r="E3708">
        <v>61016</v>
      </c>
    </row>
    <row r="3709" spans="1:5" x14ac:dyDescent="0.3">
      <c r="A3709" s="1">
        <v>4</v>
      </c>
      <c r="B3709" s="1">
        <v>310</v>
      </c>
      <c r="C3709" s="1" t="s">
        <v>2045</v>
      </c>
      <c r="D3709" s="1" t="s">
        <v>2046</v>
      </c>
      <c r="E3709">
        <v>61017</v>
      </c>
    </row>
    <row r="3710" spans="1:5" x14ac:dyDescent="0.3">
      <c r="A3710" s="1">
        <v>4</v>
      </c>
      <c r="B3710" s="1">
        <v>309</v>
      </c>
      <c r="C3710" s="1" t="s">
        <v>2043</v>
      </c>
      <c r="D3710" s="1" t="s">
        <v>2044</v>
      </c>
      <c r="E3710">
        <v>61018</v>
      </c>
    </row>
    <row r="3711" spans="1:5" x14ac:dyDescent="0.3">
      <c r="A3711" s="1">
        <v>13</v>
      </c>
      <c r="B3711" s="1">
        <v>12</v>
      </c>
      <c r="C3711" s="1" t="s">
        <v>4579</v>
      </c>
      <c r="D3711" s="1" t="s">
        <v>4580</v>
      </c>
      <c r="E3711">
        <v>61019</v>
      </c>
    </row>
    <row r="3712" spans="1:5" x14ac:dyDescent="0.3">
      <c r="A3712" s="1">
        <v>13</v>
      </c>
      <c r="B3712" s="1">
        <v>9</v>
      </c>
      <c r="C3712" s="1" t="s">
        <v>4573</v>
      </c>
      <c r="D3712" s="1" t="s">
        <v>4574</v>
      </c>
      <c r="E3712">
        <v>61020</v>
      </c>
    </row>
    <row r="3713" spans="1:5" x14ac:dyDescent="0.3">
      <c r="A3713" s="1">
        <v>49</v>
      </c>
      <c r="B3713" s="1">
        <v>23</v>
      </c>
      <c r="C3713" s="1" t="s">
        <v>15811</v>
      </c>
      <c r="D3713" s="1" t="s">
        <v>15812</v>
      </c>
      <c r="E3713">
        <v>61021</v>
      </c>
    </row>
    <row r="3714" spans="1:5" x14ac:dyDescent="0.3">
      <c r="A3714" s="1">
        <v>26</v>
      </c>
      <c r="B3714" s="1">
        <v>122</v>
      </c>
      <c r="C3714" s="1" t="s">
        <v>7918</v>
      </c>
      <c r="D3714" s="1" t="s">
        <v>7919</v>
      </c>
      <c r="E3714">
        <v>61022</v>
      </c>
    </row>
    <row r="3715" spans="1:5" x14ac:dyDescent="0.3">
      <c r="A3715" s="1">
        <v>14</v>
      </c>
      <c r="B3715" s="1">
        <v>52</v>
      </c>
      <c r="C3715" s="1" t="s">
        <v>4791</v>
      </c>
      <c r="D3715" s="1" t="s">
        <v>4792</v>
      </c>
      <c r="E3715">
        <v>61023</v>
      </c>
    </row>
    <row r="3716" spans="1:5" x14ac:dyDescent="0.3">
      <c r="A3716" s="1">
        <v>10</v>
      </c>
      <c r="B3716" s="1">
        <v>198</v>
      </c>
      <c r="C3716" s="1" t="s">
        <v>3659</v>
      </c>
      <c r="D3716" s="1" t="s">
        <v>3660</v>
      </c>
      <c r="E3716">
        <v>61024</v>
      </c>
    </row>
    <row r="3717" spans="1:5" x14ac:dyDescent="0.3">
      <c r="A3717" s="1">
        <v>50</v>
      </c>
      <c r="B3717" s="1">
        <v>93</v>
      </c>
      <c r="C3717" s="1" t="s">
        <v>16048</v>
      </c>
      <c r="D3717" s="1" t="s">
        <v>16049</v>
      </c>
      <c r="E3717">
        <v>61025</v>
      </c>
    </row>
    <row r="3718" spans="1:5" x14ac:dyDescent="0.3">
      <c r="A3718" s="1">
        <v>33</v>
      </c>
      <c r="B3718" s="1">
        <v>136</v>
      </c>
      <c r="C3718" s="1" t="s">
        <v>10350</v>
      </c>
      <c r="D3718" s="1" t="s">
        <v>10351</v>
      </c>
      <c r="E3718">
        <v>61026</v>
      </c>
    </row>
    <row r="3719" spans="1:5" x14ac:dyDescent="0.3">
      <c r="A3719" s="1">
        <v>25</v>
      </c>
      <c r="B3719" s="1">
        <v>30</v>
      </c>
      <c r="C3719" s="1" t="s">
        <v>7518</v>
      </c>
      <c r="D3719" s="1" t="s">
        <v>7519</v>
      </c>
      <c r="E3719">
        <v>61027</v>
      </c>
    </row>
    <row r="3720" spans="1:5" x14ac:dyDescent="0.3">
      <c r="A3720" s="1">
        <v>29</v>
      </c>
      <c r="B3720" s="1">
        <v>104</v>
      </c>
      <c r="C3720" s="1" t="s">
        <v>9272</v>
      </c>
      <c r="D3720" s="1" t="s">
        <v>9273</v>
      </c>
      <c r="E3720">
        <v>61028</v>
      </c>
    </row>
    <row r="3721" spans="1:5" x14ac:dyDescent="0.3">
      <c r="A3721" s="1">
        <v>20</v>
      </c>
      <c r="B3721" s="1">
        <v>55</v>
      </c>
      <c r="C3721" s="1" t="s">
        <v>6162</v>
      </c>
      <c r="D3721" s="1" t="s">
        <v>6163</v>
      </c>
      <c r="E3721">
        <v>61029</v>
      </c>
    </row>
    <row r="3722" spans="1:5" x14ac:dyDescent="0.3">
      <c r="A3722" s="1">
        <v>47</v>
      </c>
      <c r="B3722" s="1">
        <v>57</v>
      </c>
      <c r="C3722" s="1" t="s">
        <v>15006</v>
      </c>
      <c r="D3722" s="1" t="s">
        <v>15007</v>
      </c>
      <c r="E3722">
        <v>61030</v>
      </c>
    </row>
    <row r="3723" spans="1:5" x14ac:dyDescent="0.3">
      <c r="A3723" s="1">
        <v>47</v>
      </c>
      <c r="B3723" s="1">
        <v>58</v>
      </c>
      <c r="C3723" s="1" t="s">
        <v>15008</v>
      </c>
      <c r="D3723" s="1" t="s">
        <v>15009</v>
      </c>
      <c r="E3723">
        <v>61031</v>
      </c>
    </row>
    <row r="3724" spans="1:5" x14ac:dyDescent="0.3">
      <c r="A3724" s="1">
        <v>47</v>
      </c>
      <c r="B3724" s="1">
        <v>59</v>
      </c>
      <c r="C3724" s="1" t="s">
        <v>15010</v>
      </c>
      <c r="D3724" s="1" t="s">
        <v>15011</v>
      </c>
      <c r="E3724">
        <v>61032</v>
      </c>
    </row>
    <row r="3725" spans="1:5" x14ac:dyDescent="0.3">
      <c r="A3725" s="1">
        <v>29</v>
      </c>
      <c r="B3725" s="1">
        <v>112</v>
      </c>
      <c r="C3725" s="1" t="s">
        <v>9288</v>
      </c>
      <c r="D3725" s="1" t="s">
        <v>9289</v>
      </c>
      <c r="E3725">
        <v>61033</v>
      </c>
    </row>
    <row r="3726" spans="1:5" x14ac:dyDescent="0.3">
      <c r="A3726" s="1">
        <v>29</v>
      </c>
      <c r="B3726" s="1">
        <v>113</v>
      </c>
      <c r="C3726" s="1" t="s">
        <v>9290</v>
      </c>
      <c r="D3726" s="1" t="s">
        <v>9291</v>
      </c>
      <c r="E3726">
        <v>61034</v>
      </c>
    </row>
    <row r="3727" spans="1:5" x14ac:dyDescent="0.3">
      <c r="A3727" s="1">
        <v>29</v>
      </c>
      <c r="B3727" s="1">
        <v>114</v>
      </c>
      <c r="C3727" s="1" t="s">
        <v>9292</v>
      </c>
      <c r="D3727" s="1" t="s">
        <v>9293</v>
      </c>
      <c r="E3727">
        <v>61035</v>
      </c>
    </row>
    <row r="3728" spans="1:5" x14ac:dyDescent="0.3">
      <c r="A3728" s="1">
        <v>4</v>
      </c>
      <c r="B3728" s="1">
        <v>239</v>
      </c>
      <c r="C3728" s="1" t="s">
        <v>1903</v>
      </c>
      <c r="D3728" s="1" t="s">
        <v>1904</v>
      </c>
      <c r="E3728">
        <v>61036</v>
      </c>
    </row>
    <row r="3729" spans="1:5" x14ac:dyDescent="0.3">
      <c r="A3729" s="1">
        <v>26</v>
      </c>
      <c r="B3729" s="1">
        <v>102</v>
      </c>
      <c r="C3729" s="1" t="s">
        <v>7878</v>
      </c>
      <c r="D3729" s="1" t="s">
        <v>7879</v>
      </c>
      <c r="E3729">
        <v>61037</v>
      </c>
    </row>
    <row r="3730" spans="1:5" x14ac:dyDescent="0.3">
      <c r="A3730" s="1">
        <v>35</v>
      </c>
      <c r="B3730" s="1">
        <v>41</v>
      </c>
      <c r="C3730" s="1" t="s">
        <v>11204</v>
      </c>
      <c r="D3730" s="1" t="s">
        <v>11205</v>
      </c>
      <c r="E3730">
        <v>61038</v>
      </c>
    </row>
    <row r="3731" spans="1:5" x14ac:dyDescent="0.3">
      <c r="A3731" s="1">
        <v>29</v>
      </c>
      <c r="B3731" s="1">
        <v>105</v>
      </c>
      <c r="C3731" s="1" t="s">
        <v>9274</v>
      </c>
      <c r="D3731" s="1" t="s">
        <v>9275</v>
      </c>
      <c r="E3731">
        <v>61039</v>
      </c>
    </row>
    <row r="3732" spans="1:5" x14ac:dyDescent="0.3">
      <c r="A3732" s="1">
        <v>29</v>
      </c>
      <c r="B3732" s="1">
        <v>106</v>
      </c>
      <c r="C3732" s="1" t="s">
        <v>9276</v>
      </c>
      <c r="D3732" s="1" t="s">
        <v>9277</v>
      </c>
      <c r="E3732">
        <v>61040</v>
      </c>
    </row>
    <row r="3733" spans="1:5" x14ac:dyDescent="0.3">
      <c r="A3733" s="1">
        <v>31</v>
      </c>
      <c r="B3733" s="1">
        <v>102</v>
      </c>
      <c r="C3733" s="1" t="s">
        <v>9939</v>
      </c>
      <c r="D3733" s="1" t="s">
        <v>9940</v>
      </c>
      <c r="E3733">
        <v>61041</v>
      </c>
    </row>
    <row r="3734" spans="1:5" x14ac:dyDescent="0.3">
      <c r="A3734" s="1">
        <v>20</v>
      </c>
      <c r="B3734" s="1">
        <v>56</v>
      </c>
      <c r="C3734" s="1" t="s">
        <v>6164</v>
      </c>
      <c r="D3734" s="1" t="s">
        <v>6165</v>
      </c>
      <c r="E3734">
        <v>61042</v>
      </c>
    </row>
    <row r="3735" spans="1:5" x14ac:dyDescent="0.3">
      <c r="A3735" s="1">
        <v>46</v>
      </c>
      <c r="B3735" s="1">
        <v>251</v>
      </c>
      <c r="C3735" s="1" t="s">
        <v>14482</v>
      </c>
      <c r="D3735" s="1" t="s">
        <v>14483</v>
      </c>
      <c r="E3735">
        <v>61043</v>
      </c>
    </row>
    <row r="3736" spans="1:5" x14ac:dyDescent="0.3">
      <c r="A3736" s="1">
        <v>30</v>
      </c>
      <c r="B3736" s="1">
        <v>26</v>
      </c>
      <c r="C3736" s="1" t="s">
        <v>9677</v>
      </c>
      <c r="D3736" s="1" t="s">
        <v>9678</v>
      </c>
      <c r="E3736">
        <v>61044</v>
      </c>
    </row>
    <row r="3737" spans="1:5" x14ac:dyDescent="0.3">
      <c r="A3737" s="1">
        <v>50</v>
      </c>
      <c r="B3737" s="1">
        <v>94</v>
      </c>
      <c r="C3737" s="1" t="s">
        <v>16050</v>
      </c>
      <c r="D3737" s="1" t="s">
        <v>16051</v>
      </c>
      <c r="E3737">
        <v>61045</v>
      </c>
    </row>
    <row r="3738" spans="1:5" x14ac:dyDescent="0.3">
      <c r="A3738" s="1">
        <v>40</v>
      </c>
      <c r="B3738" s="1">
        <v>2</v>
      </c>
      <c r="C3738" s="1" t="s">
        <v>12588</v>
      </c>
      <c r="D3738" s="1" t="s">
        <v>12589</v>
      </c>
      <c r="E3738">
        <v>61046</v>
      </c>
    </row>
    <row r="3739" spans="1:5" x14ac:dyDescent="0.3">
      <c r="A3739" s="1">
        <v>40</v>
      </c>
      <c r="B3739" s="1">
        <v>6</v>
      </c>
      <c r="C3739" s="1" t="s">
        <v>12596</v>
      </c>
      <c r="D3739" s="1" t="s">
        <v>12597</v>
      </c>
      <c r="E3739">
        <v>61047</v>
      </c>
    </row>
    <row r="3740" spans="1:5" x14ac:dyDescent="0.3">
      <c r="A3740" s="1">
        <v>29</v>
      </c>
      <c r="B3740" s="1">
        <v>145</v>
      </c>
      <c r="C3740" s="1" t="s">
        <v>9354</v>
      </c>
      <c r="D3740" s="1" t="s">
        <v>9355</v>
      </c>
      <c r="E3740">
        <v>61048</v>
      </c>
    </row>
    <row r="3741" spans="1:5" x14ac:dyDescent="0.3">
      <c r="A3741" s="1">
        <v>15</v>
      </c>
      <c r="B3741" s="1">
        <v>18</v>
      </c>
      <c r="C3741" s="1" t="s">
        <v>5015</v>
      </c>
      <c r="D3741" s="1" t="s">
        <v>5016</v>
      </c>
      <c r="E3741">
        <v>61049</v>
      </c>
    </row>
    <row r="3742" spans="1:5" x14ac:dyDescent="0.3">
      <c r="A3742" s="1">
        <v>10</v>
      </c>
      <c r="B3742" s="1">
        <v>183</v>
      </c>
      <c r="C3742" s="1" t="s">
        <v>3629</v>
      </c>
      <c r="D3742" s="1" t="s">
        <v>3630</v>
      </c>
      <c r="E3742">
        <v>61050</v>
      </c>
    </row>
    <row r="3743" spans="1:5" x14ac:dyDescent="0.3">
      <c r="A3743" s="1">
        <v>4</v>
      </c>
      <c r="B3743" s="1">
        <v>238</v>
      </c>
      <c r="C3743" s="1" t="s">
        <v>1901</v>
      </c>
      <c r="D3743" s="1" t="s">
        <v>1902</v>
      </c>
      <c r="E3743">
        <v>61051</v>
      </c>
    </row>
    <row r="3744" spans="1:5" x14ac:dyDescent="0.3">
      <c r="A3744" s="1">
        <v>48</v>
      </c>
      <c r="B3744" s="1">
        <v>61</v>
      </c>
      <c r="C3744" s="1" t="s">
        <v>15611</v>
      </c>
      <c r="D3744" s="1" t="s">
        <v>15613</v>
      </c>
      <c r="E3744">
        <v>61052</v>
      </c>
    </row>
    <row r="3745" spans="1:5" x14ac:dyDescent="0.3">
      <c r="A3745" s="1">
        <v>4</v>
      </c>
      <c r="B3745" s="1">
        <v>237</v>
      </c>
      <c r="C3745" s="1" t="s">
        <v>1899</v>
      </c>
      <c r="D3745" s="1" t="s">
        <v>1900</v>
      </c>
      <c r="E3745">
        <v>61053</v>
      </c>
    </row>
    <row r="3746" spans="1:5" x14ac:dyDescent="0.3">
      <c r="A3746" s="1">
        <v>26</v>
      </c>
      <c r="B3746" s="1">
        <v>101</v>
      </c>
      <c r="C3746" s="1" t="s">
        <v>7876</v>
      </c>
      <c r="D3746" s="1" t="s">
        <v>7877</v>
      </c>
      <c r="E3746">
        <v>61054</v>
      </c>
    </row>
    <row r="3747" spans="1:5" x14ac:dyDescent="0.3">
      <c r="A3747" s="1">
        <v>4</v>
      </c>
      <c r="B3747" s="1">
        <v>97</v>
      </c>
      <c r="C3747" s="1" t="s">
        <v>1619</v>
      </c>
      <c r="D3747" s="1" t="s">
        <v>1620</v>
      </c>
      <c r="E3747">
        <v>61055</v>
      </c>
    </row>
    <row r="3748" spans="1:5" x14ac:dyDescent="0.3">
      <c r="A3748" s="1">
        <v>21</v>
      </c>
      <c r="B3748" s="1">
        <v>186</v>
      </c>
      <c r="C3748" s="1" t="s">
        <v>6675</v>
      </c>
      <c r="D3748" s="1" t="s">
        <v>6676</v>
      </c>
      <c r="E3748">
        <v>61056</v>
      </c>
    </row>
    <row r="3749" spans="1:5" x14ac:dyDescent="0.3">
      <c r="A3749" s="1">
        <v>7</v>
      </c>
      <c r="B3749" s="1">
        <v>103</v>
      </c>
      <c r="C3749" s="1" t="s">
        <v>2756</v>
      </c>
      <c r="D3749" s="1" t="s">
        <v>2757</v>
      </c>
      <c r="E3749">
        <v>61057</v>
      </c>
    </row>
    <row r="3750" spans="1:5" x14ac:dyDescent="0.3">
      <c r="A3750" s="1">
        <v>26</v>
      </c>
      <c r="B3750" s="1">
        <v>99</v>
      </c>
      <c r="C3750" s="1" t="s">
        <v>7872</v>
      </c>
      <c r="D3750" s="1" t="s">
        <v>7873</v>
      </c>
      <c r="E3750">
        <v>61058</v>
      </c>
    </row>
    <row r="3751" spans="1:5" x14ac:dyDescent="0.3">
      <c r="A3751" s="1">
        <v>46</v>
      </c>
      <c r="B3751" s="1">
        <v>249</v>
      </c>
      <c r="C3751" s="1" t="s">
        <v>14478</v>
      </c>
      <c r="D3751" s="1" t="s">
        <v>14479</v>
      </c>
      <c r="E3751">
        <v>61059</v>
      </c>
    </row>
    <row r="3752" spans="1:5" x14ac:dyDescent="0.3">
      <c r="A3752" s="1">
        <v>46</v>
      </c>
      <c r="B3752" s="1">
        <v>8</v>
      </c>
      <c r="C3752" s="1" t="s">
        <v>13996</v>
      </c>
      <c r="D3752" s="1" t="s">
        <v>13997</v>
      </c>
      <c r="E3752">
        <v>61060</v>
      </c>
    </row>
    <row r="3753" spans="1:5" x14ac:dyDescent="0.3">
      <c r="A3753" s="1">
        <v>46</v>
      </c>
      <c r="B3753" s="1">
        <v>229</v>
      </c>
      <c r="C3753" s="1" t="s">
        <v>14438</v>
      </c>
      <c r="D3753" s="1" t="s">
        <v>14439</v>
      </c>
      <c r="E3753">
        <v>61061</v>
      </c>
    </row>
    <row r="3754" spans="1:5" x14ac:dyDescent="0.3">
      <c r="A3754" s="1">
        <v>46</v>
      </c>
      <c r="B3754" s="1">
        <v>6</v>
      </c>
      <c r="C3754" s="1" t="s">
        <v>13992</v>
      </c>
      <c r="D3754" s="1" t="s">
        <v>13993</v>
      </c>
      <c r="E3754">
        <v>61062</v>
      </c>
    </row>
    <row r="3755" spans="1:5" x14ac:dyDescent="0.3">
      <c r="A3755" s="1">
        <v>46</v>
      </c>
      <c r="B3755" s="1">
        <v>227</v>
      </c>
      <c r="C3755" s="1" t="s">
        <v>14434</v>
      </c>
      <c r="D3755" s="1" t="s">
        <v>14435</v>
      </c>
      <c r="E3755">
        <v>61063</v>
      </c>
    </row>
    <row r="3756" spans="1:5" x14ac:dyDescent="0.3">
      <c r="A3756" s="1">
        <v>7</v>
      </c>
      <c r="B3756" s="1">
        <v>104</v>
      </c>
      <c r="C3756" s="1" t="s">
        <v>2758</v>
      </c>
      <c r="D3756" s="1" t="s">
        <v>2759</v>
      </c>
      <c r="E3756">
        <v>61064</v>
      </c>
    </row>
    <row r="3757" spans="1:5" x14ac:dyDescent="0.3">
      <c r="A3757" s="1">
        <v>43</v>
      </c>
      <c r="B3757" s="1">
        <v>51</v>
      </c>
      <c r="C3757" s="1" t="s">
        <v>12836</v>
      </c>
      <c r="D3757" s="1" t="s">
        <v>12837</v>
      </c>
      <c r="E3757">
        <v>61065</v>
      </c>
    </row>
    <row r="3758" spans="1:5" x14ac:dyDescent="0.3">
      <c r="A3758" s="1">
        <v>25</v>
      </c>
      <c r="B3758" s="1">
        <v>108</v>
      </c>
      <c r="C3758" s="1" t="s">
        <v>7674</v>
      </c>
      <c r="D3758" s="1" t="s">
        <v>7675</v>
      </c>
      <c r="E3758">
        <v>61066</v>
      </c>
    </row>
    <row r="3759" spans="1:5" x14ac:dyDescent="0.3">
      <c r="A3759" s="1">
        <v>30</v>
      </c>
      <c r="B3759" s="1">
        <v>27</v>
      </c>
      <c r="C3759" s="1" t="s">
        <v>9679</v>
      </c>
      <c r="D3759" s="1" t="s">
        <v>9680</v>
      </c>
      <c r="E3759">
        <v>61067</v>
      </c>
    </row>
    <row r="3760" spans="1:5" x14ac:dyDescent="0.3">
      <c r="A3760" s="1">
        <v>30</v>
      </c>
      <c r="B3760" s="1">
        <v>28</v>
      </c>
      <c r="C3760" s="1" t="s">
        <v>9681</v>
      </c>
      <c r="D3760" s="1" t="s">
        <v>9682</v>
      </c>
      <c r="E3760">
        <v>61068</v>
      </c>
    </row>
    <row r="3761" spans="1:5" x14ac:dyDescent="0.3">
      <c r="A3761" s="1">
        <v>12</v>
      </c>
      <c r="B3761" s="1">
        <v>68</v>
      </c>
      <c r="C3761" s="1" t="s">
        <v>4289</v>
      </c>
      <c r="D3761" s="1" t="s">
        <v>4290</v>
      </c>
      <c r="E3761">
        <v>61069</v>
      </c>
    </row>
    <row r="3762" spans="1:5" x14ac:dyDescent="0.3">
      <c r="A3762" s="1">
        <v>50</v>
      </c>
      <c r="B3762" s="1">
        <v>38</v>
      </c>
      <c r="C3762" s="1" t="s">
        <v>15938</v>
      </c>
      <c r="D3762" s="1" t="s">
        <v>15939</v>
      </c>
      <c r="E3762">
        <v>61070</v>
      </c>
    </row>
    <row r="3763" spans="1:5" x14ac:dyDescent="0.3">
      <c r="A3763" s="1">
        <v>12</v>
      </c>
      <c r="B3763" s="1">
        <v>137</v>
      </c>
      <c r="C3763" s="1" t="s">
        <v>4427</v>
      </c>
      <c r="D3763" s="1" t="s">
        <v>4428</v>
      </c>
      <c r="E3763">
        <v>61071</v>
      </c>
    </row>
    <row r="3764" spans="1:5" x14ac:dyDescent="0.3">
      <c r="A3764" s="1">
        <v>21</v>
      </c>
      <c r="B3764" s="1">
        <v>94</v>
      </c>
      <c r="C3764" s="1" t="s">
        <v>6492</v>
      </c>
      <c r="D3764" s="1" t="s">
        <v>6493</v>
      </c>
      <c r="E3764">
        <v>61072</v>
      </c>
    </row>
    <row r="3765" spans="1:5" x14ac:dyDescent="0.3">
      <c r="A3765" s="1">
        <v>28</v>
      </c>
      <c r="B3765" s="1">
        <v>176</v>
      </c>
      <c r="C3765" s="1" t="s">
        <v>8686</v>
      </c>
      <c r="D3765" s="1" t="s">
        <v>8687</v>
      </c>
      <c r="E3765">
        <v>61073</v>
      </c>
    </row>
    <row r="3766" spans="1:5" x14ac:dyDescent="0.3">
      <c r="A3766" s="1">
        <v>50</v>
      </c>
      <c r="B3766" s="1">
        <v>25</v>
      </c>
      <c r="C3766" s="1" t="s">
        <v>15912</v>
      </c>
      <c r="D3766" s="1" t="s">
        <v>15913</v>
      </c>
      <c r="E3766">
        <v>61074</v>
      </c>
    </row>
    <row r="3767" spans="1:5" x14ac:dyDescent="0.3">
      <c r="A3767" s="1">
        <v>43</v>
      </c>
      <c r="B3767" s="1">
        <v>65</v>
      </c>
      <c r="C3767" s="1" t="s">
        <v>12864</v>
      </c>
      <c r="D3767" s="1" t="s">
        <v>12865</v>
      </c>
      <c r="E3767">
        <v>61075</v>
      </c>
    </row>
    <row r="3768" spans="1:5" x14ac:dyDescent="0.3">
      <c r="A3768" s="1">
        <v>29</v>
      </c>
      <c r="B3768" s="1">
        <v>58</v>
      </c>
      <c r="C3768" s="1" t="s">
        <v>9180</v>
      </c>
      <c r="D3768" s="1" t="s">
        <v>9181</v>
      </c>
      <c r="E3768">
        <v>61076</v>
      </c>
    </row>
    <row r="3769" spans="1:5" x14ac:dyDescent="0.3">
      <c r="A3769" s="1">
        <v>45</v>
      </c>
      <c r="B3769" s="1">
        <v>4</v>
      </c>
      <c r="C3769" s="1" t="s">
        <v>13431</v>
      </c>
      <c r="D3769" s="1" t="s">
        <v>13432</v>
      </c>
      <c r="E3769">
        <v>61077</v>
      </c>
    </row>
    <row r="3770" spans="1:5" x14ac:dyDescent="0.3">
      <c r="A3770" s="1">
        <v>2</v>
      </c>
      <c r="B3770" s="1">
        <v>14</v>
      </c>
      <c r="C3770" s="1" t="s">
        <v>170</v>
      </c>
      <c r="D3770" s="1" t="s">
        <v>171</v>
      </c>
      <c r="E3770">
        <v>61078</v>
      </c>
    </row>
    <row r="3771" spans="1:5" x14ac:dyDescent="0.3">
      <c r="A3771" s="1">
        <v>46</v>
      </c>
      <c r="B3771" s="1">
        <v>449</v>
      </c>
      <c r="C3771" s="1" t="s">
        <v>14878</v>
      </c>
      <c r="D3771" s="1" t="s">
        <v>14879</v>
      </c>
      <c r="E3771">
        <v>61079</v>
      </c>
    </row>
    <row r="3772" spans="1:5" x14ac:dyDescent="0.3">
      <c r="A3772" s="1">
        <v>26</v>
      </c>
      <c r="B3772" s="1">
        <v>169</v>
      </c>
      <c r="C3772" s="1" t="s">
        <v>8012</v>
      </c>
      <c r="D3772" s="1" t="s">
        <v>8013</v>
      </c>
      <c r="E3772">
        <v>61080</v>
      </c>
    </row>
    <row r="3773" spans="1:5" x14ac:dyDescent="0.3">
      <c r="A3773" s="1">
        <v>26</v>
      </c>
      <c r="B3773" s="1">
        <v>170</v>
      </c>
      <c r="C3773" s="1" t="s">
        <v>8014</v>
      </c>
      <c r="D3773" s="1" t="s">
        <v>8015</v>
      </c>
      <c r="E3773">
        <v>61081</v>
      </c>
    </row>
    <row r="3774" spans="1:5" x14ac:dyDescent="0.3">
      <c r="A3774" s="1">
        <v>46</v>
      </c>
      <c r="B3774" s="1">
        <v>451</v>
      </c>
      <c r="C3774" s="1" t="s">
        <v>14882</v>
      </c>
      <c r="D3774" s="1" t="s">
        <v>14883</v>
      </c>
      <c r="E3774">
        <v>61082</v>
      </c>
    </row>
    <row r="3775" spans="1:5" x14ac:dyDescent="0.3">
      <c r="A3775" s="1">
        <v>4</v>
      </c>
      <c r="B3775" s="1">
        <v>235</v>
      </c>
      <c r="C3775" s="1" t="s">
        <v>1895</v>
      </c>
      <c r="D3775" s="1" t="s">
        <v>1896</v>
      </c>
      <c r="E3775">
        <v>61083</v>
      </c>
    </row>
    <row r="3776" spans="1:5" x14ac:dyDescent="0.3">
      <c r="A3776" s="1">
        <v>26</v>
      </c>
      <c r="B3776" s="1">
        <v>98</v>
      </c>
      <c r="C3776" s="1" t="s">
        <v>7870</v>
      </c>
      <c r="D3776" s="1" t="s">
        <v>7871</v>
      </c>
      <c r="E3776">
        <v>61084</v>
      </c>
    </row>
    <row r="3777" spans="1:5" x14ac:dyDescent="0.3">
      <c r="A3777" s="1">
        <v>40</v>
      </c>
      <c r="B3777" s="1">
        <v>7</v>
      </c>
      <c r="C3777" s="1" t="s">
        <v>12598</v>
      </c>
      <c r="D3777" s="1" t="s">
        <v>12599</v>
      </c>
      <c r="E3777">
        <v>61085</v>
      </c>
    </row>
    <row r="3778" spans="1:5" x14ac:dyDescent="0.3">
      <c r="A3778" s="1">
        <v>40</v>
      </c>
      <c r="B3778" s="1">
        <v>3</v>
      </c>
      <c r="C3778" s="1" t="s">
        <v>12590</v>
      </c>
      <c r="D3778" s="1" t="s">
        <v>12591</v>
      </c>
      <c r="E3778">
        <v>61086</v>
      </c>
    </row>
    <row r="3779" spans="1:5" x14ac:dyDescent="0.3">
      <c r="A3779" s="1">
        <v>40</v>
      </c>
      <c r="B3779" s="1">
        <v>8</v>
      </c>
      <c r="C3779" s="1" t="s">
        <v>12600</v>
      </c>
      <c r="D3779" s="1" t="s">
        <v>12601</v>
      </c>
      <c r="E3779">
        <v>61087</v>
      </c>
    </row>
    <row r="3780" spans="1:5" x14ac:dyDescent="0.3">
      <c r="A3780" s="1">
        <v>40</v>
      </c>
      <c r="B3780" s="1">
        <v>9</v>
      </c>
      <c r="C3780" s="1" t="s">
        <v>12602</v>
      </c>
      <c r="D3780" s="1" t="s">
        <v>12603</v>
      </c>
      <c r="E3780">
        <v>61088</v>
      </c>
    </row>
    <row r="3781" spans="1:5" x14ac:dyDescent="0.3">
      <c r="A3781" s="1">
        <v>46</v>
      </c>
      <c r="B3781" s="1">
        <v>453</v>
      </c>
      <c r="C3781" s="1" t="s">
        <v>14886</v>
      </c>
      <c r="D3781" s="1" t="s">
        <v>14887</v>
      </c>
      <c r="E3781">
        <v>61089</v>
      </c>
    </row>
    <row r="3782" spans="1:5" x14ac:dyDescent="0.3">
      <c r="A3782" s="1">
        <v>21</v>
      </c>
      <c r="B3782" s="1">
        <v>93</v>
      </c>
      <c r="C3782" s="1" t="s">
        <v>6490</v>
      </c>
      <c r="D3782" s="1" t="s">
        <v>6491</v>
      </c>
      <c r="E3782">
        <v>61090</v>
      </c>
    </row>
    <row r="3783" spans="1:5" x14ac:dyDescent="0.3">
      <c r="A3783" s="1">
        <v>44</v>
      </c>
      <c r="B3783" s="1">
        <v>181</v>
      </c>
      <c r="C3783" s="1" t="s">
        <v>13329</v>
      </c>
      <c r="D3783" s="1" t="s">
        <v>13330</v>
      </c>
      <c r="E3783">
        <v>61091</v>
      </c>
    </row>
    <row r="3784" spans="1:5" x14ac:dyDescent="0.3">
      <c r="A3784" s="1">
        <v>44</v>
      </c>
      <c r="B3784" s="1">
        <v>185</v>
      </c>
      <c r="C3784" s="1" t="s">
        <v>13337</v>
      </c>
      <c r="D3784" s="1" t="s">
        <v>13338</v>
      </c>
      <c r="E3784">
        <v>61092</v>
      </c>
    </row>
    <row r="3785" spans="1:5" x14ac:dyDescent="0.3">
      <c r="A3785" s="1">
        <v>44</v>
      </c>
      <c r="B3785" s="1">
        <v>182</v>
      </c>
      <c r="C3785" s="1" t="s">
        <v>13331</v>
      </c>
      <c r="D3785" s="1" t="s">
        <v>13332</v>
      </c>
      <c r="E3785">
        <v>61093</v>
      </c>
    </row>
    <row r="3786" spans="1:5" x14ac:dyDescent="0.3">
      <c r="A3786" s="1">
        <v>44</v>
      </c>
      <c r="B3786" s="1">
        <v>184</v>
      </c>
      <c r="C3786" s="1" t="s">
        <v>13335</v>
      </c>
      <c r="D3786" s="1" t="s">
        <v>13336</v>
      </c>
      <c r="E3786">
        <v>61094</v>
      </c>
    </row>
    <row r="3787" spans="1:5" x14ac:dyDescent="0.3">
      <c r="A3787" s="1">
        <v>14</v>
      </c>
      <c r="B3787" s="1">
        <v>44</v>
      </c>
      <c r="C3787" s="1" t="s">
        <v>4775</v>
      </c>
      <c r="D3787" s="1" t="s">
        <v>4776</v>
      </c>
      <c r="E3787">
        <v>61095</v>
      </c>
    </row>
    <row r="3788" spans="1:5" x14ac:dyDescent="0.3">
      <c r="A3788" s="1">
        <v>14</v>
      </c>
      <c r="B3788" s="1">
        <v>139</v>
      </c>
      <c r="C3788" s="1" t="s">
        <v>4965</v>
      </c>
      <c r="D3788" s="1" t="s">
        <v>4966</v>
      </c>
      <c r="E3788">
        <v>61096</v>
      </c>
    </row>
    <row r="3789" spans="1:5" x14ac:dyDescent="0.3">
      <c r="A3789" s="1">
        <v>14</v>
      </c>
      <c r="B3789" s="1">
        <v>140</v>
      </c>
      <c r="C3789" s="1" t="s">
        <v>4967</v>
      </c>
      <c r="D3789" s="1" t="s">
        <v>4968</v>
      </c>
      <c r="E3789">
        <v>61097</v>
      </c>
    </row>
    <row r="3790" spans="1:5" x14ac:dyDescent="0.3">
      <c r="A3790" s="1">
        <v>28</v>
      </c>
      <c r="B3790" s="1">
        <v>177</v>
      </c>
      <c r="C3790" s="1" t="s">
        <v>8688</v>
      </c>
      <c r="D3790" s="1" t="s">
        <v>8689</v>
      </c>
      <c r="E3790">
        <v>61098</v>
      </c>
    </row>
    <row r="3791" spans="1:5" x14ac:dyDescent="0.3">
      <c r="A3791" s="1">
        <v>43</v>
      </c>
      <c r="B3791" s="1">
        <v>66</v>
      </c>
      <c r="C3791" s="1" t="s">
        <v>12866</v>
      </c>
      <c r="D3791" s="1" t="s">
        <v>12867</v>
      </c>
      <c r="E3791">
        <v>61099</v>
      </c>
    </row>
    <row r="3792" spans="1:5" x14ac:dyDescent="0.3">
      <c r="A3792" s="1">
        <v>28</v>
      </c>
      <c r="B3792" s="1">
        <v>178</v>
      </c>
      <c r="C3792" s="1" t="s">
        <v>8690</v>
      </c>
      <c r="D3792" s="1" t="s">
        <v>8691</v>
      </c>
      <c r="E3792">
        <v>61100</v>
      </c>
    </row>
    <row r="3793" spans="1:5" x14ac:dyDescent="0.3">
      <c r="A3793" s="1">
        <v>29</v>
      </c>
      <c r="B3793" s="1">
        <v>59</v>
      </c>
      <c r="C3793" s="1" t="s">
        <v>9182</v>
      </c>
      <c r="D3793" s="1" t="s">
        <v>9183</v>
      </c>
      <c r="E3793">
        <v>61101</v>
      </c>
    </row>
    <row r="3794" spans="1:5" x14ac:dyDescent="0.3">
      <c r="A3794" s="1">
        <v>29</v>
      </c>
      <c r="B3794" s="1">
        <v>60</v>
      </c>
      <c r="C3794" s="1" t="s">
        <v>9184</v>
      </c>
      <c r="D3794" s="1" t="s">
        <v>9185</v>
      </c>
      <c r="E3794">
        <v>61102</v>
      </c>
    </row>
    <row r="3795" spans="1:5" x14ac:dyDescent="0.3">
      <c r="A3795" s="1">
        <v>10</v>
      </c>
      <c r="B3795" s="1">
        <v>184</v>
      </c>
      <c r="C3795" s="1" t="s">
        <v>3631</v>
      </c>
      <c r="D3795" s="1" t="s">
        <v>3632</v>
      </c>
      <c r="E3795">
        <v>61103</v>
      </c>
    </row>
    <row r="3796" spans="1:5" x14ac:dyDescent="0.3">
      <c r="A3796" s="1">
        <v>48</v>
      </c>
      <c r="B3796" s="1">
        <v>49</v>
      </c>
      <c r="C3796" s="1" t="s">
        <v>15589</v>
      </c>
      <c r="D3796" s="1" t="s">
        <v>15590</v>
      </c>
      <c r="E3796">
        <v>61104</v>
      </c>
    </row>
    <row r="3797" spans="1:5" x14ac:dyDescent="0.3">
      <c r="A3797" s="1">
        <v>12</v>
      </c>
      <c r="B3797" s="1">
        <v>48</v>
      </c>
      <c r="C3797" s="1" t="s">
        <v>4250</v>
      </c>
      <c r="D3797" s="1" t="s">
        <v>4251</v>
      </c>
      <c r="E3797">
        <v>61105</v>
      </c>
    </row>
    <row r="3798" spans="1:5" x14ac:dyDescent="0.3">
      <c r="A3798" s="1">
        <v>12</v>
      </c>
      <c r="B3798" s="1">
        <v>125</v>
      </c>
      <c r="C3798" s="1" t="s">
        <v>4403</v>
      </c>
      <c r="D3798" s="1" t="s">
        <v>4404</v>
      </c>
      <c r="E3798">
        <v>61106</v>
      </c>
    </row>
    <row r="3799" spans="1:5" x14ac:dyDescent="0.3">
      <c r="A3799" s="1">
        <v>35</v>
      </c>
      <c r="B3799" s="1">
        <v>100</v>
      </c>
      <c r="C3799" s="1" t="s">
        <v>11321</v>
      </c>
      <c r="D3799" s="1" t="s">
        <v>11322</v>
      </c>
      <c r="E3799">
        <v>61107</v>
      </c>
    </row>
    <row r="3800" spans="1:5" x14ac:dyDescent="0.3">
      <c r="A3800" s="1">
        <v>35</v>
      </c>
      <c r="B3800" s="1">
        <v>170</v>
      </c>
      <c r="C3800" s="1" t="s">
        <v>11461</v>
      </c>
      <c r="D3800" s="1" t="s">
        <v>11462</v>
      </c>
      <c r="E3800">
        <v>61108</v>
      </c>
    </row>
    <row r="3801" spans="1:5" x14ac:dyDescent="0.3">
      <c r="A3801" s="1">
        <v>40</v>
      </c>
      <c r="B3801" s="1">
        <v>1</v>
      </c>
      <c r="C3801" s="1" t="s">
        <v>12586</v>
      </c>
      <c r="D3801" s="1" t="s">
        <v>12587</v>
      </c>
      <c r="E3801">
        <v>61109</v>
      </c>
    </row>
    <row r="3802" spans="1:5" x14ac:dyDescent="0.3">
      <c r="A3802" s="1">
        <v>40</v>
      </c>
      <c r="B3802" s="1">
        <v>5</v>
      </c>
      <c r="C3802" s="1" t="s">
        <v>12594</v>
      </c>
      <c r="D3802" s="1" t="s">
        <v>12595</v>
      </c>
      <c r="E3802">
        <v>61110</v>
      </c>
    </row>
    <row r="3803" spans="1:5" x14ac:dyDescent="0.3">
      <c r="A3803" s="1">
        <v>38</v>
      </c>
      <c r="B3803" s="1">
        <v>8</v>
      </c>
      <c r="C3803" s="1" t="s">
        <v>12142</v>
      </c>
      <c r="D3803" s="1" t="s">
        <v>12143</v>
      </c>
      <c r="E3803">
        <v>61111</v>
      </c>
    </row>
    <row r="3804" spans="1:5" x14ac:dyDescent="0.3">
      <c r="A3804" s="1">
        <v>48</v>
      </c>
      <c r="B3804" s="1">
        <v>51</v>
      </c>
      <c r="C3804" s="1" t="s">
        <v>15593</v>
      </c>
      <c r="D3804" s="1" t="s">
        <v>15594</v>
      </c>
      <c r="E3804">
        <v>61112</v>
      </c>
    </row>
    <row r="3805" spans="1:5" x14ac:dyDescent="0.3">
      <c r="A3805" s="1">
        <v>4</v>
      </c>
      <c r="B3805" s="1">
        <v>329</v>
      </c>
      <c r="C3805" s="1" t="s">
        <v>2083</v>
      </c>
      <c r="D3805" s="1" t="s">
        <v>2084</v>
      </c>
      <c r="E3805">
        <v>61113</v>
      </c>
    </row>
    <row r="3806" spans="1:5" x14ac:dyDescent="0.3">
      <c r="A3806" s="1">
        <v>45</v>
      </c>
      <c r="B3806" s="1">
        <v>5</v>
      </c>
      <c r="C3806" s="1" t="s">
        <v>13433</v>
      </c>
      <c r="D3806" s="1" t="s">
        <v>13434</v>
      </c>
      <c r="E3806">
        <v>61114</v>
      </c>
    </row>
    <row r="3807" spans="1:5" x14ac:dyDescent="0.3">
      <c r="A3807" s="1">
        <v>12</v>
      </c>
      <c r="B3807" s="1">
        <v>113</v>
      </c>
      <c r="C3807" s="1" t="s">
        <v>4379</v>
      </c>
      <c r="D3807" s="1" t="s">
        <v>4380</v>
      </c>
      <c r="E3807">
        <v>61115</v>
      </c>
    </row>
    <row r="3808" spans="1:5" x14ac:dyDescent="0.3">
      <c r="A3808" s="1">
        <v>48</v>
      </c>
      <c r="B3808" s="1">
        <v>50</v>
      </c>
      <c r="C3808" s="1" t="s">
        <v>15591</v>
      </c>
      <c r="D3808" s="1" t="s">
        <v>15592</v>
      </c>
      <c r="E3808">
        <v>61116</v>
      </c>
    </row>
    <row r="3809" spans="1:5" x14ac:dyDescent="0.3">
      <c r="A3809" s="1">
        <v>25</v>
      </c>
      <c r="B3809" s="1">
        <v>90</v>
      </c>
      <c r="C3809" s="1" t="s">
        <v>7638</v>
      </c>
      <c r="D3809" s="1" t="s">
        <v>7639</v>
      </c>
      <c r="E3809">
        <v>61117</v>
      </c>
    </row>
    <row r="3810" spans="1:5" x14ac:dyDescent="0.3">
      <c r="A3810" s="1">
        <v>23</v>
      </c>
      <c r="B3810" s="1">
        <v>121</v>
      </c>
      <c r="C3810" s="1" t="s">
        <v>7168</v>
      </c>
      <c r="D3810" s="1" t="s">
        <v>7169</v>
      </c>
      <c r="E3810">
        <v>61118</v>
      </c>
    </row>
    <row r="3811" spans="1:5" x14ac:dyDescent="0.3">
      <c r="A3811" s="1">
        <v>23</v>
      </c>
      <c r="B3811" s="1">
        <v>152</v>
      </c>
      <c r="C3811" s="1" t="s">
        <v>7230</v>
      </c>
      <c r="D3811" s="1" t="s">
        <v>7231</v>
      </c>
      <c r="E3811">
        <v>61119</v>
      </c>
    </row>
    <row r="3812" spans="1:5" x14ac:dyDescent="0.3">
      <c r="A3812" s="1">
        <v>23</v>
      </c>
      <c r="B3812" s="1">
        <v>122</v>
      </c>
      <c r="C3812" s="1" t="s">
        <v>7170</v>
      </c>
      <c r="D3812" s="1" t="s">
        <v>7171</v>
      </c>
      <c r="E3812">
        <v>61120</v>
      </c>
    </row>
    <row r="3813" spans="1:5" x14ac:dyDescent="0.3">
      <c r="A3813" s="1">
        <v>23</v>
      </c>
      <c r="B3813" s="1">
        <v>153</v>
      </c>
      <c r="C3813" s="1" t="s">
        <v>7232</v>
      </c>
      <c r="D3813" s="1" t="s">
        <v>7233</v>
      </c>
      <c r="E3813">
        <v>61121</v>
      </c>
    </row>
    <row r="3814" spans="1:5" x14ac:dyDescent="0.3">
      <c r="A3814" s="1">
        <v>46</v>
      </c>
      <c r="B3814" s="1">
        <v>450</v>
      </c>
      <c r="C3814" s="1" t="s">
        <v>14880</v>
      </c>
      <c r="D3814" s="1" t="s">
        <v>14881</v>
      </c>
      <c r="E3814">
        <v>61122</v>
      </c>
    </row>
    <row r="3815" spans="1:5" x14ac:dyDescent="0.3">
      <c r="A3815" s="1">
        <v>45</v>
      </c>
      <c r="B3815" s="1">
        <v>6</v>
      </c>
      <c r="C3815" s="1" t="s">
        <v>13435</v>
      </c>
      <c r="D3815" s="1" t="s">
        <v>13436</v>
      </c>
      <c r="E3815">
        <v>61123</v>
      </c>
    </row>
    <row r="3816" spans="1:5" x14ac:dyDescent="0.3">
      <c r="A3816" s="1">
        <v>21</v>
      </c>
      <c r="B3816" s="1">
        <v>55</v>
      </c>
      <c r="C3816" s="1" t="s">
        <v>6414</v>
      </c>
      <c r="D3816" s="1" t="s">
        <v>6415</v>
      </c>
      <c r="E3816">
        <v>61124</v>
      </c>
    </row>
    <row r="3817" spans="1:5" x14ac:dyDescent="0.3">
      <c r="A3817" s="1">
        <v>50</v>
      </c>
      <c r="B3817" s="1">
        <v>114</v>
      </c>
      <c r="C3817" s="1" t="s">
        <v>16090</v>
      </c>
      <c r="D3817" s="1" t="s">
        <v>16091</v>
      </c>
      <c r="E3817">
        <v>61125</v>
      </c>
    </row>
    <row r="3818" spans="1:5" x14ac:dyDescent="0.3">
      <c r="A3818" s="1">
        <v>14</v>
      </c>
      <c r="B3818" s="1">
        <v>71</v>
      </c>
      <c r="C3818" s="1" t="s">
        <v>4829</v>
      </c>
      <c r="D3818" s="1" t="s">
        <v>4830</v>
      </c>
      <c r="E3818">
        <v>61126</v>
      </c>
    </row>
    <row r="3819" spans="1:5" x14ac:dyDescent="0.3">
      <c r="A3819" s="1">
        <v>48</v>
      </c>
      <c r="B3819" s="1">
        <v>66</v>
      </c>
      <c r="C3819" s="1" t="s">
        <v>15621</v>
      </c>
      <c r="D3819" s="1" t="s">
        <v>15622</v>
      </c>
      <c r="E3819">
        <v>61127</v>
      </c>
    </row>
    <row r="3820" spans="1:5" x14ac:dyDescent="0.3">
      <c r="A3820" s="1">
        <v>46</v>
      </c>
      <c r="B3820" s="1">
        <v>204</v>
      </c>
      <c r="C3820" s="1" t="s">
        <v>14388</v>
      </c>
      <c r="D3820" s="1" t="s">
        <v>14389</v>
      </c>
      <c r="E3820">
        <v>61128</v>
      </c>
    </row>
    <row r="3821" spans="1:5" x14ac:dyDescent="0.3">
      <c r="A3821" s="1">
        <v>37</v>
      </c>
      <c r="B3821" s="1">
        <v>25</v>
      </c>
      <c r="C3821" s="1" t="s">
        <v>11832</v>
      </c>
      <c r="D3821" s="1" t="s">
        <v>11833</v>
      </c>
      <c r="E3821">
        <v>61129</v>
      </c>
    </row>
    <row r="3822" spans="1:5" x14ac:dyDescent="0.3">
      <c r="A3822" s="1">
        <v>33</v>
      </c>
      <c r="B3822" s="1">
        <v>338</v>
      </c>
      <c r="C3822" s="1" t="s">
        <v>10754</v>
      </c>
      <c r="D3822" s="1" t="s">
        <v>10755</v>
      </c>
      <c r="E3822">
        <v>61130</v>
      </c>
    </row>
    <row r="3823" spans="1:5" x14ac:dyDescent="0.3">
      <c r="A3823" s="1">
        <v>44</v>
      </c>
      <c r="B3823" s="1">
        <v>6</v>
      </c>
      <c r="C3823" s="1" t="s">
        <v>12980</v>
      </c>
      <c r="D3823" s="1" t="s">
        <v>12981</v>
      </c>
      <c r="E3823">
        <v>61131</v>
      </c>
    </row>
    <row r="3824" spans="1:5" x14ac:dyDescent="0.3">
      <c r="A3824" s="1">
        <v>34</v>
      </c>
      <c r="B3824" s="1">
        <v>109</v>
      </c>
      <c r="C3824" s="1" t="s">
        <v>11118</v>
      </c>
      <c r="D3824" s="1" t="s">
        <v>11119</v>
      </c>
      <c r="E3824">
        <v>61132</v>
      </c>
    </row>
    <row r="3825" spans="1:5" x14ac:dyDescent="0.3">
      <c r="A3825" s="1">
        <v>34</v>
      </c>
      <c r="B3825" s="1">
        <v>28</v>
      </c>
      <c r="C3825" s="1" t="s">
        <v>10956</v>
      </c>
      <c r="D3825" s="1" t="s">
        <v>10957</v>
      </c>
      <c r="E3825">
        <v>61133</v>
      </c>
    </row>
    <row r="3826" spans="1:5" x14ac:dyDescent="0.3">
      <c r="A3826" s="1">
        <v>23</v>
      </c>
      <c r="B3826" s="1">
        <v>36</v>
      </c>
      <c r="C3826" s="1" t="s">
        <v>6998</v>
      </c>
      <c r="D3826" s="1" t="s">
        <v>6999</v>
      </c>
      <c r="E3826">
        <v>61134</v>
      </c>
    </row>
    <row r="3827" spans="1:5" x14ac:dyDescent="0.3">
      <c r="A3827" s="1">
        <v>50</v>
      </c>
      <c r="B3827" s="1">
        <v>95</v>
      </c>
      <c r="C3827" s="1" t="s">
        <v>16052</v>
      </c>
      <c r="D3827" s="1" t="s">
        <v>16053</v>
      </c>
      <c r="E3827">
        <v>61135</v>
      </c>
    </row>
    <row r="3828" spans="1:5" x14ac:dyDescent="0.3">
      <c r="A3828" s="1">
        <v>44</v>
      </c>
      <c r="B3828" s="1">
        <v>166</v>
      </c>
      <c r="C3828" s="1" t="s">
        <v>13299</v>
      </c>
      <c r="D3828" s="1" t="s">
        <v>13300</v>
      </c>
      <c r="E3828">
        <v>61136</v>
      </c>
    </row>
    <row r="3829" spans="1:5" x14ac:dyDescent="0.3">
      <c r="A3829" s="1">
        <v>12</v>
      </c>
      <c r="B3829" s="1">
        <v>74</v>
      </c>
      <c r="C3829" s="1" t="s">
        <v>4301</v>
      </c>
      <c r="D3829" s="1" t="s">
        <v>4302</v>
      </c>
      <c r="E3829">
        <v>61137</v>
      </c>
    </row>
    <row r="3830" spans="1:5" x14ac:dyDescent="0.3">
      <c r="A3830" s="1">
        <v>50</v>
      </c>
      <c r="B3830" s="1">
        <v>113</v>
      </c>
      <c r="C3830" s="1" t="s">
        <v>16088</v>
      </c>
      <c r="D3830" s="1" t="s">
        <v>16089</v>
      </c>
      <c r="E3830">
        <v>61138</v>
      </c>
    </row>
    <row r="3831" spans="1:5" x14ac:dyDescent="0.3">
      <c r="A3831" s="1">
        <v>23</v>
      </c>
      <c r="B3831" s="1">
        <v>37</v>
      </c>
      <c r="C3831" s="1" t="s">
        <v>7000</v>
      </c>
      <c r="D3831" s="1" t="s">
        <v>7001</v>
      </c>
      <c r="E3831">
        <v>61139</v>
      </c>
    </row>
    <row r="3832" spans="1:5" x14ac:dyDescent="0.3">
      <c r="A3832" s="1">
        <v>23</v>
      </c>
      <c r="B3832" s="1">
        <v>35</v>
      </c>
      <c r="C3832" s="1" t="s">
        <v>6996</v>
      </c>
      <c r="D3832" s="1" t="s">
        <v>6997</v>
      </c>
      <c r="E3832">
        <v>61140</v>
      </c>
    </row>
    <row r="3833" spans="1:5" x14ac:dyDescent="0.3">
      <c r="A3833" s="1">
        <v>23</v>
      </c>
      <c r="B3833" s="1">
        <v>38</v>
      </c>
      <c r="C3833" s="1" t="s">
        <v>7002</v>
      </c>
      <c r="D3833" s="1" t="s">
        <v>7003</v>
      </c>
      <c r="E3833">
        <v>61141</v>
      </c>
    </row>
    <row r="3834" spans="1:5" x14ac:dyDescent="0.3">
      <c r="A3834" s="1">
        <v>23</v>
      </c>
      <c r="B3834" s="1">
        <v>34</v>
      </c>
      <c r="C3834" s="1" t="s">
        <v>6994</v>
      </c>
      <c r="D3834" s="1" t="s">
        <v>6995</v>
      </c>
      <c r="E3834">
        <v>61142</v>
      </c>
    </row>
    <row r="3835" spans="1:5" x14ac:dyDescent="0.3">
      <c r="A3835" s="1">
        <v>4</v>
      </c>
      <c r="B3835" s="1">
        <v>231</v>
      </c>
      <c r="C3835" s="1" t="s">
        <v>1887</v>
      </c>
      <c r="D3835" s="1" t="s">
        <v>1888</v>
      </c>
      <c r="E3835">
        <v>61143</v>
      </c>
    </row>
    <row r="3836" spans="1:5" x14ac:dyDescent="0.3">
      <c r="A3836" s="1">
        <v>26</v>
      </c>
      <c r="B3836" s="1">
        <v>95</v>
      </c>
      <c r="C3836" s="1" t="s">
        <v>7864</v>
      </c>
      <c r="D3836" s="1" t="s">
        <v>7865</v>
      </c>
      <c r="E3836">
        <v>61144</v>
      </c>
    </row>
    <row r="3837" spans="1:5" x14ac:dyDescent="0.3">
      <c r="A3837" s="1">
        <v>37</v>
      </c>
      <c r="B3837" s="1">
        <v>26</v>
      </c>
      <c r="C3837" s="1" t="s">
        <v>11834</v>
      </c>
      <c r="D3837" s="1" t="s">
        <v>11835</v>
      </c>
      <c r="E3837">
        <v>61145</v>
      </c>
    </row>
    <row r="3838" spans="1:5" x14ac:dyDescent="0.3">
      <c r="A3838" s="1">
        <v>37</v>
      </c>
      <c r="B3838" s="1">
        <v>27</v>
      </c>
      <c r="C3838" s="1" t="s">
        <v>11836</v>
      </c>
      <c r="D3838" s="1" t="s">
        <v>11837</v>
      </c>
      <c r="E3838">
        <v>61146</v>
      </c>
    </row>
    <row r="3839" spans="1:5" x14ac:dyDescent="0.3">
      <c r="A3839" s="1">
        <v>46</v>
      </c>
      <c r="B3839" s="1">
        <v>250</v>
      </c>
      <c r="C3839" s="1" t="s">
        <v>14480</v>
      </c>
      <c r="D3839" s="1" t="s">
        <v>14481</v>
      </c>
      <c r="E3839">
        <v>61147</v>
      </c>
    </row>
    <row r="3840" spans="1:5" x14ac:dyDescent="0.3">
      <c r="A3840" s="1">
        <v>48</v>
      </c>
      <c r="B3840" s="1">
        <v>41</v>
      </c>
      <c r="C3840" s="1" t="s">
        <v>15573</v>
      </c>
      <c r="D3840" s="1" t="s">
        <v>15574</v>
      </c>
      <c r="E3840">
        <v>61148</v>
      </c>
    </row>
    <row r="3841" spans="1:5" x14ac:dyDescent="0.3">
      <c r="A3841" s="1">
        <v>44</v>
      </c>
      <c r="B3841" s="1">
        <v>8</v>
      </c>
      <c r="C3841" s="1" t="s">
        <v>12984</v>
      </c>
      <c r="D3841" s="1" t="s">
        <v>12985</v>
      </c>
      <c r="E3841">
        <v>61149</v>
      </c>
    </row>
    <row r="3842" spans="1:5" x14ac:dyDescent="0.3">
      <c r="A3842" s="1">
        <v>34</v>
      </c>
      <c r="B3842" s="1">
        <v>110</v>
      </c>
      <c r="C3842" s="1" t="s">
        <v>11120</v>
      </c>
      <c r="D3842" s="1" t="s">
        <v>11121</v>
      </c>
      <c r="E3842">
        <v>61150</v>
      </c>
    </row>
    <row r="3843" spans="1:5" x14ac:dyDescent="0.3">
      <c r="A3843" s="1">
        <v>34</v>
      </c>
      <c r="B3843" s="1">
        <v>111</v>
      </c>
      <c r="C3843" s="1" t="s">
        <v>11122</v>
      </c>
      <c r="D3843" s="1" t="s">
        <v>11123</v>
      </c>
      <c r="E3843">
        <v>61151</v>
      </c>
    </row>
    <row r="3844" spans="1:5" x14ac:dyDescent="0.3">
      <c r="A3844" s="1">
        <v>44</v>
      </c>
      <c r="B3844" s="1">
        <v>7</v>
      </c>
      <c r="C3844" s="1" t="s">
        <v>12982</v>
      </c>
      <c r="D3844" s="1" t="s">
        <v>12983</v>
      </c>
      <c r="E3844">
        <v>61152</v>
      </c>
    </row>
    <row r="3845" spans="1:5" x14ac:dyDescent="0.3">
      <c r="A3845" s="1">
        <v>44</v>
      </c>
      <c r="B3845" s="1">
        <v>9</v>
      </c>
      <c r="C3845" s="1" t="s">
        <v>12986</v>
      </c>
      <c r="D3845" s="1" t="s">
        <v>12987</v>
      </c>
      <c r="E3845">
        <v>61153</v>
      </c>
    </row>
    <row r="3846" spans="1:5" x14ac:dyDescent="0.3">
      <c r="A3846" s="1">
        <v>46</v>
      </c>
      <c r="B3846" s="1">
        <v>206</v>
      </c>
      <c r="C3846" s="1" t="s">
        <v>14392</v>
      </c>
      <c r="D3846" s="1" t="s">
        <v>14393</v>
      </c>
      <c r="E3846">
        <v>61154</v>
      </c>
    </row>
    <row r="3847" spans="1:5" x14ac:dyDescent="0.3">
      <c r="A3847" s="1">
        <v>46</v>
      </c>
      <c r="B3847" s="1">
        <v>207</v>
      </c>
      <c r="C3847" s="1" t="s">
        <v>14394</v>
      </c>
      <c r="D3847" s="1" t="s">
        <v>14395</v>
      </c>
      <c r="E3847">
        <v>61155</v>
      </c>
    </row>
    <row r="3848" spans="1:5" x14ac:dyDescent="0.3">
      <c r="A3848" s="1">
        <v>46</v>
      </c>
      <c r="B3848" s="1">
        <v>205</v>
      </c>
      <c r="C3848" s="1" t="s">
        <v>14390</v>
      </c>
      <c r="D3848" s="1" t="s">
        <v>14391</v>
      </c>
      <c r="E3848">
        <v>61156</v>
      </c>
    </row>
    <row r="3849" spans="1:5" x14ac:dyDescent="0.3">
      <c r="A3849" s="1">
        <v>46</v>
      </c>
      <c r="B3849" s="1">
        <v>203</v>
      </c>
      <c r="C3849" s="1" t="s">
        <v>14386</v>
      </c>
      <c r="D3849" s="1" t="s">
        <v>14387</v>
      </c>
      <c r="E3849">
        <v>61157</v>
      </c>
    </row>
    <row r="3850" spans="1:5" x14ac:dyDescent="0.3">
      <c r="A3850" s="1">
        <v>38</v>
      </c>
      <c r="B3850" s="1">
        <v>168</v>
      </c>
      <c r="C3850" s="1" t="s">
        <v>12462</v>
      </c>
      <c r="D3850" s="1" t="s">
        <v>12463</v>
      </c>
      <c r="E3850">
        <v>61158</v>
      </c>
    </row>
    <row r="3851" spans="1:5" x14ac:dyDescent="0.3">
      <c r="A3851" s="1">
        <v>38</v>
      </c>
      <c r="B3851" s="1">
        <v>169</v>
      </c>
      <c r="C3851" s="1" t="s">
        <v>12464</v>
      </c>
      <c r="D3851" s="1" t="s">
        <v>12465</v>
      </c>
      <c r="E3851">
        <v>61159</v>
      </c>
    </row>
    <row r="3852" spans="1:5" x14ac:dyDescent="0.3">
      <c r="A3852" s="1">
        <v>28</v>
      </c>
      <c r="B3852" s="1">
        <v>140</v>
      </c>
      <c r="C3852" s="1" t="s">
        <v>8614</v>
      </c>
      <c r="D3852" s="1" t="s">
        <v>8615</v>
      </c>
      <c r="E3852">
        <v>61160</v>
      </c>
    </row>
    <row r="3853" spans="1:5" x14ac:dyDescent="0.3">
      <c r="A3853" s="1">
        <v>10</v>
      </c>
      <c r="B3853" s="1">
        <v>46</v>
      </c>
      <c r="C3853" s="1" t="s">
        <v>3355</v>
      </c>
      <c r="D3853" s="1" t="s">
        <v>3356</v>
      </c>
      <c r="E3853">
        <v>61161</v>
      </c>
    </row>
    <row r="3854" spans="1:5" x14ac:dyDescent="0.3">
      <c r="A3854" s="1">
        <v>46</v>
      </c>
      <c r="B3854" s="1">
        <v>147</v>
      </c>
      <c r="C3854" s="1" t="s">
        <v>14274</v>
      </c>
      <c r="D3854" s="1" t="s">
        <v>14275</v>
      </c>
      <c r="E3854">
        <v>61162</v>
      </c>
    </row>
    <row r="3855" spans="1:5" x14ac:dyDescent="0.3">
      <c r="A3855" s="1">
        <v>36</v>
      </c>
      <c r="B3855" s="1">
        <v>46</v>
      </c>
      <c r="C3855" s="1" t="s">
        <v>11778</v>
      </c>
      <c r="D3855" s="1" t="s">
        <v>11779</v>
      </c>
      <c r="E3855">
        <v>61163</v>
      </c>
    </row>
    <row r="3856" spans="1:5" x14ac:dyDescent="0.3">
      <c r="A3856" s="1">
        <v>44</v>
      </c>
      <c r="B3856" s="1">
        <v>167</v>
      </c>
      <c r="C3856" s="1" t="s">
        <v>13301</v>
      </c>
      <c r="D3856" s="1" t="s">
        <v>13302</v>
      </c>
      <c r="E3856">
        <v>61164</v>
      </c>
    </row>
    <row r="3857" spans="1:5" x14ac:dyDescent="0.3">
      <c r="A3857" s="1">
        <v>33</v>
      </c>
      <c r="B3857" s="1">
        <v>340</v>
      </c>
      <c r="C3857" s="1" t="s">
        <v>10758</v>
      </c>
      <c r="D3857" s="1" t="s">
        <v>10759</v>
      </c>
      <c r="E3857">
        <v>61165</v>
      </c>
    </row>
    <row r="3858" spans="1:5" x14ac:dyDescent="0.3">
      <c r="A3858" s="1">
        <v>12</v>
      </c>
      <c r="B3858" s="1">
        <v>76</v>
      </c>
      <c r="C3858" s="1" t="s">
        <v>4305</v>
      </c>
      <c r="D3858" s="1" t="s">
        <v>4306</v>
      </c>
      <c r="E3858">
        <v>61166</v>
      </c>
    </row>
    <row r="3859" spans="1:5" x14ac:dyDescent="0.3">
      <c r="A3859" s="1">
        <v>33</v>
      </c>
      <c r="B3859" s="1">
        <v>308</v>
      </c>
      <c r="C3859" s="1" t="s">
        <v>10694</v>
      </c>
      <c r="D3859" s="1" t="s">
        <v>10695</v>
      </c>
      <c r="E3859">
        <v>61167</v>
      </c>
    </row>
    <row r="3860" spans="1:5" x14ac:dyDescent="0.3">
      <c r="A3860" s="1">
        <v>33</v>
      </c>
      <c r="B3860" s="1">
        <v>36</v>
      </c>
      <c r="C3860" s="1" t="s">
        <v>10150</v>
      </c>
      <c r="D3860" s="1" t="s">
        <v>10151</v>
      </c>
      <c r="E3860">
        <v>61168</v>
      </c>
    </row>
    <row r="3861" spans="1:5" x14ac:dyDescent="0.3">
      <c r="A3861" s="1">
        <v>33</v>
      </c>
      <c r="B3861" s="1">
        <v>388</v>
      </c>
      <c r="C3861" s="1" t="s">
        <v>10854</v>
      </c>
      <c r="D3861" s="1" t="s">
        <v>10855</v>
      </c>
      <c r="E3861">
        <v>61169</v>
      </c>
    </row>
    <row r="3862" spans="1:5" x14ac:dyDescent="0.3">
      <c r="A3862" s="1">
        <v>33</v>
      </c>
      <c r="B3862" s="1">
        <v>351</v>
      </c>
      <c r="C3862" s="1" t="s">
        <v>10780</v>
      </c>
      <c r="D3862" s="1" t="s">
        <v>10781</v>
      </c>
      <c r="E3862">
        <v>61170</v>
      </c>
    </row>
    <row r="3863" spans="1:5" x14ac:dyDescent="0.3">
      <c r="A3863" s="1">
        <v>33</v>
      </c>
      <c r="B3863" s="1">
        <v>186</v>
      </c>
      <c r="C3863" s="1" t="s">
        <v>10450</v>
      </c>
      <c r="D3863" s="1" t="s">
        <v>10451</v>
      </c>
      <c r="E3863">
        <v>61171</v>
      </c>
    </row>
    <row r="3864" spans="1:5" x14ac:dyDescent="0.3">
      <c r="A3864" s="1">
        <v>33</v>
      </c>
      <c r="B3864" s="1">
        <v>187</v>
      </c>
      <c r="C3864" s="1" t="s">
        <v>10452</v>
      </c>
      <c r="D3864" s="1" t="s">
        <v>10453</v>
      </c>
      <c r="E3864">
        <v>61172</v>
      </c>
    </row>
    <row r="3865" spans="1:5" x14ac:dyDescent="0.3">
      <c r="A3865" s="1">
        <v>12</v>
      </c>
      <c r="B3865" s="1">
        <v>77</v>
      </c>
      <c r="C3865" s="1" t="s">
        <v>4307</v>
      </c>
      <c r="D3865" s="1" t="s">
        <v>4308</v>
      </c>
      <c r="E3865">
        <v>61173</v>
      </c>
    </row>
    <row r="3866" spans="1:5" x14ac:dyDescent="0.3">
      <c r="A3866" s="1">
        <v>12</v>
      </c>
      <c r="B3866" s="1">
        <v>75</v>
      </c>
      <c r="C3866" s="1" t="s">
        <v>4303</v>
      </c>
      <c r="D3866" s="1" t="s">
        <v>4304</v>
      </c>
      <c r="E3866">
        <v>61174</v>
      </c>
    </row>
    <row r="3867" spans="1:5" x14ac:dyDescent="0.3">
      <c r="A3867" s="1">
        <v>12</v>
      </c>
      <c r="B3867" s="1">
        <v>51</v>
      </c>
      <c r="C3867" s="1" t="s">
        <v>4256</v>
      </c>
      <c r="D3867" s="1" t="s">
        <v>4257</v>
      </c>
      <c r="E3867">
        <v>61175</v>
      </c>
    </row>
    <row r="3868" spans="1:5" x14ac:dyDescent="0.3">
      <c r="A3868" s="1">
        <v>12</v>
      </c>
      <c r="B3868" s="1">
        <v>79</v>
      </c>
      <c r="C3868" s="1" t="s">
        <v>4311</v>
      </c>
      <c r="D3868" s="1" t="s">
        <v>4312</v>
      </c>
      <c r="E3868">
        <v>61176</v>
      </c>
    </row>
    <row r="3869" spans="1:5" x14ac:dyDescent="0.3">
      <c r="A3869" s="1">
        <v>10</v>
      </c>
      <c r="B3869" s="1">
        <v>141</v>
      </c>
      <c r="C3869" s="1" t="s">
        <v>3545</v>
      </c>
      <c r="D3869" s="1" t="s">
        <v>3546</v>
      </c>
      <c r="E3869">
        <v>61177</v>
      </c>
    </row>
    <row r="3870" spans="1:5" x14ac:dyDescent="0.3">
      <c r="A3870" s="1">
        <v>44</v>
      </c>
      <c r="B3870" s="1">
        <v>174</v>
      </c>
      <c r="C3870" s="1" t="s">
        <v>13315</v>
      </c>
      <c r="D3870" s="1" t="s">
        <v>13316</v>
      </c>
      <c r="E3870">
        <v>61178</v>
      </c>
    </row>
    <row r="3871" spans="1:5" x14ac:dyDescent="0.3">
      <c r="A3871" s="1">
        <v>12</v>
      </c>
      <c r="B3871" s="1">
        <v>78</v>
      </c>
      <c r="C3871" s="1" t="s">
        <v>4309</v>
      </c>
      <c r="D3871" s="1" t="s">
        <v>4310</v>
      </c>
      <c r="E3871">
        <v>61179</v>
      </c>
    </row>
    <row r="3872" spans="1:5" x14ac:dyDescent="0.3">
      <c r="A3872" s="1">
        <v>4</v>
      </c>
      <c r="B3872" s="1">
        <v>147</v>
      </c>
      <c r="C3872" s="1" t="s">
        <v>1719</v>
      </c>
      <c r="D3872" s="1" t="s">
        <v>1720</v>
      </c>
      <c r="E3872">
        <v>61180</v>
      </c>
    </row>
    <row r="3873" spans="1:5" x14ac:dyDescent="0.3">
      <c r="A3873" s="1">
        <v>7</v>
      </c>
      <c r="B3873" s="1">
        <v>46</v>
      </c>
      <c r="C3873" s="1" t="s">
        <v>2642</v>
      </c>
      <c r="D3873" s="1" t="s">
        <v>2643</v>
      </c>
      <c r="E3873">
        <v>61181</v>
      </c>
    </row>
    <row r="3874" spans="1:5" x14ac:dyDescent="0.3">
      <c r="A3874" s="1">
        <v>9</v>
      </c>
      <c r="B3874" s="1">
        <v>71</v>
      </c>
      <c r="C3874" s="1" t="s">
        <v>3245</v>
      </c>
      <c r="D3874" s="1" t="s">
        <v>3246</v>
      </c>
      <c r="E3874">
        <v>61182</v>
      </c>
    </row>
    <row r="3875" spans="1:5" x14ac:dyDescent="0.3">
      <c r="A3875" s="1">
        <v>2</v>
      </c>
      <c r="B3875" s="1">
        <v>9</v>
      </c>
      <c r="C3875" s="1" t="s">
        <v>160</v>
      </c>
      <c r="D3875" s="1" t="s">
        <v>161</v>
      </c>
      <c r="E3875">
        <v>61183</v>
      </c>
    </row>
    <row r="3876" spans="1:5" x14ac:dyDescent="0.3">
      <c r="A3876" s="1">
        <v>4</v>
      </c>
      <c r="B3876" s="1">
        <v>89</v>
      </c>
      <c r="C3876" s="1" t="s">
        <v>1603</v>
      </c>
      <c r="D3876" s="1" t="s">
        <v>1604</v>
      </c>
      <c r="E3876">
        <v>61184</v>
      </c>
    </row>
    <row r="3877" spans="1:5" x14ac:dyDescent="0.3">
      <c r="A3877" s="1">
        <v>21</v>
      </c>
      <c r="B3877" s="1">
        <v>257</v>
      </c>
      <c r="C3877" s="1" t="s">
        <v>6816</v>
      </c>
      <c r="D3877" s="1" t="s">
        <v>6817</v>
      </c>
      <c r="E3877">
        <v>61185</v>
      </c>
    </row>
    <row r="3878" spans="1:5" x14ac:dyDescent="0.3">
      <c r="A3878" s="1">
        <v>4</v>
      </c>
      <c r="B3878" s="1">
        <v>57</v>
      </c>
      <c r="C3878" s="1" t="s">
        <v>1539</v>
      </c>
      <c r="D3878" s="1" t="s">
        <v>1540</v>
      </c>
      <c r="E3878">
        <v>61186</v>
      </c>
    </row>
    <row r="3879" spans="1:5" x14ac:dyDescent="0.3">
      <c r="A3879" s="1">
        <v>12</v>
      </c>
      <c r="B3879" s="1">
        <v>110</v>
      </c>
      <c r="C3879" s="1" t="s">
        <v>4373</v>
      </c>
      <c r="D3879" s="1" t="s">
        <v>4374</v>
      </c>
      <c r="E3879">
        <v>61187</v>
      </c>
    </row>
    <row r="3880" spans="1:5" x14ac:dyDescent="0.3">
      <c r="A3880" s="1">
        <v>12</v>
      </c>
      <c r="B3880" s="1">
        <v>109</v>
      </c>
      <c r="C3880" s="1" t="s">
        <v>4371</v>
      </c>
      <c r="D3880" s="1" t="s">
        <v>4372</v>
      </c>
      <c r="E3880">
        <v>61188</v>
      </c>
    </row>
    <row r="3881" spans="1:5" x14ac:dyDescent="0.3">
      <c r="A3881" s="1">
        <v>47</v>
      </c>
      <c r="B3881" s="1">
        <v>258</v>
      </c>
      <c r="C3881" s="1" t="s">
        <v>15408</v>
      </c>
      <c r="D3881" s="1" t="s">
        <v>15409</v>
      </c>
      <c r="E3881">
        <v>61189</v>
      </c>
    </row>
    <row r="3882" spans="1:5" x14ac:dyDescent="0.3">
      <c r="A3882" s="1">
        <v>34</v>
      </c>
      <c r="B3882" s="1">
        <v>29</v>
      </c>
      <c r="C3882" s="1" t="s">
        <v>10958</v>
      </c>
      <c r="D3882" s="1" t="s">
        <v>10959</v>
      </c>
      <c r="E3882">
        <v>61190</v>
      </c>
    </row>
    <row r="3883" spans="1:5" x14ac:dyDescent="0.3">
      <c r="A3883" s="1">
        <v>33</v>
      </c>
      <c r="B3883" s="1">
        <v>278</v>
      </c>
      <c r="C3883" s="1" t="s">
        <v>10634</v>
      </c>
      <c r="D3883" s="1" t="s">
        <v>10635</v>
      </c>
      <c r="E3883">
        <v>61191</v>
      </c>
    </row>
    <row r="3884" spans="1:5" x14ac:dyDescent="0.3">
      <c r="A3884" s="1">
        <v>49</v>
      </c>
      <c r="B3884" s="1">
        <v>38</v>
      </c>
      <c r="C3884" s="1" t="s">
        <v>15840</v>
      </c>
      <c r="D3884" s="1" t="s">
        <v>15841</v>
      </c>
      <c r="E3884">
        <v>61192</v>
      </c>
    </row>
    <row r="3885" spans="1:5" x14ac:dyDescent="0.3">
      <c r="A3885" s="1">
        <v>23</v>
      </c>
      <c r="B3885" s="1">
        <v>115</v>
      </c>
      <c r="C3885" s="1" t="s">
        <v>7156</v>
      </c>
      <c r="D3885" s="1" t="s">
        <v>7157</v>
      </c>
      <c r="E3885">
        <v>61193</v>
      </c>
    </row>
    <row r="3886" spans="1:5" x14ac:dyDescent="0.3">
      <c r="A3886" s="1">
        <v>23</v>
      </c>
      <c r="B3886" s="1">
        <v>116</v>
      </c>
      <c r="C3886" s="1" t="s">
        <v>7158</v>
      </c>
      <c r="D3886" s="1" t="s">
        <v>7159</v>
      </c>
      <c r="E3886">
        <v>61194</v>
      </c>
    </row>
    <row r="3887" spans="1:5" x14ac:dyDescent="0.3">
      <c r="A3887" s="1">
        <v>14</v>
      </c>
      <c r="B3887" s="1">
        <v>98</v>
      </c>
      <c r="C3887" s="1" t="s">
        <v>4883</v>
      </c>
      <c r="D3887" s="1" t="s">
        <v>4884</v>
      </c>
      <c r="E3887">
        <v>61195</v>
      </c>
    </row>
    <row r="3888" spans="1:5" x14ac:dyDescent="0.3">
      <c r="A3888" s="1">
        <v>23</v>
      </c>
      <c r="B3888" s="1">
        <v>117</v>
      </c>
      <c r="C3888" s="1" t="s">
        <v>7160</v>
      </c>
      <c r="D3888" s="1" t="s">
        <v>7161</v>
      </c>
      <c r="E3888">
        <v>61196</v>
      </c>
    </row>
    <row r="3889" spans="1:5" x14ac:dyDescent="0.3">
      <c r="A3889" s="1">
        <v>34</v>
      </c>
      <c r="B3889" s="1">
        <v>32</v>
      </c>
      <c r="C3889" s="1" t="s">
        <v>10964</v>
      </c>
      <c r="D3889" s="1" t="s">
        <v>10965</v>
      </c>
      <c r="E3889">
        <v>61197</v>
      </c>
    </row>
    <row r="3890" spans="1:5" x14ac:dyDescent="0.3">
      <c r="A3890" s="1">
        <v>34</v>
      </c>
      <c r="B3890" s="1">
        <v>33</v>
      </c>
      <c r="C3890" s="1" t="s">
        <v>10966</v>
      </c>
      <c r="D3890" s="1" t="s">
        <v>10967</v>
      </c>
      <c r="E3890">
        <v>61198</v>
      </c>
    </row>
    <row r="3891" spans="1:5" x14ac:dyDescent="0.3">
      <c r="A3891" s="1">
        <v>10</v>
      </c>
      <c r="B3891" s="1">
        <v>48</v>
      </c>
      <c r="C3891" s="1" t="s">
        <v>3359</v>
      </c>
      <c r="D3891" s="1" t="s">
        <v>3360</v>
      </c>
      <c r="E3891">
        <v>61199</v>
      </c>
    </row>
    <row r="3892" spans="1:5" x14ac:dyDescent="0.3">
      <c r="A3892" s="1">
        <v>12</v>
      </c>
      <c r="B3892" s="1">
        <v>13</v>
      </c>
      <c r="C3892" s="1" t="s">
        <v>4180</v>
      </c>
      <c r="D3892" s="1" t="s">
        <v>4181</v>
      </c>
      <c r="E3892">
        <v>61200</v>
      </c>
    </row>
    <row r="3893" spans="1:5" x14ac:dyDescent="0.3">
      <c r="A3893" s="1">
        <v>29</v>
      </c>
      <c r="B3893" s="1">
        <v>120</v>
      </c>
      <c r="C3893" s="1" t="s">
        <v>9304</v>
      </c>
      <c r="D3893" s="1" t="s">
        <v>9305</v>
      </c>
      <c r="E3893">
        <v>61201</v>
      </c>
    </row>
    <row r="3894" spans="1:5" x14ac:dyDescent="0.3">
      <c r="A3894" s="1">
        <v>28</v>
      </c>
      <c r="B3894" s="1">
        <v>325</v>
      </c>
      <c r="C3894" s="1" t="s">
        <v>8983</v>
      </c>
      <c r="D3894" s="1" t="s">
        <v>8984</v>
      </c>
      <c r="E3894">
        <v>61202</v>
      </c>
    </row>
    <row r="3895" spans="1:5" x14ac:dyDescent="0.3">
      <c r="A3895" s="1">
        <v>4</v>
      </c>
      <c r="B3895" s="1">
        <v>355</v>
      </c>
      <c r="C3895" s="1" t="s">
        <v>2135</v>
      </c>
      <c r="D3895" s="1" t="s">
        <v>2136</v>
      </c>
      <c r="E3895">
        <v>61203</v>
      </c>
    </row>
    <row r="3896" spans="1:5" x14ac:dyDescent="0.3">
      <c r="A3896" s="1">
        <v>34</v>
      </c>
      <c r="B3896" s="1">
        <v>1</v>
      </c>
      <c r="C3896" s="1" t="s">
        <v>10902</v>
      </c>
      <c r="D3896" s="1" t="s">
        <v>10903</v>
      </c>
      <c r="E3896">
        <v>61204</v>
      </c>
    </row>
    <row r="3897" spans="1:5" x14ac:dyDescent="0.3">
      <c r="A3897" s="1">
        <v>46</v>
      </c>
      <c r="B3897" s="1">
        <v>329</v>
      </c>
      <c r="C3897" s="1" t="s">
        <v>14638</v>
      </c>
      <c r="D3897" s="1" t="s">
        <v>14639</v>
      </c>
      <c r="E3897">
        <v>61205</v>
      </c>
    </row>
    <row r="3898" spans="1:5" x14ac:dyDescent="0.3">
      <c r="A3898" s="1">
        <v>44</v>
      </c>
      <c r="B3898" s="1">
        <v>21</v>
      </c>
      <c r="C3898" s="1" t="s">
        <v>13009</v>
      </c>
      <c r="D3898" s="1" t="s">
        <v>13010</v>
      </c>
      <c r="E3898">
        <v>61206</v>
      </c>
    </row>
    <row r="3899" spans="1:5" x14ac:dyDescent="0.3">
      <c r="A3899" s="1">
        <v>46</v>
      </c>
      <c r="B3899" s="1">
        <v>397</v>
      </c>
      <c r="C3899" s="1" t="s">
        <v>14774</v>
      </c>
      <c r="D3899" s="1" t="s">
        <v>14775</v>
      </c>
      <c r="E3899">
        <v>61207</v>
      </c>
    </row>
    <row r="3900" spans="1:5" x14ac:dyDescent="0.3">
      <c r="A3900" s="1">
        <v>45</v>
      </c>
      <c r="B3900" s="1">
        <v>232</v>
      </c>
      <c r="C3900" s="1" t="s">
        <v>13886</v>
      </c>
      <c r="D3900" s="1" t="s">
        <v>13887</v>
      </c>
      <c r="E3900">
        <v>61208</v>
      </c>
    </row>
    <row r="3901" spans="1:5" x14ac:dyDescent="0.3">
      <c r="A3901" s="1">
        <v>45</v>
      </c>
      <c r="B3901" s="1">
        <v>226</v>
      </c>
      <c r="C3901" s="1" t="s">
        <v>13874</v>
      </c>
      <c r="D3901" s="1" t="s">
        <v>13875</v>
      </c>
      <c r="E3901">
        <v>61209</v>
      </c>
    </row>
    <row r="3902" spans="1:5" x14ac:dyDescent="0.3">
      <c r="A3902" s="1">
        <v>16</v>
      </c>
      <c r="B3902" s="1">
        <v>31</v>
      </c>
      <c r="C3902" s="1" t="s">
        <v>5119</v>
      </c>
      <c r="D3902" s="1" t="s">
        <v>5120</v>
      </c>
      <c r="E3902">
        <v>61210</v>
      </c>
    </row>
    <row r="3903" spans="1:5" x14ac:dyDescent="0.3">
      <c r="A3903" s="1">
        <v>50</v>
      </c>
      <c r="B3903" s="1">
        <v>67</v>
      </c>
      <c r="C3903" s="1" t="s">
        <v>15996</v>
      </c>
      <c r="D3903" s="1" t="s">
        <v>15997</v>
      </c>
      <c r="E3903">
        <v>61211</v>
      </c>
    </row>
    <row r="3904" spans="1:5" x14ac:dyDescent="0.3">
      <c r="A3904" s="1">
        <v>36</v>
      </c>
      <c r="B3904" s="1">
        <v>47</v>
      </c>
      <c r="C3904" s="1" t="s">
        <v>11780</v>
      </c>
      <c r="D3904" s="1" t="s">
        <v>11781</v>
      </c>
      <c r="E3904">
        <v>61212</v>
      </c>
    </row>
    <row r="3905" spans="1:5" x14ac:dyDescent="0.3">
      <c r="A3905" s="1">
        <v>50</v>
      </c>
      <c r="B3905" s="1">
        <v>70</v>
      </c>
      <c r="C3905" s="1" t="s">
        <v>16002</v>
      </c>
      <c r="D3905" s="1" t="s">
        <v>16003</v>
      </c>
      <c r="E3905">
        <v>61213</v>
      </c>
    </row>
    <row r="3906" spans="1:5" x14ac:dyDescent="0.3">
      <c r="A3906" s="1">
        <v>11</v>
      </c>
      <c r="B3906" s="1">
        <v>53</v>
      </c>
      <c r="C3906" s="1" t="s">
        <v>3968</v>
      </c>
      <c r="D3906" s="1" t="s">
        <v>3969</v>
      </c>
      <c r="E3906">
        <v>61214</v>
      </c>
    </row>
    <row r="3907" spans="1:5" x14ac:dyDescent="0.3">
      <c r="A3907" s="1">
        <v>46</v>
      </c>
      <c r="B3907" s="1">
        <v>333</v>
      </c>
      <c r="C3907" s="1" t="s">
        <v>14646</v>
      </c>
      <c r="D3907" s="1" t="s">
        <v>14647</v>
      </c>
      <c r="E3907">
        <v>61215</v>
      </c>
    </row>
    <row r="3908" spans="1:5" x14ac:dyDescent="0.3">
      <c r="A3908" s="1">
        <v>41</v>
      </c>
      <c r="B3908" s="1">
        <v>9</v>
      </c>
      <c r="C3908" s="1" t="s">
        <v>12622</v>
      </c>
      <c r="D3908" s="1" t="s">
        <v>12623</v>
      </c>
      <c r="E3908">
        <v>61216</v>
      </c>
    </row>
    <row r="3909" spans="1:5" x14ac:dyDescent="0.3">
      <c r="A3909" s="1">
        <v>4</v>
      </c>
      <c r="B3909" s="1">
        <v>247</v>
      </c>
      <c r="C3909" s="1" t="s">
        <v>1919</v>
      </c>
      <c r="D3909" s="1" t="s">
        <v>1920</v>
      </c>
      <c r="E3909">
        <v>61217</v>
      </c>
    </row>
    <row r="3910" spans="1:5" x14ac:dyDescent="0.3">
      <c r="A3910" s="1">
        <v>26</v>
      </c>
      <c r="B3910" s="1">
        <v>110</v>
      </c>
      <c r="C3910" s="1" t="s">
        <v>7894</v>
      </c>
      <c r="D3910" s="1" t="s">
        <v>7895</v>
      </c>
      <c r="E3910">
        <v>61218</v>
      </c>
    </row>
    <row r="3911" spans="1:5" x14ac:dyDescent="0.3">
      <c r="A3911" s="1">
        <v>44</v>
      </c>
      <c r="B3911" s="1">
        <v>22</v>
      </c>
      <c r="C3911" s="1" t="s">
        <v>13011</v>
      </c>
      <c r="D3911" s="1" t="s">
        <v>13012</v>
      </c>
      <c r="E3911">
        <v>61219</v>
      </c>
    </row>
    <row r="3912" spans="1:5" x14ac:dyDescent="0.3">
      <c r="A3912" s="1">
        <v>44</v>
      </c>
      <c r="B3912" s="1">
        <v>23</v>
      </c>
      <c r="C3912" s="1" t="s">
        <v>13013</v>
      </c>
      <c r="D3912" s="1" t="s">
        <v>13014</v>
      </c>
      <c r="E3912">
        <v>61220</v>
      </c>
    </row>
    <row r="3913" spans="1:5" x14ac:dyDescent="0.3">
      <c r="A3913" s="1">
        <v>44</v>
      </c>
      <c r="B3913" s="1">
        <v>68</v>
      </c>
      <c r="C3913" s="1" t="s">
        <v>13103</v>
      </c>
      <c r="D3913" s="1" t="s">
        <v>13104</v>
      </c>
      <c r="E3913">
        <v>61221</v>
      </c>
    </row>
    <row r="3914" spans="1:5" x14ac:dyDescent="0.3">
      <c r="A3914" s="1">
        <v>35</v>
      </c>
      <c r="B3914" s="1">
        <v>175</v>
      </c>
      <c r="C3914" s="1" t="s">
        <v>11471</v>
      </c>
      <c r="D3914" s="1" t="s">
        <v>11472</v>
      </c>
      <c r="E3914">
        <v>61222</v>
      </c>
    </row>
    <row r="3915" spans="1:5" x14ac:dyDescent="0.3">
      <c r="A3915" s="1">
        <v>35</v>
      </c>
      <c r="B3915" s="1">
        <v>230</v>
      </c>
      <c r="C3915" s="1" t="s">
        <v>11581</v>
      </c>
      <c r="D3915" s="1" t="s">
        <v>11582</v>
      </c>
      <c r="E3915">
        <v>61223</v>
      </c>
    </row>
    <row r="3916" spans="1:5" x14ac:dyDescent="0.3">
      <c r="A3916" s="1">
        <v>16</v>
      </c>
      <c r="B3916" s="1">
        <v>32</v>
      </c>
      <c r="C3916" s="1" t="s">
        <v>5121</v>
      </c>
      <c r="D3916" s="1" t="s">
        <v>5122</v>
      </c>
      <c r="E3916">
        <v>61224</v>
      </c>
    </row>
    <row r="3917" spans="1:5" x14ac:dyDescent="0.3">
      <c r="A3917" s="1">
        <v>16</v>
      </c>
      <c r="B3917" s="1">
        <v>30</v>
      </c>
      <c r="C3917" s="1" t="s">
        <v>5117</v>
      </c>
      <c r="D3917" s="1" t="s">
        <v>5118</v>
      </c>
      <c r="E3917">
        <v>61225</v>
      </c>
    </row>
    <row r="3918" spans="1:5" x14ac:dyDescent="0.3">
      <c r="A3918" s="1">
        <v>50</v>
      </c>
      <c r="B3918" s="1">
        <v>68</v>
      </c>
      <c r="C3918" s="1" t="s">
        <v>15998</v>
      </c>
      <c r="D3918" s="1" t="s">
        <v>15999</v>
      </c>
      <c r="E3918">
        <v>61226</v>
      </c>
    </row>
    <row r="3919" spans="1:5" x14ac:dyDescent="0.3">
      <c r="A3919" s="1">
        <v>29</v>
      </c>
      <c r="B3919" s="1">
        <v>118</v>
      </c>
      <c r="C3919" s="1" t="s">
        <v>9300</v>
      </c>
      <c r="D3919" s="1" t="s">
        <v>9301</v>
      </c>
      <c r="E3919">
        <v>61227</v>
      </c>
    </row>
    <row r="3920" spans="1:5" x14ac:dyDescent="0.3">
      <c r="A3920" s="1">
        <v>29</v>
      </c>
      <c r="B3920" s="1">
        <v>121</v>
      </c>
      <c r="C3920" s="1" t="s">
        <v>9306</v>
      </c>
      <c r="D3920" s="1" t="s">
        <v>9307</v>
      </c>
      <c r="E3920">
        <v>61228</v>
      </c>
    </row>
    <row r="3921" spans="1:5" x14ac:dyDescent="0.3">
      <c r="A3921" s="1">
        <v>50</v>
      </c>
      <c r="B3921" s="1">
        <v>69</v>
      </c>
      <c r="C3921" s="1" t="s">
        <v>16000</v>
      </c>
      <c r="D3921" s="1" t="s">
        <v>16001</v>
      </c>
      <c r="E3921">
        <v>61229</v>
      </c>
    </row>
    <row r="3922" spans="1:5" x14ac:dyDescent="0.3">
      <c r="A3922" s="1">
        <v>29</v>
      </c>
      <c r="B3922" s="1">
        <v>122</v>
      </c>
      <c r="C3922" s="1" t="s">
        <v>9308</v>
      </c>
      <c r="D3922" s="1" t="s">
        <v>9309</v>
      </c>
      <c r="E3922">
        <v>61230</v>
      </c>
    </row>
    <row r="3923" spans="1:5" x14ac:dyDescent="0.3">
      <c r="A3923" s="1">
        <v>44</v>
      </c>
      <c r="B3923" s="1">
        <v>70</v>
      </c>
      <c r="C3923" s="1" t="s">
        <v>13107</v>
      </c>
      <c r="D3923" s="1" t="s">
        <v>13108</v>
      </c>
      <c r="E3923">
        <v>61231</v>
      </c>
    </row>
    <row r="3924" spans="1:5" x14ac:dyDescent="0.3">
      <c r="A3924" s="1">
        <v>44</v>
      </c>
      <c r="B3924" s="1">
        <v>69</v>
      </c>
      <c r="C3924" s="1" t="s">
        <v>13105</v>
      </c>
      <c r="D3924" s="1" t="s">
        <v>13106</v>
      </c>
      <c r="E3924">
        <v>61232</v>
      </c>
    </row>
    <row r="3925" spans="1:5" x14ac:dyDescent="0.3">
      <c r="A3925" s="1">
        <v>12</v>
      </c>
      <c r="B3925" s="1">
        <v>102</v>
      </c>
      <c r="C3925" s="1" t="s">
        <v>4357</v>
      </c>
      <c r="D3925" s="1" t="s">
        <v>4358</v>
      </c>
      <c r="E3925">
        <v>61233</v>
      </c>
    </row>
    <row r="3926" spans="1:5" x14ac:dyDescent="0.3">
      <c r="A3926" s="1">
        <v>12</v>
      </c>
      <c r="B3926" s="1">
        <v>25</v>
      </c>
      <c r="C3926" s="1" t="s">
        <v>4204</v>
      </c>
      <c r="D3926" s="1" t="s">
        <v>4205</v>
      </c>
      <c r="E3926">
        <v>61234</v>
      </c>
    </row>
    <row r="3927" spans="1:5" x14ac:dyDescent="0.3">
      <c r="A3927" s="1">
        <v>6</v>
      </c>
      <c r="B3927" s="1">
        <v>50</v>
      </c>
      <c r="C3927" s="1" t="s">
        <v>2523</v>
      </c>
      <c r="D3927" s="1" t="s">
        <v>2524</v>
      </c>
      <c r="E3927">
        <v>61235</v>
      </c>
    </row>
    <row r="3928" spans="1:5" x14ac:dyDescent="0.3">
      <c r="A3928" s="1">
        <v>46</v>
      </c>
      <c r="B3928" s="1">
        <v>7</v>
      </c>
      <c r="C3928" s="1" t="s">
        <v>13994</v>
      </c>
      <c r="D3928" s="1" t="s">
        <v>13995</v>
      </c>
      <c r="E3928">
        <v>61236</v>
      </c>
    </row>
    <row r="3929" spans="1:5" x14ac:dyDescent="0.3">
      <c r="A3929" s="1">
        <v>46</v>
      </c>
      <c r="B3929" s="1">
        <v>228</v>
      </c>
      <c r="C3929" s="1" t="s">
        <v>14436</v>
      </c>
      <c r="D3929" s="1" t="s">
        <v>14437</v>
      </c>
      <c r="E3929">
        <v>61237</v>
      </c>
    </row>
    <row r="3930" spans="1:5" x14ac:dyDescent="0.3">
      <c r="A3930" s="1">
        <v>46</v>
      </c>
      <c r="B3930" s="1">
        <v>330</v>
      </c>
      <c r="C3930" s="1" t="s">
        <v>14640</v>
      </c>
      <c r="D3930" s="1" t="s">
        <v>14641</v>
      </c>
      <c r="E3930">
        <v>61238</v>
      </c>
    </row>
    <row r="3931" spans="1:5" x14ac:dyDescent="0.3">
      <c r="A3931" s="1">
        <v>41</v>
      </c>
      <c r="B3931" s="1">
        <v>11</v>
      </c>
      <c r="C3931" s="1" t="s">
        <v>12626</v>
      </c>
      <c r="D3931" s="1" t="s">
        <v>12627</v>
      </c>
      <c r="E3931">
        <v>61239</v>
      </c>
    </row>
    <row r="3932" spans="1:5" x14ac:dyDescent="0.3">
      <c r="A3932" s="1">
        <v>46</v>
      </c>
      <c r="B3932" s="1">
        <v>331</v>
      </c>
      <c r="C3932" s="1" t="s">
        <v>14642</v>
      </c>
      <c r="D3932" s="1" t="s">
        <v>14643</v>
      </c>
      <c r="E3932">
        <v>61240</v>
      </c>
    </row>
    <row r="3933" spans="1:5" x14ac:dyDescent="0.3">
      <c r="A3933" s="1">
        <v>41</v>
      </c>
      <c r="B3933" s="1">
        <v>10</v>
      </c>
      <c r="C3933" s="1" t="s">
        <v>12624</v>
      </c>
      <c r="D3933" s="1" t="s">
        <v>12625</v>
      </c>
      <c r="E3933">
        <v>61241</v>
      </c>
    </row>
    <row r="3934" spans="1:5" x14ac:dyDescent="0.3">
      <c r="A3934" s="1">
        <v>41</v>
      </c>
      <c r="B3934" s="1">
        <v>12</v>
      </c>
      <c r="C3934" s="1" t="s">
        <v>12628</v>
      </c>
      <c r="D3934" s="1" t="s">
        <v>12629</v>
      </c>
      <c r="E3934">
        <v>61242</v>
      </c>
    </row>
    <row r="3935" spans="1:5" x14ac:dyDescent="0.3">
      <c r="A3935" s="1">
        <v>47</v>
      </c>
      <c r="B3935" s="1">
        <v>252</v>
      </c>
      <c r="C3935" s="1" t="s">
        <v>15396</v>
      </c>
      <c r="D3935" s="1" t="s">
        <v>15397</v>
      </c>
      <c r="E3935">
        <v>61243</v>
      </c>
    </row>
    <row r="3936" spans="1:5" x14ac:dyDescent="0.3">
      <c r="A3936" s="1">
        <v>46</v>
      </c>
      <c r="B3936" s="1">
        <v>335</v>
      </c>
      <c r="C3936" s="1" t="s">
        <v>14650</v>
      </c>
      <c r="D3936" s="1" t="s">
        <v>14651</v>
      </c>
      <c r="E3936">
        <v>61244</v>
      </c>
    </row>
    <row r="3937" spans="1:5" x14ac:dyDescent="0.3">
      <c r="A3937" s="1">
        <v>46</v>
      </c>
      <c r="B3937" s="1">
        <v>336</v>
      </c>
      <c r="C3937" s="1" t="s">
        <v>14652</v>
      </c>
      <c r="D3937" s="1" t="s">
        <v>14653</v>
      </c>
      <c r="E3937">
        <v>61245</v>
      </c>
    </row>
    <row r="3938" spans="1:5" x14ac:dyDescent="0.3">
      <c r="A3938" s="1">
        <v>46</v>
      </c>
      <c r="B3938" s="1">
        <v>334</v>
      </c>
      <c r="C3938" s="1" t="s">
        <v>14648</v>
      </c>
      <c r="D3938" s="1" t="s">
        <v>14649</v>
      </c>
      <c r="E3938">
        <v>61246</v>
      </c>
    </row>
    <row r="3939" spans="1:5" x14ac:dyDescent="0.3">
      <c r="A3939" s="1">
        <v>45</v>
      </c>
      <c r="B3939" s="1">
        <v>143</v>
      </c>
      <c r="C3939" s="1" t="s">
        <v>13708</v>
      </c>
      <c r="D3939" s="1" t="s">
        <v>13709</v>
      </c>
      <c r="E3939">
        <v>61247</v>
      </c>
    </row>
    <row r="3940" spans="1:5" x14ac:dyDescent="0.3">
      <c r="A3940" s="1">
        <v>16</v>
      </c>
      <c r="B3940" s="1">
        <v>34</v>
      </c>
      <c r="C3940" s="1" t="s">
        <v>5125</v>
      </c>
      <c r="D3940" s="1" t="s">
        <v>5126</v>
      </c>
      <c r="E3940">
        <v>61248</v>
      </c>
    </row>
    <row r="3941" spans="1:5" x14ac:dyDescent="0.3">
      <c r="A3941" s="1">
        <v>28</v>
      </c>
      <c r="B3941" s="1">
        <v>323</v>
      </c>
      <c r="C3941" s="1" t="s">
        <v>8979</v>
      </c>
      <c r="D3941" s="1" t="s">
        <v>8980</v>
      </c>
      <c r="E3941">
        <v>61249</v>
      </c>
    </row>
    <row r="3942" spans="1:5" x14ac:dyDescent="0.3">
      <c r="A3942" s="1">
        <v>28</v>
      </c>
      <c r="B3942" s="1">
        <v>334</v>
      </c>
      <c r="C3942" s="1" t="s">
        <v>9001</v>
      </c>
      <c r="D3942" s="1" t="s">
        <v>9002</v>
      </c>
      <c r="E3942">
        <v>61250</v>
      </c>
    </row>
    <row r="3943" spans="1:5" x14ac:dyDescent="0.3">
      <c r="A3943" s="1">
        <v>14</v>
      </c>
      <c r="B3943" s="1">
        <v>76</v>
      </c>
      <c r="C3943" s="1" t="s">
        <v>4839</v>
      </c>
      <c r="D3943" s="1" t="s">
        <v>4840</v>
      </c>
      <c r="E3943">
        <v>61251</v>
      </c>
    </row>
    <row r="3944" spans="1:5" x14ac:dyDescent="0.3">
      <c r="A3944" s="1">
        <v>45</v>
      </c>
      <c r="B3944" s="1">
        <v>233</v>
      </c>
      <c r="C3944" s="1" t="s">
        <v>13888</v>
      </c>
      <c r="D3944" s="1" t="s">
        <v>13889</v>
      </c>
      <c r="E3944">
        <v>61252</v>
      </c>
    </row>
    <row r="3945" spans="1:5" x14ac:dyDescent="0.3">
      <c r="A3945" s="1">
        <v>28</v>
      </c>
      <c r="B3945" s="1">
        <v>324</v>
      </c>
      <c r="C3945" s="1" t="s">
        <v>8981</v>
      </c>
      <c r="D3945" s="1" t="s">
        <v>8982</v>
      </c>
      <c r="E3945">
        <v>61253</v>
      </c>
    </row>
    <row r="3946" spans="1:5" x14ac:dyDescent="0.3">
      <c r="A3946" s="1">
        <v>28</v>
      </c>
      <c r="B3946" s="1">
        <v>333</v>
      </c>
      <c r="C3946" s="1" t="s">
        <v>8999</v>
      </c>
      <c r="D3946" s="1" t="s">
        <v>9000</v>
      </c>
      <c r="E3946">
        <v>61254</v>
      </c>
    </row>
    <row r="3947" spans="1:5" x14ac:dyDescent="0.3">
      <c r="A3947" s="1">
        <v>45</v>
      </c>
      <c r="B3947" s="1">
        <v>234</v>
      </c>
      <c r="C3947" s="1" t="s">
        <v>13890</v>
      </c>
      <c r="D3947" s="1" t="s">
        <v>13891</v>
      </c>
      <c r="E3947">
        <v>61255</v>
      </c>
    </row>
    <row r="3948" spans="1:5" x14ac:dyDescent="0.3">
      <c r="A3948" s="1">
        <v>21</v>
      </c>
      <c r="B3948" s="1">
        <v>100</v>
      </c>
      <c r="C3948" s="1" t="s">
        <v>6504</v>
      </c>
      <c r="D3948" s="1" t="s">
        <v>6505</v>
      </c>
      <c r="E3948">
        <v>61256</v>
      </c>
    </row>
    <row r="3949" spans="1:5" x14ac:dyDescent="0.3">
      <c r="A3949" s="1">
        <v>46</v>
      </c>
      <c r="B3949" s="1">
        <v>295</v>
      </c>
      <c r="C3949" s="1" t="s">
        <v>14570</v>
      </c>
      <c r="D3949" s="1" t="s">
        <v>14571</v>
      </c>
      <c r="E3949">
        <v>61257</v>
      </c>
    </row>
    <row r="3950" spans="1:5" x14ac:dyDescent="0.3">
      <c r="A3950" s="1">
        <v>2</v>
      </c>
      <c r="B3950" s="1">
        <v>32</v>
      </c>
      <c r="C3950" s="1" t="s">
        <v>206</v>
      </c>
      <c r="D3950" s="1" t="s">
        <v>207</v>
      </c>
      <c r="E3950">
        <v>61258</v>
      </c>
    </row>
    <row r="3951" spans="1:5" x14ac:dyDescent="0.3">
      <c r="A3951" s="1">
        <v>44</v>
      </c>
      <c r="B3951" s="1">
        <v>91</v>
      </c>
      <c r="C3951" s="1" t="s">
        <v>13149</v>
      </c>
      <c r="D3951" s="1" t="s">
        <v>13150</v>
      </c>
      <c r="E3951">
        <v>61259</v>
      </c>
    </row>
    <row r="3952" spans="1:5" x14ac:dyDescent="0.3">
      <c r="A3952" s="1">
        <v>14</v>
      </c>
      <c r="B3952" s="1">
        <v>12</v>
      </c>
      <c r="C3952" s="1" t="s">
        <v>4711</v>
      </c>
      <c r="D3952" s="1" t="s">
        <v>4712</v>
      </c>
      <c r="E3952">
        <v>61260</v>
      </c>
    </row>
    <row r="3953" spans="1:5" x14ac:dyDescent="0.3">
      <c r="A3953" s="1">
        <v>14</v>
      </c>
      <c r="B3953" s="1">
        <v>53</v>
      </c>
      <c r="C3953" s="1" t="s">
        <v>4793</v>
      </c>
      <c r="D3953" s="1" t="s">
        <v>4794</v>
      </c>
      <c r="E3953">
        <v>61261</v>
      </c>
    </row>
    <row r="3954" spans="1:5" x14ac:dyDescent="0.3">
      <c r="A3954" s="1">
        <v>14</v>
      </c>
      <c r="B3954" s="1">
        <v>145</v>
      </c>
      <c r="C3954" s="1" t="s">
        <v>4977</v>
      </c>
      <c r="D3954" s="1" t="s">
        <v>4978</v>
      </c>
      <c r="E3954">
        <v>61262</v>
      </c>
    </row>
    <row r="3955" spans="1:5" x14ac:dyDescent="0.3">
      <c r="A3955" s="1">
        <v>45</v>
      </c>
      <c r="B3955" s="1">
        <v>227</v>
      </c>
      <c r="C3955" s="1" t="s">
        <v>13876</v>
      </c>
      <c r="D3955" s="1" t="s">
        <v>13877</v>
      </c>
      <c r="E3955">
        <v>61263</v>
      </c>
    </row>
    <row r="3956" spans="1:5" x14ac:dyDescent="0.3">
      <c r="A3956" s="1">
        <v>34</v>
      </c>
      <c r="B3956" s="1">
        <v>2</v>
      </c>
      <c r="C3956" s="1" t="s">
        <v>10904</v>
      </c>
      <c r="D3956" s="1" t="s">
        <v>10905</v>
      </c>
      <c r="E3956">
        <v>61264</v>
      </c>
    </row>
    <row r="3957" spans="1:5" x14ac:dyDescent="0.3">
      <c r="A3957" s="1">
        <v>35</v>
      </c>
      <c r="B3957" s="1">
        <v>248</v>
      </c>
      <c r="C3957" s="1" t="s">
        <v>11617</v>
      </c>
      <c r="D3957" s="1" t="s">
        <v>11618</v>
      </c>
      <c r="E3957">
        <v>61265</v>
      </c>
    </row>
    <row r="3958" spans="1:5" x14ac:dyDescent="0.3">
      <c r="A3958" s="1">
        <v>28</v>
      </c>
      <c r="B3958" s="1">
        <v>59</v>
      </c>
      <c r="C3958" s="1" t="s">
        <v>8452</v>
      </c>
      <c r="D3958" s="1" t="s">
        <v>8453</v>
      </c>
      <c r="E3958">
        <v>61266</v>
      </c>
    </row>
    <row r="3959" spans="1:5" x14ac:dyDescent="0.3">
      <c r="A3959" s="1">
        <v>28</v>
      </c>
      <c r="B3959" s="1">
        <v>123</v>
      </c>
      <c r="C3959" s="1" t="s">
        <v>8580</v>
      </c>
      <c r="D3959" s="1" t="s">
        <v>8581</v>
      </c>
      <c r="E3959">
        <v>61267</v>
      </c>
    </row>
    <row r="3960" spans="1:5" x14ac:dyDescent="0.3">
      <c r="A3960" s="1">
        <v>35</v>
      </c>
      <c r="B3960" s="1">
        <v>224</v>
      </c>
      <c r="C3960" s="1" t="s">
        <v>11569</v>
      </c>
      <c r="D3960" s="1" t="s">
        <v>11570</v>
      </c>
      <c r="E3960">
        <v>61268</v>
      </c>
    </row>
    <row r="3961" spans="1:5" x14ac:dyDescent="0.3">
      <c r="A3961" s="1">
        <v>35</v>
      </c>
      <c r="B3961" s="1">
        <v>148</v>
      </c>
      <c r="C3961" s="1" t="s">
        <v>11417</v>
      </c>
      <c r="D3961" s="1" t="s">
        <v>11418</v>
      </c>
      <c r="E3961">
        <v>61269</v>
      </c>
    </row>
    <row r="3962" spans="1:5" x14ac:dyDescent="0.3">
      <c r="A3962" s="1">
        <v>29</v>
      </c>
      <c r="B3962" s="1">
        <v>195</v>
      </c>
      <c r="C3962" s="1" t="s">
        <v>9454</v>
      </c>
      <c r="D3962" s="1" t="s">
        <v>9455</v>
      </c>
      <c r="E3962">
        <v>61270</v>
      </c>
    </row>
    <row r="3963" spans="1:5" x14ac:dyDescent="0.3">
      <c r="A3963" s="1">
        <v>31</v>
      </c>
      <c r="B3963" s="1">
        <v>59</v>
      </c>
      <c r="C3963" s="1" t="s">
        <v>9853</v>
      </c>
      <c r="D3963" s="1" t="s">
        <v>9854</v>
      </c>
      <c r="E3963">
        <v>61271</v>
      </c>
    </row>
    <row r="3964" spans="1:5" x14ac:dyDescent="0.3">
      <c r="A3964" s="1">
        <v>41</v>
      </c>
      <c r="B3964" s="1">
        <v>5</v>
      </c>
      <c r="C3964" s="1" t="s">
        <v>12614</v>
      </c>
      <c r="D3964" s="1" t="s">
        <v>12615</v>
      </c>
      <c r="E3964">
        <v>61272</v>
      </c>
    </row>
    <row r="3965" spans="1:5" x14ac:dyDescent="0.3">
      <c r="A3965" s="1">
        <v>10</v>
      </c>
      <c r="B3965" s="1">
        <v>249</v>
      </c>
      <c r="C3965" s="1" t="s">
        <v>3760</v>
      </c>
      <c r="D3965" s="1" t="s">
        <v>3761</v>
      </c>
      <c r="E3965">
        <v>61273</v>
      </c>
    </row>
    <row r="3966" spans="1:5" x14ac:dyDescent="0.3">
      <c r="A3966" s="1">
        <v>45</v>
      </c>
      <c r="B3966" s="1">
        <v>228</v>
      </c>
      <c r="C3966" s="1" t="s">
        <v>13878</v>
      </c>
      <c r="D3966" s="1" t="s">
        <v>13879</v>
      </c>
      <c r="E3966">
        <v>61274</v>
      </c>
    </row>
    <row r="3967" spans="1:5" x14ac:dyDescent="0.3">
      <c r="A3967" s="1">
        <v>45</v>
      </c>
      <c r="B3967" s="1">
        <v>179</v>
      </c>
      <c r="C3967" s="1" t="s">
        <v>13780</v>
      </c>
      <c r="D3967" s="1" t="s">
        <v>13781</v>
      </c>
      <c r="E3967">
        <v>61275</v>
      </c>
    </row>
    <row r="3968" spans="1:5" x14ac:dyDescent="0.3">
      <c r="A3968" s="1">
        <v>45</v>
      </c>
      <c r="B3968" s="1">
        <v>229</v>
      </c>
      <c r="C3968" s="1" t="s">
        <v>13880</v>
      </c>
      <c r="D3968" s="1" t="s">
        <v>13881</v>
      </c>
      <c r="E3968">
        <v>61276</v>
      </c>
    </row>
    <row r="3969" spans="1:5" x14ac:dyDescent="0.3">
      <c r="A3969" s="1">
        <v>21</v>
      </c>
      <c r="B3969" s="1">
        <v>104</v>
      </c>
      <c r="C3969" s="1" t="s">
        <v>6512</v>
      </c>
      <c r="D3969" s="1" t="s">
        <v>6513</v>
      </c>
      <c r="E3969">
        <v>61277</v>
      </c>
    </row>
    <row r="3970" spans="1:5" x14ac:dyDescent="0.3">
      <c r="A3970" s="1">
        <v>16</v>
      </c>
      <c r="B3970" s="1">
        <v>33</v>
      </c>
      <c r="C3970" s="1" t="s">
        <v>5123</v>
      </c>
      <c r="D3970" s="1" t="s">
        <v>5124</v>
      </c>
      <c r="E3970">
        <v>61278</v>
      </c>
    </row>
    <row r="3971" spans="1:5" x14ac:dyDescent="0.3">
      <c r="A3971" s="1">
        <v>34</v>
      </c>
      <c r="B3971" s="1">
        <v>3</v>
      </c>
      <c r="C3971" s="1" t="s">
        <v>10906</v>
      </c>
      <c r="D3971" s="1" t="s">
        <v>10907</v>
      </c>
      <c r="E3971">
        <v>61279</v>
      </c>
    </row>
    <row r="3972" spans="1:5" x14ac:dyDescent="0.3">
      <c r="A3972" s="1">
        <v>21</v>
      </c>
      <c r="B3972" s="1">
        <v>201</v>
      </c>
      <c r="C3972" s="1" t="s">
        <v>6705</v>
      </c>
      <c r="D3972" s="1" t="s">
        <v>6706</v>
      </c>
      <c r="E3972">
        <v>61280</v>
      </c>
    </row>
    <row r="3973" spans="1:5" x14ac:dyDescent="0.3">
      <c r="A3973" s="1">
        <v>21</v>
      </c>
      <c r="B3973" s="1">
        <v>200</v>
      </c>
      <c r="C3973" s="1" t="s">
        <v>6703</v>
      </c>
      <c r="D3973" s="1" t="s">
        <v>6704</v>
      </c>
      <c r="E3973">
        <v>61281</v>
      </c>
    </row>
    <row r="3974" spans="1:5" x14ac:dyDescent="0.3">
      <c r="A3974" s="1">
        <v>47</v>
      </c>
      <c r="B3974" s="1">
        <v>246</v>
      </c>
      <c r="C3974" s="1" t="s">
        <v>15384</v>
      </c>
      <c r="D3974" s="1" t="s">
        <v>15385</v>
      </c>
      <c r="E3974">
        <v>61282</v>
      </c>
    </row>
    <row r="3975" spans="1:5" x14ac:dyDescent="0.3">
      <c r="A3975" s="1">
        <v>8</v>
      </c>
      <c r="B3975" s="1">
        <v>118</v>
      </c>
      <c r="C3975" s="1" t="s">
        <v>3103</v>
      </c>
      <c r="D3975" s="1" t="s">
        <v>3104</v>
      </c>
      <c r="E3975">
        <v>61283</v>
      </c>
    </row>
    <row r="3976" spans="1:5" x14ac:dyDescent="0.3">
      <c r="A3976" s="1">
        <v>35</v>
      </c>
      <c r="B3976" s="1">
        <v>57</v>
      </c>
      <c r="C3976" s="1" t="s">
        <v>11236</v>
      </c>
      <c r="D3976" s="1" t="s">
        <v>11237</v>
      </c>
      <c r="E3976">
        <v>61284</v>
      </c>
    </row>
    <row r="3977" spans="1:5" x14ac:dyDescent="0.3">
      <c r="A3977" s="1">
        <v>28</v>
      </c>
      <c r="B3977" s="1">
        <v>18</v>
      </c>
      <c r="C3977" s="1" t="s">
        <v>8370</v>
      </c>
      <c r="D3977" s="1" t="s">
        <v>8371</v>
      </c>
      <c r="E3977">
        <v>61285</v>
      </c>
    </row>
    <row r="3978" spans="1:5" x14ac:dyDescent="0.3">
      <c r="A3978" s="1">
        <v>28</v>
      </c>
      <c r="B3978" s="1">
        <v>128</v>
      </c>
      <c r="C3978" s="1" t="s">
        <v>8590</v>
      </c>
      <c r="D3978" s="1" t="s">
        <v>8591</v>
      </c>
      <c r="E3978">
        <v>61286</v>
      </c>
    </row>
    <row r="3979" spans="1:5" x14ac:dyDescent="0.3">
      <c r="A3979" s="1">
        <v>20</v>
      </c>
      <c r="B3979" s="1">
        <v>99</v>
      </c>
      <c r="C3979" s="1" t="s">
        <v>6250</v>
      </c>
      <c r="D3979" s="1" t="s">
        <v>6251</v>
      </c>
      <c r="E3979">
        <v>61287</v>
      </c>
    </row>
    <row r="3980" spans="1:5" x14ac:dyDescent="0.3">
      <c r="A3980" s="1">
        <v>43</v>
      </c>
      <c r="B3980" s="1">
        <v>86</v>
      </c>
      <c r="C3980" s="1" t="s">
        <v>12906</v>
      </c>
      <c r="D3980" s="1" t="s">
        <v>12907</v>
      </c>
      <c r="E3980">
        <v>61288</v>
      </c>
    </row>
    <row r="3981" spans="1:5" x14ac:dyDescent="0.3">
      <c r="A3981" s="1">
        <v>4</v>
      </c>
      <c r="B3981" s="1">
        <v>131</v>
      </c>
      <c r="C3981" s="1" t="s">
        <v>1687</v>
      </c>
      <c r="D3981" s="1" t="s">
        <v>1688</v>
      </c>
      <c r="E3981">
        <v>61289</v>
      </c>
    </row>
    <row r="3982" spans="1:5" x14ac:dyDescent="0.3">
      <c r="A3982" s="1">
        <v>29</v>
      </c>
      <c r="B3982" s="1">
        <v>107</v>
      </c>
      <c r="C3982" s="1" t="s">
        <v>9278</v>
      </c>
      <c r="D3982" s="1" t="s">
        <v>9279</v>
      </c>
      <c r="E3982">
        <v>61290</v>
      </c>
    </row>
    <row r="3983" spans="1:5" x14ac:dyDescent="0.3">
      <c r="A3983" s="1">
        <v>4</v>
      </c>
      <c r="B3983" s="1">
        <v>236</v>
      </c>
      <c r="C3983" s="1" t="s">
        <v>1897</v>
      </c>
      <c r="D3983" s="1" t="s">
        <v>1898</v>
      </c>
      <c r="E3983">
        <v>61291</v>
      </c>
    </row>
    <row r="3984" spans="1:5" x14ac:dyDescent="0.3">
      <c r="A3984" s="1">
        <v>26</v>
      </c>
      <c r="B3984" s="1">
        <v>100</v>
      </c>
      <c r="C3984" s="1" t="s">
        <v>7874</v>
      </c>
      <c r="D3984" s="1" t="s">
        <v>7875</v>
      </c>
      <c r="E3984">
        <v>61292</v>
      </c>
    </row>
    <row r="3985" spans="1:5" x14ac:dyDescent="0.3">
      <c r="A3985" s="1">
        <v>44</v>
      </c>
      <c r="B3985" s="1">
        <v>147</v>
      </c>
      <c r="C3985" s="1" t="s">
        <v>13261</v>
      </c>
      <c r="D3985" s="1" t="s">
        <v>13262</v>
      </c>
      <c r="E3985">
        <v>61293</v>
      </c>
    </row>
    <row r="3986" spans="1:5" x14ac:dyDescent="0.3">
      <c r="A3986" s="1">
        <v>28</v>
      </c>
      <c r="B3986" s="1">
        <v>130</v>
      </c>
      <c r="C3986" s="1" t="s">
        <v>8594</v>
      </c>
      <c r="D3986" s="1" t="s">
        <v>8595</v>
      </c>
      <c r="E3986">
        <v>61294</v>
      </c>
    </row>
    <row r="3987" spans="1:5" x14ac:dyDescent="0.3">
      <c r="A3987" s="1">
        <v>9</v>
      </c>
      <c r="B3987" s="1">
        <v>4</v>
      </c>
      <c r="C3987" s="1" t="s">
        <v>3111</v>
      </c>
      <c r="D3987" s="1" t="s">
        <v>3112</v>
      </c>
      <c r="E3987">
        <v>61295</v>
      </c>
    </row>
    <row r="3988" spans="1:5" x14ac:dyDescent="0.3">
      <c r="A3988" s="1">
        <v>10</v>
      </c>
      <c r="B3988" s="1">
        <v>216</v>
      </c>
      <c r="C3988" s="1" t="s">
        <v>3695</v>
      </c>
      <c r="D3988" s="1" t="s">
        <v>3696</v>
      </c>
      <c r="E3988">
        <v>61296</v>
      </c>
    </row>
    <row r="3989" spans="1:5" x14ac:dyDescent="0.3">
      <c r="A3989" s="1">
        <v>33</v>
      </c>
      <c r="B3989" s="1">
        <v>158</v>
      </c>
      <c r="C3989" s="1" t="s">
        <v>10394</v>
      </c>
      <c r="D3989" s="1" t="s">
        <v>10395</v>
      </c>
      <c r="E3989">
        <v>61297</v>
      </c>
    </row>
    <row r="3990" spans="1:5" x14ac:dyDescent="0.3">
      <c r="A3990" s="1">
        <v>33</v>
      </c>
      <c r="B3990" s="1">
        <v>398</v>
      </c>
      <c r="C3990" s="1" t="s">
        <v>10874</v>
      </c>
      <c r="D3990" s="1" t="s">
        <v>10875</v>
      </c>
      <c r="E3990">
        <v>61298</v>
      </c>
    </row>
    <row r="3991" spans="1:5" x14ac:dyDescent="0.3">
      <c r="A3991" s="1">
        <v>33</v>
      </c>
      <c r="B3991" s="1">
        <v>322</v>
      </c>
      <c r="C3991" s="1" t="s">
        <v>10722</v>
      </c>
      <c r="D3991" s="1" t="s">
        <v>10723</v>
      </c>
      <c r="E3991">
        <v>61299</v>
      </c>
    </row>
    <row r="3992" spans="1:5" x14ac:dyDescent="0.3">
      <c r="A3992" s="1">
        <v>33</v>
      </c>
      <c r="B3992" s="1">
        <v>47</v>
      </c>
      <c r="C3992" s="1" t="s">
        <v>10172</v>
      </c>
      <c r="D3992" s="1" t="s">
        <v>10173</v>
      </c>
      <c r="E3992">
        <v>61300</v>
      </c>
    </row>
    <row r="3993" spans="1:5" x14ac:dyDescent="0.3">
      <c r="A3993" s="1">
        <v>28</v>
      </c>
      <c r="B3993" s="1">
        <v>261</v>
      </c>
      <c r="C3993" s="1" t="s">
        <v>8856</v>
      </c>
      <c r="D3993" s="1" t="s">
        <v>8857</v>
      </c>
      <c r="E3993">
        <v>61301</v>
      </c>
    </row>
    <row r="3994" spans="1:5" x14ac:dyDescent="0.3">
      <c r="A3994" s="1">
        <v>28</v>
      </c>
      <c r="B3994" s="1">
        <v>262</v>
      </c>
      <c r="C3994" s="1" t="s">
        <v>8858</v>
      </c>
      <c r="D3994" s="1" t="s">
        <v>8859</v>
      </c>
      <c r="E3994">
        <v>61302</v>
      </c>
    </row>
    <row r="3995" spans="1:5" x14ac:dyDescent="0.3">
      <c r="A3995" s="1">
        <v>20</v>
      </c>
      <c r="B3995" s="1">
        <v>100</v>
      </c>
      <c r="C3995" s="1" t="s">
        <v>6252</v>
      </c>
      <c r="D3995" s="1" t="s">
        <v>6253</v>
      </c>
      <c r="E3995">
        <v>61303</v>
      </c>
    </row>
    <row r="3996" spans="1:5" x14ac:dyDescent="0.3">
      <c r="A3996" s="1">
        <v>30</v>
      </c>
      <c r="B3996" s="1">
        <v>25</v>
      </c>
      <c r="C3996" s="1" t="s">
        <v>9675</v>
      </c>
      <c r="D3996" s="1" t="s">
        <v>9676</v>
      </c>
      <c r="E3996">
        <v>61304</v>
      </c>
    </row>
    <row r="3997" spans="1:5" x14ac:dyDescent="0.3">
      <c r="A3997" s="1">
        <v>20</v>
      </c>
      <c r="B3997" s="1">
        <v>101</v>
      </c>
      <c r="C3997" s="1" t="s">
        <v>6254</v>
      </c>
      <c r="D3997" s="1" t="s">
        <v>6255</v>
      </c>
      <c r="E3997">
        <v>61305</v>
      </c>
    </row>
    <row r="3998" spans="1:5" x14ac:dyDescent="0.3">
      <c r="A3998" s="1">
        <v>28</v>
      </c>
      <c r="B3998" s="1">
        <v>131</v>
      </c>
      <c r="C3998" s="1" t="s">
        <v>8596</v>
      </c>
      <c r="D3998" s="1" t="s">
        <v>8597</v>
      </c>
      <c r="E3998">
        <v>61306</v>
      </c>
    </row>
    <row r="3999" spans="1:5" x14ac:dyDescent="0.3">
      <c r="A3999" s="1">
        <v>19</v>
      </c>
      <c r="B3999" s="1">
        <v>89</v>
      </c>
      <c r="C3999" s="1" t="s">
        <v>5675</v>
      </c>
      <c r="D3999" s="1" t="s">
        <v>5676</v>
      </c>
      <c r="E3999">
        <v>61307</v>
      </c>
    </row>
    <row r="4000" spans="1:5" x14ac:dyDescent="0.3">
      <c r="A4000" s="1">
        <v>46</v>
      </c>
      <c r="B4000" s="1">
        <v>297</v>
      </c>
      <c r="C4000" s="1" t="s">
        <v>14574</v>
      </c>
      <c r="D4000" s="1" t="s">
        <v>14575</v>
      </c>
      <c r="E4000">
        <v>61308</v>
      </c>
    </row>
    <row r="4001" spans="1:5" x14ac:dyDescent="0.3">
      <c r="A4001" s="1">
        <v>43</v>
      </c>
      <c r="B4001" s="1">
        <v>87</v>
      </c>
      <c r="C4001" s="1" t="s">
        <v>12908</v>
      </c>
      <c r="D4001" s="1" t="s">
        <v>12909</v>
      </c>
      <c r="E4001">
        <v>61309</v>
      </c>
    </row>
    <row r="4002" spans="1:5" x14ac:dyDescent="0.3">
      <c r="A4002" s="1">
        <v>47</v>
      </c>
      <c r="B4002" s="1">
        <v>247</v>
      </c>
      <c r="C4002" s="1" t="s">
        <v>15386</v>
      </c>
      <c r="D4002" s="1" t="s">
        <v>15387</v>
      </c>
      <c r="E4002">
        <v>61310</v>
      </c>
    </row>
    <row r="4003" spans="1:5" x14ac:dyDescent="0.3">
      <c r="A4003" s="1">
        <v>29</v>
      </c>
      <c r="B4003" s="1">
        <v>108</v>
      </c>
      <c r="C4003" s="1" t="s">
        <v>9280</v>
      </c>
      <c r="D4003" s="1" t="s">
        <v>9281</v>
      </c>
      <c r="E4003">
        <v>61311</v>
      </c>
    </row>
    <row r="4004" spans="1:5" x14ac:dyDescent="0.3">
      <c r="A4004" s="1">
        <v>47</v>
      </c>
      <c r="B4004" s="1">
        <v>248</v>
      </c>
      <c r="C4004" s="1" t="s">
        <v>15388</v>
      </c>
      <c r="D4004" s="1" t="s">
        <v>15389</v>
      </c>
      <c r="E4004">
        <v>61312</v>
      </c>
    </row>
    <row r="4005" spans="1:5" x14ac:dyDescent="0.3">
      <c r="A4005" s="1">
        <v>29</v>
      </c>
      <c r="B4005" s="1">
        <v>164</v>
      </c>
      <c r="C4005" s="1" t="s">
        <v>9392</v>
      </c>
      <c r="D4005" s="1" t="s">
        <v>9393</v>
      </c>
      <c r="E4005">
        <v>61313</v>
      </c>
    </row>
    <row r="4006" spans="1:5" x14ac:dyDescent="0.3">
      <c r="A4006" s="1">
        <v>29</v>
      </c>
      <c r="B4006" s="1">
        <v>109</v>
      </c>
      <c r="C4006" s="1" t="s">
        <v>9282</v>
      </c>
      <c r="D4006" s="1" t="s">
        <v>9283</v>
      </c>
      <c r="E4006">
        <v>61314</v>
      </c>
    </row>
    <row r="4007" spans="1:5" x14ac:dyDescent="0.3">
      <c r="A4007" s="1">
        <v>31</v>
      </c>
      <c r="B4007" s="1">
        <v>35</v>
      </c>
      <c r="C4007" s="1" t="s">
        <v>9805</v>
      </c>
      <c r="D4007" s="1" t="s">
        <v>9806</v>
      </c>
      <c r="E4007">
        <v>61315</v>
      </c>
    </row>
    <row r="4008" spans="1:5" x14ac:dyDescent="0.3">
      <c r="A4008" s="1">
        <v>28</v>
      </c>
      <c r="B4008" s="1">
        <v>326</v>
      </c>
      <c r="C4008" s="1" t="s">
        <v>8985</v>
      </c>
      <c r="D4008" s="1" t="s">
        <v>8986</v>
      </c>
      <c r="E4008">
        <v>61316</v>
      </c>
    </row>
    <row r="4009" spans="1:5" x14ac:dyDescent="0.3">
      <c r="A4009" s="1">
        <v>28</v>
      </c>
      <c r="B4009" s="1">
        <v>335</v>
      </c>
      <c r="C4009" s="1" t="s">
        <v>9003</v>
      </c>
      <c r="D4009" s="1" t="s">
        <v>9004</v>
      </c>
      <c r="E4009">
        <v>61317</v>
      </c>
    </row>
    <row r="4010" spans="1:5" x14ac:dyDescent="0.3">
      <c r="A4010" s="1">
        <v>46</v>
      </c>
      <c r="B4010" s="1">
        <v>296</v>
      </c>
      <c r="C4010" s="1" t="s">
        <v>14572</v>
      </c>
      <c r="D4010" s="1" t="s">
        <v>14573</v>
      </c>
      <c r="E4010">
        <v>61318</v>
      </c>
    </row>
    <row r="4011" spans="1:5" x14ac:dyDescent="0.3">
      <c r="A4011" s="1">
        <v>46</v>
      </c>
      <c r="B4011" s="1">
        <v>298</v>
      </c>
      <c r="C4011" s="1" t="s">
        <v>14576</v>
      </c>
      <c r="D4011" s="1" t="s">
        <v>14577</v>
      </c>
      <c r="E4011">
        <v>61319</v>
      </c>
    </row>
    <row r="4012" spans="1:5" x14ac:dyDescent="0.3">
      <c r="A4012" s="1">
        <v>28</v>
      </c>
      <c r="B4012" s="1">
        <v>280</v>
      </c>
      <c r="C4012" s="1" t="s">
        <v>8894</v>
      </c>
      <c r="D4012" s="1" t="s">
        <v>8895</v>
      </c>
      <c r="E4012">
        <v>61320</v>
      </c>
    </row>
    <row r="4013" spans="1:5" x14ac:dyDescent="0.3">
      <c r="A4013" s="1">
        <v>28</v>
      </c>
      <c r="B4013" s="1">
        <v>331</v>
      </c>
      <c r="C4013" s="1" t="s">
        <v>8995</v>
      </c>
      <c r="D4013" s="1" t="s">
        <v>8996</v>
      </c>
      <c r="E4013">
        <v>61321</v>
      </c>
    </row>
    <row r="4014" spans="1:5" x14ac:dyDescent="0.3">
      <c r="A4014" s="1">
        <v>28</v>
      </c>
      <c r="B4014" s="1">
        <v>332</v>
      </c>
      <c r="C4014" s="1" t="s">
        <v>8997</v>
      </c>
      <c r="D4014" s="1" t="s">
        <v>8998</v>
      </c>
      <c r="E4014">
        <v>61322</v>
      </c>
    </row>
    <row r="4015" spans="1:5" x14ac:dyDescent="0.3">
      <c r="A4015" s="1">
        <v>28</v>
      </c>
      <c r="B4015" s="1">
        <v>327</v>
      </c>
      <c r="C4015" s="1" t="s">
        <v>8987</v>
      </c>
      <c r="D4015" s="1" t="s">
        <v>8988</v>
      </c>
      <c r="E4015">
        <v>61323</v>
      </c>
    </row>
    <row r="4016" spans="1:5" x14ac:dyDescent="0.3">
      <c r="A4016" s="1">
        <v>28</v>
      </c>
      <c r="B4016" s="1">
        <v>328</v>
      </c>
      <c r="C4016" s="1" t="s">
        <v>8989</v>
      </c>
      <c r="D4016" s="1" t="s">
        <v>8990</v>
      </c>
      <c r="E4016">
        <v>61324</v>
      </c>
    </row>
    <row r="4017" spans="1:5" x14ac:dyDescent="0.3">
      <c r="A4017" s="1">
        <v>28</v>
      </c>
      <c r="B4017" s="1">
        <v>268</v>
      </c>
      <c r="C4017" s="1" t="s">
        <v>8870</v>
      </c>
      <c r="D4017" s="1" t="s">
        <v>8871</v>
      </c>
      <c r="E4017">
        <v>61325</v>
      </c>
    </row>
    <row r="4018" spans="1:5" x14ac:dyDescent="0.3">
      <c r="A4018" s="1">
        <v>28</v>
      </c>
      <c r="B4018" s="1">
        <v>150</v>
      </c>
      <c r="C4018" s="1" t="s">
        <v>8634</v>
      </c>
      <c r="D4018" s="1" t="s">
        <v>8635</v>
      </c>
      <c r="E4018">
        <v>61326</v>
      </c>
    </row>
    <row r="4019" spans="1:5" x14ac:dyDescent="0.3">
      <c r="A4019" s="1">
        <v>28</v>
      </c>
      <c r="B4019" s="1">
        <v>201</v>
      </c>
      <c r="C4019" s="1" t="s">
        <v>8736</v>
      </c>
      <c r="D4019" s="1" t="s">
        <v>8737</v>
      </c>
      <c r="E4019">
        <v>61327</v>
      </c>
    </row>
    <row r="4020" spans="1:5" x14ac:dyDescent="0.3">
      <c r="A4020" s="1">
        <v>28</v>
      </c>
      <c r="B4020" s="1">
        <v>336</v>
      </c>
      <c r="C4020" s="1" t="s">
        <v>9005</v>
      </c>
      <c r="D4020" s="1" t="s">
        <v>9006</v>
      </c>
      <c r="E4020">
        <v>61328</v>
      </c>
    </row>
    <row r="4021" spans="1:5" x14ac:dyDescent="0.3">
      <c r="A4021" s="1">
        <v>28</v>
      </c>
      <c r="B4021" s="1">
        <v>202</v>
      </c>
      <c r="C4021" s="1" t="s">
        <v>8738</v>
      </c>
      <c r="D4021" s="1" t="s">
        <v>8739</v>
      </c>
      <c r="E4021">
        <v>61329</v>
      </c>
    </row>
    <row r="4022" spans="1:5" x14ac:dyDescent="0.3">
      <c r="A4022" s="1">
        <v>50</v>
      </c>
      <c r="B4022" s="1">
        <v>133</v>
      </c>
      <c r="C4022" s="1" t="s">
        <v>16128</v>
      </c>
      <c r="D4022" s="1" t="s">
        <v>16129</v>
      </c>
      <c r="E4022">
        <v>61330</v>
      </c>
    </row>
    <row r="4023" spans="1:5" x14ac:dyDescent="0.3">
      <c r="A4023" s="1">
        <v>28</v>
      </c>
      <c r="B4023" s="1">
        <v>129</v>
      </c>
      <c r="C4023" s="1" t="s">
        <v>8592</v>
      </c>
      <c r="D4023" s="1" t="s">
        <v>8593</v>
      </c>
      <c r="E4023">
        <v>61331</v>
      </c>
    </row>
    <row r="4024" spans="1:5" x14ac:dyDescent="0.3">
      <c r="A4024" s="1">
        <v>5</v>
      </c>
      <c r="B4024" s="1">
        <v>105</v>
      </c>
      <c r="C4024" s="1" t="s">
        <v>2359</v>
      </c>
      <c r="D4024" s="1" t="s">
        <v>2360</v>
      </c>
      <c r="E4024">
        <v>61332</v>
      </c>
    </row>
    <row r="4025" spans="1:5" x14ac:dyDescent="0.3">
      <c r="A4025" s="1">
        <v>45</v>
      </c>
      <c r="B4025" s="1">
        <v>208</v>
      </c>
      <c r="C4025" s="1" t="s">
        <v>13838</v>
      </c>
      <c r="D4025" s="1" t="s">
        <v>13839</v>
      </c>
      <c r="E4025">
        <v>61333</v>
      </c>
    </row>
    <row r="4026" spans="1:5" x14ac:dyDescent="0.3">
      <c r="A4026" s="1">
        <v>45</v>
      </c>
      <c r="B4026" s="1">
        <v>209</v>
      </c>
      <c r="C4026" s="1" t="s">
        <v>13840</v>
      </c>
      <c r="D4026" s="1" t="s">
        <v>13841</v>
      </c>
      <c r="E4026">
        <v>61334</v>
      </c>
    </row>
    <row r="4027" spans="1:5" x14ac:dyDescent="0.3">
      <c r="A4027" s="1">
        <v>45</v>
      </c>
      <c r="B4027" s="1">
        <v>17</v>
      </c>
      <c r="C4027" s="1" t="s">
        <v>13457</v>
      </c>
      <c r="D4027" s="1" t="s">
        <v>13458</v>
      </c>
      <c r="E4027">
        <v>61335</v>
      </c>
    </row>
    <row r="4028" spans="1:5" x14ac:dyDescent="0.3">
      <c r="A4028" s="1">
        <v>45</v>
      </c>
      <c r="B4028" s="1">
        <v>30</v>
      </c>
      <c r="C4028" s="1" t="s">
        <v>13483</v>
      </c>
      <c r="D4028" s="1" t="s">
        <v>13484</v>
      </c>
      <c r="E4028">
        <v>61336</v>
      </c>
    </row>
    <row r="4029" spans="1:5" x14ac:dyDescent="0.3">
      <c r="A4029" s="1">
        <v>44</v>
      </c>
      <c r="B4029" s="1">
        <v>148</v>
      </c>
      <c r="C4029" s="1" t="s">
        <v>13263</v>
      </c>
      <c r="D4029" s="1" t="s">
        <v>13264</v>
      </c>
      <c r="E4029">
        <v>61337</v>
      </c>
    </row>
    <row r="4030" spans="1:5" x14ac:dyDescent="0.3">
      <c r="A4030" s="1">
        <v>21</v>
      </c>
      <c r="B4030" s="1">
        <v>236</v>
      </c>
      <c r="C4030" s="1" t="s">
        <v>6775</v>
      </c>
      <c r="D4030" s="1" t="s">
        <v>6776</v>
      </c>
      <c r="E4030">
        <v>61338</v>
      </c>
    </row>
    <row r="4031" spans="1:5" x14ac:dyDescent="0.3">
      <c r="A4031" s="1">
        <v>35</v>
      </c>
      <c r="B4031" s="1">
        <v>58</v>
      </c>
      <c r="C4031" s="1" t="s">
        <v>11238</v>
      </c>
      <c r="D4031" s="1" t="s">
        <v>11239</v>
      </c>
      <c r="E4031">
        <v>61339</v>
      </c>
    </row>
    <row r="4032" spans="1:5" x14ac:dyDescent="0.3">
      <c r="A4032" s="1">
        <v>6</v>
      </c>
      <c r="B4032" s="1">
        <v>41</v>
      </c>
      <c r="C4032" s="1" t="s">
        <v>2505</v>
      </c>
      <c r="D4032" s="1" t="s">
        <v>2506</v>
      </c>
      <c r="E4032">
        <v>61340</v>
      </c>
    </row>
    <row r="4033" spans="1:5" x14ac:dyDescent="0.3">
      <c r="A4033" s="1">
        <v>44</v>
      </c>
      <c r="B4033" s="1">
        <v>51</v>
      </c>
      <c r="C4033" s="1" t="s">
        <v>13069</v>
      </c>
      <c r="D4033" s="1" t="s">
        <v>13070</v>
      </c>
      <c r="E4033">
        <v>61341</v>
      </c>
    </row>
    <row r="4034" spans="1:5" x14ac:dyDescent="0.3">
      <c r="A4034" s="1">
        <v>13</v>
      </c>
      <c r="B4034" s="1">
        <v>60</v>
      </c>
      <c r="C4034" s="1" t="s">
        <v>4675</v>
      </c>
      <c r="D4034" s="1" t="s">
        <v>4676</v>
      </c>
      <c r="E4034">
        <v>61342</v>
      </c>
    </row>
    <row r="4035" spans="1:5" x14ac:dyDescent="0.3">
      <c r="A4035" s="1">
        <v>13</v>
      </c>
      <c r="B4035" s="1">
        <v>61</v>
      </c>
      <c r="C4035" s="1" t="s">
        <v>4677</v>
      </c>
      <c r="D4035" s="1" t="s">
        <v>4678</v>
      </c>
      <c r="E4035">
        <v>61343</v>
      </c>
    </row>
    <row r="4036" spans="1:5" x14ac:dyDescent="0.3">
      <c r="A4036" s="1">
        <v>9</v>
      </c>
      <c r="B4036" s="1">
        <v>50</v>
      </c>
      <c r="C4036" s="1" t="s">
        <v>3203</v>
      </c>
      <c r="D4036" s="1" t="s">
        <v>3204</v>
      </c>
      <c r="E4036">
        <v>61344</v>
      </c>
    </row>
    <row r="4037" spans="1:5" x14ac:dyDescent="0.3">
      <c r="A4037" s="1">
        <v>3</v>
      </c>
      <c r="B4037" s="1">
        <v>540</v>
      </c>
      <c r="C4037" s="1" t="s">
        <v>1301</v>
      </c>
      <c r="D4037" s="1" t="s">
        <v>1302</v>
      </c>
      <c r="E4037">
        <v>61345</v>
      </c>
    </row>
    <row r="4038" spans="1:5" x14ac:dyDescent="0.3">
      <c r="A4038" s="1">
        <v>2</v>
      </c>
      <c r="B4038" s="1">
        <v>28</v>
      </c>
      <c r="C4038" s="1" t="s">
        <v>198</v>
      </c>
      <c r="D4038" s="1" t="s">
        <v>199</v>
      </c>
      <c r="E4038">
        <v>61346</v>
      </c>
    </row>
    <row r="4039" spans="1:5" x14ac:dyDescent="0.3">
      <c r="A4039" s="1">
        <v>21</v>
      </c>
      <c r="B4039" s="1">
        <v>237</v>
      </c>
      <c r="C4039" s="1" t="s">
        <v>6777</v>
      </c>
      <c r="D4039" s="1" t="s">
        <v>6778</v>
      </c>
      <c r="E4039">
        <v>61347</v>
      </c>
    </row>
    <row r="4040" spans="1:5" x14ac:dyDescent="0.3">
      <c r="A4040" s="1">
        <v>29</v>
      </c>
      <c r="B4040" s="1">
        <v>75</v>
      </c>
      <c r="C4040" s="1" t="s">
        <v>9214</v>
      </c>
      <c r="D4040" s="1" t="s">
        <v>9215</v>
      </c>
      <c r="E4040">
        <v>61348</v>
      </c>
    </row>
    <row r="4041" spans="1:5" x14ac:dyDescent="0.3">
      <c r="A4041" s="1">
        <v>12</v>
      </c>
      <c r="B4041" s="1">
        <v>54</v>
      </c>
      <c r="C4041" s="1" t="s">
        <v>4262</v>
      </c>
      <c r="D4041" s="1" t="s">
        <v>4263</v>
      </c>
      <c r="E4041">
        <v>61349</v>
      </c>
    </row>
    <row r="4042" spans="1:5" x14ac:dyDescent="0.3">
      <c r="A4042" s="1">
        <v>12</v>
      </c>
      <c r="B4042" s="1">
        <v>60</v>
      </c>
      <c r="C4042" s="1" t="s">
        <v>4274</v>
      </c>
      <c r="D4042" s="1" t="s">
        <v>4275</v>
      </c>
      <c r="E4042">
        <v>61350</v>
      </c>
    </row>
    <row r="4043" spans="1:5" x14ac:dyDescent="0.3">
      <c r="A4043" s="1">
        <v>12</v>
      </c>
      <c r="B4043" s="1">
        <v>63</v>
      </c>
      <c r="C4043" s="1" t="s">
        <v>4280</v>
      </c>
      <c r="D4043" s="1" t="s">
        <v>4281</v>
      </c>
      <c r="E4043">
        <v>61351</v>
      </c>
    </row>
    <row r="4044" spans="1:5" x14ac:dyDescent="0.3">
      <c r="A4044" s="1">
        <v>12</v>
      </c>
      <c r="B4044" s="1">
        <v>176</v>
      </c>
      <c r="C4044" s="1" t="s">
        <v>4505</v>
      </c>
      <c r="D4044" s="1" t="s">
        <v>4506</v>
      </c>
      <c r="E4044">
        <v>61352</v>
      </c>
    </row>
    <row r="4045" spans="1:5" x14ac:dyDescent="0.3">
      <c r="A4045" s="1">
        <v>12</v>
      </c>
      <c r="B4045" s="1">
        <v>50</v>
      </c>
      <c r="C4045" s="1" t="s">
        <v>4254</v>
      </c>
      <c r="D4045" s="1" t="s">
        <v>4255</v>
      </c>
      <c r="E4045">
        <v>61353</v>
      </c>
    </row>
    <row r="4046" spans="1:5" x14ac:dyDescent="0.3">
      <c r="A4046" s="1">
        <v>26</v>
      </c>
      <c r="B4046" s="1">
        <v>5</v>
      </c>
      <c r="C4046" s="1" t="s">
        <v>7684</v>
      </c>
      <c r="D4046" s="1" t="s">
        <v>7685</v>
      </c>
      <c r="E4046">
        <v>61354</v>
      </c>
    </row>
    <row r="4047" spans="1:5" x14ac:dyDescent="0.3">
      <c r="A4047" s="1">
        <v>46</v>
      </c>
      <c r="B4047" s="1">
        <v>269</v>
      </c>
      <c r="C4047" s="1" t="s">
        <v>14518</v>
      </c>
      <c r="D4047" s="1" t="s">
        <v>14519</v>
      </c>
      <c r="E4047">
        <v>61355</v>
      </c>
    </row>
    <row r="4048" spans="1:5" x14ac:dyDescent="0.3">
      <c r="A4048" s="1">
        <v>46</v>
      </c>
      <c r="B4048" s="1">
        <v>301</v>
      </c>
      <c r="C4048" s="1" t="s">
        <v>14582</v>
      </c>
      <c r="D4048" s="1" t="s">
        <v>14583</v>
      </c>
      <c r="E4048">
        <v>61356</v>
      </c>
    </row>
    <row r="4049" spans="1:5" x14ac:dyDescent="0.3">
      <c r="A4049" s="1">
        <v>3</v>
      </c>
      <c r="B4049" s="1">
        <v>541</v>
      </c>
      <c r="C4049" s="1" t="s">
        <v>1303</v>
      </c>
      <c r="D4049" s="1" t="s">
        <v>1304</v>
      </c>
      <c r="E4049">
        <v>61357</v>
      </c>
    </row>
    <row r="4050" spans="1:5" x14ac:dyDescent="0.3">
      <c r="A4050" s="1">
        <v>35</v>
      </c>
      <c r="B4050" s="1">
        <v>22</v>
      </c>
      <c r="C4050" s="1" t="s">
        <v>11166</v>
      </c>
      <c r="D4050" s="1" t="s">
        <v>11167</v>
      </c>
      <c r="E4050">
        <v>61358</v>
      </c>
    </row>
    <row r="4051" spans="1:5" x14ac:dyDescent="0.3">
      <c r="A4051" s="1">
        <v>35</v>
      </c>
      <c r="B4051" s="1">
        <v>23</v>
      </c>
      <c r="C4051" s="1" t="s">
        <v>11168</v>
      </c>
      <c r="D4051" s="1" t="s">
        <v>11169</v>
      </c>
      <c r="E4051">
        <v>61359</v>
      </c>
    </row>
    <row r="4052" spans="1:5" x14ac:dyDescent="0.3">
      <c r="A4052" s="1">
        <v>35</v>
      </c>
      <c r="B4052" s="1">
        <v>205</v>
      </c>
      <c r="C4052" s="1" t="s">
        <v>11531</v>
      </c>
      <c r="D4052" s="1" t="s">
        <v>11532</v>
      </c>
      <c r="E4052">
        <v>61360</v>
      </c>
    </row>
    <row r="4053" spans="1:5" x14ac:dyDescent="0.3">
      <c r="A4053" s="1">
        <v>35</v>
      </c>
      <c r="B4053" s="1">
        <v>44</v>
      </c>
      <c r="C4053" s="1" t="s">
        <v>11210</v>
      </c>
      <c r="D4053" s="1" t="s">
        <v>11211</v>
      </c>
      <c r="E4053">
        <v>61361</v>
      </c>
    </row>
    <row r="4054" spans="1:5" x14ac:dyDescent="0.3">
      <c r="A4054" s="1">
        <v>46</v>
      </c>
      <c r="B4054" s="1">
        <v>96</v>
      </c>
      <c r="C4054" s="1" t="s">
        <v>14172</v>
      </c>
      <c r="D4054" s="1" t="s">
        <v>14173</v>
      </c>
      <c r="E4054">
        <v>61362</v>
      </c>
    </row>
    <row r="4055" spans="1:5" x14ac:dyDescent="0.3">
      <c r="A4055" s="1">
        <v>29</v>
      </c>
      <c r="B4055" s="1">
        <v>110</v>
      </c>
      <c r="C4055" s="1" t="s">
        <v>9284</v>
      </c>
      <c r="D4055" s="1" t="s">
        <v>9285</v>
      </c>
      <c r="E4055">
        <v>61363</v>
      </c>
    </row>
    <row r="4056" spans="1:5" x14ac:dyDescent="0.3">
      <c r="A4056" s="1">
        <v>25</v>
      </c>
      <c r="B4056" s="1">
        <v>32</v>
      </c>
      <c r="C4056" s="1" t="s">
        <v>7522</v>
      </c>
      <c r="D4056" s="1" t="s">
        <v>7523</v>
      </c>
      <c r="E4056">
        <v>61364</v>
      </c>
    </row>
    <row r="4057" spans="1:5" x14ac:dyDescent="0.3">
      <c r="A4057" s="1">
        <v>8</v>
      </c>
      <c r="B4057" s="1">
        <v>55</v>
      </c>
      <c r="C4057" s="1" t="s">
        <v>2977</v>
      </c>
      <c r="D4057" s="1" t="s">
        <v>2978</v>
      </c>
      <c r="E4057">
        <v>61365</v>
      </c>
    </row>
    <row r="4058" spans="1:5" x14ac:dyDescent="0.3">
      <c r="A4058" s="1">
        <v>31</v>
      </c>
      <c r="B4058" s="1">
        <v>97</v>
      </c>
      <c r="C4058" s="1" t="s">
        <v>9929</v>
      </c>
      <c r="D4058" s="1" t="s">
        <v>9930</v>
      </c>
      <c r="E4058">
        <v>61366</v>
      </c>
    </row>
    <row r="4059" spans="1:5" x14ac:dyDescent="0.3">
      <c r="A4059" s="1">
        <v>47</v>
      </c>
      <c r="B4059" s="1">
        <v>3</v>
      </c>
      <c r="C4059" s="1" t="s">
        <v>14898</v>
      </c>
      <c r="D4059" s="1" t="s">
        <v>14899</v>
      </c>
      <c r="E4059">
        <v>61367</v>
      </c>
    </row>
    <row r="4060" spans="1:5" x14ac:dyDescent="0.3">
      <c r="A4060" s="1">
        <v>28</v>
      </c>
      <c r="B4060" s="1">
        <v>21</v>
      </c>
      <c r="C4060" s="1" t="s">
        <v>8376</v>
      </c>
      <c r="D4060" s="1" t="s">
        <v>8377</v>
      </c>
      <c r="E4060">
        <v>61368</v>
      </c>
    </row>
    <row r="4061" spans="1:5" x14ac:dyDescent="0.3">
      <c r="A4061" s="1">
        <v>46</v>
      </c>
      <c r="B4061" s="1">
        <v>270</v>
      </c>
      <c r="C4061" s="1" t="s">
        <v>14520</v>
      </c>
      <c r="D4061" s="1" t="s">
        <v>14521</v>
      </c>
      <c r="E4061">
        <v>61369</v>
      </c>
    </row>
    <row r="4062" spans="1:5" x14ac:dyDescent="0.3">
      <c r="A4062" s="1">
        <v>46</v>
      </c>
      <c r="B4062" s="1">
        <v>271</v>
      </c>
      <c r="C4062" s="1" t="s">
        <v>14522</v>
      </c>
      <c r="D4062" s="1" t="s">
        <v>14523</v>
      </c>
      <c r="E4062">
        <v>61370</v>
      </c>
    </row>
    <row r="4063" spans="1:5" x14ac:dyDescent="0.3">
      <c r="A4063" s="1">
        <v>46</v>
      </c>
      <c r="B4063" s="1">
        <v>302</v>
      </c>
      <c r="C4063" s="1" t="s">
        <v>14584</v>
      </c>
      <c r="D4063" s="1" t="s">
        <v>14585</v>
      </c>
      <c r="E4063">
        <v>61371</v>
      </c>
    </row>
    <row r="4064" spans="1:5" x14ac:dyDescent="0.3">
      <c r="A4064" s="1">
        <v>46</v>
      </c>
      <c r="B4064" s="1">
        <v>303</v>
      </c>
      <c r="C4064" s="1" t="s">
        <v>14586</v>
      </c>
      <c r="D4064" s="1" t="s">
        <v>14587</v>
      </c>
      <c r="E4064">
        <v>61372</v>
      </c>
    </row>
    <row r="4065" spans="1:5" x14ac:dyDescent="0.3">
      <c r="A4065" s="1">
        <v>38</v>
      </c>
      <c r="B4065" s="1">
        <v>160</v>
      </c>
      <c r="C4065" s="1" t="s">
        <v>12446</v>
      </c>
      <c r="D4065" s="1" t="s">
        <v>12447</v>
      </c>
      <c r="E4065">
        <v>61373</v>
      </c>
    </row>
    <row r="4066" spans="1:5" x14ac:dyDescent="0.3">
      <c r="A4066" s="1">
        <v>12</v>
      </c>
      <c r="B4066" s="1">
        <v>121</v>
      </c>
      <c r="C4066" s="1" t="s">
        <v>4395</v>
      </c>
      <c r="D4066" s="1" t="s">
        <v>4396</v>
      </c>
      <c r="E4066">
        <v>61374</v>
      </c>
    </row>
    <row r="4067" spans="1:5" x14ac:dyDescent="0.3">
      <c r="A4067" s="1">
        <v>4</v>
      </c>
      <c r="B4067" s="1">
        <v>4</v>
      </c>
      <c r="C4067" s="1" t="s">
        <v>1433</v>
      </c>
      <c r="D4067" s="1" t="s">
        <v>1434</v>
      </c>
      <c r="E4067">
        <v>61375</v>
      </c>
    </row>
    <row r="4068" spans="1:5" x14ac:dyDescent="0.3">
      <c r="A4068" s="1">
        <v>21</v>
      </c>
      <c r="B4068" s="1">
        <v>105</v>
      </c>
      <c r="C4068" s="1" t="s">
        <v>6514</v>
      </c>
      <c r="D4068" s="1" t="s">
        <v>6515</v>
      </c>
      <c r="E4068">
        <v>61376</v>
      </c>
    </row>
    <row r="4069" spans="1:5" x14ac:dyDescent="0.3">
      <c r="A4069" s="1">
        <v>21</v>
      </c>
      <c r="B4069" s="1">
        <v>106</v>
      </c>
      <c r="C4069" s="1" t="s">
        <v>6516</v>
      </c>
      <c r="D4069" s="1" t="s">
        <v>6517</v>
      </c>
      <c r="E4069">
        <v>61377</v>
      </c>
    </row>
    <row r="4070" spans="1:5" x14ac:dyDescent="0.3">
      <c r="A4070" s="1">
        <v>9</v>
      </c>
      <c r="B4070" s="1">
        <v>68</v>
      </c>
      <c r="C4070" s="1" t="s">
        <v>3239</v>
      </c>
      <c r="D4070" s="1" t="s">
        <v>3240</v>
      </c>
      <c r="E4070">
        <v>61378</v>
      </c>
    </row>
    <row r="4071" spans="1:5" x14ac:dyDescent="0.3">
      <c r="A4071" s="1">
        <v>20</v>
      </c>
      <c r="B4071" s="1">
        <v>10</v>
      </c>
      <c r="C4071" s="1" t="s">
        <v>6072</v>
      </c>
      <c r="D4071" s="1" t="s">
        <v>6073</v>
      </c>
      <c r="E4071">
        <v>61379</v>
      </c>
    </row>
    <row r="4072" spans="1:5" x14ac:dyDescent="0.3">
      <c r="A4072" s="1">
        <v>28</v>
      </c>
      <c r="B4072" s="1">
        <v>259</v>
      </c>
      <c r="C4072" s="1" t="s">
        <v>8852</v>
      </c>
      <c r="D4072" s="1" t="s">
        <v>8853</v>
      </c>
      <c r="E4072">
        <v>61380</v>
      </c>
    </row>
    <row r="4073" spans="1:5" x14ac:dyDescent="0.3">
      <c r="A4073" s="1">
        <v>41</v>
      </c>
      <c r="B4073" s="1">
        <v>1</v>
      </c>
      <c r="C4073" s="1" t="s">
        <v>12606</v>
      </c>
      <c r="D4073" s="1" t="s">
        <v>12607</v>
      </c>
      <c r="E4073">
        <v>61381</v>
      </c>
    </row>
    <row r="4074" spans="1:5" x14ac:dyDescent="0.3">
      <c r="A4074" s="1">
        <v>14</v>
      </c>
      <c r="B4074" s="1">
        <v>126</v>
      </c>
      <c r="C4074" s="1" t="s">
        <v>4939</v>
      </c>
      <c r="D4074" s="1" t="s">
        <v>4940</v>
      </c>
      <c r="E4074">
        <v>61382</v>
      </c>
    </row>
    <row r="4075" spans="1:5" x14ac:dyDescent="0.3">
      <c r="A4075" s="1">
        <v>10</v>
      </c>
      <c r="B4075" s="1">
        <v>243</v>
      </c>
      <c r="C4075" s="1" t="s">
        <v>3748</v>
      </c>
      <c r="D4075" s="1" t="s">
        <v>3749</v>
      </c>
      <c r="E4075">
        <v>61383</v>
      </c>
    </row>
    <row r="4076" spans="1:5" x14ac:dyDescent="0.3">
      <c r="A4076" s="1">
        <v>46</v>
      </c>
      <c r="B4076" s="1">
        <v>148</v>
      </c>
      <c r="C4076" s="1" t="s">
        <v>14276</v>
      </c>
      <c r="D4076" s="1" t="s">
        <v>14277</v>
      </c>
      <c r="E4076">
        <v>61384</v>
      </c>
    </row>
    <row r="4077" spans="1:5" x14ac:dyDescent="0.3">
      <c r="A4077" s="1">
        <v>6</v>
      </c>
      <c r="B4077" s="1">
        <v>62</v>
      </c>
      <c r="C4077" s="1" t="s">
        <v>2547</v>
      </c>
      <c r="D4077" s="1" t="s">
        <v>2548</v>
      </c>
      <c r="E4077">
        <v>61385</v>
      </c>
    </row>
    <row r="4078" spans="1:5" x14ac:dyDescent="0.3">
      <c r="A4078" s="1">
        <v>4</v>
      </c>
      <c r="B4078" s="1">
        <v>241</v>
      </c>
      <c r="C4078" s="1" t="s">
        <v>1907</v>
      </c>
      <c r="D4078" s="1" t="s">
        <v>1908</v>
      </c>
      <c r="E4078">
        <v>61386</v>
      </c>
    </row>
    <row r="4079" spans="1:5" x14ac:dyDescent="0.3">
      <c r="A4079" s="1">
        <v>26</v>
      </c>
      <c r="B4079" s="1">
        <v>104</v>
      </c>
      <c r="C4079" s="1" t="s">
        <v>7882</v>
      </c>
      <c r="D4079" s="1" t="s">
        <v>7883</v>
      </c>
      <c r="E4079">
        <v>61387</v>
      </c>
    </row>
    <row r="4080" spans="1:5" x14ac:dyDescent="0.3">
      <c r="A4080" s="1">
        <v>21</v>
      </c>
      <c r="B4080" s="1">
        <v>47</v>
      </c>
      <c r="C4080" s="1" t="s">
        <v>6398</v>
      </c>
      <c r="D4080" s="1" t="s">
        <v>6399</v>
      </c>
      <c r="E4080">
        <v>61388</v>
      </c>
    </row>
    <row r="4081" spans="1:5" x14ac:dyDescent="0.3">
      <c r="A4081" s="1">
        <v>4</v>
      </c>
      <c r="B4081" s="1">
        <v>60</v>
      </c>
      <c r="C4081" s="1" t="s">
        <v>1545</v>
      </c>
      <c r="D4081" s="1" t="s">
        <v>1546</v>
      </c>
      <c r="E4081">
        <v>61389</v>
      </c>
    </row>
    <row r="4082" spans="1:5" x14ac:dyDescent="0.3">
      <c r="A4082" s="1">
        <v>4</v>
      </c>
      <c r="B4082" s="1">
        <v>59</v>
      </c>
      <c r="C4082" s="1" t="s">
        <v>1543</v>
      </c>
      <c r="D4082" s="1" t="s">
        <v>1544</v>
      </c>
      <c r="E4082">
        <v>61390</v>
      </c>
    </row>
    <row r="4083" spans="1:5" x14ac:dyDescent="0.3">
      <c r="A4083" s="1">
        <v>10</v>
      </c>
      <c r="B4083" s="1">
        <v>182</v>
      </c>
      <c r="C4083" s="1" t="s">
        <v>3627</v>
      </c>
      <c r="D4083" s="1" t="s">
        <v>3628</v>
      </c>
      <c r="E4083">
        <v>61391</v>
      </c>
    </row>
    <row r="4084" spans="1:5" x14ac:dyDescent="0.3">
      <c r="A4084" s="1">
        <v>5</v>
      </c>
      <c r="B4084" s="1">
        <v>106</v>
      </c>
      <c r="C4084" s="1" t="s">
        <v>2361</v>
      </c>
      <c r="D4084" s="1" t="s">
        <v>2362</v>
      </c>
      <c r="E4084">
        <v>61392</v>
      </c>
    </row>
    <row r="4085" spans="1:5" x14ac:dyDescent="0.3">
      <c r="A4085" s="1">
        <v>31</v>
      </c>
      <c r="B4085" s="1">
        <v>92</v>
      </c>
      <c r="C4085" s="1" t="s">
        <v>9919</v>
      </c>
      <c r="D4085" s="1" t="s">
        <v>9920</v>
      </c>
      <c r="E4085">
        <v>61393</v>
      </c>
    </row>
    <row r="4086" spans="1:5" x14ac:dyDescent="0.3">
      <c r="A4086" s="1">
        <v>35</v>
      </c>
      <c r="B4086" s="1">
        <v>169</v>
      </c>
      <c r="C4086" s="1" t="s">
        <v>11459</v>
      </c>
      <c r="D4086" s="1" t="s">
        <v>11460</v>
      </c>
      <c r="E4086">
        <v>61394</v>
      </c>
    </row>
    <row r="4087" spans="1:5" x14ac:dyDescent="0.3">
      <c r="A4087" s="1">
        <v>41</v>
      </c>
      <c r="B4087" s="1">
        <v>2</v>
      </c>
      <c r="C4087" s="1" t="s">
        <v>12608</v>
      </c>
      <c r="D4087" s="1" t="s">
        <v>12609</v>
      </c>
      <c r="E4087">
        <v>61395</v>
      </c>
    </row>
    <row r="4088" spans="1:5" x14ac:dyDescent="0.3">
      <c r="A4088" s="1">
        <v>5</v>
      </c>
      <c r="B4088" s="1">
        <v>63</v>
      </c>
      <c r="C4088" s="1" t="s">
        <v>2275</v>
      </c>
      <c r="D4088" s="1" t="s">
        <v>2276</v>
      </c>
      <c r="E4088">
        <v>61396</v>
      </c>
    </row>
    <row r="4089" spans="1:5" x14ac:dyDescent="0.3">
      <c r="A4089" s="1">
        <v>45</v>
      </c>
      <c r="B4089" s="1">
        <v>194</v>
      </c>
      <c r="C4089" s="1" t="s">
        <v>13810</v>
      </c>
      <c r="D4089" s="1" t="s">
        <v>13811</v>
      </c>
      <c r="E4089">
        <v>61397</v>
      </c>
    </row>
    <row r="4090" spans="1:5" x14ac:dyDescent="0.3">
      <c r="A4090" s="1">
        <v>5</v>
      </c>
      <c r="B4090" s="1">
        <v>90</v>
      </c>
      <c r="C4090" s="1" t="s">
        <v>2329</v>
      </c>
      <c r="D4090" s="1" t="s">
        <v>2330</v>
      </c>
      <c r="E4090">
        <v>61398</v>
      </c>
    </row>
    <row r="4091" spans="1:5" x14ac:dyDescent="0.3">
      <c r="A4091" s="1">
        <v>12</v>
      </c>
      <c r="B4091" s="1">
        <v>180</v>
      </c>
      <c r="C4091" s="1" t="s">
        <v>4513</v>
      </c>
      <c r="D4091" s="1" t="s">
        <v>4514</v>
      </c>
      <c r="E4091">
        <v>61399</v>
      </c>
    </row>
    <row r="4092" spans="1:5" x14ac:dyDescent="0.3">
      <c r="A4092" s="1">
        <v>47</v>
      </c>
      <c r="B4092" s="1">
        <v>245</v>
      </c>
      <c r="C4092" s="1" t="s">
        <v>15382</v>
      </c>
      <c r="D4092" s="1" t="s">
        <v>15383</v>
      </c>
      <c r="E4092">
        <v>61400</v>
      </c>
    </row>
    <row r="4093" spans="1:5" x14ac:dyDescent="0.3">
      <c r="A4093" s="1">
        <v>47</v>
      </c>
      <c r="B4093" s="1">
        <v>5</v>
      </c>
      <c r="C4093" s="1" t="s">
        <v>14902</v>
      </c>
      <c r="D4093" s="1" t="s">
        <v>14903</v>
      </c>
      <c r="E4093">
        <v>61401</v>
      </c>
    </row>
    <row r="4094" spans="1:5" x14ac:dyDescent="0.3">
      <c r="A4094" s="1">
        <v>5</v>
      </c>
      <c r="B4094" s="1">
        <v>28</v>
      </c>
      <c r="C4094" s="1" t="s">
        <v>2205</v>
      </c>
      <c r="D4094" s="1" t="s">
        <v>2206</v>
      </c>
      <c r="E4094">
        <v>61402</v>
      </c>
    </row>
    <row r="4095" spans="1:5" x14ac:dyDescent="0.3">
      <c r="A4095" s="1">
        <v>5</v>
      </c>
      <c r="B4095" s="1">
        <v>85</v>
      </c>
      <c r="C4095" s="1" t="s">
        <v>2319</v>
      </c>
      <c r="D4095" s="1" t="s">
        <v>2320</v>
      </c>
      <c r="E4095">
        <v>61403</v>
      </c>
    </row>
    <row r="4096" spans="1:5" x14ac:dyDescent="0.3">
      <c r="A4096" s="1">
        <v>48</v>
      </c>
      <c r="B4096" s="1">
        <v>110</v>
      </c>
      <c r="C4096" s="1" t="s">
        <v>15709</v>
      </c>
      <c r="D4096" s="1" t="s">
        <v>15710</v>
      </c>
      <c r="E4096">
        <v>61404</v>
      </c>
    </row>
    <row r="4097" spans="1:5" x14ac:dyDescent="0.3">
      <c r="A4097" s="1">
        <v>5</v>
      </c>
      <c r="B4097" s="1">
        <v>126</v>
      </c>
      <c r="C4097" s="1" t="s">
        <v>2401</v>
      </c>
      <c r="D4097" s="1" t="s">
        <v>2402</v>
      </c>
      <c r="E4097">
        <v>61405</v>
      </c>
    </row>
    <row r="4098" spans="1:5" x14ac:dyDescent="0.3">
      <c r="A4098" s="1">
        <v>5</v>
      </c>
      <c r="B4098" s="1">
        <v>131</v>
      </c>
      <c r="C4098" s="1" t="s">
        <v>2411</v>
      </c>
      <c r="D4098" s="1" t="s">
        <v>2412</v>
      </c>
      <c r="E4098">
        <v>61406</v>
      </c>
    </row>
    <row r="4099" spans="1:5" x14ac:dyDescent="0.3">
      <c r="A4099" s="1">
        <v>34</v>
      </c>
      <c r="B4099" s="1">
        <v>23</v>
      </c>
      <c r="C4099" s="1" t="s">
        <v>10946</v>
      </c>
      <c r="D4099" s="1" t="s">
        <v>10947</v>
      </c>
      <c r="E4099">
        <v>61407</v>
      </c>
    </row>
    <row r="4100" spans="1:5" x14ac:dyDescent="0.3">
      <c r="A4100" s="1">
        <v>43</v>
      </c>
      <c r="B4100" s="1">
        <v>111</v>
      </c>
      <c r="C4100" s="1" t="s">
        <v>12956</v>
      </c>
      <c r="D4100" s="1" t="s">
        <v>12957</v>
      </c>
      <c r="E4100">
        <v>61408</v>
      </c>
    </row>
    <row r="4101" spans="1:5" x14ac:dyDescent="0.3">
      <c r="A4101" s="1">
        <v>39</v>
      </c>
      <c r="B4101" s="1">
        <v>24</v>
      </c>
      <c r="C4101" s="1" t="s">
        <v>12562</v>
      </c>
      <c r="D4101" s="1" t="s">
        <v>12564</v>
      </c>
      <c r="E4101">
        <v>61409</v>
      </c>
    </row>
    <row r="4102" spans="1:5" x14ac:dyDescent="0.3">
      <c r="A4102" s="1">
        <v>48</v>
      </c>
      <c r="B4102" s="1">
        <v>60</v>
      </c>
      <c r="C4102" s="1" t="s">
        <v>15611</v>
      </c>
      <c r="D4102" s="1" t="s">
        <v>15612</v>
      </c>
      <c r="E4102">
        <v>61410</v>
      </c>
    </row>
    <row r="4103" spans="1:5" x14ac:dyDescent="0.3">
      <c r="A4103" s="1">
        <v>39</v>
      </c>
      <c r="B4103" s="1">
        <v>25</v>
      </c>
      <c r="C4103" s="1" t="s">
        <v>12565</v>
      </c>
      <c r="D4103" s="1" t="s">
        <v>12566</v>
      </c>
      <c r="E4103">
        <v>61411</v>
      </c>
    </row>
    <row r="4104" spans="1:5" x14ac:dyDescent="0.3">
      <c r="A4104" s="1">
        <v>30</v>
      </c>
      <c r="B4104" s="1">
        <v>54</v>
      </c>
      <c r="C4104" s="1" t="s">
        <v>9733</v>
      </c>
      <c r="D4104" s="1" t="s">
        <v>9734</v>
      </c>
      <c r="E4104">
        <v>61412</v>
      </c>
    </row>
    <row r="4105" spans="1:5" x14ac:dyDescent="0.3">
      <c r="A4105" s="1">
        <v>29</v>
      </c>
      <c r="B4105" s="1">
        <v>34</v>
      </c>
      <c r="C4105" s="1" t="s">
        <v>9132</v>
      </c>
      <c r="D4105" s="1" t="s">
        <v>9133</v>
      </c>
      <c r="E4105">
        <v>61413</v>
      </c>
    </row>
    <row r="4106" spans="1:5" x14ac:dyDescent="0.3">
      <c r="A4106" s="1">
        <v>2</v>
      </c>
      <c r="B4106" s="1">
        <v>26</v>
      </c>
      <c r="C4106" s="1" t="s">
        <v>194</v>
      </c>
      <c r="D4106" s="1" t="s">
        <v>195</v>
      </c>
      <c r="E4106">
        <v>61414</v>
      </c>
    </row>
    <row r="4107" spans="1:5" x14ac:dyDescent="0.3">
      <c r="A4107" s="1">
        <v>26</v>
      </c>
      <c r="B4107" s="1">
        <v>216</v>
      </c>
      <c r="C4107" s="1" t="s">
        <v>8106</v>
      </c>
      <c r="D4107" s="1" t="s">
        <v>8107</v>
      </c>
      <c r="E4107">
        <v>61415</v>
      </c>
    </row>
    <row r="4108" spans="1:5" x14ac:dyDescent="0.3">
      <c r="A4108" s="1">
        <v>2</v>
      </c>
      <c r="B4108" s="1">
        <v>29</v>
      </c>
      <c r="C4108" s="1" t="s">
        <v>200</v>
      </c>
      <c r="D4108" s="1" t="s">
        <v>201</v>
      </c>
      <c r="E4108">
        <v>61416</v>
      </c>
    </row>
    <row r="4109" spans="1:5" x14ac:dyDescent="0.3">
      <c r="A4109" s="1">
        <v>2</v>
      </c>
      <c r="B4109" s="1">
        <v>30</v>
      </c>
      <c r="C4109" s="1" t="s">
        <v>202</v>
      </c>
      <c r="D4109" s="1" t="s">
        <v>203</v>
      </c>
      <c r="E4109">
        <v>61417</v>
      </c>
    </row>
    <row r="4110" spans="1:5" x14ac:dyDescent="0.3">
      <c r="A4110" s="1">
        <v>2</v>
      </c>
      <c r="B4110" s="1">
        <v>27</v>
      </c>
      <c r="C4110" s="1" t="s">
        <v>196</v>
      </c>
      <c r="D4110" s="1" t="s">
        <v>197</v>
      </c>
      <c r="E4110">
        <v>61418</v>
      </c>
    </row>
    <row r="4111" spans="1:5" x14ac:dyDescent="0.3">
      <c r="A4111" s="1">
        <v>25</v>
      </c>
      <c r="B4111" s="1">
        <v>47</v>
      </c>
      <c r="C4111" s="1" t="s">
        <v>7552</v>
      </c>
      <c r="D4111" s="1" t="s">
        <v>7553</v>
      </c>
      <c r="E4111">
        <v>61419</v>
      </c>
    </row>
    <row r="4112" spans="1:5" x14ac:dyDescent="0.3">
      <c r="A4112" s="1">
        <v>10</v>
      </c>
      <c r="B4112" s="1">
        <v>149</v>
      </c>
      <c r="C4112" s="1" t="s">
        <v>3561</v>
      </c>
      <c r="D4112" s="1" t="s">
        <v>3562</v>
      </c>
      <c r="E4112">
        <v>61420</v>
      </c>
    </row>
    <row r="4113" spans="1:5" x14ac:dyDescent="0.3">
      <c r="A4113" s="1">
        <v>29</v>
      </c>
      <c r="B4113" s="1">
        <v>6</v>
      </c>
      <c r="C4113" s="1" t="s">
        <v>9076</v>
      </c>
      <c r="D4113" s="1" t="s">
        <v>9077</v>
      </c>
      <c r="E4113">
        <v>61421</v>
      </c>
    </row>
    <row r="4114" spans="1:5" x14ac:dyDescent="0.3">
      <c r="A4114" s="1">
        <v>46</v>
      </c>
      <c r="B4114" s="1">
        <v>142</v>
      </c>
      <c r="C4114" s="1" t="s">
        <v>14264</v>
      </c>
      <c r="D4114" s="1" t="s">
        <v>14265</v>
      </c>
      <c r="E4114">
        <v>61422</v>
      </c>
    </row>
    <row r="4115" spans="1:5" x14ac:dyDescent="0.3">
      <c r="A4115" s="1">
        <v>8</v>
      </c>
      <c r="B4115" s="1">
        <v>71</v>
      </c>
      <c r="C4115" s="1" t="s">
        <v>3009</v>
      </c>
      <c r="D4115" s="1" t="s">
        <v>3010</v>
      </c>
      <c r="E4115">
        <v>61423</v>
      </c>
    </row>
    <row r="4116" spans="1:5" x14ac:dyDescent="0.3">
      <c r="A4116" s="1">
        <v>20</v>
      </c>
      <c r="B4116" s="1">
        <v>11</v>
      </c>
      <c r="C4116" s="1" t="s">
        <v>6074</v>
      </c>
      <c r="D4116" s="1" t="s">
        <v>6075</v>
      </c>
      <c r="E4116">
        <v>61424</v>
      </c>
    </row>
    <row r="4117" spans="1:5" x14ac:dyDescent="0.3">
      <c r="A4117" s="1">
        <v>23</v>
      </c>
      <c r="B4117" s="1">
        <v>142</v>
      </c>
      <c r="C4117" s="1" t="s">
        <v>7210</v>
      </c>
      <c r="D4117" s="1" t="s">
        <v>7211</v>
      </c>
      <c r="E4117">
        <v>61425</v>
      </c>
    </row>
    <row r="4118" spans="1:5" x14ac:dyDescent="0.3">
      <c r="A4118" s="1">
        <v>23</v>
      </c>
      <c r="B4118" s="1">
        <v>19</v>
      </c>
      <c r="C4118" s="1" t="s">
        <v>6964</v>
      </c>
      <c r="D4118" s="1" t="s">
        <v>6965</v>
      </c>
      <c r="E4118">
        <v>61426</v>
      </c>
    </row>
    <row r="4119" spans="1:5" x14ac:dyDescent="0.3">
      <c r="A4119" s="1">
        <v>23</v>
      </c>
      <c r="B4119" s="1">
        <v>183</v>
      </c>
      <c r="C4119" s="1" t="s">
        <v>7292</v>
      </c>
      <c r="D4119" s="1" t="s">
        <v>7293</v>
      </c>
      <c r="E4119">
        <v>61427</v>
      </c>
    </row>
    <row r="4120" spans="1:5" x14ac:dyDescent="0.3">
      <c r="A4120" s="1">
        <v>23</v>
      </c>
      <c r="B4120" s="1">
        <v>44</v>
      </c>
      <c r="C4120" s="1" t="s">
        <v>7014</v>
      </c>
      <c r="D4120" s="1" t="s">
        <v>7015</v>
      </c>
      <c r="E4120">
        <v>61428</v>
      </c>
    </row>
    <row r="4121" spans="1:5" x14ac:dyDescent="0.3">
      <c r="A4121" s="1">
        <v>23</v>
      </c>
      <c r="B4121" s="1">
        <v>199</v>
      </c>
      <c r="C4121" s="1" t="s">
        <v>7324</v>
      </c>
      <c r="D4121" s="1" t="s">
        <v>7325</v>
      </c>
      <c r="E4121">
        <v>61429</v>
      </c>
    </row>
    <row r="4122" spans="1:5" x14ac:dyDescent="0.3">
      <c r="A4122" s="1">
        <v>38</v>
      </c>
      <c r="B4122" s="1">
        <v>48</v>
      </c>
      <c r="C4122" s="1" t="s">
        <v>12222</v>
      </c>
      <c r="D4122" s="1" t="s">
        <v>12223</v>
      </c>
      <c r="E4122">
        <v>61430</v>
      </c>
    </row>
    <row r="4123" spans="1:5" x14ac:dyDescent="0.3">
      <c r="A4123" s="1">
        <v>19</v>
      </c>
      <c r="B4123" s="1">
        <v>257</v>
      </c>
      <c r="C4123" s="1" t="s">
        <v>6010</v>
      </c>
      <c r="D4123" s="1" t="s">
        <v>6011</v>
      </c>
      <c r="E4123">
        <v>61431</v>
      </c>
    </row>
    <row r="4124" spans="1:5" x14ac:dyDescent="0.3">
      <c r="A4124" s="1">
        <v>19</v>
      </c>
      <c r="B4124" s="1">
        <v>90</v>
      </c>
      <c r="C4124" s="1" t="s">
        <v>5677</v>
      </c>
      <c r="D4124" s="1" t="s">
        <v>5678</v>
      </c>
      <c r="E4124">
        <v>61432</v>
      </c>
    </row>
    <row r="4125" spans="1:5" x14ac:dyDescent="0.3">
      <c r="A4125" s="1">
        <v>21</v>
      </c>
      <c r="B4125" s="1">
        <v>173</v>
      </c>
      <c r="C4125" s="1" t="s">
        <v>6650</v>
      </c>
      <c r="D4125" s="1" t="s">
        <v>6651</v>
      </c>
      <c r="E4125">
        <v>61433</v>
      </c>
    </row>
    <row r="4126" spans="1:5" x14ac:dyDescent="0.3">
      <c r="A4126" s="1">
        <v>46</v>
      </c>
      <c r="B4126" s="1">
        <v>143</v>
      </c>
      <c r="C4126" s="1" t="s">
        <v>14266</v>
      </c>
      <c r="D4126" s="1" t="s">
        <v>14267</v>
      </c>
      <c r="E4126">
        <v>61434</v>
      </c>
    </row>
    <row r="4127" spans="1:5" x14ac:dyDescent="0.3">
      <c r="A4127" s="1">
        <v>23</v>
      </c>
      <c r="B4127" s="1">
        <v>229</v>
      </c>
      <c r="C4127" s="1" t="s">
        <v>7384</v>
      </c>
      <c r="D4127" s="1" t="s">
        <v>7385</v>
      </c>
      <c r="E4127">
        <v>61435</v>
      </c>
    </row>
    <row r="4128" spans="1:5" x14ac:dyDescent="0.3">
      <c r="A4128" s="1">
        <v>23</v>
      </c>
      <c r="B4128" s="1">
        <v>230</v>
      </c>
      <c r="C4128" s="1" t="s">
        <v>7386</v>
      </c>
      <c r="D4128" s="1" t="s">
        <v>7387</v>
      </c>
      <c r="E4128">
        <v>61436</v>
      </c>
    </row>
    <row r="4129" spans="1:5" x14ac:dyDescent="0.3">
      <c r="A4129" s="1">
        <v>19</v>
      </c>
      <c r="B4129" s="1">
        <v>235</v>
      </c>
      <c r="C4129" s="1" t="s">
        <v>5967</v>
      </c>
      <c r="D4129" s="1" t="s">
        <v>5968</v>
      </c>
      <c r="E4129">
        <v>61437</v>
      </c>
    </row>
    <row r="4130" spans="1:5" x14ac:dyDescent="0.3">
      <c r="A4130" s="1">
        <v>19</v>
      </c>
      <c r="B4130" s="1">
        <v>236</v>
      </c>
      <c r="C4130" s="1" t="s">
        <v>5969</v>
      </c>
      <c r="D4130" s="1" t="s">
        <v>5970</v>
      </c>
      <c r="E4130">
        <v>61438</v>
      </c>
    </row>
    <row r="4131" spans="1:5" x14ac:dyDescent="0.3">
      <c r="A4131" s="1">
        <v>19</v>
      </c>
      <c r="B4131" s="1">
        <v>237</v>
      </c>
      <c r="C4131" s="1" t="s">
        <v>5971</v>
      </c>
      <c r="D4131" s="1" t="s">
        <v>5972</v>
      </c>
      <c r="E4131">
        <v>61439</v>
      </c>
    </row>
    <row r="4132" spans="1:5" x14ac:dyDescent="0.3">
      <c r="A4132" s="1">
        <v>19</v>
      </c>
      <c r="B4132" s="1">
        <v>262</v>
      </c>
      <c r="C4132" s="1" t="s">
        <v>6020</v>
      </c>
      <c r="D4132" s="1" t="s">
        <v>6021</v>
      </c>
      <c r="E4132">
        <v>61440</v>
      </c>
    </row>
    <row r="4133" spans="1:5" x14ac:dyDescent="0.3">
      <c r="A4133" s="1">
        <v>25</v>
      </c>
      <c r="B4133" s="1">
        <v>107</v>
      </c>
      <c r="C4133" s="1" t="s">
        <v>7672</v>
      </c>
      <c r="D4133" s="1" t="s">
        <v>7673</v>
      </c>
      <c r="E4133">
        <v>61441</v>
      </c>
    </row>
    <row r="4134" spans="1:5" x14ac:dyDescent="0.3">
      <c r="A4134" s="1">
        <v>19</v>
      </c>
      <c r="B4134" s="1">
        <v>268</v>
      </c>
      <c r="C4134" s="1" t="s">
        <v>6032</v>
      </c>
      <c r="D4134" s="1" t="s">
        <v>6033</v>
      </c>
      <c r="E4134">
        <v>61442</v>
      </c>
    </row>
    <row r="4135" spans="1:5" x14ac:dyDescent="0.3">
      <c r="A4135" s="1">
        <v>19</v>
      </c>
      <c r="B4135" s="1">
        <v>264</v>
      </c>
      <c r="C4135" s="1" t="s">
        <v>6024</v>
      </c>
      <c r="D4135" s="1" t="s">
        <v>6025</v>
      </c>
      <c r="E4135">
        <v>61443</v>
      </c>
    </row>
    <row r="4136" spans="1:5" x14ac:dyDescent="0.3">
      <c r="A4136" s="1">
        <v>19</v>
      </c>
      <c r="B4136" s="1">
        <v>265</v>
      </c>
      <c r="C4136" s="1" t="s">
        <v>6026</v>
      </c>
      <c r="D4136" s="1" t="s">
        <v>6027</v>
      </c>
      <c r="E4136">
        <v>61444</v>
      </c>
    </row>
    <row r="4137" spans="1:5" x14ac:dyDescent="0.3">
      <c r="A4137" s="1">
        <v>19</v>
      </c>
      <c r="B4137" s="1">
        <v>263</v>
      </c>
      <c r="C4137" s="1" t="s">
        <v>6022</v>
      </c>
      <c r="D4137" s="1" t="s">
        <v>6023</v>
      </c>
      <c r="E4137">
        <v>61445</v>
      </c>
    </row>
    <row r="4138" spans="1:5" x14ac:dyDescent="0.3">
      <c r="A4138" s="1">
        <v>19</v>
      </c>
      <c r="B4138" s="1">
        <v>267</v>
      </c>
      <c r="C4138" s="1" t="s">
        <v>6030</v>
      </c>
      <c r="D4138" s="1" t="s">
        <v>6031</v>
      </c>
      <c r="E4138">
        <v>61446</v>
      </c>
    </row>
    <row r="4139" spans="1:5" x14ac:dyDescent="0.3">
      <c r="A4139" s="1">
        <v>19</v>
      </c>
      <c r="B4139" s="1">
        <v>266</v>
      </c>
      <c r="C4139" s="1" t="s">
        <v>6028</v>
      </c>
      <c r="D4139" s="1" t="s">
        <v>6029</v>
      </c>
      <c r="E4139">
        <v>61447</v>
      </c>
    </row>
    <row r="4140" spans="1:5" x14ac:dyDescent="0.3">
      <c r="A4140" s="1">
        <v>19</v>
      </c>
      <c r="B4140" s="1">
        <v>261</v>
      </c>
      <c r="C4140" s="1" t="s">
        <v>6018</v>
      </c>
      <c r="D4140" s="1" t="s">
        <v>6019</v>
      </c>
      <c r="E4140">
        <v>61448</v>
      </c>
    </row>
    <row r="4141" spans="1:5" x14ac:dyDescent="0.3">
      <c r="A4141" s="1">
        <v>19</v>
      </c>
      <c r="B4141" s="1">
        <v>260</v>
      </c>
      <c r="C4141" s="1" t="s">
        <v>6016</v>
      </c>
      <c r="D4141" s="1" t="s">
        <v>6017</v>
      </c>
      <c r="E4141">
        <v>61449</v>
      </c>
    </row>
    <row r="4142" spans="1:5" x14ac:dyDescent="0.3">
      <c r="A4142" s="1">
        <v>19</v>
      </c>
      <c r="B4142" s="1">
        <v>270</v>
      </c>
      <c r="C4142" s="1" t="s">
        <v>6036</v>
      </c>
      <c r="D4142" s="1" t="s">
        <v>6037</v>
      </c>
      <c r="E4142">
        <v>61450</v>
      </c>
    </row>
    <row r="4143" spans="1:5" x14ac:dyDescent="0.3">
      <c r="A4143" s="1">
        <v>19</v>
      </c>
      <c r="B4143" s="1">
        <v>259</v>
      </c>
      <c r="C4143" s="1" t="s">
        <v>6014</v>
      </c>
      <c r="D4143" s="1" t="s">
        <v>6015</v>
      </c>
      <c r="E4143">
        <v>61451</v>
      </c>
    </row>
    <row r="4144" spans="1:5" x14ac:dyDescent="0.3">
      <c r="A4144" s="1">
        <v>19</v>
      </c>
      <c r="B4144" s="1">
        <v>269</v>
      </c>
      <c r="C4144" s="1" t="s">
        <v>6034</v>
      </c>
      <c r="D4144" s="1" t="s">
        <v>6035</v>
      </c>
      <c r="E4144">
        <v>61452</v>
      </c>
    </row>
    <row r="4145" spans="1:5" x14ac:dyDescent="0.3">
      <c r="A4145" s="1">
        <v>20</v>
      </c>
      <c r="B4145" s="1">
        <v>12</v>
      </c>
      <c r="C4145" s="1" t="s">
        <v>6076</v>
      </c>
      <c r="D4145" s="1" t="s">
        <v>6077</v>
      </c>
      <c r="E4145">
        <v>61453</v>
      </c>
    </row>
    <row r="4146" spans="1:5" x14ac:dyDescent="0.3">
      <c r="A4146" s="1">
        <v>5</v>
      </c>
      <c r="B4146" s="1">
        <v>44</v>
      </c>
      <c r="C4146" s="1" t="s">
        <v>2237</v>
      </c>
      <c r="D4146" s="1" t="s">
        <v>2238</v>
      </c>
      <c r="E4146">
        <v>61454</v>
      </c>
    </row>
    <row r="4147" spans="1:5" x14ac:dyDescent="0.3">
      <c r="A4147" s="1">
        <v>44</v>
      </c>
      <c r="B4147" s="1">
        <v>92</v>
      </c>
      <c r="C4147" s="1" t="s">
        <v>13151</v>
      </c>
      <c r="D4147" s="1" t="s">
        <v>13152</v>
      </c>
      <c r="E4147">
        <v>61455</v>
      </c>
    </row>
    <row r="4148" spans="1:5" x14ac:dyDescent="0.3">
      <c r="A4148" s="1">
        <v>23</v>
      </c>
      <c r="B4148" s="1">
        <v>132</v>
      </c>
      <c r="C4148" s="1" t="s">
        <v>7190</v>
      </c>
      <c r="D4148" s="1" t="s">
        <v>7191</v>
      </c>
      <c r="E4148">
        <v>61456</v>
      </c>
    </row>
    <row r="4149" spans="1:5" x14ac:dyDescent="0.3">
      <c r="A4149" s="1">
        <v>17</v>
      </c>
      <c r="B4149" s="1">
        <v>54</v>
      </c>
      <c r="C4149" s="1" t="s">
        <v>5445</v>
      </c>
      <c r="D4149" s="1" t="s">
        <v>5446</v>
      </c>
      <c r="E4149">
        <v>61457</v>
      </c>
    </row>
    <row r="4150" spans="1:5" x14ac:dyDescent="0.3">
      <c r="A4150" s="1">
        <v>10</v>
      </c>
      <c r="B4150" s="1">
        <v>239</v>
      </c>
      <c r="C4150" s="1" t="s">
        <v>3741</v>
      </c>
      <c r="D4150" s="1" t="s">
        <v>3742</v>
      </c>
      <c r="E4150">
        <v>61458</v>
      </c>
    </row>
    <row r="4151" spans="1:5" x14ac:dyDescent="0.3">
      <c r="A4151" s="1">
        <v>10</v>
      </c>
      <c r="B4151" s="1">
        <v>242</v>
      </c>
      <c r="C4151" s="1" t="s">
        <v>3746</v>
      </c>
      <c r="D4151" s="1" t="s">
        <v>3747</v>
      </c>
      <c r="E4151">
        <v>61459</v>
      </c>
    </row>
    <row r="4152" spans="1:5" x14ac:dyDescent="0.3">
      <c r="A4152" s="1">
        <v>23</v>
      </c>
      <c r="B4152" s="1">
        <v>214</v>
      </c>
      <c r="C4152" s="1" t="s">
        <v>7354</v>
      </c>
      <c r="D4152" s="1" t="s">
        <v>7355</v>
      </c>
      <c r="E4152">
        <v>61460</v>
      </c>
    </row>
    <row r="4153" spans="1:5" x14ac:dyDescent="0.3">
      <c r="A4153" s="1">
        <v>29</v>
      </c>
      <c r="B4153" s="1">
        <v>7</v>
      </c>
      <c r="C4153" s="1" t="s">
        <v>9078</v>
      </c>
      <c r="D4153" s="1" t="s">
        <v>9079</v>
      </c>
      <c r="E4153">
        <v>61461</v>
      </c>
    </row>
    <row r="4154" spans="1:5" x14ac:dyDescent="0.3">
      <c r="A4154" s="1">
        <v>23</v>
      </c>
      <c r="B4154" s="1">
        <v>231</v>
      </c>
      <c r="C4154" s="1" t="s">
        <v>7388</v>
      </c>
      <c r="D4154" s="1" t="s">
        <v>7389</v>
      </c>
      <c r="E4154">
        <v>61462</v>
      </c>
    </row>
    <row r="4155" spans="1:5" x14ac:dyDescent="0.3">
      <c r="A4155" s="1">
        <v>29</v>
      </c>
      <c r="B4155" s="1">
        <v>8</v>
      </c>
      <c r="C4155" s="1" t="s">
        <v>9080</v>
      </c>
      <c r="D4155" s="1" t="s">
        <v>9081</v>
      </c>
      <c r="E4155">
        <v>61463</v>
      </c>
    </row>
    <row r="4156" spans="1:5" x14ac:dyDescent="0.3">
      <c r="A4156" s="1">
        <v>23</v>
      </c>
      <c r="B4156" s="1">
        <v>223</v>
      </c>
      <c r="C4156" s="1" t="s">
        <v>7372</v>
      </c>
      <c r="D4156" s="1" t="s">
        <v>7373</v>
      </c>
      <c r="E4156">
        <v>61464</v>
      </c>
    </row>
    <row r="4157" spans="1:5" x14ac:dyDescent="0.3">
      <c r="A4157" s="1">
        <v>4</v>
      </c>
      <c r="B4157" s="1">
        <v>162</v>
      </c>
      <c r="C4157" s="1" t="s">
        <v>1749</v>
      </c>
      <c r="D4157" s="1" t="s">
        <v>1750</v>
      </c>
      <c r="E4157">
        <v>61465</v>
      </c>
    </row>
    <row r="4158" spans="1:5" x14ac:dyDescent="0.3">
      <c r="A4158" s="1">
        <v>7</v>
      </c>
      <c r="B4158" s="1">
        <v>98</v>
      </c>
      <c r="C4158" s="1" t="s">
        <v>2746</v>
      </c>
      <c r="D4158" s="1" t="s">
        <v>2747</v>
      </c>
      <c r="E4158">
        <v>61466</v>
      </c>
    </row>
    <row r="4159" spans="1:5" x14ac:dyDescent="0.3">
      <c r="A4159" s="1">
        <v>20</v>
      </c>
      <c r="B4159" s="1">
        <v>123</v>
      </c>
      <c r="C4159" s="1" t="s">
        <v>6298</v>
      </c>
      <c r="D4159" s="1" t="s">
        <v>6299</v>
      </c>
      <c r="E4159">
        <v>61467</v>
      </c>
    </row>
    <row r="4160" spans="1:5" x14ac:dyDescent="0.3">
      <c r="A4160" s="1">
        <v>29</v>
      </c>
      <c r="B4160" s="1">
        <v>111</v>
      </c>
      <c r="C4160" s="1" t="s">
        <v>9286</v>
      </c>
      <c r="D4160" s="1" t="s">
        <v>9287</v>
      </c>
      <c r="E4160">
        <v>61468</v>
      </c>
    </row>
    <row r="4161" spans="1:5" x14ac:dyDescent="0.3">
      <c r="A4161" s="1">
        <v>14</v>
      </c>
      <c r="B4161" s="1">
        <v>89</v>
      </c>
      <c r="C4161" s="1" t="s">
        <v>4865</v>
      </c>
      <c r="D4161" s="1" t="s">
        <v>4866</v>
      </c>
      <c r="E4161">
        <v>61469</v>
      </c>
    </row>
    <row r="4162" spans="1:5" x14ac:dyDescent="0.3">
      <c r="A4162" s="1">
        <v>14</v>
      </c>
      <c r="B4162" s="1">
        <v>127</v>
      </c>
      <c r="C4162" s="1" t="s">
        <v>4941</v>
      </c>
      <c r="D4162" s="1" t="s">
        <v>4942</v>
      </c>
      <c r="E4162">
        <v>61470</v>
      </c>
    </row>
    <row r="4163" spans="1:5" x14ac:dyDescent="0.3">
      <c r="A4163" s="1">
        <v>21</v>
      </c>
      <c r="B4163" s="1">
        <v>99</v>
      </c>
      <c r="C4163" s="1" t="s">
        <v>6502</v>
      </c>
      <c r="D4163" s="1" t="s">
        <v>6503</v>
      </c>
      <c r="E4163">
        <v>61471</v>
      </c>
    </row>
    <row r="4164" spans="1:5" x14ac:dyDescent="0.3">
      <c r="A4164" s="1">
        <v>26</v>
      </c>
      <c r="B4164" s="1">
        <v>190</v>
      </c>
      <c r="C4164" s="1" t="s">
        <v>8054</v>
      </c>
      <c r="D4164" s="1" t="s">
        <v>8055</v>
      </c>
      <c r="E4164">
        <v>61472</v>
      </c>
    </row>
    <row r="4165" spans="1:5" x14ac:dyDescent="0.3">
      <c r="A4165" s="1">
        <v>14</v>
      </c>
      <c r="B4165" s="1">
        <v>9</v>
      </c>
      <c r="C4165" s="1" t="s">
        <v>4705</v>
      </c>
      <c r="D4165" s="1" t="s">
        <v>4706</v>
      </c>
      <c r="E4165">
        <v>61473</v>
      </c>
    </row>
    <row r="4166" spans="1:5" x14ac:dyDescent="0.3">
      <c r="A4166" s="1">
        <v>33</v>
      </c>
      <c r="B4166" s="1">
        <v>89</v>
      </c>
      <c r="C4166" s="1" t="s">
        <v>10256</v>
      </c>
      <c r="D4166" s="1" t="s">
        <v>10257</v>
      </c>
      <c r="E4166">
        <v>61474</v>
      </c>
    </row>
    <row r="4167" spans="1:5" x14ac:dyDescent="0.3">
      <c r="A4167" s="1">
        <v>12</v>
      </c>
      <c r="B4167" s="1">
        <v>5</v>
      </c>
      <c r="C4167" s="1" t="s">
        <v>4164</v>
      </c>
      <c r="D4167" s="1" t="s">
        <v>4165</v>
      </c>
      <c r="E4167">
        <v>61475</v>
      </c>
    </row>
    <row r="4168" spans="1:5" x14ac:dyDescent="0.3">
      <c r="A4168" s="1">
        <v>33</v>
      </c>
      <c r="B4168" s="1">
        <v>90</v>
      </c>
      <c r="C4168" s="1" t="s">
        <v>10258</v>
      </c>
      <c r="D4168" s="1" t="s">
        <v>10259</v>
      </c>
      <c r="E4168">
        <v>61476</v>
      </c>
    </row>
    <row r="4169" spans="1:5" x14ac:dyDescent="0.3">
      <c r="A4169" s="1">
        <v>33</v>
      </c>
      <c r="B4169" s="1">
        <v>91</v>
      </c>
      <c r="C4169" s="1" t="s">
        <v>10260</v>
      </c>
      <c r="D4169" s="1" t="s">
        <v>10261</v>
      </c>
      <c r="E4169">
        <v>61477</v>
      </c>
    </row>
    <row r="4170" spans="1:5" x14ac:dyDescent="0.3">
      <c r="A4170" s="1">
        <v>33</v>
      </c>
      <c r="B4170" s="1">
        <v>285</v>
      </c>
      <c r="C4170" s="1" t="s">
        <v>10648</v>
      </c>
      <c r="D4170" s="1" t="s">
        <v>10649</v>
      </c>
      <c r="E4170">
        <v>61478</v>
      </c>
    </row>
    <row r="4171" spans="1:5" x14ac:dyDescent="0.3">
      <c r="A4171" s="1">
        <v>11</v>
      </c>
      <c r="B4171" s="1">
        <v>89</v>
      </c>
      <c r="C4171" s="1" t="s">
        <v>4040</v>
      </c>
      <c r="D4171" s="1" t="s">
        <v>4041</v>
      </c>
      <c r="E4171">
        <v>61479</v>
      </c>
    </row>
    <row r="4172" spans="1:5" x14ac:dyDescent="0.3">
      <c r="A4172" s="1">
        <v>30</v>
      </c>
      <c r="B4172" s="1">
        <v>52</v>
      </c>
      <c r="C4172" s="1" t="s">
        <v>9729</v>
      </c>
      <c r="D4172" s="1" t="s">
        <v>9730</v>
      </c>
      <c r="E4172">
        <v>61480</v>
      </c>
    </row>
    <row r="4173" spans="1:5" x14ac:dyDescent="0.3">
      <c r="A4173" s="1">
        <v>28</v>
      </c>
      <c r="B4173" s="1">
        <v>279</v>
      </c>
      <c r="C4173" s="1" t="s">
        <v>8892</v>
      </c>
      <c r="D4173" s="1" t="s">
        <v>8893</v>
      </c>
      <c r="E4173">
        <v>61481</v>
      </c>
    </row>
    <row r="4174" spans="1:5" x14ac:dyDescent="0.3">
      <c r="A4174" s="1">
        <v>46</v>
      </c>
      <c r="B4174" s="1">
        <v>144</v>
      </c>
      <c r="C4174" s="1" t="s">
        <v>14268</v>
      </c>
      <c r="D4174" s="1" t="s">
        <v>14269</v>
      </c>
      <c r="E4174">
        <v>61482</v>
      </c>
    </row>
    <row r="4175" spans="1:5" x14ac:dyDescent="0.3">
      <c r="A4175" s="1">
        <v>4</v>
      </c>
      <c r="B4175" s="1">
        <v>226</v>
      </c>
      <c r="C4175" s="1" t="s">
        <v>1877</v>
      </c>
      <c r="D4175" s="1" t="s">
        <v>1878</v>
      </c>
      <c r="E4175">
        <v>61483</v>
      </c>
    </row>
    <row r="4176" spans="1:5" x14ac:dyDescent="0.3">
      <c r="A4176" s="1">
        <v>25</v>
      </c>
      <c r="B4176" s="1">
        <v>24</v>
      </c>
      <c r="C4176" s="1" t="s">
        <v>7506</v>
      </c>
      <c r="D4176" s="1" t="s">
        <v>7507</v>
      </c>
      <c r="E4176">
        <v>61484</v>
      </c>
    </row>
    <row r="4177" spans="1:5" x14ac:dyDescent="0.3">
      <c r="A4177" s="1">
        <v>26</v>
      </c>
      <c r="B4177" s="1">
        <v>94</v>
      </c>
      <c r="C4177" s="1" t="s">
        <v>7862</v>
      </c>
      <c r="D4177" s="1" t="s">
        <v>7863</v>
      </c>
      <c r="E4177">
        <v>61485</v>
      </c>
    </row>
    <row r="4178" spans="1:5" x14ac:dyDescent="0.3">
      <c r="A4178" s="1">
        <v>14</v>
      </c>
      <c r="B4178" s="1">
        <v>100</v>
      </c>
      <c r="C4178" s="1" t="s">
        <v>4887</v>
      </c>
      <c r="D4178" s="1" t="s">
        <v>4888</v>
      </c>
      <c r="E4178">
        <v>61486</v>
      </c>
    </row>
    <row r="4179" spans="1:5" x14ac:dyDescent="0.3">
      <c r="A4179" s="1">
        <v>30</v>
      </c>
      <c r="B4179" s="1">
        <v>53</v>
      </c>
      <c r="C4179" s="1" t="s">
        <v>9731</v>
      </c>
      <c r="D4179" s="1" t="s">
        <v>9732</v>
      </c>
      <c r="E4179">
        <v>61487</v>
      </c>
    </row>
    <row r="4180" spans="1:5" x14ac:dyDescent="0.3">
      <c r="A4180" s="1">
        <v>35</v>
      </c>
      <c r="B4180" s="1">
        <v>16</v>
      </c>
      <c r="C4180" s="1" t="s">
        <v>11154</v>
      </c>
      <c r="D4180" s="1" t="s">
        <v>11155</v>
      </c>
      <c r="E4180">
        <v>61488</v>
      </c>
    </row>
    <row r="4181" spans="1:5" x14ac:dyDescent="0.3">
      <c r="A4181" s="1">
        <v>45</v>
      </c>
      <c r="B4181" s="1">
        <v>180</v>
      </c>
      <c r="C4181" s="1" t="s">
        <v>13782</v>
      </c>
      <c r="D4181" s="1" t="s">
        <v>13783</v>
      </c>
      <c r="E4181">
        <v>61489</v>
      </c>
    </row>
    <row r="4182" spans="1:5" x14ac:dyDescent="0.3">
      <c r="A4182" s="1">
        <v>46</v>
      </c>
      <c r="B4182" s="1">
        <v>291</v>
      </c>
      <c r="C4182" s="1" t="s">
        <v>14562</v>
      </c>
      <c r="D4182" s="1" t="s">
        <v>14563</v>
      </c>
      <c r="E4182">
        <v>61490</v>
      </c>
    </row>
    <row r="4183" spans="1:5" x14ac:dyDescent="0.3">
      <c r="A4183" s="1">
        <v>46</v>
      </c>
      <c r="B4183" s="1">
        <v>165</v>
      </c>
      <c r="C4183" s="1" t="s">
        <v>14310</v>
      </c>
      <c r="D4183" s="1" t="s">
        <v>14311</v>
      </c>
      <c r="E4183">
        <v>61491</v>
      </c>
    </row>
    <row r="4184" spans="1:5" x14ac:dyDescent="0.3">
      <c r="A4184" s="1">
        <v>19</v>
      </c>
      <c r="B4184" s="1">
        <v>39</v>
      </c>
      <c r="C4184" s="1" t="s">
        <v>5575</v>
      </c>
      <c r="D4184" s="1" t="s">
        <v>5576</v>
      </c>
      <c r="E4184">
        <v>61492</v>
      </c>
    </row>
    <row r="4185" spans="1:5" x14ac:dyDescent="0.3">
      <c r="A4185" s="1">
        <v>14</v>
      </c>
      <c r="B4185" s="1">
        <v>102</v>
      </c>
      <c r="C4185" s="1" t="s">
        <v>4891</v>
      </c>
      <c r="D4185" s="1" t="s">
        <v>4892</v>
      </c>
      <c r="E4185">
        <v>61493</v>
      </c>
    </row>
    <row r="4186" spans="1:5" x14ac:dyDescent="0.3">
      <c r="A4186" s="1">
        <v>14</v>
      </c>
      <c r="B4186" s="1">
        <v>101</v>
      </c>
      <c r="C4186" s="1" t="s">
        <v>4889</v>
      </c>
      <c r="D4186" s="1" t="s">
        <v>4890</v>
      </c>
      <c r="E4186">
        <v>61494</v>
      </c>
    </row>
    <row r="4187" spans="1:5" x14ac:dyDescent="0.3">
      <c r="A4187" s="1">
        <v>17</v>
      </c>
      <c r="B4187" s="1">
        <v>55</v>
      </c>
      <c r="C4187" s="1" t="s">
        <v>5447</v>
      </c>
      <c r="D4187" s="1" t="s">
        <v>5448</v>
      </c>
      <c r="E4187">
        <v>61495</v>
      </c>
    </row>
    <row r="4188" spans="1:5" x14ac:dyDescent="0.3">
      <c r="A4188" s="1">
        <v>17</v>
      </c>
      <c r="B4188" s="1">
        <v>56</v>
      </c>
      <c r="C4188" s="1" t="s">
        <v>5449</v>
      </c>
      <c r="D4188" s="1" t="s">
        <v>5450</v>
      </c>
      <c r="E4188">
        <v>61496</v>
      </c>
    </row>
    <row r="4189" spans="1:5" x14ac:dyDescent="0.3">
      <c r="A4189" s="1">
        <v>40</v>
      </c>
      <c r="B4189" s="1">
        <v>4</v>
      </c>
      <c r="C4189" s="1" t="s">
        <v>12592</v>
      </c>
      <c r="D4189" s="1" t="s">
        <v>12593</v>
      </c>
      <c r="E4189">
        <v>61497</v>
      </c>
    </row>
    <row r="4190" spans="1:5" x14ac:dyDescent="0.3">
      <c r="A4190" s="1">
        <v>46</v>
      </c>
      <c r="B4190" s="1">
        <v>91</v>
      </c>
      <c r="C4190" s="1" t="s">
        <v>14162</v>
      </c>
      <c r="D4190" s="1" t="s">
        <v>14163</v>
      </c>
      <c r="E4190">
        <v>61498</v>
      </c>
    </row>
    <row r="4191" spans="1:5" x14ac:dyDescent="0.3">
      <c r="A4191" s="1">
        <v>19</v>
      </c>
      <c r="B4191" s="1">
        <v>40</v>
      </c>
      <c r="C4191" s="1" t="s">
        <v>5577</v>
      </c>
      <c r="D4191" s="1" t="s">
        <v>5578</v>
      </c>
      <c r="E4191">
        <v>61499</v>
      </c>
    </row>
    <row r="4192" spans="1:5" x14ac:dyDescent="0.3">
      <c r="A4192" s="1">
        <v>19</v>
      </c>
      <c r="B4192" s="1">
        <v>35</v>
      </c>
      <c r="C4192" s="1" t="s">
        <v>5567</v>
      </c>
      <c r="D4192" s="1" t="s">
        <v>5568</v>
      </c>
      <c r="E4192">
        <v>61500</v>
      </c>
    </row>
    <row r="4193" spans="1:5" x14ac:dyDescent="0.3">
      <c r="A4193" s="1">
        <v>19</v>
      </c>
      <c r="B4193" s="1">
        <v>34</v>
      </c>
      <c r="C4193" s="1" t="s">
        <v>5565</v>
      </c>
      <c r="D4193" s="1" t="s">
        <v>5566</v>
      </c>
      <c r="E4193">
        <v>61501</v>
      </c>
    </row>
    <row r="4194" spans="1:5" x14ac:dyDescent="0.3">
      <c r="A4194" s="1">
        <v>8</v>
      </c>
      <c r="B4194" s="1">
        <v>61</v>
      </c>
      <c r="C4194" s="1" t="s">
        <v>2989</v>
      </c>
      <c r="D4194" s="1" t="s">
        <v>2990</v>
      </c>
      <c r="E4194">
        <v>61502</v>
      </c>
    </row>
    <row r="4195" spans="1:5" x14ac:dyDescent="0.3">
      <c r="A4195" s="1">
        <v>42</v>
      </c>
      <c r="B4195" s="1">
        <v>36</v>
      </c>
      <c r="C4195" s="1" t="s">
        <v>12730</v>
      </c>
      <c r="D4195" s="1" t="s">
        <v>12731</v>
      </c>
      <c r="E4195">
        <v>61503</v>
      </c>
    </row>
    <row r="4196" spans="1:5" x14ac:dyDescent="0.3">
      <c r="A4196" s="1">
        <v>46</v>
      </c>
      <c r="B4196" s="1">
        <v>290</v>
      </c>
      <c r="C4196" s="1" t="s">
        <v>14560</v>
      </c>
      <c r="D4196" s="1" t="s">
        <v>14561</v>
      </c>
      <c r="E4196">
        <v>61504</v>
      </c>
    </row>
    <row r="4197" spans="1:5" x14ac:dyDescent="0.3">
      <c r="A4197" s="1">
        <v>12</v>
      </c>
      <c r="B4197" s="1">
        <v>6</v>
      </c>
      <c r="C4197" s="1" t="s">
        <v>4166</v>
      </c>
      <c r="D4197" s="1" t="s">
        <v>4167</v>
      </c>
      <c r="E4197">
        <v>61505</v>
      </c>
    </row>
    <row r="4198" spans="1:5" x14ac:dyDescent="0.3">
      <c r="A4198" s="1">
        <v>12</v>
      </c>
      <c r="B4198" s="1">
        <v>27</v>
      </c>
      <c r="C4198" s="1" t="s">
        <v>4208</v>
      </c>
      <c r="D4198" s="1" t="s">
        <v>4209</v>
      </c>
      <c r="E4198">
        <v>61506</v>
      </c>
    </row>
    <row r="4199" spans="1:5" x14ac:dyDescent="0.3">
      <c r="A4199" s="1">
        <v>19</v>
      </c>
      <c r="B4199" s="1">
        <v>52</v>
      </c>
      <c r="C4199" s="1" t="s">
        <v>5601</v>
      </c>
      <c r="D4199" s="1" t="s">
        <v>5602</v>
      </c>
      <c r="E4199">
        <v>61507</v>
      </c>
    </row>
    <row r="4200" spans="1:5" x14ac:dyDescent="0.3">
      <c r="A4200" s="1">
        <v>12</v>
      </c>
      <c r="B4200" s="1">
        <v>28</v>
      </c>
      <c r="C4200" s="1" t="s">
        <v>4210</v>
      </c>
      <c r="D4200" s="1" t="s">
        <v>4211</v>
      </c>
      <c r="E4200">
        <v>61508</v>
      </c>
    </row>
    <row r="4201" spans="1:5" x14ac:dyDescent="0.3">
      <c r="A4201" s="1">
        <v>36</v>
      </c>
      <c r="B4201" s="1">
        <v>34</v>
      </c>
      <c r="C4201" s="1" t="s">
        <v>11754</v>
      </c>
      <c r="D4201" s="1" t="s">
        <v>11755</v>
      </c>
      <c r="E4201">
        <v>61509</v>
      </c>
    </row>
    <row r="4202" spans="1:5" x14ac:dyDescent="0.3">
      <c r="A4202" s="1">
        <v>14</v>
      </c>
      <c r="B4202" s="1">
        <v>54</v>
      </c>
      <c r="C4202" s="1" t="s">
        <v>4795</v>
      </c>
      <c r="D4202" s="1" t="s">
        <v>4796</v>
      </c>
      <c r="E4202">
        <v>61510</v>
      </c>
    </row>
    <row r="4203" spans="1:5" x14ac:dyDescent="0.3">
      <c r="A4203" s="1">
        <v>29</v>
      </c>
      <c r="B4203" s="1">
        <v>228</v>
      </c>
      <c r="C4203" s="1" t="s">
        <v>9520</v>
      </c>
      <c r="D4203" s="1" t="s">
        <v>9521</v>
      </c>
      <c r="E4203">
        <v>61511</v>
      </c>
    </row>
    <row r="4204" spans="1:5" x14ac:dyDescent="0.3">
      <c r="A4204" s="1">
        <v>33</v>
      </c>
      <c r="B4204" s="1">
        <v>360</v>
      </c>
      <c r="C4204" s="1" t="s">
        <v>10798</v>
      </c>
      <c r="D4204" s="1" t="s">
        <v>10799</v>
      </c>
      <c r="E4204">
        <v>61512</v>
      </c>
    </row>
    <row r="4205" spans="1:5" x14ac:dyDescent="0.3">
      <c r="A4205" s="1">
        <v>33</v>
      </c>
      <c r="B4205" s="1">
        <v>372</v>
      </c>
      <c r="C4205" s="1" t="s">
        <v>10822</v>
      </c>
      <c r="D4205" s="1" t="s">
        <v>10823</v>
      </c>
      <c r="E4205">
        <v>61513</v>
      </c>
    </row>
    <row r="4206" spans="1:5" x14ac:dyDescent="0.3">
      <c r="A4206" s="1">
        <v>4</v>
      </c>
      <c r="B4206" s="1">
        <v>90</v>
      </c>
      <c r="C4206" s="1" t="s">
        <v>1605</v>
      </c>
      <c r="D4206" s="1" t="s">
        <v>1606</v>
      </c>
      <c r="E4206">
        <v>61514</v>
      </c>
    </row>
    <row r="4207" spans="1:5" x14ac:dyDescent="0.3">
      <c r="A4207" s="1">
        <v>4</v>
      </c>
      <c r="B4207" s="1">
        <v>195</v>
      </c>
      <c r="C4207" s="1" t="s">
        <v>1815</v>
      </c>
      <c r="D4207" s="1" t="s">
        <v>1816</v>
      </c>
      <c r="E4207">
        <v>61515</v>
      </c>
    </row>
    <row r="4208" spans="1:5" x14ac:dyDescent="0.3">
      <c r="A4208" s="1">
        <v>20</v>
      </c>
      <c r="B4208" s="1">
        <v>77</v>
      </c>
      <c r="C4208" s="1" t="s">
        <v>6206</v>
      </c>
      <c r="D4208" s="1" t="s">
        <v>6207</v>
      </c>
      <c r="E4208">
        <v>61516</v>
      </c>
    </row>
    <row r="4209" spans="1:5" x14ac:dyDescent="0.3">
      <c r="A4209" s="1">
        <v>7</v>
      </c>
      <c r="B4209" s="1">
        <v>28</v>
      </c>
      <c r="C4209" s="1" t="s">
        <v>2607</v>
      </c>
      <c r="D4209" s="1" t="s">
        <v>2608</v>
      </c>
      <c r="E4209">
        <v>61517</v>
      </c>
    </row>
    <row r="4210" spans="1:5" x14ac:dyDescent="0.3">
      <c r="A4210" s="1">
        <v>44</v>
      </c>
      <c r="B4210" s="1">
        <v>228</v>
      </c>
      <c r="C4210" s="1" t="s">
        <v>13423</v>
      </c>
      <c r="D4210" s="1" t="s">
        <v>13424</v>
      </c>
      <c r="E4210">
        <v>61518</v>
      </c>
    </row>
    <row r="4211" spans="1:5" x14ac:dyDescent="0.3">
      <c r="A4211" s="1">
        <v>28</v>
      </c>
      <c r="B4211" s="1">
        <v>311</v>
      </c>
      <c r="C4211" s="1" t="s">
        <v>8955</v>
      </c>
      <c r="D4211" s="1" t="s">
        <v>8956</v>
      </c>
      <c r="E4211">
        <v>61519</v>
      </c>
    </row>
    <row r="4212" spans="1:5" x14ac:dyDescent="0.3">
      <c r="A4212" s="1">
        <v>46</v>
      </c>
      <c r="B4212" s="1">
        <v>107</v>
      </c>
      <c r="C4212" s="1" t="s">
        <v>14194</v>
      </c>
      <c r="D4212" s="1" t="s">
        <v>14195</v>
      </c>
      <c r="E4212">
        <v>61520</v>
      </c>
    </row>
    <row r="4213" spans="1:5" x14ac:dyDescent="0.3">
      <c r="A4213" s="1">
        <v>46</v>
      </c>
      <c r="B4213" s="1">
        <v>358</v>
      </c>
      <c r="C4213" s="1" t="s">
        <v>14696</v>
      </c>
      <c r="D4213" s="1" t="s">
        <v>14697</v>
      </c>
      <c r="E4213">
        <v>61521</v>
      </c>
    </row>
    <row r="4214" spans="1:5" x14ac:dyDescent="0.3">
      <c r="A4214" s="1">
        <v>27</v>
      </c>
      <c r="B4214" s="1">
        <v>41</v>
      </c>
      <c r="C4214" s="1" t="s">
        <v>8218</v>
      </c>
      <c r="D4214" s="1" t="s">
        <v>8219</v>
      </c>
      <c r="E4214">
        <v>61522</v>
      </c>
    </row>
    <row r="4215" spans="1:5" x14ac:dyDescent="0.3">
      <c r="A4215" s="1">
        <v>7</v>
      </c>
      <c r="B4215" s="1">
        <v>79</v>
      </c>
      <c r="C4215" s="1" t="s">
        <v>2708</v>
      </c>
      <c r="D4215" s="1" t="s">
        <v>2709</v>
      </c>
      <c r="E4215">
        <v>61523</v>
      </c>
    </row>
    <row r="4216" spans="1:5" x14ac:dyDescent="0.3">
      <c r="A4216" s="1">
        <v>44</v>
      </c>
      <c r="B4216" s="1">
        <v>12</v>
      </c>
      <c r="C4216" s="1" t="s">
        <v>12992</v>
      </c>
      <c r="D4216" s="1" t="s">
        <v>12993</v>
      </c>
      <c r="E4216">
        <v>61524</v>
      </c>
    </row>
    <row r="4217" spans="1:5" x14ac:dyDescent="0.3">
      <c r="A4217" s="1">
        <v>46</v>
      </c>
      <c r="B4217" s="1">
        <v>166</v>
      </c>
      <c r="C4217" s="1" t="s">
        <v>14312</v>
      </c>
      <c r="D4217" s="1" t="s">
        <v>14313</v>
      </c>
      <c r="E4217">
        <v>61525</v>
      </c>
    </row>
    <row r="4218" spans="1:5" x14ac:dyDescent="0.3">
      <c r="A4218" s="1">
        <v>46</v>
      </c>
      <c r="B4218" s="1">
        <v>170</v>
      </c>
      <c r="C4218" s="1" t="s">
        <v>14320</v>
      </c>
      <c r="D4218" s="1" t="s">
        <v>14321</v>
      </c>
      <c r="E4218">
        <v>61526</v>
      </c>
    </row>
    <row r="4219" spans="1:5" x14ac:dyDescent="0.3">
      <c r="A4219" s="1">
        <v>46</v>
      </c>
      <c r="B4219" s="1">
        <v>169</v>
      </c>
      <c r="C4219" s="1" t="s">
        <v>14318</v>
      </c>
      <c r="D4219" s="1" t="s">
        <v>14319</v>
      </c>
      <c r="E4219">
        <v>61527</v>
      </c>
    </row>
    <row r="4220" spans="1:5" x14ac:dyDescent="0.3">
      <c r="A4220" s="1">
        <v>46</v>
      </c>
      <c r="B4220" s="1">
        <v>167</v>
      </c>
      <c r="C4220" s="1" t="s">
        <v>14314</v>
      </c>
      <c r="D4220" s="1" t="s">
        <v>14315</v>
      </c>
      <c r="E4220">
        <v>61528</v>
      </c>
    </row>
    <row r="4221" spans="1:5" x14ac:dyDescent="0.3">
      <c r="A4221" s="1">
        <v>44</v>
      </c>
      <c r="B4221" s="1">
        <v>227</v>
      </c>
      <c r="C4221" s="1" t="s">
        <v>13421</v>
      </c>
      <c r="D4221" s="1" t="s">
        <v>13422</v>
      </c>
      <c r="E4221">
        <v>61529</v>
      </c>
    </row>
    <row r="4222" spans="1:5" x14ac:dyDescent="0.3">
      <c r="A4222" s="1">
        <v>50</v>
      </c>
      <c r="B4222" s="1">
        <v>13</v>
      </c>
      <c r="C4222" s="1" t="s">
        <v>15888</v>
      </c>
      <c r="D4222" s="1" t="s">
        <v>15889</v>
      </c>
      <c r="E4222">
        <v>61530</v>
      </c>
    </row>
    <row r="4223" spans="1:5" x14ac:dyDescent="0.3">
      <c r="A4223" s="1">
        <v>35</v>
      </c>
      <c r="B4223" s="1">
        <v>17</v>
      </c>
      <c r="C4223" s="1" t="s">
        <v>11156</v>
      </c>
      <c r="D4223" s="1" t="s">
        <v>11157</v>
      </c>
      <c r="E4223">
        <v>61531</v>
      </c>
    </row>
    <row r="4224" spans="1:5" x14ac:dyDescent="0.3">
      <c r="A4224" s="1">
        <v>20</v>
      </c>
      <c r="B4224" s="1">
        <v>78</v>
      </c>
      <c r="C4224" s="1" t="s">
        <v>6208</v>
      </c>
      <c r="D4224" s="1" t="s">
        <v>6209</v>
      </c>
      <c r="E4224">
        <v>61532</v>
      </c>
    </row>
    <row r="4225" spans="1:5" x14ac:dyDescent="0.3">
      <c r="A4225" s="1">
        <v>20</v>
      </c>
      <c r="B4225" s="1">
        <v>79</v>
      </c>
      <c r="C4225" s="1" t="s">
        <v>6210</v>
      </c>
      <c r="D4225" s="1" t="s">
        <v>6211</v>
      </c>
      <c r="E4225">
        <v>61533</v>
      </c>
    </row>
    <row r="4226" spans="1:5" x14ac:dyDescent="0.3">
      <c r="A4226" s="1">
        <v>4</v>
      </c>
      <c r="B4226" s="1">
        <v>196</v>
      </c>
      <c r="C4226" s="1" t="s">
        <v>1817</v>
      </c>
      <c r="D4226" s="1" t="s">
        <v>1818</v>
      </c>
      <c r="E4226">
        <v>61534</v>
      </c>
    </row>
    <row r="4227" spans="1:5" x14ac:dyDescent="0.3">
      <c r="A4227" s="1">
        <v>47</v>
      </c>
      <c r="B4227" s="1">
        <v>4</v>
      </c>
      <c r="C4227" s="1" t="s">
        <v>14900</v>
      </c>
      <c r="D4227" s="1" t="s">
        <v>14901</v>
      </c>
      <c r="E4227">
        <v>61535</v>
      </c>
    </row>
    <row r="4228" spans="1:5" x14ac:dyDescent="0.3">
      <c r="A4228" s="1">
        <v>27</v>
      </c>
      <c r="B4228" s="1">
        <v>42</v>
      </c>
      <c r="C4228" s="1" t="s">
        <v>8220</v>
      </c>
      <c r="D4228" s="1" t="s">
        <v>8221</v>
      </c>
      <c r="E4228">
        <v>61536</v>
      </c>
    </row>
    <row r="4229" spans="1:5" x14ac:dyDescent="0.3">
      <c r="A4229" s="1">
        <v>46</v>
      </c>
      <c r="B4229" s="1">
        <v>405</v>
      </c>
      <c r="C4229" s="1" t="s">
        <v>14790</v>
      </c>
      <c r="D4229" s="1" t="s">
        <v>14791</v>
      </c>
      <c r="E4229">
        <v>61537</v>
      </c>
    </row>
    <row r="4230" spans="1:5" x14ac:dyDescent="0.3">
      <c r="A4230" s="1">
        <v>25</v>
      </c>
      <c r="B4230" s="1">
        <v>25</v>
      </c>
      <c r="C4230" s="1" t="s">
        <v>7508</v>
      </c>
      <c r="D4230" s="1" t="s">
        <v>7509</v>
      </c>
      <c r="E4230">
        <v>61538</v>
      </c>
    </row>
    <row r="4231" spans="1:5" x14ac:dyDescent="0.3">
      <c r="A4231" s="1">
        <v>35</v>
      </c>
      <c r="B4231" s="1">
        <v>18</v>
      </c>
      <c r="C4231" s="1" t="s">
        <v>11158</v>
      </c>
      <c r="D4231" s="1" t="s">
        <v>11159</v>
      </c>
      <c r="E4231">
        <v>61539</v>
      </c>
    </row>
    <row r="4232" spans="1:5" x14ac:dyDescent="0.3">
      <c r="A4232" s="1">
        <v>35</v>
      </c>
      <c r="B4232" s="1">
        <v>87</v>
      </c>
      <c r="C4232" s="1" t="s">
        <v>11295</v>
      </c>
      <c r="D4232" s="1" t="s">
        <v>11296</v>
      </c>
      <c r="E4232">
        <v>61540</v>
      </c>
    </row>
    <row r="4233" spans="1:5" x14ac:dyDescent="0.3">
      <c r="A4233" s="1">
        <v>35</v>
      </c>
      <c r="B4233" s="1">
        <v>89</v>
      </c>
      <c r="C4233" s="1" t="s">
        <v>11299</v>
      </c>
      <c r="D4233" s="1" t="s">
        <v>11300</v>
      </c>
      <c r="E4233">
        <v>61541</v>
      </c>
    </row>
    <row r="4234" spans="1:5" x14ac:dyDescent="0.3">
      <c r="A4234" s="1">
        <v>35</v>
      </c>
      <c r="B4234" s="1">
        <v>71</v>
      </c>
      <c r="C4234" s="1" t="s">
        <v>11264</v>
      </c>
      <c r="D4234" s="1" t="s">
        <v>11265</v>
      </c>
      <c r="E4234">
        <v>61542</v>
      </c>
    </row>
    <row r="4235" spans="1:5" x14ac:dyDescent="0.3">
      <c r="A4235" s="1">
        <v>35</v>
      </c>
      <c r="B4235" s="1">
        <v>40</v>
      </c>
      <c r="C4235" s="1" t="s">
        <v>11202</v>
      </c>
      <c r="D4235" s="1" t="s">
        <v>11203</v>
      </c>
      <c r="E4235">
        <v>61543</v>
      </c>
    </row>
    <row r="4236" spans="1:5" x14ac:dyDescent="0.3">
      <c r="A4236" s="1">
        <v>35</v>
      </c>
      <c r="B4236" s="1">
        <v>12</v>
      </c>
      <c r="C4236" s="1" t="s">
        <v>11146</v>
      </c>
      <c r="D4236" s="1" t="s">
        <v>11147</v>
      </c>
      <c r="E4236">
        <v>61544</v>
      </c>
    </row>
    <row r="4237" spans="1:5" x14ac:dyDescent="0.3">
      <c r="A4237" s="1">
        <v>7</v>
      </c>
      <c r="B4237" s="1">
        <v>55</v>
      </c>
      <c r="C4237" s="1" t="s">
        <v>2660</v>
      </c>
      <c r="D4237" s="1" t="s">
        <v>2661</v>
      </c>
      <c r="E4237">
        <v>61545</v>
      </c>
    </row>
    <row r="4238" spans="1:5" x14ac:dyDescent="0.3">
      <c r="A4238" s="1">
        <v>11</v>
      </c>
      <c r="B4238" s="1">
        <v>90</v>
      </c>
      <c r="C4238" s="1" t="s">
        <v>4042</v>
      </c>
      <c r="D4238" s="1" t="s">
        <v>4043</v>
      </c>
      <c r="E4238">
        <v>61546</v>
      </c>
    </row>
    <row r="4239" spans="1:5" x14ac:dyDescent="0.3">
      <c r="A4239" s="1">
        <v>41</v>
      </c>
      <c r="B4239" s="1">
        <v>19</v>
      </c>
      <c r="C4239" s="1" t="s">
        <v>12642</v>
      </c>
      <c r="D4239" s="1" t="s">
        <v>12643</v>
      </c>
      <c r="E4239">
        <v>61547</v>
      </c>
    </row>
    <row r="4240" spans="1:5" x14ac:dyDescent="0.3">
      <c r="A4240" s="1">
        <v>41</v>
      </c>
      <c r="B4240" s="1">
        <v>15</v>
      </c>
      <c r="C4240" s="1" t="s">
        <v>12634</v>
      </c>
      <c r="D4240" s="1" t="s">
        <v>12635</v>
      </c>
      <c r="E4240">
        <v>61548</v>
      </c>
    </row>
    <row r="4241" spans="1:5" x14ac:dyDescent="0.3">
      <c r="A4241" s="1">
        <v>36</v>
      </c>
      <c r="B4241" s="1">
        <v>33</v>
      </c>
      <c r="C4241" s="1" t="s">
        <v>11752</v>
      </c>
      <c r="D4241" s="1" t="s">
        <v>11753</v>
      </c>
      <c r="E4241">
        <v>61549</v>
      </c>
    </row>
    <row r="4242" spans="1:5" x14ac:dyDescent="0.3">
      <c r="A4242" s="1">
        <v>23</v>
      </c>
      <c r="B4242" s="1">
        <v>53</v>
      </c>
      <c r="C4242" s="1" t="s">
        <v>7032</v>
      </c>
      <c r="D4242" s="1" t="s">
        <v>7033</v>
      </c>
      <c r="E4242">
        <v>61550</v>
      </c>
    </row>
    <row r="4243" spans="1:5" x14ac:dyDescent="0.3">
      <c r="A4243" s="1">
        <v>23</v>
      </c>
      <c r="B4243" s="1">
        <v>54</v>
      </c>
      <c r="C4243" s="1" t="s">
        <v>7034</v>
      </c>
      <c r="D4243" s="1" t="s">
        <v>7035</v>
      </c>
      <c r="E4243">
        <v>61551</v>
      </c>
    </row>
    <row r="4244" spans="1:5" x14ac:dyDescent="0.3">
      <c r="A4244" s="1">
        <v>23</v>
      </c>
      <c r="B4244" s="1">
        <v>55</v>
      </c>
      <c r="C4244" s="1" t="s">
        <v>7036</v>
      </c>
      <c r="D4244" s="1" t="s">
        <v>7037</v>
      </c>
      <c r="E4244">
        <v>61552</v>
      </c>
    </row>
    <row r="4245" spans="1:5" x14ac:dyDescent="0.3">
      <c r="A4245" s="1">
        <v>24</v>
      </c>
      <c r="B4245" s="1">
        <v>11</v>
      </c>
      <c r="C4245" s="1" t="s">
        <v>7440</v>
      </c>
      <c r="D4245" s="1" t="s">
        <v>7441</v>
      </c>
      <c r="E4245">
        <v>61553</v>
      </c>
    </row>
    <row r="4246" spans="1:5" x14ac:dyDescent="0.3">
      <c r="A4246" s="1">
        <v>47</v>
      </c>
      <c r="B4246" s="1">
        <v>226</v>
      </c>
      <c r="C4246" s="1" t="s">
        <v>15344</v>
      </c>
      <c r="D4246" s="1" t="s">
        <v>15345</v>
      </c>
      <c r="E4246">
        <v>61554</v>
      </c>
    </row>
    <row r="4247" spans="1:5" x14ac:dyDescent="0.3">
      <c r="A4247" s="1">
        <v>25</v>
      </c>
      <c r="B4247" s="1">
        <v>31</v>
      </c>
      <c r="C4247" s="1" t="s">
        <v>7520</v>
      </c>
      <c r="D4247" s="1" t="s">
        <v>7521</v>
      </c>
      <c r="E4247">
        <v>61555</v>
      </c>
    </row>
    <row r="4248" spans="1:5" x14ac:dyDescent="0.3">
      <c r="A4248" s="1">
        <v>3</v>
      </c>
      <c r="B4248" s="1">
        <v>277</v>
      </c>
      <c r="C4248" s="1" t="s">
        <v>775</v>
      </c>
      <c r="D4248" s="1" t="s">
        <v>776</v>
      </c>
      <c r="E4248">
        <v>61556</v>
      </c>
    </row>
    <row r="4249" spans="1:5" x14ac:dyDescent="0.3">
      <c r="A4249" s="1">
        <v>30</v>
      </c>
      <c r="B4249" s="1">
        <v>15</v>
      </c>
      <c r="C4249" s="1" t="s">
        <v>9655</v>
      </c>
      <c r="D4249" s="1" t="s">
        <v>9656</v>
      </c>
      <c r="E4249">
        <v>61557</v>
      </c>
    </row>
    <row r="4250" spans="1:5" x14ac:dyDescent="0.3">
      <c r="A4250" s="1">
        <v>30</v>
      </c>
      <c r="B4250" s="1">
        <v>9</v>
      </c>
      <c r="C4250" s="1" t="s">
        <v>9643</v>
      </c>
      <c r="D4250" s="1" t="s">
        <v>9644</v>
      </c>
      <c r="E4250">
        <v>61558</v>
      </c>
    </row>
    <row r="4251" spans="1:5" x14ac:dyDescent="0.3">
      <c r="A4251" s="1">
        <v>30</v>
      </c>
      <c r="B4251" s="1">
        <v>18</v>
      </c>
      <c r="C4251" s="1" t="s">
        <v>9661</v>
      </c>
      <c r="D4251" s="1" t="s">
        <v>9662</v>
      </c>
      <c r="E4251">
        <v>61559</v>
      </c>
    </row>
    <row r="4252" spans="1:5" x14ac:dyDescent="0.3">
      <c r="A4252" s="1">
        <v>30</v>
      </c>
      <c r="B4252" s="1">
        <v>17</v>
      </c>
      <c r="C4252" s="1" t="s">
        <v>9659</v>
      </c>
      <c r="D4252" s="1" t="s">
        <v>9660</v>
      </c>
      <c r="E4252">
        <v>61560</v>
      </c>
    </row>
    <row r="4253" spans="1:5" x14ac:dyDescent="0.3">
      <c r="A4253" s="1">
        <v>30</v>
      </c>
      <c r="B4253" s="1">
        <v>16</v>
      </c>
      <c r="C4253" s="1" t="s">
        <v>9657</v>
      </c>
      <c r="D4253" s="1" t="s">
        <v>9658</v>
      </c>
      <c r="E4253">
        <v>61561</v>
      </c>
    </row>
    <row r="4254" spans="1:5" x14ac:dyDescent="0.3">
      <c r="A4254" s="1">
        <v>30</v>
      </c>
      <c r="B4254" s="1">
        <v>19</v>
      </c>
      <c r="C4254" s="1" t="s">
        <v>9663</v>
      </c>
      <c r="D4254" s="1" t="s">
        <v>9664</v>
      </c>
      <c r="E4254">
        <v>61562</v>
      </c>
    </row>
    <row r="4255" spans="1:5" x14ac:dyDescent="0.3">
      <c r="A4255" s="1">
        <v>4</v>
      </c>
      <c r="B4255" s="1">
        <v>240</v>
      </c>
      <c r="C4255" s="1" t="s">
        <v>1905</v>
      </c>
      <c r="D4255" s="1" t="s">
        <v>1906</v>
      </c>
      <c r="E4255">
        <v>61563</v>
      </c>
    </row>
    <row r="4256" spans="1:5" x14ac:dyDescent="0.3">
      <c r="A4256" s="1">
        <v>26</v>
      </c>
      <c r="B4256" s="1">
        <v>103</v>
      </c>
      <c r="C4256" s="1" t="s">
        <v>7880</v>
      </c>
      <c r="D4256" s="1" t="s">
        <v>7881</v>
      </c>
      <c r="E4256">
        <v>61564</v>
      </c>
    </row>
    <row r="4257" spans="1:5" x14ac:dyDescent="0.3">
      <c r="A4257" s="1">
        <v>38</v>
      </c>
      <c r="B4257" s="1">
        <v>20</v>
      </c>
      <c r="C4257" s="1" t="s">
        <v>12166</v>
      </c>
      <c r="D4257" s="1" t="s">
        <v>12167</v>
      </c>
      <c r="E4257">
        <v>61565</v>
      </c>
    </row>
    <row r="4258" spans="1:5" x14ac:dyDescent="0.3">
      <c r="A4258" s="1">
        <v>1</v>
      </c>
      <c r="B4258" s="1">
        <v>28</v>
      </c>
      <c r="C4258" s="1" t="s">
        <v>54</v>
      </c>
      <c r="D4258" s="1" t="s">
        <v>55</v>
      </c>
      <c r="E4258">
        <v>61566</v>
      </c>
    </row>
    <row r="4259" spans="1:5" x14ac:dyDescent="0.3">
      <c r="A4259" s="1">
        <v>31</v>
      </c>
      <c r="B4259" s="1">
        <v>21</v>
      </c>
      <c r="C4259" s="1" t="s">
        <v>9777</v>
      </c>
      <c r="D4259" s="1" t="s">
        <v>9778</v>
      </c>
      <c r="E4259">
        <v>61567</v>
      </c>
    </row>
    <row r="4260" spans="1:5" x14ac:dyDescent="0.3">
      <c r="A4260" s="1">
        <v>31</v>
      </c>
      <c r="B4260" s="1">
        <v>52</v>
      </c>
      <c r="C4260" s="1" t="s">
        <v>9839</v>
      </c>
      <c r="D4260" s="1" t="s">
        <v>9840</v>
      </c>
      <c r="E4260">
        <v>61568</v>
      </c>
    </row>
    <row r="4261" spans="1:5" x14ac:dyDescent="0.3">
      <c r="A4261" s="1">
        <v>19</v>
      </c>
      <c r="B4261" s="1">
        <v>214</v>
      </c>
      <c r="C4261" s="1" t="s">
        <v>5925</v>
      </c>
      <c r="D4261" s="1" t="s">
        <v>5926</v>
      </c>
      <c r="E4261">
        <v>61569</v>
      </c>
    </row>
    <row r="4262" spans="1:5" x14ac:dyDescent="0.3">
      <c r="A4262" s="1">
        <v>35</v>
      </c>
      <c r="B4262" s="1">
        <v>145</v>
      </c>
      <c r="C4262" s="1" t="s">
        <v>11411</v>
      </c>
      <c r="D4262" s="1" t="s">
        <v>11412</v>
      </c>
      <c r="E4262">
        <v>61570</v>
      </c>
    </row>
    <row r="4263" spans="1:5" x14ac:dyDescent="0.3">
      <c r="A4263" s="1">
        <v>35</v>
      </c>
      <c r="B4263" s="1">
        <v>256</v>
      </c>
      <c r="C4263" s="1" t="s">
        <v>11633</v>
      </c>
      <c r="D4263" s="1" t="s">
        <v>11634</v>
      </c>
      <c r="E4263">
        <v>61571</v>
      </c>
    </row>
    <row r="4264" spans="1:5" x14ac:dyDescent="0.3">
      <c r="A4264" s="1">
        <v>35</v>
      </c>
      <c r="B4264" s="1">
        <v>144</v>
      </c>
      <c r="C4264" s="1" t="s">
        <v>11409</v>
      </c>
      <c r="D4264" s="1" t="s">
        <v>11410</v>
      </c>
      <c r="E4264">
        <v>61572</v>
      </c>
    </row>
    <row r="4265" spans="1:5" x14ac:dyDescent="0.3">
      <c r="A4265" s="1">
        <v>31</v>
      </c>
      <c r="B4265" s="1">
        <v>3</v>
      </c>
      <c r="C4265" s="1" t="s">
        <v>9741</v>
      </c>
      <c r="D4265" s="1" t="s">
        <v>9742</v>
      </c>
      <c r="E4265">
        <v>61573</v>
      </c>
    </row>
    <row r="4266" spans="1:5" x14ac:dyDescent="0.3">
      <c r="A4266" s="1">
        <v>35</v>
      </c>
      <c r="B4266" s="1">
        <v>146</v>
      </c>
      <c r="C4266" s="1" t="s">
        <v>11413</v>
      </c>
      <c r="D4266" s="1" t="s">
        <v>11414</v>
      </c>
      <c r="E4266">
        <v>61574</v>
      </c>
    </row>
    <row r="4267" spans="1:5" x14ac:dyDescent="0.3">
      <c r="A4267" s="1">
        <v>35</v>
      </c>
      <c r="B4267" s="1">
        <v>147</v>
      </c>
      <c r="C4267" s="1" t="s">
        <v>11415</v>
      </c>
      <c r="D4267" s="1" t="s">
        <v>11416</v>
      </c>
      <c r="E4267">
        <v>61575</v>
      </c>
    </row>
    <row r="4268" spans="1:5" x14ac:dyDescent="0.3">
      <c r="A4268" s="1">
        <v>10</v>
      </c>
      <c r="B4268" s="1">
        <v>191</v>
      </c>
      <c r="C4268" s="1" t="s">
        <v>3645</v>
      </c>
      <c r="D4268" s="1" t="s">
        <v>3646</v>
      </c>
      <c r="E4268">
        <v>61576</v>
      </c>
    </row>
    <row r="4269" spans="1:5" x14ac:dyDescent="0.3">
      <c r="A4269" s="1">
        <v>45</v>
      </c>
      <c r="B4269" s="1">
        <v>100</v>
      </c>
      <c r="C4269" s="1" t="s">
        <v>13623</v>
      </c>
      <c r="D4269" s="1" t="s">
        <v>13624</v>
      </c>
      <c r="E4269">
        <v>61577</v>
      </c>
    </row>
    <row r="4270" spans="1:5" x14ac:dyDescent="0.3">
      <c r="A4270" s="1">
        <v>45</v>
      </c>
      <c r="B4270" s="1">
        <v>101</v>
      </c>
      <c r="C4270" s="1" t="s">
        <v>13625</v>
      </c>
      <c r="D4270" s="1" t="s">
        <v>13626</v>
      </c>
      <c r="E4270">
        <v>61578</v>
      </c>
    </row>
    <row r="4271" spans="1:5" x14ac:dyDescent="0.3">
      <c r="A4271" s="1">
        <v>45</v>
      </c>
      <c r="B4271" s="1">
        <v>99</v>
      </c>
      <c r="C4271" s="1" t="s">
        <v>13621</v>
      </c>
      <c r="D4271" s="1" t="s">
        <v>13622</v>
      </c>
      <c r="E4271">
        <v>61579</v>
      </c>
    </row>
    <row r="4272" spans="1:5" x14ac:dyDescent="0.3">
      <c r="A4272" s="1">
        <v>45</v>
      </c>
      <c r="B4272" s="1">
        <v>153</v>
      </c>
      <c r="C4272" s="1" t="s">
        <v>13728</v>
      </c>
      <c r="D4272" s="1" t="s">
        <v>13729</v>
      </c>
      <c r="E4272">
        <v>61580</v>
      </c>
    </row>
    <row r="4273" spans="1:5" x14ac:dyDescent="0.3">
      <c r="A4273" s="1">
        <v>31</v>
      </c>
      <c r="B4273" s="1">
        <v>22</v>
      </c>
      <c r="C4273" s="1" t="s">
        <v>9779</v>
      </c>
      <c r="D4273" s="1" t="s">
        <v>9780</v>
      </c>
      <c r="E4273">
        <v>61581</v>
      </c>
    </row>
    <row r="4274" spans="1:5" x14ac:dyDescent="0.3">
      <c r="A4274" s="1">
        <v>31</v>
      </c>
      <c r="B4274" s="1">
        <v>53</v>
      </c>
      <c r="C4274" s="1" t="s">
        <v>9841</v>
      </c>
      <c r="D4274" s="1" t="s">
        <v>9842</v>
      </c>
      <c r="E4274">
        <v>61582</v>
      </c>
    </row>
    <row r="4275" spans="1:5" x14ac:dyDescent="0.3">
      <c r="A4275" s="1">
        <v>24</v>
      </c>
      <c r="B4275" s="1">
        <v>12</v>
      </c>
      <c r="C4275" s="1" t="s">
        <v>7442</v>
      </c>
      <c r="D4275" s="1" t="s">
        <v>7443</v>
      </c>
      <c r="E4275">
        <v>61583</v>
      </c>
    </row>
    <row r="4276" spans="1:5" x14ac:dyDescent="0.3">
      <c r="A4276" s="1">
        <v>31</v>
      </c>
      <c r="B4276" s="1">
        <v>54</v>
      </c>
      <c r="C4276" s="1" t="s">
        <v>9843</v>
      </c>
      <c r="D4276" s="1" t="s">
        <v>9844</v>
      </c>
      <c r="E4276">
        <v>61584</v>
      </c>
    </row>
    <row r="4277" spans="1:5" x14ac:dyDescent="0.3">
      <c r="A4277" s="1">
        <v>33</v>
      </c>
      <c r="B4277" s="1">
        <v>224</v>
      </c>
      <c r="C4277" s="1" t="s">
        <v>10526</v>
      </c>
      <c r="D4277" s="1" t="s">
        <v>10527</v>
      </c>
      <c r="E4277">
        <v>61585</v>
      </c>
    </row>
    <row r="4278" spans="1:5" x14ac:dyDescent="0.3">
      <c r="A4278" s="1">
        <v>33</v>
      </c>
      <c r="B4278" s="1">
        <v>193</v>
      </c>
      <c r="C4278" s="1" t="s">
        <v>10464</v>
      </c>
      <c r="D4278" s="1" t="s">
        <v>10465</v>
      </c>
      <c r="E4278">
        <v>61586</v>
      </c>
    </row>
    <row r="4279" spans="1:5" x14ac:dyDescent="0.3">
      <c r="A4279" s="1">
        <v>31</v>
      </c>
      <c r="B4279" s="1">
        <v>23</v>
      </c>
      <c r="C4279" s="1" t="s">
        <v>9781</v>
      </c>
      <c r="D4279" s="1" t="s">
        <v>9782</v>
      </c>
      <c r="E4279">
        <v>61587</v>
      </c>
    </row>
    <row r="4280" spans="1:5" x14ac:dyDescent="0.3">
      <c r="A4280" s="1">
        <v>31</v>
      </c>
      <c r="B4280" s="1">
        <v>24</v>
      </c>
      <c r="C4280" s="1" t="s">
        <v>9783</v>
      </c>
      <c r="D4280" s="1" t="s">
        <v>9784</v>
      </c>
      <c r="E4280">
        <v>61588</v>
      </c>
    </row>
    <row r="4281" spans="1:5" x14ac:dyDescent="0.3">
      <c r="A4281" s="1">
        <v>24</v>
      </c>
      <c r="B4281" s="1">
        <v>13</v>
      </c>
      <c r="C4281" s="1" t="s">
        <v>7444</v>
      </c>
      <c r="D4281" s="1" t="s">
        <v>7445</v>
      </c>
      <c r="E4281">
        <v>61589</v>
      </c>
    </row>
    <row r="4282" spans="1:5" x14ac:dyDescent="0.3">
      <c r="A4282" s="1">
        <v>48</v>
      </c>
      <c r="B4282" s="1">
        <v>137</v>
      </c>
      <c r="C4282" s="1" t="s">
        <v>15763</v>
      </c>
      <c r="D4282" s="1" t="s">
        <v>15764</v>
      </c>
      <c r="E4282">
        <v>61590</v>
      </c>
    </row>
    <row r="4283" spans="1:5" x14ac:dyDescent="0.3">
      <c r="A4283" s="1">
        <v>8</v>
      </c>
      <c r="B4283" s="1">
        <v>70</v>
      </c>
      <c r="C4283" s="1" t="s">
        <v>3007</v>
      </c>
      <c r="D4283" s="1" t="s">
        <v>3008</v>
      </c>
      <c r="E4283">
        <v>61591</v>
      </c>
    </row>
    <row r="4284" spans="1:5" x14ac:dyDescent="0.3">
      <c r="A4284" s="1">
        <v>8</v>
      </c>
      <c r="B4284" s="1">
        <v>51</v>
      </c>
      <c r="C4284" s="1" t="s">
        <v>2969</v>
      </c>
      <c r="D4284" s="1" t="s">
        <v>2970</v>
      </c>
      <c r="E4284">
        <v>61592</v>
      </c>
    </row>
    <row r="4285" spans="1:5" x14ac:dyDescent="0.3">
      <c r="A4285" s="1">
        <v>14</v>
      </c>
      <c r="B4285" s="1">
        <v>13</v>
      </c>
      <c r="C4285" s="1" t="s">
        <v>4713</v>
      </c>
      <c r="D4285" s="1" t="s">
        <v>4714</v>
      </c>
      <c r="E4285">
        <v>61593</v>
      </c>
    </row>
    <row r="4286" spans="1:5" x14ac:dyDescent="0.3">
      <c r="A4286" s="1">
        <v>27</v>
      </c>
      <c r="B4286" s="1">
        <v>84</v>
      </c>
      <c r="C4286" s="1" t="s">
        <v>8304</v>
      </c>
      <c r="D4286" s="1" t="s">
        <v>8305</v>
      </c>
      <c r="E4286">
        <v>61594</v>
      </c>
    </row>
    <row r="4287" spans="1:5" x14ac:dyDescent="0.3">
      <c r="A4287" s="1">
        <v>20</v>
      </c>
      <c r="B4287" s="1">
        <v>38</v>
      </c>
      <c r="C4287" s="1" t="s">
        <v>6128</v>
      </c>
      <c r="D4287" s="1" t="s">
        <v>6129</v>
      </c>
      <c r="E4287">
        <v>61595</v>
      </c>
    </row>
    <row r="4288" spans="1:5" x14ac:dyDescent="0.3">
      <c r="A4288" s="1">
        <v>28</v>
      </c>
      <c r="B4288" s="1">
        <v>179</v>
      </c>
      <c r="C4288" s="1" t="s">
        <v>8692</v>
      </c>
      <c r="D4288" s="1" t="s">
        <v>8693</v>
      </c>
      <c r="E4288">
        <v>61596</v>
      </c>
    </row>
    <row r="4289" spans="1:5" x14ac:dyDescent="0.3">
      <c r="A4289" s="1">
        <v>30</v>
      </c>
      <c r="B4289" s="1">
        <v>10</v>
      </c>
      <c r="C4289" s="1" t="s">
        <v>9645</v>
      </c>
      <c r="D4289" s="1" t="s">
        <v>9646</v>
      </c>
      <c r="E4289">
        <v>61597</v>
      </c>
    </row>
    <row r="4290" spans="1:5" x14ac:dyDescent="0.3">
      <c r="A4290" s="1">
        <v>30</v>
      </c>
      <c r="B4290" s="1">
        <v>11</v>
      </c>
      <c r="C4290" s="1" t="s">
        <v>9647</v>
      </c>
      <c r="D4290" s="1" t="s">
        <v>9648</v>
      </c>
      <c r="E4290">
        <v>61598</v>
      </c>
    </row>
    <row r="4291" spans="1:5" x14ac:dyDescent="0.3">
      <c r="A4291" s="1">
        <v>37</v>
      </c>
      <c r="B4291" s="1">
        <v>78</v>
      </c>
      <c r="C4291" s="1" t="s">
        <v>11938</v>
      </c>
      <c r="D4291" s="1" t="s">
        <v>11939</v>
      </c>
      <c r="E4291">
        <v>61599</v>
      </c>
    </row>
    <row r="4292" spans="1:5" x14ac:dyDescent="0.3">
      <c r="A4292" s="1">
        <v>47</v>
      </c>
      <c r="B4292" s="1">
        <v>227</v>
      </c>
      <c r="C4292" s="1" t="s">
        <v>15346</v>
      </c>
      <c r="D4292" s="1" t="s">
        <v>15347</v>
      </c>
      <c r="E4292">
        <v>61600</v>
      </c>
    </row>
    <row r="4293" spans="1:5" x14ac:dyDescent="0.3">
      <c r="A4293" s="1">
        <v>37</v>
      </c>
      <c r="B4293" s="1">
        <v>89</v>
      </c>
      <c r="C4293" s="1" t="s">
        <v>11960</v>
      </c>
      <c r="D4293" s="1" t="s">
        <v>11961</v>
      </c>
      <c r="E4293">
        <v>61601</v>
      </c>
    </row>
    <row r="4294" spans="1:5" x14ac:dyDescent="0.3">
      <c r="A4294" s="1">
        <v>4</v>
      </c>
      <c r="B4294" s="1">
        <v>140</v>
      </c>
      <c r="C4294" s="1" t="s">
        <v>1705</v>
      </c>
      <c r="D4294" s="1" t="s">
        <v>1706</v>
      </c>
      <c r="E4294">
        <v>61602</v>
      </c>
    </row>
    <row r="4295" spans="1:5" x14ac:dyDescent="0.3">
      <c r="A4295" s="1">
        <v>35</v>
      </c>
      <c r="B4295" s="1">
        <v>196</v>
      </c>
      <c r="C4295" s="1" t="s">
        <v>11513</v>
      </c>
      <c r="D4295" s="1" t="s">
        <v>11514</v>
      </c>
      <c r="E4295">
        <v>61603</v>
      </c>
    </row>
    <row r="4296" spans="1:5" x14ac:dyDescent="0.3">
      <c r="A4296" s="1">
        <v>19</v>
      </c>
      <c r="B4296" s="1">
        <v>258</v>
      </c>
      <c r="C4296" s="1" t="s">
        <v>6012</v>
      </c>
      <c r="D4296" s="1" t="s">
        <v>6013</v>
      </c>
      <c r="E4296">
        <v>61604</v>
      </c>
    </row>
    <row r="4297" spans="1:5" x14ac:dyDescent="0.3">
      <c r="A4297" s="1">
        <v>46</v>
      </c>
      <c r="B4297" s="1">
        <v>294</v>
      </c>
      <c r="C4297" s="1" t="s">
        <v>14568</v>
      </c>
      <c r="D4297" s="1" t="s">
        <v>14569</v>
      </c>
      <c r="E4297">
        <v>61605</v>
      </c>
    </row>
    <row r="4298" spans="1:5" x14ac:dyDescent="0.3">
      <c r="A4298" s="1">
        <v>46</v>
      </c>
      <c r="B4298" s="1">
        <v>168</v>
      </c>
      <c r="C4298" s="1" t="s">
        <v>14316</v>
      </c>
      <c r="D4298" s="1" t="s">
        <v>14317</v>
      </c>
      <c r="E4298">
        <v>61606</v>
      </c>
    </row>
    <row r="4299" spans="1:5" x14ac:dyDescent="0.3">
      <c r="A4299" s="1">
        <v>49</v>
      </c>
      <c r="B4299" s="1">
        <v>6</v>
      </c>
      <c r="C4299" s="1" t="s">
        <v>15777</v>
      </c>
      <c r="D4299" s="1" t="s">
        <v>15778</v>
      </c>
      <c r="E4299">
        <v>61607</v>
      </c>
    </row>
    <row r="4300" spans="1:5" x14ac:dyDescent="0.3">
      <c r="A4300" s="1">
        <v>35</v>
      </c>
      <c r="B4300" s="1">
        <v>197</v>
      </c>
      <c r="C4300" s="1" t="s">
        <v>11515</v>
      </c>
      <c r="D4300" s="1" t="s">
        <v>11516</v>
      </c>
      <c r="E4300">
        <v>61608</v>
      </c>
    </row>
    <row r="4301" spans="1:5" x14ac:dyDescent="0.3">
      <c r="A4301" s="1">
        <v>35</v>
      </c>
      <c r="B4301" s="1">
        <v>198</v>
      </c>
      <c r="C4301" s="1" t="s">
        <v>11517</v>
      </c>
      <c r="D4301" s="1" t="s">
        <v>11518</v>
      </c>
      <c r="E4301">
        <v>61609</v>
      </c>
    </row>
    <row r="4302" spans="1:5" x14ac:dyDescent="0.3">
      <c r="A4302" s="1">
        <v>4</v>
      </c>
      <c r="B4302" s="1">
        <v>75</v>
      </c>
      <c r="C4302" s="1" t="s">
        <v>1575</v>
      </c>
      <c r="D4302" s="1" t="s">
        <v>1576</v>
      </c>
      <c r="E4302">
        <v>61610</v>
      </c>
    </row>
    <row r="4303" spans="1:5" x14ac:dyDescent="0.3">
      <c r="A4303" s="1">
        <v>33</v>
      </c>
      <c r="B4303" s="1">
        <v>409</v>
      </c>
      <c r="C4303" s="1" t="s">
        <v>10896</v>
      </c>
      <c r="D4303" s="1" t="s">
        <v>10897</v>
      </c>
      <c r="E4303">
        <v>61611</v>
      </c>
    </row>
    <row r="4304" spans="1:5" x14ac:dyDescent="0.3">
      <c r="A4304" s="1">
        <v>33</v>
      </c>
      <c r="B4304" s="1">
        <v>410</v>
      </c>
      <c r="C4304" s="1" t="s">
        <v>10898</v>
      </c>
      <c r="D4304" s="1" t="s">
        <v>10899</v>
      </c>
      <c r="E4304">
        <v>61612</v>
      </c>
    </row>
    <row r="4305" spans="1:5" x14ac:dyDescent="0.3">
      <c r="A4305" s="1">
        <v>33</v>
      </c>
      <c r="B4305" s="1">
        <v>253</v>
      </c>
      <c r="C4305" s="1" t="s">
        <v>10584</v>
      </c>
      <c r="D4305" s="1" t="s">
        <v>10585</v>
      </c>
      <c r="E4305">
        <v>61613</v>
      </c>
    </row>
    <row r="4306" spans="1:5" x14ac:dyDescent="0.3">
      <c r="A4306" s="1">
        <v>37</v>
      </c>
      <c r="B4306" s="1">
        <v>90</v>
      </c>
      <c r="C4306" s="1" t="s">
        <v>11962</v>
      </c>
      <c r="D4306" s="1" t="s">
        <v>11963</v>
      </c>
      <c r="E4306">
        <v>61614</v>
      </c>
    </row>
    <row r="4307" spans="1:5" x14ac:dyDescent="0.3">
      <c r="A4307" s="1">
        <v>39</v>
      </c>
      <c r="B4307" s="1">
        <v>28</v>
      </c>
      <c r="C4307" s="1" t="s">
        <v>12570</v>
      </c>
      <c r="D4307" s="1" t="s">
        <v>12571</v>
      </c>
      <c r="E4307">
        <v>61615</v>
      </c>
    </row>
    <row r="4308" spans="1:5" x14ac:dyDescent="0.3">
      <c r="A4308" s="1">
        <v>46</v>
      </c>
      <c r="B4308" s="1">
        <v>360</v>
      </c>
      <c r="C4308" s="1" t="s">
        <v>14700</v>
      </c>
      <c r="D4308" s="1" t="s">
        <v>14701</v>
      </c>
      <c r="E4308">
        <v>61616</v>
      </c>
    </row>
    <row r="4309" spans="1:5" x14ac:dyDescent="0.3">
      <c r="A4309" s="1">
        <v>33</v>
      </c>
      <c r="B4309" s="1">
        <v>406</v>
      </c>
      <c r="C4309" s="1" t="s">
        <v>10890</v>
      </c>
      <c r="D4309" s="1" t="s">
        <v>10891</v>
      </c>
      <c r="E4309">
        <v>61617</v>
      </c>
    </row>
    <row r="4310" spans="1:5" x14ac:dyDescent="0.3">
      <c r="A4310" s="1">
        <v>33</v>
      </c>
      <c r="B4310" s="1">
        <v>405</v>
      </c>
      <c r="C4310" s="1" t="s">
        <v>10888</v>
      </c>
      <c r="D4310" s="1" t="s">
        <v>10889</v>
      </c>
      <c r="E4310">
        <v>61618</v>
      </c>
    </row>
    <row r="4311" spans="1:5" x14ac:dyDescent="0.3">
      <c r="A4311" s="1">
        <v>46</v>
      </c>
      <c r="B4311" s="1">
        <v>135</v>
      </c>
      <c r="C4311" s="1" t="s">
        <v>14250</v>
      </c>
      <c r="D4311" s="1" t="s">
        <v>14251</v>
      </c>
      <c r="E4311">
        <v>61619</v>
      </c>
    </row>
    <row r="4312" spans="1:5" x14ac:dyDescent="0.3">
      <c r="A4312" s="1">
        <v>46</v>
      </c>
      <c r="B4312" s="1">
        <v>136</v>
      </c>
      <c r="C4312" s="1" t="s">
        <v>14252</v>
      </c>
      <c r="D4312" s="1" t="s">
        <v>14253</v>
      </c>
      <c r="E4312">
        <v>61620</v>
      </c>
    </row>
    <row r="4313" spans="1:5" x14ac:dyDescent="0.3">
      <c r="A4313" s="1">
        <v>33</v>
      </c>
      <c r="B4313" s="1">
        <v>294</v>
      </c>
      <c r="C4313" s="1" t="s">
        <v>10666</v>
      </c>
      <c r="D4313" s="1" t="s">
        <v>10667</v>
      </c>
      <c r="E4313">
        <v>61621</v>
      </c>
    </row>
    <row r="4314" spans="1:5" x14ac:dyDescent="0.3">
      <c r="A4314" s="1">
        <v>33</v>
      </c>
      <c r="B4314" s="1">
        <v>295</v>
      </c>
      <c r="C4314" s="1" t="s">
        <v>10668</v>
      </c>
      <c r="D4314" s="1" t="s">
        <v>10669</v>
      </c>
      <c r="E4314">
        <v>61622</v>
      </c>
    </row>
    <row r="4315" spans="1:5" x14ac:dyDescent="0.3">
      <c r="A4315" s="1">
        <v>33</v>
      </c>
      <c r="B4315" s="1">
        <v>395</v>
      </c>
      <c r="C4315" s="1" t="s">
        <v>10868</v>
      </c>
      <c r="D4315" s="1" t="s">
        <v>10869</v>
      </c>
      <c r="E4315">
        <v>61623</v>
      </c>
    </row>
    <row r="4316" spans="1:5" x14ac:dyDescent="0.3">
      <c r="A4316" s="1">
        <v>33</v>
      </c>
      <c r="B4316" s="1">
        <v>296</v>
      </c>
      <c r="C4316" s="1" t="s">
        <v>10670</v>
      </c>
      <c r="D4316" s="1" t="s">
        <v>10671</v>
      </c>
      <c r="E4316">
        <v>61624</v>
      </c>
    </row>
    <row r="4317" spans="1:5" x14ac:dyDescent="0.3">
      <c r="A4317" s="1">
        <v>48</v>
      </c>
      <c r="B4317" s="1">
        <v>36</v>
      </c>
      <c r="C4317" s="1" t="s">
        <v>15563</v>
      </c>
      <c r="D4317" s="1" t="s">
        <v>15564</v>
      </c>
      <c r="E4317">
        <v>61625</v>
      </c>
    </row>
    <row r="4318" spans="1:5" x14ac:dyDescent="0.3">
      <c r="A4318" s="1">
        <v>4</v>
      </c>
      <c r="B4318" s="1">
        <v>138</v>
      </c>
      <c r="C4318" s="1" t="s">
        <v>1701</v>
      </c>
      <c r="D4318" s="1" t="s">
        <v>1702</v>
      </c>
      <c r="E4318">
        <v>61626</v>
      </c>
    </row>
    <row r="4319" spans="1:5" x14ac:dyDescent="0.3">
      <c r="A4319" s="1">
        <v>30</v>
      </c>
      <c r="B4319" s="1">
        <v>44</v>
      </c>
      <c r="C4319" s="1" t="s">
        <v>9713</v>
      </c>
      <c r="D4319" s="1" t="s">
        <v>9714</v>
      </c>
      <c r="E4319">
        <v>61627</v>
      </c>
    </row>
    <row r="4320" spans="1:5" x14ac:dyDescent="0.3">
      <c r="A4320" s="1">
        <v>8</v>
      </c>
      <c r="B4320" s="1">
        <v>54</v>
      </c>
      <c r="C4320" s="1" t="s">
        <v>2975</v>
      </c>
      <c r="D4320" s="1" t="s">
        <v>2976</v>
      </c>
      <c r="E4320">
        <v>61628</v>
      </c>
    </row>
    <row r="4321" spans="1:5" x14ac:dyDescent="0.3">
      <c r="A4321" s="1">
        <v>4</v>
      </c>
      <c r="B4321" s="1">
        <v>139</v>
      </c>
      <c r="C4321" s="1" t="s">
        <v>1703</v>
      </c>
      <c r="D4321" s="1" t="s">
        <v>1704</v>
      </c>
      <c r="E4321">
        <v>61629</v>
      </c>
    </row>
    <row r="4322" spans="1:5" x14ac:dyDescent="0.3">
      <c r="A4322" s="1">
        <v>44</v>
      </c>
      <c r="B4322" s="1">
        <v>170</v>
      </c>
      <c r="C4322" s="1" t="s">
        <v>13307</v>
      </c>
      <c r="D4322" s="1" t="s">
        <v>13308</v>
      </c>
      <c r="E4322">
        <v>61630</v>
      </c>
    </row>
    <row r="4323" spans="1:5" x14ac:dyDescent="0.3">
      <c r="A4323" s="1">
        <v>25</v>
      </c>
      <c r="B4323" s="1">
        <v>26</v>
      </c>
      <c r="C4323" s="1" t="s">
        <v>7510</v>
      </c>
      <c r="D4323" s="1" t="s">
        <v>7511</v>
      </c>
      <c r="E4323">
        <v>61631</v>
      </c>
    </row>
    <row r="4324" spans="1:5" x14ac:dyDescent="0.3">
      <c r="A4324" s="1">
        <v>44</v>
      </c>
      <c r="B4324" s="1">
        <v>15</v>
      </c>
      <c r="C4324" s="1" t="s">
        <v>12997</v>
      </c>
      <c r="D4324" s="1" t="s">
        <v>12998</v>
      </c>
      <c r="E4324">
        <v>61632</v>
      </c>
    </row>
    <row r="4325" spans="1:5" x14ac:dyDescent="0.3">
      <c r="A4325" s="1">
        <v>39</v>
      </c>
      <c r="B4325" s="1">
        <v>27</v>
      </c>
      <c r="C4325" s="1" t="s">
        <v>12567</v>
      </c>
      <c r="D4325" s="1" t="s">
        <v>12569</v>
      </c>
      <c r="E4325">
        <v>61633</v>
      </c>
    </row>
    <row r="4326" spans="1:5" x14ac:dyDescent="0.3">
      <c r="A4326" s="1">
        <v>33</v>
      </c>
      <c r="B4326" s="1">
        <v>203</v>
      </c>
      <c r="C4326" s="1" t="s">
        <v>10484</v>
      </c>
      <c r="D4326" s="1" t="s">
        <v>10485</v>
      </c>
      <c r="E4326">
        <v>61634</v>
      </c>
    </row>
    <row r="4327" spans="1:5" x14ac:dyDescent="0.3">
      <c r="A4327" s="1">
        <v>15</v>
      </c>
      <c r="B4327" s="1">
        <v>29</v>
      </c>
      <c r="C4327" s="1" t="s">
        <v>5037</v>
      </c>
      <c r="D4327" s="1" t="s">
        <v>5038</v>
      </c>
      <c r="E4327">
        <v>61635</v>
      </c>
    </row>
    <row r="4328" spans="1:5" x14ac:dyDescent="0.3">
      <c r="A4328" s="1">
        <v>15</v>
      </c>
      <c r="B4328" s="1">
        <v>28</v>
      </c>
      <c r="C4328" s="1" t="s">
        <v>5035</v>
      </c>
      <c r="D4328" s="1" t="s">
        <v>5036</v>
      </c>
      <c r="E4328">
        <v>61636</v>
      </c>
    </row>
    <row r="4329" spans="1:5" x14ac:dyDescent="0.3">
      <c r="A4329" s="1">
        <v>46</v>
      </c>
      <c r="B4329" s="1">
        <v>277</v>
      </c>
      <c r="C4329" s="1" t="s">
        <v>14534</v>
      </c>
      <c r="D4329" s="1" t="s">
        <v>14535</v>
      </c>
      <c r="E4329">
        <v>61637</v>
      </c>
    </row>
    <row r="4330" spans="1:5" x14ac:dyDescent="0.3">
      <c r="A4330" s="1">
        <v>26</v>
      </c>
      <c r="B4330" s="1">
        <v>141</v>
      </c>
      <c r="C4330" s="1" t="s">
        <v>7956</v>
      </c>
      <c r="D4330" s="1" t="s">
        <v>7957</v>
      </c>
      <c r="E4330">
        <v>61638</v>
      </c>
    </row>
    <row r="4331" spans="1:5" x14ac:dyDescent="0.3">
      <c r="A4331" s="1">
        <v>16</v>
      </c>
      <c r="B4331" s="1">
        <v>37</v>
      </c>
      <c r="C4331" s="1" t="s">
        <v>5131</v>
      </c>
      <c r="D4331" s="1" t="s">
        <v>5132</v>
      </c>
      <c r="E4331">
        <v>61639</v>
      </c>
    </row>
    <row r="4332" spans="1:5" x14ac:dyDescent="0.3">
      <c r="A4332" s="1">
        <v>27</v>
      </c>
      <c r="B4332" s="1">
        <v>1</v>
      </c>
      <c r="C4332" s="1" t="s">
        <v>8138</v>
      </c>
      <c r="D4332" s="1" t="s">
        <v>8139</v>
      </c>
      <c r="E4332">
        <v>61640</v>
      </c>
    </row>
    <row r="4333" spans="1:5" x14ac:dyDescent="0.3">
      <c r="A4333" s="1">
        <v>45</v>
      </c>
      <c r="B4333" s="1">
        <v>43</v>
      </c>
      <c r="C4333" s="1" t="s">
        <v>13509</v>
      </c>
      <c r="D4333" s="1" t="s">
        <v>13510</v>
      </c>
      <c r="E4333">
        <v>61641</v>
      </c>
    </row>
    <row r="4334" spans="1:5" x14ac:dyDescent="0.3">
      <c r="A4334" s="1">
        <v>10</v>
      </c>
      <c r="B4334" s="1">
        <v>180</v>
      </c>
      <c r="C4334" s="1" t="s">
        <v>3623</v>
      </c>
      <c r="D4334" s="1" t="s">
        <v>3624</v>
      </c>
      <c r="E4334">
        <v>61642</v>
      </c>
    </row>
    <row r="4335" spans="1:5" x14ac:dyDescent="0.3">
      <c r="A4335" s="1">
        <v>4</v>
      </c>
      <c r="B4335" s="1">
        <v>2</v>
      </c>
      <c r="C4335" s="1" t="s">
        <v>1429</v>
      </c>
      <c r="D4335" s="1" t="s">
        <v>1430</v>
      </c>
      <c r="E4335">
        <v>61643</v>
      </c>
    </row>
    <row r="4336" spans="1:5" x14ac:dyDescent="0.3">
      <c r="A4336" s="1">
        <v>4</v>
      </c>
      <c r="B4336" s="1">
        <v>114</v>
      </c>
      <c r="C4336" s="1" t="s">
        <v>1653</v>
      </c>
      <c r="D4336" s="1" t="s">
        <v>1654</v>
      </c>
      <c r="E4336">
        <v>61644</v>
      </c>
    </row>
    <row r="4337" spans="1:5" x14ac:dyDescent="0.3">
      <c r="A4337" s="1">
        <v>37</v>
      </c>
      <c r="B4337" s="1">
        <v>48</v>
      </c>
      <c r="C4337" s="1" t="s">
        <v>11878</v>
      </c>
      <c r="D4337" s="1" t="s">
        <v>11879</v>
      </c>
      <c r="E4337">
        <v>61645</v>
      </c>
    </row>
    <row r="4338" spans="1:5" x14ac:dyDescent="0.3">
      <c r="A4338" s="1">
        <v>4</v>
      </c>
      <c r="B4338" s="1">
        <v>232</v>
      </c>
      <c r="C4338" s="1" t="s">
        <v>1889</v>
      </c>
      <c r="D4338" s="1" t="s">
        <v>1890</v>
      </c>
      <c r="E4338">
        <v>61646</v>
      </c>
    </row>
    <row r="4339" spans="1:5" x14ac:dyDescent="0.3">
      <c r="A4339" s="1">
        <v>26</v>
      </c>
      <c r="B4339" s="1">
        <v>96</v>
      </c>
      <c r="C4339" s="1" t="s">
        <v>7866</v>
      </c>
      <c r="D4339" s="1" t="s">
        <v>7867</v>
      </c>
      <c r="E4339">
        <v>61647</v>
      </c>
    </row>
    <row r="4340" spans="1:5" x14ac:dyDescent="0.3">
      <c r="A4340" s="1">
        <v>26</v>
      </c>
      <c r="B4340" s="1">
        <v>68</v>
      </c>
      <c r="C4340" s="1" t="s">
        <v>7810</v>
      </c>
      <c r="D4340" s="1" t="s">
        <v>7811</v>
      </c>
      <c r="E4340">
        <v>61648</v>
      </c>
    </row>
    <row r="4341" spans="1:5" x14ac:dyDescent="0.3">
      <c r="A4341" s="1">
        <v>45</v>
      </c>
      <c r="B4341" s="1">
        <v>210</v>
      </c>
      <c r="C4341" s="1" t="s">
        <v>13842</v>
      </c>
      <c r="D4341" s="1" t="s">
        <v>13843</v>
      </c>
      <c r="E4341">
        <v>61649</v>
      </c>
    </row>
    <row r="4342" spans="1:5" x14ac:dyDescent="0.3">
      <c r="A4342" s="1">
        <v>26</v>
      </c>
      <c r="B4342" s="1">
        <v>53</v>
      </c>
      <c r="C4342" s="1" t="s">
        <v>7780</v>
      </c>
      <c r="D4342" s="1" t="s">
        <v>7781</v>
      </c>
      <c r="E4342">
        <v>61650</v>
      </c>
    </row>
    <row r="4343" spans="1:5" x14ac:dyDescent="0.3">
      <c r="A4343" s="1">
        <v>35</v>
      </c>
      <c r="B4343" s="1">
        <v>93</v>
      </c>
      <c r="C4343" s="1" t="s">
        <v>11307</v>
      </c>
      <c r="D4343" s="1" t="s">
        <v>11308</v>
      </c>
      <c r="E4343">
        <v>61651</v>
      </c>
    </row>
    <row r="4344" spans="1:5" x14ac:dyDescent="0.3">
      <c r="A4344" s="1">
        <v>41</v>
      </c>
      <c r="B4344" s="1">
        <v>13</v>
      </c>
      <c r="C4344" s="1" t="s">
        <v>12630</v>
      </c>
      <c r="D4344" s="1" t="s">
        <v>12631</v>
      </c>
      <c r="E4344">
        <v>61652</v>
      </c>
    </row>
    <row r="4345" spans="1:5" x14ac:dyDescent="0.3">
      <c r="A4345" s="1">
        <v>26</v>
      </c>
      <c r="B4345" s="1">
        <v>83</v>
      </c>
      <c r="C4345" s="1" t="s">
        <v>7840</v>
      </c>
      <c r="D4345" s="1" t="s">
        <v>7841</v>
      </c>
      <c r="E4345">
        <v>61653</v>
      </c>
    </row>
    <row r="4346" spans="1:5" x14ac:dyDescent="0.3">
      <c r="A4346" s="1">
        <v>41</v>
      </c>
      <c r="B4346" s="1">
        <v>14</v>
      </c>
      <c r="C4346" s="1" t="s">
        <v>12632</v>
      </c>
      <c r="D4346" s="1" t="s">
        <v>12633</v>
      </c>
      <c r="E4346">
        <v>61654</v>
      </c>
    </row>
    <row r="4347" spans="1:5" x14ac:dyDescent="0.3">
      <c r="A4347" s="1">
        <v>33</v>
      </c>
      <c r="B4347" s="1">
        <v>204</v>
      </c>
      <c r="C4347" s="1" t="s">
        <v>10486</v>
      </c>
      <c r="D4347" s="1" t="s">
        <v>10487</v>
      </c>
      <c r="E4347">
        <v>61655</v>
      </c>
    </row>
    <row r="4348" spans="1:5" x14ac:dyDescent="0.3">
      <c r="A4348" s="1">
        <v>21</v>
      </c>
      <c r="B4348" s="1">
        <v>171</v>
      </c>
      <c r="C4348" s="1" t="s">
        <v>6646</v>
      </c>
      <c r="D4348" s="1" t="s">
        <v>6647</v>
      </c>
      <c r="E4348">
        <v>61656</v>
      </c>
    </row>
    <row r="4349" spans="1:5" x14ac:dyDescent="0.3">
      <c r="A4349" s="1">
        <v>27</v>
      </c>
      <c r="B4349" s="1">
        <v>3</v>
      </c>
      <c r="C4349" s="1" t="s">
        <v>8142</v>
      </c>
      <c r="D4349" s="1" t="s">
        <v>8143</v>
      </c>
      <c r="E4349">
        <v>61657</v>
      </c>
    </row>
    <row r="4350" spans="1:5" x14ac:dyDescent="0.3">
      <c r="A4350" s="1">
        <v>27</v>
      </c>
      <c r="B4350" s="1">
        <v>2</v>
      </c>
      <c r="C4350" s="1" t="s">
        <v>8140</v>
      </c>
      <c r="D4350" s="1" t="s">
        <v>8141</v>
      </c>
      <c r="E4350">
        <v>61658</v>
      </c>
    </row>
    <row r="4351" spans="1:5" x14ac:dyDescent="0.3">
      <c r="A4351" s="1">
        <v>27</v>
      </c>
      <c r="B4351" s="1">
        <v>4</v>
      </c>
      <c r="C4351" s="1" t="s">
        <v>8144</v>
      </c>
      <c r="D4351" s="1" t="s">
        <v>8145</v>
      </c>
      <c r="E4351">
        <v>61659</v>
      </c>
    </row>
    <row r="4352" spans="1:5" x14ac:dyDescent="0.3">
      <c r="A4352" s="1">
        <v>45</v>
      </c>
      <c r="B4352" s="1">
        <v>44</v>
      </c>
      <c r="C4352" s="1" t="s">
        <v>13511</v>
      </c>
      <c r="D4352" s="1" t="s">
        <v>13512</v>
      </c>
      <c r="E4352">
        <v>61660</v>
      </c>
    </row>
    <row r="4353" spans="1:5" x14ac:dyDescent="0.3">
      <c r="A4353" s="1">
        <v>37</v>
      </c>
      <c r="B4353" s="1">
        <v>68</v>
      </c>
      <c r="C4353" s="1" t="s">
        <v>11918</v>
      </c>
      <c r="D4353" s="1" t="s">
        <v>11919</v>
      </c>
      <c r="E4353">
        <v>61661</v>
      </c>
    </row>
    <row r="4354" spans="1:5" x14ac:dyDescent="0.3">
      <c r="A4354" s="1">
        <v>37</v>
      </c>
      <c r="B4354" s="1">
        <v>49</v>
      </c>
      <c r="C4354" s="1" t="s">
        <v>11880</v>
      </c>
      <c r="D4354" s="1" t="s">
        <v>11881</v>
      </c>
      <c r="E4354">
        <v>61662</v>
      </c>
    </row>
    <row r="4355" spans="1:5" x14ac:dyDescent="0.3">
      <c r="A4355" s="1">
        <v>46</v>
      </c>
      <c r="B4355" s="1">
        <v>373</v>
      </c>
      <c r="C4355" s="1" t="s">
        <v>14726</v>
      </c>
      <c r="D4355" s="1" t="s">
        <v>14727</v>
      </c>
      <c r="E4355">
        <v>61663</v>
      </c>
    </row>
    <row r="4356" spans="1:5" x14ac:dyDescent="0.3">
      <c r="A4356" s="1">
        <v>46</v>
      </c>
      <c r="B4356" s="1">
        <v>264</v>
      </c>
      <c r="C4356" s="1" t="s">
        <v>14508</v>
      </c>
      <c r="D4356" s="1" t="s">
        <v>14509</v>
      </c>
      <c r="E4356">
        <v>61664</v>
      </c>
    </row>
    <row r="4357" spans="1:5" x14ac:dyDescent="0.3">
      <c r="A4357" s="1">
        <v>44</v>
      </c>
      <c r="B4357" s="1">
        <v>17</v>
      </c>
      <c r="C4357" s="1" t="s">
        <v>13001</v>
      </c>
      <c r="D4357" s="1" t="s">
        <v>13002</v>
      </c>
      <c r="E4357">
        <v>61665</v>
      </c>
    </row>
    <row r="4358" spans="1:5" x14ac:dyDescent="0.3">
      <c r="A4358" s="1">
        <v>26</v>
      </c>
      <c r="B4358" s="1">
        <v>54</v>
      </c>
      <c r="C4358" s="1" t="s">
        <v>7782</v>
      </c>
      <c r="D4358" s="1" t="s">
        <v>7783</v>
      </c>
      <c r="E4358">
        <v>61666</v>
      </c>
    </row>
    <row r="4359" spans="1:5" x14ac:dyDescent="0.3">
      <c r="A4359" s="1">
        <v>46</v>
      </c>
      <c r="B4359" s="1">
        <v>182</v>
      </c>
      <c r="C4359" s="1" t="s">
        <v>14344</v>
      </c>
      <c r="D4359" s="1" t="s">
        <v>14345</v>
      </c>
      <c r="E4359">
        <v>61667</v>
      </c>
    </row>
    <row r="4360" spans="1:5" x14ac:dyDescent="0.3">
      <c r="A4360" s="1">
        <v>39</v>
      </c>
      <c r="B4360" s="1">
        <v>31</v>
      </c>
      <c r="C4360" s="1" t="s">
        <v>12576</v>
      </c>
      <c r="D4360" s="1" t="s">
        <v>12577</v>
      </c>
      <c r="E4360">
        <v>61668</v>
      </c>
    </row>
    <row r="4361" spans="1:5" x14ac:dyDescent="0.3">
      <c r="A4361" s="1">
        <v>39</v>
      </c>
      <c r="B4361" s="1">
        <v>32</v>
      </c>
      <c r="C4361" s="1" t="s">
        <v>12578</v>
      </c>
      <c r="D4361" s="1" t="s">
        <v>12579</v>
      </c>
      <c r="E4361">
        <v>61669</v>
      </c>
    </row>
    <row r="4362" spans="1:5" x14ac:dyDescent="0.3">
      <c r="A4362" s="1">
        <v>33</v>
      </c>
      <c r="B4362" s="1">
        <v>168</v>
      </c>
      <c r="C4362" s="1" t="s">
        <v>10414</v>
      </c>
      <c r="D4362" s="1" t="s">
        <v>10415</v>
      </c>
      <c r="E4362">
        <v>61670</v>
      </c>
    </row>
    <row r="4363" spans="1:5" x14ac:dyDescent="0.3">
      <c r="A4363" s="1">
        <v>43</v>
      </c>
      <c r="B4363" s="1">
        <v>63</v>
      </c>
      <c r="C4363" s="1" t="s">
        <v>12860</v>
      </c>
      <c r="D4363" s="1" t="s">
        <v>12861</v>
      </c>
      <c r="E4363">
        <v>61671</v>
      </c>
    </row>
    <row r="4364" spans="1:5" x14ac:dyDescent="0.3">
      <c r="A4364" s="1">
        <v>43</v>
      </c>
      <c r="B4364" s="1">
        <v>47</v>
      </c>
      <c r="C4364" s="1" t="s">
        <v>12828</v>
      </c>
      <c r="D4364" s="1" t="s">
        <v>12829</v>
      </c>
      <c r="E4364">
        <v>61672</v>
      </c>
    </row>
    <row r="4365" spans="1:5" x14ac:dyDescent="0.3">
      <c r="A4365" s="1">
        <v>43</v>
      </c>
      <c r="B4365" s="1">
        <v>75</v>
      </c>
      <c r="C4365" s="1" t="s">
        <v>12884</v>
      </c>
      <c r="D4365" s="1" t="s">
        <v>12885</v>
      </c>
      <c r="E4365">
        <v>61673</v>
      </c>
    </row>
    <row r="4366" spans="1:5" x14ac:dyDescent="0.3">
      <c r="A4366" s="1">
        <v>45</v>
      </c>
      <c r="B4366" s="1">
        <v>45</v>
      </c>
      <c r="C4366" s="1" t="s">
        <v>13513</v>
      </c>
      <c r="D4366" s="1" t="s">
        <v>13514</v>
      </c>
      <c r="E4366">
        <v>61674</v>
      </c>
    </row>
    <row r="4367" spans="1:5" x14ac:dyDescent="0.3">
      <c r="A4367" s="1">
        <v>46</v>
      </c>
      <c r="B4367" s="1">
        <v>375</v>
      </c>
      <c r="C4367" s="1" t="s">
        <v>14730</v>
      </c>
      <c r="D4367" s="1" t="s">
        <v>14731</v>
      </c>
      <c r="E4367">
        <v>61675</v>
      </c>
    </row>
    <row r="4368" spans="1:5" x14ac:dyDescent="0.3">
      <c r="A4368" s="1">
        <v>46</v>
      </c>
      <c r="B4368" s="1">
        <v>374</v>
      </c>
      <c r="C4368" s="1" t="s">
        <v>14728</v>
      </c>
      <c r="D4368" s="1" t="s">
        <v>14729</v>
      </c>
      <c r="E4368">
        <v>61676</v>
      </c>
    </row>
    <row r="4369" spans="1:5" x14ac:dyDescent="0.3">
      <c r="A4369" s="1">
        <v>46</v>
      </c>
      <c r="B4369" s="1">
        <v>94</v>
      </c>
      <c r="C4369" s="1" t="s">
        <v>14168</v>
      </c>
      <c r="D4369" s="1" t="s">
        <v>14169</v>
      </c>
      <c r="E4369">
        <v>61677</v>
      </c>
    </row>
    <row r="4370" spans="1:5" x14ac:dyDescent="0.3">
      <c r="A4370" s="1">
        <v>46</v>
      </c>
      <c r="B4370" s="1">
        <v>95</v>
      </c>
      <c r="C4370" s="1" t="s">
        <v>14170</v>
      </c>
      <c r="D4370" s="1" t="s">
        <v>14171</v>
      </c>
      <c r="E4370">
        <v>61678</v>
      </c>
    </row>
    <row r="4371" spans="1:5" x14ac:dyDescent="0.3">
      <c r="A4371" s="1">
        <v>16</v>
      </c>
      <c r="B4371" s="1">
        <v>38</v>
      </c>
      <c r="C4371" s="1" t="s">
        <v>5133</v>
      </c>
      <c r="D4371" s="1" t="s">
        <v>5134</v>
      </c>
      <c r="E4371">
        <v>61679</v>
      </c>
    </row>
    <row r="4372" spans="1:5" x14ac:dyDescent="0.3">
      <c r="A4372" s="1">
        <v>16</v>
      </c>
      <c r="B4372" s="1">
        <v>39</v>
      </c>
      <c r="C4372" s="1" t="s">
        <v>5135</v>
      </c>
      <c r="D4372" s="1" t="s">
        <v>5136</v>
      </c>
      <c r="E4372">
        <v>61680</v>
      </c>
    </row>
    <row r="4373" spans="1:5" x14ac:dyDescent="0.3">
      <c r="A4373" s="1">
        <v>43</v>
      </c>
      <c r="B4373" s="1">
        <v>100</v>
      </c>
      <c r="C4373" s="1" t="s">
        <v>12934</v>
      </c>
      <c r="D4373" s="1" t="s">
        <v>12935</v>
      </c>
      <c r="E4373">
        <v>61681</v>
      </c>
    </row>
    <row r="4374" spans="1:5" x14ac:dyDescent="0.3">
      <c r="A4374" s="1">
        <v>26</v>
      </c>
      <c r="B4374" s="1">
        <v>84</v>
      </c>
      <c r="C4374" s="1" t="s">
        <v>7842</v>
      </c>
      <c r="D4374" s="1" t="s">
        <v>7843</v>
      </c>
      <c r="E4374">
        <v>61682</v>
      </c>
    </row>
    <row r="4375" spans="1:5" x14ac:dyDescent="0.3">
      <c r="A4375" s="1">
        <v>45</v>
      </c>
      <c r="B4375" s="1">
        <v>211</v>
      </c>
      <c r="C4375" s="1" t="s">
        <v>13844</v>
      </c>
      <c r="D4375" s="1" t="s">
        <v>13845</v>
      </c>
      <c r="E4375">
        <v>61683</v>
      </c>
    </row>
    <row r="4376" spans="1:5" x14ac:dyDescent="0.3">
      <c r="A4376" s="1">
        <v>21</v>
      </c>
      <c r="B4376" s="1">
        <v>215</v>
      </c>
      <c r="C4376" s="1" t="s">
        <v>6733</v>
      </c>
      <c r="D4376" s="1" t="s">
        <v>6734</v>
      </c>
      <c r="E4376">
        <v>61684</v>
      </c>
    </row>
    <row r="4377" spans="1:5" x14ac:dyDescent="0.3">
      <c r="A4377" s="1">
        <v>23</v>
      </c>
      <c r="B4377" s="1">
        <v>21</v>
      </c>
      <c r="C4377" s="1" t="s">
        <v>6968</v>
      </c>
      <c r="D4377" s="1" t="s">
        <v>6969</v>
      </c>
      <c r="E4377">
        <v>61685</v>
      </c>
    </row>
    <row r="4378" spans="1:5" x14ac:dyDescent="0.3">
      <c r="A4378" s="1">
        <v>21</v>
      </c>
      <c r="B4378" s="1">
        <v>216</v>
      </c>
      <c r="C4378" s="1" t="s">
        <v>6735</v>
      </c>
      <c r="D4378" s="1" t="s">
        <v>6736</v>
      </c>
      <c r="E4378">
        <v>61686</v>
      </c>
    </row>
    <row r="4379" spans="1:5" x14ac:dyDescent="0.3">
      <c r="A4379" s="1">
        <v>27</v>
      </c>
      <c r="B4379" s="1">
        <v>38</v>
      </c>
      <c r="C4379" s="1" t="s">
        <v>8212</v>
      </c>
      <c r="D4379" s="1" t="s">
        <v>8213</v>
      </c>
      <c r="E4379">
        <v>61687</v>
      </c>
    </row>
    <row r="4380" spans="1:5" x14ac:dyDescent="0.3">
      <c r="A4380" s="1">
        <v>26</v>
      </c>
      <c r="B4380" s="1">
        <v>142</v>
      </c>
      <c r="C4380" s="1" t="s">
        <v>7958</v>
      </c>
      <c r="D4380" s="1" t="s">
        <v>7959</v>
      </c>
      <c r="E4380">
        <v>61688</v>
      </c>
    </row>
    <row r="4381" spans="1:5" x14ac:dyDescent="0.3">
      <c r="A4381" s="1">
        <v>27</v>
      </c>
      <c r="B4381" s="1">
        <v>39</v>
      </c>
      <c r="C4381" s="1" t="s">
        <v>8214</v>
      </c>
      <c r="D4381" s="1" t="s">
        <v>8215</v>
      </c>
      <c r="E4381">
        <v>61689</v>
      </c>
    </row>
    <row r="4382" spans="1:5" x14ac:dyDescent="0.3">
      <c r="A4382" s="1">
        <v>47</v>
      </c>
      <c r="B4382" s="1">
        <v>11</v>
      </c>
      <c r="C4382" s="1" t="s">
        <v>14914</v>
      </c>
      <c r="D4382" s="1" t="s">
        <v>14915</v>
      </c>
      <c r="E4382">
        <v>61690</v>
      </c>
    </row>
    <row r="4383" spans="1:5" x14ac:dyDescent="0.3">
      <c r="A4383" s="1">
        <v>47</v>
      </c>
      <c r="B4383" s="1">
        <v>17</v>
      </c>
      <c r="C4383" s="1" t="s">
        <v>14926</v>
      </c>
      <c r="D4383" s="1" t="s">
        <v>14927</v>
      </c>
      <c r="E4383">
        <v>61691</v>
      </c>
    </row>
    <row r="4384" spans="1:5" x14ac:dyDescent="0.3">
      <c r="A4384" s="1">
        <v>23</v>
      </c>
      <c r="B4384" s="1">
        <v>22</v>
      </c>
      <c r="C4384" s="1" t="s">
        <v>6970</v>
      </c>
      <c r="D4384" s="1" t="s">
        <v>6971</v>
      </c>
      <c r="E4384">
        <v>61692</v>
      </c>
    </row>
    <row r="4385" spans="1:5" x14ac:dyDescent="0.3">
      <c r="A4385" s="1">
        <v>26</v>
      </c>
      <c r="B4385" s="1">
        <v>143</v>
      </c>
      <c r="C4385" s="1" t="s">
        <v>7960</v>
      </c>
      <c r="D4385" s="1" t="s">
        <v>7961</v>
      </c>
      <c r="E4385">
        <v>61693</v>
      </c>
    </row>
    <row r="4386" spans="1:5" x14ac:dyDescent="0.3">
      <c r="A4386" s="1">
        <v>26</v>
      </c>
      <c r="B4386" s="1">
        <v>140</v>
      </c>
      <c r="C4386" s="1" t="s">
        <v>7954</v>
      </c>
      <c r="D4386" s="1" t="s">
        <v>7955</v>
      </c>
      <c r="E4386">
        <v>61694</v>
      </c>
    </row>
    <row r="4387" spans="1:5" x14ac:dyDescent="0.3">
      <c r="A4387" s="1">
        <v>46</v>
      </c>
      <c r="B4387" s="1">
        <v>350</v>
      </c>
      <c r="C4387" s="1" t="s">
        <v>14680</v>
      </c>
      <c r="D4387" s="1" t="s">
        <v>14681</v>
      </c>
      <c r="E4387">
        <v>61695</v>
      </c>
    </row>
    <row r="4388" spans="1:5" x14ac:dyDescent="0.3">
      <c r="A4388" s="1">
        <v>46</v>
      </c>
      <c r="B4388" s="1">
        <v>410</v>
      </c>
      <c r="C4388" s="1" t="s">
        <v>14800</v>
      </c>
      <c r="D4388" s="1" t="s">
        <v>14801</v>
      </c>
      <c r="E4388">
        <v>61696</v>
      </c>
    </row>
    <row r="4389" spans="1:5" x14ac:dyDescent="0.3">
      <c r="A4389" s="1">
        <v>43</v>
      </c>
      <c r="B4389" s="1">
        <v>25</v>
      </c>
      <c r="C4389" s="1" t="s">
        <v>12784</v>
      </c>
      <c r="D4389" s="1" t="s">
        <v>12785</v>
      </c>
      <c r="E4389">
        <v>61697</v>
      </c>
    </row>
    <row r="4390" spans="1:5" x14ac:dyDescent="0.3">
      <c r="A4390" s="1">
        <v>43</v>
      </c>
      <c r="B4390" s="1">
        <v>78</v>
      </c>
      <c r="C4390" s="1" t="s">
        <v>12890</v>
      </c>
      <c r="D4390" s="1" t="s">
        <v>12891</v>
      </c>
      <c r="E4390">
        <v>61698</v>
      </c>
    </row>
    <row r="4391" spans="1:5" x14ac:dyDescent="0.3">
      <c r="A4391" s="1">
        <v>35</v>
      </c>
      <c r="B4391" s="1">
        <v>94</v>
      </c>
      <c r="C4391" s="1" t="s">
        <v>11309</v>
      </c>
      <c r="D4391" s="1" t="s">
        <v>11310</v>
      </c>
      <c r="E4391">
        <v>61699</v>
      </c>
    </row>
    <row r="4392" spans="1:5" x14ac:dyDescent="0.3">
      <c r="A4392" s="1">
        <v>23</v>
      </c>
      <c r="B4392" s="1">
        <v>23</v>
      </c>
      <c r="C4392" s="1" t="s">
        <v>6972</v>
      </c>
      <c r="D4392" s="1" t="s">
        <v>6973</v>
      </c>
      <c r="E4392">
        <v>61700</v>
      </c>
    </row>
    <row r="4393" spans="1:5" x14ac:dyDescent="0.3">
      <c r="A4393" s="1">
        <v>12</v>
      </c>
      <c r="B4393" s="1">
        <v>69</v>
      </c>
      <c r="C4393" s="1" t="s">
        <v>4291</v>
      </c>
      <c r="D4393" s="1" t="s">
        <v>4292</v>
      </c>
      <c r="E4393">
        <v>61701</v>
      </c>
    </row>
    <row r="4394" spans="1:5" x14ac:dyDescent="0.3">
      <c r="A4394" s="1">
        <v>46</v>
      </c>
      <c r="B4394" s="1">
        <v>352</v>
      </c>
      <c r="C4394" s="1" t="s">
        <v>14684</v>
      </c>
      <c r="D4394" s="1" t="s">
        <v>14685</v>
      </c>
      <c r="E4394">
        <v>61702</v>
      </c>
    </row>
    <row r="4395" spans="1:5" x14ac:dyDescent="0.3">
      <c r="A4395" s="1">
        <v>46</v>
      </c>
      <c r="B4395" s="1">
        <v>320</v>
      </c>
      <c r="C4395" s="1" t="s">
        <v>14620</v>
      </c>
      <c r="D4395" s="1" t="s">
        <v>14621</v>
      </c>
      <c r="E4395">
        <v>61703</v>
      </c>
    </row>
    <row r="4396" spans="1:5" x14ac:dyDescent="0.3">
      <c r="A4396" s="1">
        <v>46</v>
      </c>
      <c r="B4396" s="1">
        <v>322</v>
      </c>
      <c r="C4396" s="1" t="s">
        <v>14624</v>
      </c>
      <c r="D4396" s="1" t="s">
        <v>14625</v>
      </c>
      <c r="E4396">
        <v>61704</v>
      </c>
    </row>
    <row r="4397" spans="1:5" x14ac:dyDescent="0.3">
      <c r="A4397" s="1">
        <v>46</v>
      </c>
      <c r="B4397" s="1">
        <v>318</v>
      </c>
      <c r="C4397" s="1" t="s">
        <v>14616</v>
      </c>
      <c r="D4397" s="1" t="s">
        <v>14617</v>
      </c>
      <c r="E4397">
        <v>61705</v>
      </c>
    </row>
    <row r="4398" spans="1:5" x14ac:dyDescent="0.3">
      <c r="A4398" s="1">
        <v>46</v>
      </c>
      <c r="B4398" s="1">
        <v>364</v>
      </c>
      <c r="C4398" s="1" t="s">
        <v>14708</v>
      </c>
      <c r="D4398" s="1" t="s">
        <v>14709</v>
      </c>
      <c r="E4398">
        <v>61706</v>
      </c>
    </row>
    <row r="4399" spans="1:5" x14ac:dyDescent="0.3">
      <c r="A4399" s="1">
        <v>46</v>
      </c>
      <c r="B4399" s="1">
        <v>365</v>
      </c>
      <c r="C4399" s="1" t="s">
        <v>14710</v>
      </c>
      <c r="D4399" s="1" t="s">
        <v>14711</v>
      </c>
      <c r="E4399">
        <v>61707</v>
      </c>
    </row>
    <row r="4400" spans="1:5" x14ac:dyDescent="0.3">
      <c r="A4400" s="1">
        <v>46</v>
      </c>
      <c r="B4400" s="1">
        <v>362</v>
      </c>
      <c r="C4400" s="1" t="s">
        <v>14704</v>
      </c>
      <c r="D4400" s="1" t="s">
        <v>14705</v>
      </c>
      <c r="E4400">
        <v>61708</v>
      </c>
    </row>
    <row r="4401" spans="1:5" x14ac:dyDescent="0.3">
      <c r="A4401" s="1">
        <v>23</v>
      </c>
      <c r="B4401" s="1">
        <v>80</v>
      </c>
      <c r="C4401" s="1" t="s">
        <v>7086</v>
      </c>
      <c r="D4401" s="1" t="s">
        <v>7087</v>
      </c>
      <c r="E4401">
        <v>61709</v>
      </c>
    </row>
    <row r="4402" spans="1:5" x14ac:dyDescent="0.3">
      <c r="A4402" s="1">
        <v>23</v>
      </c>
      <c r="B4402" s="1">
        <v>81</v>
      </c>
      <c r="C4402" s="1" t="s">
        <v>7088</v>
      </c>
      <c r="D4402" s="1" t="s">
        <v>7089</v>
      </c>
      <c r="E4402">
        <v>61710</v>
      </c>
    </row>
    <row r="4403" spans="1:5" x14ac:dyDescent="0.3">
      <c r="A4403" s="1">
        <v>23</v>
      </c>
      <c r="B4403" s="1">
        <v>82</v>
      </c>
      <c r="C4403" s="1" t="s">
        <v>7090</v>
      </c>
      <c r="D4403" s="1" t="s">
        <v>7091</v>
      </c>
      <c r="E4403">
        <v>61711</v>
      </c>
    </row>
    <row r="4404" spans="1:5" x14ac:dyDescent="0.3">
      <c r="A4404" s="1">
        <v>46</v>
      </c>
      <c r="B4404" s="1">
        <v>353</v>
      </c>
      <c r="C4404" s="1" t="s">
        <v>14686</v>
      </c>
      <c r="D4404" s="1" t="s">
        <v>14687</v>
      </c>
      <c r="E4404">
        <v>61712</v>
      </c>
    </row>
    <row r="4405" spans="1:5" x14ac:dyDescent="0.3">
      <c r="A4405" s="1">
        <v>46</v>
      </c>
      <c r="B4405" s="1">
        <v>355</v>
      </c>
      <c r="C4405" s="1" t="s">
        <v>14690</v>
      </c>
      <c r="D4405" s="1" t="s">
        <v>14691</v>
      </c>
      <c r="E4405">
        <v>61713</v>
      </c>
    </row>
    <row r="4406" spans="1:5" x14ac:dyDescent="0.3">
      <c r="A4406" s="1">
        <v>46</v>
      </c>
      <c r="B4406" s="1">
        <v>351</v>
      </c>
      <c r="C4406" s="1" t="s">
        <v>14682</v>
      </c>
      <c r="D4406" s="1" t="s">
        <v>14683</v>
      </c>
      <c r="E4406">
        <v>61714</v>
      </c>
    </row>
    <row r="4407" spans="1:5" x14ac:dyDescent="0.3">
      <c r="A4407" s="1">
        <v>35</v>
      </c>
      <c r="B4407" s="1">
        <v>95</v>
      </c>
      <c r="C4407" s="1" t="s">
        <v>11311</v>
      </c>
      <c r="D4407" s="1" t="s">
        <v>11312</v>
      </c>
      <c r="E4407">
        <v>61715</v>
      </c>
    </row>
    <row r="4408" spans="1:5" x14ac:dyDescent="0.3">
      <c r="A4408" s="1">
        <v>35</v>
      </c>
      <c r="B4408" s="1">
        <v>278</v>
      </c>
      <c r="C4408" s="1" t="s">
        <v>11677</v>
      </c>
      <c r="D4408" s="1" t="s">
        <v>11678</v>
      </c>
      <c r="E4408">
        <v>61716</v>
      </c>
    </row>
    <row r="4409" spans="1:5" x14ac:dyDescent="0.3">
      <c r="A4409" s="1">
        <v>35</v>
      </c>
      <c r="B4409" s="1">
        <v>276</v>
      </c>
      <c r="C4409" s="1" t="s">
        <v>11673</v>
      </c>
      <c r="D4409" s="1" t="s">
        <v>11674</v>
      </c>
      <c r="E4409">
        <v>61717</v>
      </c>
    </row>
    <row r="4410" spans="1:5" x14ac:dyDescent="0.3">
      <c r="A4410" s="1">
        <v>36</v>
      </c>
      <c r="B4410" s="1">
        <v>31</v>
      </c>
      <c r="C4410" s="1" t="s">
        <v>11748</v>
      </c>
      <c r="D4410" s="1" t="s">
        <v>11749</v>
      </c>
      <c r="E4410">
        <v>61718</v>
      </c>
    </row>
    <row r="4411" spans="1:5" x14ac:dyDescent="0.3">
      <c r="A4411" s="1">
        <v>12</v>
      </c>
      <c r="B4411" s="1">
        <v>19</v>
      </c>
      <c r="C4411" s="1" t="s">
        <v>4192</v>
      </c>
      <c r="D4411" s="1" t="s">
        <v>4193</v>
      </c>
      <c r="E4411">
        <v>61719</v>
      </c>
    </row>
    <row r="4412" spans="1:5" x14ac:dyDescent="0.3">
      <c r="A4412" s="1">
        <v>48</v>
      </c>
      <c r="B4412" s="1">
        <v>133</v>
      </c>
      <c r="C4412" s="1" t="s">
        <v>15755</v>
      </c>
      <c r="D4412" s="1" t="s">
        <v>15756</v>
      </c>
      <c r="E4412">
        <v>61720</v>
      </c>
    </row>
    <row r="4413" spans="1:5" x14ac:dyDescent="0.3">
      <c r="A4413" s="1">
        <v>36</v>
      </c>
      <c r="B4413" s="1">
        <v>9</v>
      </c>
      <c r="C4413" s="1" t="s">
        <v>11705</v>
      </c>
      <c r="D4413" s="1" t="s">
        <v>11706</v>
      </c>
      <c r="E4413">
        <v>61721</v>
      </c>
    </row>
    <row r="4414" spans="1:5" x14ac:dyDescent="0.3">
      <c r="A4414" s="1">
        <v>36</v>
      </c>
      <c r="B4414" s="1">
        <v>15</v>
      </c>
      <c r="C4414" s="1" t="s">
        <v>11717</v>
      </c>
      <c r="D4414" s="1" t="s">
        <v>11718</v>
      </c>
      <c r="E4414">
        <v>61722</v>
      </c>
    </row>
    <row r="4415" spans="1:5" x14ac:dyDescent="0.3">
      <c r="A4415" s="1">
        <v>12</v>
      </c>
      <c r="B4415" s="1">
        <v>41</v>
      </c>
      <c r="C4415" s="1" t="s">
        <v>4236</v>
      </c>
      <c r="D4415" s="1" t="s">
        <v>4237</v>
      </c>
      <c r="E4415">
        <v>61723</v>
      </c>
    </row>
    <row r="4416" spans="1:5" x14ac:dyDescent="0.3">
      <c r="A4416" s="1">
        <v>7</v>
      </c>
      <c r="B4416" s="1">
        <v>126</v>
      </c>
      <c r="C4416" s="1" t="s">
        <v>2802</v>
      </c>
      <c r="D4416" s="1" t="s">
        <v>2803</v>
      </c>
      <c r="E4416">
        <v>61724</v>
      </c>
    </row>
    <row r="4417" spans="1:5" x14ac:dyDescent="0.3">
      <c r="A4417" s="1">
        <v>4</v>
      </c>
      <c r="B4417" s="1">
        <v>24</v>
      </c>
      <c r="C4417" s="1" t="s">
        <v>1473</v>
      </c>
      <c r="D4417" s="1" t="s">
        <v>1474</v>
      </c>
      <c r="E4417">
        <v>61725</v>
      </c>
    </row>
    <row r="4418" spans="1:5" x14ac:dyDescent="0.3">
      <c r="A4418" s="1">
        <v>25</v>
      </c>
      <c r="B4418" s="1">
        <v>49</v>
      </c>
      <c r="C4418" s="1" t="s">
        <v>7556</v>
      </c>
      <c r="D4418" s="1" t="s">
        <v>7557</v>
      </c>
      <c r="E4418">
        <v>61726</v>
      </c>
    </row>
    <row r="4419" spans="1:5" x14ac:dyDescent="0.3">
      <c r="A4419" s="1">
        <v>23</v>
      </c>
      <c r="B4419" s="1">
        <v>238</v>
      </c>
      <c r="C4419" s="1" t="s">
        <v>7402</v>
      </c>
      <c r="D4419" s="1" t="s">
        <v>7403</v>
      </c>
      <c r="E4419">
        <v>61727</v>
      </c>
    </row>
    <row r="4420" spans="1:5" x14ac:dyDescent="0.3">
      <c r="A4420" s="1">
        <v>25</v>
      </c>
      <c r="B4420" s="1">
        <v>46</v>
      </c>
      <c r="C4420" s="1" t="s">
        <v>7550</v>
      </c>
      <c r="D4420" s="1" t="s">
        <v>7551</v>
      </c>
      <c r="E4420">
        <v>61728</v>
      </c>
    </row>
    <row r="4421" spans="1:5" x14ac:dyDescent="0.3">
      <c r="A4421" s="1">
        <v>39</v>
      </c>
      <c r="B4421" s="1">
        <v>1</v>
      </c>
      <c r="C4421" s="1" t="s">
        <v>12518</v>
      </c>
      <c r="D4421" s="1" t="s">
        <v>12519</v>
      </c>
      <c r="E4421">
        <v>61729</v>
      </c>
    </row>
    <row r="4422" spans="1:5" x14ac:dyDescent="0.3">
      <c r="A4422" s="1">
        <v>15</v>
      </c>
      <c r="B4422" s="1">
        <v>10</v>
      </c>
      <c r="C4422" s="1" t="s">
        <v>4999</v>
      </c>
      <c r="D4422" s="1" t="s">
        <v>5000</v>
      </c>
      <c r="E4422">
        <v>61730</v>
      </c>
    </row>
    <row r="4423" spans="1:5" x14ac:dyDescent="0.3">
      <c r="A4423" s="1">
        <v>15</v>
      </c>
      <c r="B4423" s="1">
        <v>11</v>
      </c>
      <c r="C4423" s="1" t="s">
        <v>5001</v>
      </c>
      <c r="D4423" s="1" t="s">
        <v>5002</v>
      </c>
      <c r="E4423">
        <v>61731</v>
      </c>
    </row>
    <row r="4424" spans="1:5" x14ac:dyDescent="0.3">
      <c r="A4424" s="1">
        <v>39</v>
      </c>
      <c r="B4424" s="1">
        <v>2</v>
      </c>
      <c r="C4424" s="1" t="s">
        <v>12520</v>
      </c>
      <c r="D4424" s="1" t="s">
        <v>12521</v>
      </c>
      <c r="E4424">
        <v>61732</v>
      </c>
    </row>
    <row r="4425" spans="1:5" x14ac:dyDescent="0.3">
      <c r="A4425" s="1">
        <v>23</v>
      </c>
      <c r="B4425" s="1">
        <v>239</v>
      </c>
      <c r="C4425" s="1" t="s">
        <v>7404</v>
      </c>
      <c r="D4425" s="1" t="s">
        <v>7405</v>
      </c>
      <c r="E4425">
        <v>61733</v>
      </c>
    </row>
    <row r="4426" spans="1:5" x14ac:dyDescent="0.3">
      <c r="A4426" s="1">
        <v>31</v>
      </c>
      <c r="B4426" s="1">
        <v>58</v>
      </c>
      <c r="C4426" s="1" t="s">
        <v>9851</v>
      </c>
      <c r="D4426" s="1" t="s">
        <v>9852</v>
      </c>
      <c r="E4426">
        <v>61734</v>
      </c>
    </row>
    <row r="4427" spans="1:5" x14ac:dyDescent="0.3">
      <c r="A4427" s="1">
        <v>38</v>
      </c>
      <c r="B4427" s="1">
        <v>173</v>
      </c>
      <c r="C4427" s="1" t="s">
        <v>12472</v>
      </c>
      <c r="D4427" s="1" t="s">
        <v>12473</v>
      </c>
      <c r="E4427">
        <v>61735</v>
      </c>
    </row>
    <row r="4428" spans="1:5" x14ac:dyDescent="0.3">
      <c r="A4428" s="1">
        <v>39</v>
      </c>
      <c r="B4428" s="1">
        <v>3</v>
      </c>
      <c r="C4428" s="1" t="s">
        <v>12522</v>
      </c>
      <c r="D4428" s="1" t="s">
        <v>12523</v>
      </c>
      <c r="E4428">
        <v>61736</v>
      </c>
    </row>
    <row r="4429" spans="1:5" x14ac:dyDescent="0.3">
      <c r="A4429" s="1">
        <v>20</v>
      </c>
      <c r="B4429" s="1">
        <v>25</v>
      </c>
      <c r="C4429" s="1" t="s">
        <v>6102</v>
      </c>
      <c r="D4429" s="1" t="s">
        <v>6103</v>
      </c>
      <c r="E4429">
        <v>61737</v>
      </c>
    </row>
    <row r="4430" spans="1:5" x14ac:dyDescent="0.3">
      <c r="A4430" s="1">
        <v>20</v>
      </c>
      <c r="B4430" s="1">
        <v>39</v>
      </c>
      <c r="C4430" s="1" t="s">
        <v>6130</v>
      </c>
      <c r="D4430" s="1" t="s">
        <v>6131</v>
      </c>
      <c r="E4430">
        <v>61738</v>
      </c>
    </row>
    <row r="4431" spans="1:5" x14ac:dyDescent="0.3">
      <c r="A4431" s="1">
        <v>21</v>
      </c>
      <c r="B4431" s="1">
        <v>2</v>
      </c>
      <c r="C4431" s="1" t="s">
        <v>6308</v>
      </c>
      <c r="D4431" s="1" t="s">
        <v>6309</v>
      </c>
      <c r="E4431">
        <v>61739</v>
      </c>
    </row>
    <row r="4432" spans="1:5" x14ac:dyDescent="0.3">
      <c r="A4432" s="1">
        <v>28</v>
      </c>
      <c r="B4432" s="1">
        <v>155</v>
      </c>
      <c r="C4432" s="1" t="s">
        <v>8644</v>
      </c>
      <c r="D4432" s="1" t="s">
        <v>8645</v>
      </c>
      <c r="E4432">
        <v>61740</v>
      </c>
    </row>
    <row r="4433" spans="1:5" x14ac:dyDescent="0.3">
      <c r="A4433" s="1">
        <v>43</v>
      </c>
      <c r="B4433" s="1">
        <v>54</v>
      </c>
      <c r="C4433" s="1" t="s">
        <v>12842</v>
      </c>
      <c r="D4433" s="1" t="s">
        <v>12843</v>
      </c>
      <c r="E4433">
        <v>61741</v>
      </c>
    </row>
    <row r="4434" spans="1:5" x14ac:dyDescent="0.3">
      <c r="A4434" s="1">
        <v>46</v>
      </c>
      <c r="B4434" s="1">
        <v>430</v>
      </c>
      <c r="C4434" s="1" t="s">
        <v>14840</v>
      </c>
      <c r="D4434" s="1" t="s">
        <v>14841</v>
      </c>
      <c r="E4434">
        <v>61742</v>
      </c>
    </row>
    <row r="4435" spans="1:5" x14ac:dyDescent="0.3">
      <c r="A4435" s="1">
        <v>26</v>
      </c>
      <c r="B4435" s="1">
        <v>9</v>
      </c>
      <c r="C4435" s="1" t="s">
        <v>7692</v>
      </c>
      <c r="D4435" s="1" t="s">
        <v>7693</v>
      </c>
      <c r="E4435">
        <v>61743</v>
      </c>
    </row>
    <row r="4436" spans="1:5" x14ac:dyDescent="0.3">
      <c r="A4436" s="1">
        <v>19</v>
      </c>
      <c r="B4436" s="1">
        <v>238</v>
      </c>
      <c r="C4436" s="1" t="s">
        <v>5973</v>
      </c>
      <c r="D4436" s="1" t="s">
        <v>5974</v>
      </c>
      <c r="E4436">
        <v>61744</v>
      </c>
    </row>
    <row r="4437" spans="1:5" x14ac:dyDescent="0.3">
      <c r="A4437" s="1">
        <v>50</v>
      </c>
      <c r="B4437" s="1">
        <v>35</v>
      </c>
      <c r="C4437" s="1" t="s">
        <v>15932</v>
      </c>
      <c r="D4437" s="1" t="s">
        <v>15933</v>
      </c>
      <c r="E4437">
        <v>61745</v>
      </c>
    </row>
    <row r="4438" spans="1:5" x14ac:dyDescent="0.3">
      <c r="A4438" s="1">
        <v>6</v>
      </c>
      <c r="B4438" s="1">
        <v>37</v>
      </c>
      <c r="C4438" s="1" t="s">
        <v>2497</v>
      </c>
      <c r="D4438" s="1" t="s">
        <v>2498</v>
      </c>
      <c r="E4438">
        <v>61746</v>
      </c>
    </row>
    <row r="4439" spans="1:5" x14ac:dyDescent="0.3">
      <c r="A4439" s="1">
        <v>4</v>
      </c>
      <c r="B4439" s="1">
        <v>245</v>
      </c>
      <c r="C4439" s="1" t="s">
        <v>1915</v>
      </c>
      <c r="D4439" s="1" t="s">
        <v>1916</v>
      </c>
      <c r="E4439">
        <v>61747</v>
      </c>
    </row>
    <row r="4440" spans="1:5" x14ac:dyDescent="0.3">
      <c r="A4440" s="1">
        <v>29</v>
      </c>
      <c r="B4440" s="1">
        <v>130</v>
      </c>
      <c r="C4440" s="1" t="s">
        <v>9324</v>
      </c>
      <c r="D4440" s="1" t="s">
        <v>9325</v>
      </c>
      <c r="E4440">
        <v>61748</v>
      </c>
    </row>
    <row r="4441" spans="1:5" x14ac:dyDescent="0.3">
      <c r="A4441" s="1">
        <v>8</v>
      </c>
      <c r="B4441" s="1">
        <v>53</v>
      </c>
      <c r="C4441" s="1" t="s">
        <v>2973</v>
      </c>
      <c r="D4441" s="1" t="s">
        <v>2974</v>
      </c>
      <c r="E4441">
        <v>61749</v>
      </c>
    </row>
    <row r="4442" spans="1:5" x14ac:dyDescent="0.3">
      <c r="A4442" s="1">
        <v>28</v>
      </c>
      <c r="B4442" s="1">
        <v>198</v>
      </c>
      <c r="C4442" s="1" t="s">
        <v>8730</v>
      </c>
      <c r="D4442" s="1" t="s">
        <v>8731</v>
      </c>
      <c r="E4442">
        <v>61750</v>
      </c>
    </row>
    <row r="4443" spans="1:5" x14ac:dyDescent="0.3">
      <c r="A4443" s="1">
        <v>34</v>
      </c>
      <c r="B4443" s="1">
        <v>42</v>
      </c>
      <c r="C4443" s="1" t="s">
        <v>10984</v>
      </c>
      <c r="D4443" s="1" t="s">
        <v>10985</v>
      </c>
      <c r="E4443">
        <v>61751</v>
      </c>
    </row>
    <row r="4444" spans="1:5" x14ac:dyDescent="0.3">
      <c r="A4444" s="1">
        <v>16</v>
      </c>
      <c r="B4444" s="1">
        <v>1</v>
      </c>
      <c r="C4444" s="1" t="s">
        <v>5059</v>
      </c>
      <c r="D4444" s="1" t="s">
        <v>5060</v>
      </c>
      <c r="E4444">
        <v>61752</v>
      </c>
    </row>
    <row r="4445" spans="1:5" x14ac:dyDescent="0.3">
      <c r="A4445" s="1">
        <v>4</v>
      </c>
      <c r="B4445" s="1">
        <v>246</v>
      </c>
      <c r="C4445" s="1" t="s">
        <v>1917</v>
      </c>
      <c r="D4445" s="1" t="s">
        <v>1918</v>
      </c>
      <c r="E4445">
        <v>61753</v>
      </c>
    </row>
    <row r="4446" spans="1:5" x14ac:dyDescent="0.3">
      <c r="A4446" s="1">
        <v>33</v>
      </c>
      <c r="B4446" s="1">
        <v>273</v>
      </c>
      <c r="C4446" s="1" t="s">
        <v>10624</v>
      </c>
      <c r="D4446" s="1" t="s">
        <v>10625</v>
      </c>
      <c r="E4446">
        <v>61754</v>
      </c>
    </row>
    <row r="4447" spans="1:5" x14ac:dyDescent="0.3">
      <c r="A4447" s="1">
        <v>26</v>
      </c>
      <c r="B4447" s="1">
        <v>109</v>
      </c>
      <c r="C4447" s="1" t="s">
        <v>7892</v>
      </c>
      <c r="D4447" s="1" t="s">
        <v>7893</v>
      </c>
      <c r="E4447">
        <v>61755</v>
      </c>
    </row>
    <row r="4448" spans="1:5" x14ac:dyDescent="0.3">
      <c r="A4448" s="1">
        <v>27</v>
      </c>
      <c r="B4448" s="1">
        <v>87</v>
      </c>
      <c r="C4448" s="1" t="s">
        <v>8310</v>
      </c>
      <c r="D4448" s="1" t="s">
        <v>8311</v>
      </c>
      <c r="E4448">
        <v>61756</v>
      </c>
    </row>
    <row r="4449" spans="1:5" x14ac:dyDescent="0.3">
      <c r="A4449" s="1">
        <v>3</v>
      </c>
      <c r="B4449" s="1">
        <v>5</v>
      </c>
      <c r="C4449" s="1" t="s">
        <v>234</v>
      </c>
      <c r="D4449" s="1" t="s">
        <v>235</v>
      </c>
      <c r="E4449">
        <v>61757</v>
      </c>
    </row>
    <row r="4450" spans="1:5" x14ac:dyDescent="0.3">
      <c r="A4450" s="1">
        <v>10</v>
      </c>
      <c r="B4450" s="1">
        <v>65</v>
      </c>
      <c r="C4450" s="1" t="s">
        <v>3393</v>
      </c>
      <c r="D4450" s="1" t="s">
        <v>3394</v>
      </c>
      <c r="E4450">
        <v>61758</v>
      </c>
    </row>
    <row r="4451" spans="1:5" x14ac:dyDescent="0.3">
      <c r="A4451" s="1">
        <v>45</v>
      </c>
      <c r="B4451" s="1">
        <v>213</v>
      </c>
      <c r="C4451" s="1" t="s">
        <v>13848</v>
      </c>
      <c r="D4451" s="1" t="s">
        <v>13849</v>
      </c>
      <c r="E4451">
        <v>61759</v>
      </c>
    </row>
    <row r="4452" spans="1:5" x14ac:dyDescent="0.3">
      <c r="A4452" s="1">
        <v>45</v>
      </c>
      <c r="B4452" s="1">
        <v>266</v>
      </c>
      <c r="C4452" s="1" t="s">
        <v>13954</v>
      </c>
      <c r="D4452" s="1" t="s">
        <v>13955</v>
      </c>
      <c r="E4452">
        <v>61760</v>
      </c>
    </row>
    <row r="4453" spans="1:5" x14ac:dyDescent="0.3">
      <c r="A4453" s="1">
        <v>45</v>
      </c>
      <c r="B4453" s="1">
        <v>84</v>
      </c>
      <c r="C4453" s="1" t="s">
        <v>13591</v>
      </c>
      <c r="D4453" s="1" t="s">
        <v>13592</v>
      </c>
      <c r="E4453">
        <v>61761</v>
      </c>
    </row>
    <row r="4454" spans="1:5" x14ac:dyDescent="0.3">
      <c r="A4454" s="1">
        <v>45</v>
      </c>
      <c r="B4454" s="1">
        <v>221</v>
      </c>
      <c r="C4454" s="1" t="s">
        <v>13864</v>
      </c>
      <c r="D4454" s="1" t="s">
        <v>13865</v>
      </c>
      <c r="E4454">
        <v>61762</v>
      </c>
    </row>
    <row r="4455" spans="1:5" x14ac:dyDescent="0.3">
      <c r="A4455" s="1">
        <v>45</v>
      </c>
      <c r="B4455" s="1">
        <v>263</v>
      </c>
      <c r="C4455" s="1" t="s">
        <v>13948</v>
      </c>
      <c r="D4455" s="1" t="s">
        <v>13949</v>
      </c>
      <c r="E4455">
        <v>61763</v>
      </c>
    </row>
    <row r="4456" spans="1:5" x14ac:dyDescent="0.3">
      <c r="A4456" s="1">
        <v>45</v>
      </c>
      <c r="B4456" s="1">
        <v>271</v>
      </c>
      <c r="C4456" s="1" t="s">
        <v>13964</v>
      </c>
      <c r="D4456" s="1" t="s">
        <v>13965</v>
      </c>
      <c r="E4456">
        <v>61764</v>
      </c>
    </row>
    <row r="4457" spans="1:5" x14ac:dyDescent="0.3">
      <c r="A4457" s="1">
        <v>45</v>
      </c>
      <c r="B4457" s="1">
        <v>264</v>
      </c>
      <c r="C4457" s="1" t="s">
        <v>13950</v>
      </c>
      <c r="D4457" s="1" t="s">
        <v>13951</v>
      </c>
      <c r="E4457">
        <v>61765</v>
      </c>
    </row>
    <row r="4458" spans="1:5" x14ac:dyDescent="0.3">
      <c r="A4458" s="1">
        <v>45</v>
      </c>
      <c r="B4458" s="1">
        <v>269</v>
      </c>
      <c r="C4458" s="1" t="s">
        <v>13960</v>
      </c>
      <c r="D4458" s="1" t="s">
        <v>13961</v>
      </c>
      <c r="E4458">
        <v>61766</v>
      </c>
    </row>
    <row r="4459" spans="1:5" x14ac:dyDescent="0.3">
      <c r="A4459" s="1">
        <v>45</v>
      </c>
      <c r="B4459" s="1">
        <v>162</v>
      </c>
      <c r="C4459" s="1" t="s">
        <v>13746</v>
      </c>
      <c r="D4459" s="1" t="s">
        <v>13747</v>
      </c>
      <c r="E4459">
        <v>61767</v>
      </c>
    </row>
    <row r="4460" spans="1:5" x14ac:dyDescent="0.3">
      <c r="A4460" s="1">
        <v>45</v>
      </c>
      <c r="B4460" s="1">
        <v>262</v>
      </c>
      <c r="C4460" s="1" t="s">
        <v>13946</v>
      </c>
      <c r="D4460" s="1" t="s">
        <v>13947</v>
      </c>
      <c r="E4460">
        <v>61768</v>
      </c>
    </row>
    <row r="4461" spans="1:5" x14ac:dyDescent="0.3">
      <c r="A4461" s="1">
        <v>45</v>
      </c>
      <c r="B4461" s="1">
        <v>164</v>
      </c>
      <c r="C4461" s="1" t="s">
        <v>13750</v>
      </c>
      <c r="D4461" s="1" t="s">
        <v>13751</v>
      </c>
      <c r="E4461">
        <v>61769</v>
      </c>
    </row>
    <row r="4462" spans="1:5" x14ac:dyDescent="0.3">
      <c r="A4462" s="1">
        <v>45</v>
      </c>
      <c r="B4462" s="1">
        <v>104</v>
      </c>
      <c r="C4462" s="1" t="s">
        <v>13631</v>
      </c>
      <c r="D4462" s="1" t="s">
        <v>13632</v>
      </c>
      <c r="E4462">
        <v>61770</v>
      </c>
    </row>
    <row r="4463" spans="1:5" x14ac:dyDescent="0.3">
      <c r="A4463" s="1">
        <v>45</v>
      </c>
      <c r="B4463" s="1">
        <v>56</v>
      </c>
      <c r="C4463" s="1" t="s">
        <v>13535</v>
      </c>
      <c r="D4463" s="1" t="s">
        <v>13536</v>
      </c>
      <c r="E4463">
        <v>61771</v>
      </c>
    </row>
    <row r="4464" spans="1:5" x14ac:dyDescent="0.3">
      <c r="A4464" s="1">
        <v>45</v>
      </c>
      <c r="B4464" s="1">
        <v>106</v>
      </c>
      <c r="C4464" s="1" t="s">
        <v>13635</v>
      </c>
      <c r="D4464" s="1" t="s">
        <v>13636</v>
      </c>
      <c r="E4464">
        <v>61772</v>
      </c>
    </row>
    <row r="4465" spans="1:5" x14ac:dyDescent="0.3">
      <c r="A4465" s="1">
        <v>45</v>
      </c>
      <c r="B4465" s="1">
        <v>82</v>
      </c>
      <c r="C4465" s="1" t="s">
        <v>13587</v>
      </c>
      <c r="D4465" s="1" t="s">
        <v>13588</v>
      </c>
      <c r="E4465">
        <v>61773</v>
      </c>
    </row>
    <row r="4466" spans="1:5" x14ac:dyDescent="0.3">
      <c r="A4466" s="1">
        <v>45</v>
      </c>
      <c r="B4466" s="1">
        <v>110</v>
      </c>
      <c r="C4466" s="1" t="s">
        <v>13643</v>
      </c>
      <c r="D4466" s="1" t="s">
        <v>13644</v>
      </c>
      <c r="E4466">
        <v>61774</v>
      </c>
    </row>
    <row r="4467" spans="1:5" x14ac:dyDescent="0.3">
      <c r="A4467" s="1">
        <v>45</v>
      </c>
      <c r="B4467" s="1">
        <v>139</v>
      </c>
      <c r="C4467" s="1" t="s">
        <v>13701</v>
      </c>
      <c r="D4467" s="1" t="s">
        <v>13702</v>
      </c>
      <c r="E4467">
        <v>61775</v>
      </c>
    </row>
    <row r="4468" spans="1:5" x14ac:dyDescent="0.3">
      <c r="A4468" s="1">
        <v>45</v>
      </c>
      <c r="B4468" s="1">
        <v>206</v>
      </c>
      <c r="C4468" s="1" t="s">
        <v>13834</v>
      </c>
      <c r="D4468" s="1" t="s">
        <v>13835</v>
      </c>
      <c r="E4468">
        <v>61776</v>
      </c>
    </row>
    <row r="4469" spans="1:5" x14ac:dyDescent="0.3">
      <c r="A4469" s="1">
        <v>45</v>
      </c>
      <c r="B4469" s="1">
        <v>261</v>
      </c>
      <c r="C4469" s="1" t="s">
        <v>13944</v>
      </c>
      <c r="D4469" s="1" t="s">
        <v>13945</v>
      </c>
      <c r="E4469">
        <v>61777</v>
      </c>
    </row>
    <row r="4470" spans="1:5" x14ac:dyDescent="0.3">
      <c r="A4470" s="1">
        <v>45</v>
      </c>
      <c r="B4470" s="1">
        <v>163</v>
      </c>
      <c r="C4470" s="1" t="s">
        <v>13748</v>
      </c>
      <c r="D4470" s="1" t="s">
        <v>13749</v>
      </c>
      <c r="E4470">
        <v>61778</v>
      </c>
    </row>
    <row r="4471" spans="1:5" x14ac:dyDescent="0.3">
      <c r="A4471" s="1">
        <v>45</v>
      </c>
      <c r="B4471" s="1">
        <v>103</v>
      </c>
      <c r="C4471" s="1" t="s">
        <v>13629</v>
      </c>
      <c r="D4471" s="1" t="s">
        <v>13630</v>
      </c>
      <c r="E4471">
        <v>61779</v>
      </c>
    </row>
    <row r="4472" spans="1:5" x14ac:dyDescent="0.3">
      <c r="A4472" s="1">
        <v>45</v>
      </c>
      <c r="B4472" s="1">
        <v>55</v>
      </c>
      <c r="C4472" s="1" t="s">
        <v>13533</v>
      </c>
      <c r="D4472" s="1" t="s">
        <v>13534</v>
      </c>
      <c r="E4472">
        <v>61780</v>
      </c>
    </row>
    <row r="4473" spans="1:5" x14ac:dyDescent="0.3">
      <c r="A4473" s="1">
        <v>45</v>
      </c>
      <c r="B4473" s="1">
        <v>105</v>
      </c>
      <c r="C4473" s="1" t="s">
        <v>13633</v>
      </c>
      <c r="D4473" s="1" t="s">
        <v>13634</v>
      </c>
      <c r="E4473">
        <v>61781</v>
      </c>
    </row>
    <row r="4474" spans="1:5" x14ac:dyDescent="0.3">
      <c r="A4474" s="1">
        <v>45</v>
      </c>
      <c r="B4474" s="1">
        <v>81</v>
      </c>
      <c r="C4474" s="1" t="s">
        <v>13585</v>
      </c>
      <c r="D4474" s="1" t="s">
        <v>13586</v>
      </c>
      <c r="E4474">
        <v>61782</v>
      </c>
    </row>
    <row r="4475" spans="1:5" x14ac:dyDescent="0.3">
      <c r="A4475" s="1">
        <v>45</v>
      </c>
      <c r="B4475" s="1">
        <v>109</v>
      </c>
      <c r="C4475" s="1" t="s">
        <v>13641</v>
      </c>
      <c r="D4475" s="1" t="s">
        <v>13642</v>
      </c>
      <c r="E4475">
        <v>61783</v>
      </c>
    </row>
    <row r="4476" spans="1:5" x14ac:dyDescent="0.3">
      <c r="A4476" s="1">
        <v>45</v>
      </c>
      <c r="B4476" s="1">
        <v>138</v>
      </c>
      <c r="C4476" s="1" t="s">
        <v>13699</v>
      </c>
      <c r="D4476" s="1" t="s">
        <v>13700</v>
      </c>
      <c r="E4476">
        <v>61784</v>
      </c>
    </row>
    <row r="4477" spans="1:5" x14ac:dyDescent="0.3">
      <c r="A4477" s="1">
        <v>45</v>
      </c>
      <c r="B4477" s="1">
        <v>12</v>
      </c>
      <c r="C4477" s="1" t="s">
        <v>13447</v>
      </c>
      <c r="D4477" s="1" t="s">
        <v>13448</v>
      </c>
      <c r="E4477">
        <v>61785</v>
      </c>
    </row>
    <row r="4478" spans="1:5" x14ac:dyDescent="0.3">
      <c r="A4478" s="1">
        <v>45</v>
      </c>
      <c r="B4478" s="1">
        <v>74</v>
      </c>
      <c r="C4478" s="1" t="s">
        <v>13571</v>
      </c>
      <c r="D4478" s="1" t="s">
        <v>13572</v>
      </c>
      <c r="E4478">
        <v>61786</v>
      </c>
    </row>
    <row r="4479" spans="1:5" x14ac:dyDescent="0.3">
      <c r="A4479" s="1">
        <v>45</v>
      </c>
      <c r="B4479" s="1">
        <v>11</v>
      </c>
      <c r="C4479" s="1" t="s">
        <v>13445</v>
      </c>
      <c r="D4479" s="1" t="s">
        <v>13446</v>
      </c>
      <c r="E4479">
        <v>61787</v>
      </c>
    </row>
    <row r="4480" spans="1:5" x14ac:dyDescent="0.3">
      <c r="A4480" s="1">
        <v>45</v>
      </c>
      <c r="B4480" s="1">
        <v>73</v>
      </c>
      <c r="C4480" s="1" t="s">
        <v>13569</v>
      </c>
      <c r="D4480" s="1" t="s">
        <v>13570</v>
      </c>
      <c r="E4480">
        <v>61788</v>
      </c>
    </row>
    <row r="4481" spans="1:5" x14ac:dyDescent="0.3">
      <c r="A4481" s="1">
        <v>45</v>
      </c>
      <c r="B4481" s="1">
        <v>250</v>
      </c>
      <c r="C4481" s="1" t="s">
        <v>13922</v>
      </c>
      <c r="D4481" s="1" t="s">
        <v>13923</v>
      </c>
      <c r="E4481">
        <v>61789</v>
      </c>
    </row>
    <row r="4482" spans="1:5" x14ac:dyDescent="0.3">
      <c r="A4482" s="1">
        <v>45</v>
      </c>
      <c r="B4482" s="1">
        <v>265</v>
      </c>
      <c r="C4482" s="1" t="s">
        <v>13952</v>
      </c>
      <c r="D4482" s="1" t="s">
        <v>13953</v>
      </c>
      <c r="E4482">
        <v>61790</v>
      </c>
    </row>
    <row r="4483" spans="1:5" x14ac:dyDescent="0.3">
      <c r="A4483" s="1">
        <v>45</v>
      </c>
      <c r="B4483" s="1">
        <v>108</v>
      </c>
      <c r="C4483" s="1" t="s">
        <v>13639</v>
      </c>
      <c r="D4483" s="1" t="s">
        <v>13640</v>
      </c>
      <c r="E4483">
        <v>61791</v>
      </c>
    </row>
    <row r="4484" spans="1:5" x14ac:dyDescent="0.3">
      <c r="A4484" s="1">
        <v>45</v>
      </c>
      <c r="B4484" s="1">
        <v>270</v>
      </c>
      <c r="C4484" s="1" t="s">
        <v>13962</v>
      </c>
      <c r="D4484" s="1" t="s">
        <v>13963</v>
      </c>
      <c r="E4484">
        <v>61792</v>
      </c>
    </row>
    <row r="4485" spans="1:5" x14ac:dyDescent="0.3">
      <c r="A4485" s="1">
        <v>45</v>
      </c>
      <c r="B4485" s="1">
        <v>37</v>
      </c>
      <c r="C4485" s="1" t="s">
        <v>13497</v>
      </c>
      <c r="D4485" s="1" t="s">
        <v>13498</v>
      </c>
      <c r="E4485">
        <v>61793</v>
      </c>
    </row>
    <row r="4486" spans="1:5" x14ac:dyDescent="0.3">
      <c r="A4486" s="1">
        <v>35</v>
      </c>
      <c r="B4486" s="1">
        <v>190</v>
      </c>
      <c r="C4486" s="1" t="s">
        <v>11501</v>
      </c>
      <c r="D4486" s="1" t="s">
        <v>11502</v>
      </c>
      <c r="E4486">
        <v>61794</v>
      </c>
    </row>
    <row r="4487" spans="1:5" x14ac:dyDescent="0.3">
      <c r="A4487" s="1">
        <v>35</v>
      </c>
      <c r="B4487" s="1">
        <v>253</v>
      </c>
      <c r="C4487" s="1" t="s">
        <v>11627</v>
      </c>
      <c r="D4487" s="1" t="s">
        <v>11628</v>
      </c>
      <c r="E4487">
        <v>61795</v>
      </c>
    </row>
    <row r="4488" spans="1:5" x14ac:dyDescent="0.3">
      <c r="A4488" s="1">
        <v>35</v>
      </c>
      <c r="B4488" s="1">
        <v>126</v>
      </c>
      <c r="C4488" s="1" t="s">
        <v>11373</v>
      </c>
      <c r="D4488" s="1" t="s">
        <v>11374</v>
      </c>
      <c r="E4488">
        <v>61796</v>
      </c>
    </row>
    <row r="4489" spans="1:5" x14ac:dyDescent="0.3">
      <c r="A4489" s="1">
        <v>3</v>
      </c>
      <c r="B4489" s="1">
        <v>6</v>
      </c>
      <c r="C4489" s="1" t="s">
        <v>236</v>
      </c>
      <c r="D4489" s="1" t="s">
        <v>237</v>
      </c>
      <c r="E4489">
        <v>61797</v>
      </c>
    </row>
    <row r="4490" spans="1:5" x14ac:dyDescent="0.3">
      <c r="A4490" s="1">
        <v>46</v>
      </c>
      <c r="B4490" s="1">
        <v>431</v>
      </c>
      <c r="C4490" s="1" t="s">
        <v>14842</v>
      </c>
      <c r="D4490" s="1" t="s">
        <v>14843</v>
      </c>
      <c r="E4490">
        <v>61798</v>
      </c>
    </row>
    <row r="4491" spans="1:5" x14ac:dyDescent="0.3">
      <c r="A4491" s="1">
        <v>28</v>
      </c>
      <c r="B4491" s="1">
        <v>199</v>
      </c>
      <c r="C4491" s="1" t="s">
        <v>8732</v>
      </c>
      <c r="D4491" s="1" t="s">
        <v>8733</v>
      </c>
      <c r="E4491">
        <v>61799</v>
      </c>
    </row>
    <row r="4492" spans="1:5" x14ac:dyDescent="0.3">
      <c r="A4492" s="1">
        <v>46</v>
      </c>
      <c r="B4492" s="1">
        <v>432</v>
      </c>
      <c r="C4492" s="1" t="s">
        <v>14844</v>
      </c>
      <c r="D4492" s="1" t="s">
        <v>14845</v>
      </c>
      <c r="E4492">
        <v>61800</v>
      </c>
    </row>
    <row r="4493" spans="1:5" x14ac:dyDescent="0.3">
      <c r="A4493" s="1">
        <v>20</v>
      </c>
      <c r="B4493" s="1">
        <v>26</v>
      </c>
      <c r="C4493" s="1" t="s">
        <v>6104</v>
      </c>
      <c r="D4493" s="1" t="s">
        <v>6105</v>
      </c>
      <c r="E4493">
        <v>61801</v>
      </c>
    </row>
    <row r="4494" spans="1:5" x14ac:dyDescent="0.3">
      <c r="A4494" s="1">
        <v>20</v>
      </c>
      <c r="B4494" s="1">
        <v>28</v>
      </c>
      <c r="C4494" s="1" t="s">
        <v>6108</v>
      </c>
      <c r="D4494" s="1" t="s">
        <v>6109</v>
      </c>
      <c r="E4494">
        <v>61802</v>
      </c>
    </row>
    <row r="4495" spans="1:5" x14ac:dyDescent="0.3">
      <c r="A4495" s="1">
        <v>20</v>
      </c>
      <c r="B4495" s="1">
        <v>27</v>
      </c>
      <c r="C4495" s="1" t="s">
        <v>6106</v>
      </c>
      <c r="D4495" s="1" t="s">
        <v>6107</v>
      </c>
      <c r="E4495">
        <v>61803</v>
      </c>
    </row>
    <row r="4496" spans="1:5" x14ac:dyDescent="0.3">
      <c r="A4496" s="1">
        <v>16</v>
      </c>
      <c r="B4496" s="1">
        <v>2</v>
      </c>
      <c r="C4496" s="1" t="s">
        <v>5061</v>
      </c>
      <c r="D4496" s="1" t="s">
        <v>5062</v>
      </c>
      <c r="E4496">
        <v>61804</v>
      </c>
    </row>
    <row r="4497" spans="1:5" x14ac:dyDescent="0.3">
      <c r="A4497" s="1">
        <v>28</v>
      </c>
      <c r="B4497" s="1">
        <v>156</v>
      </c>
      <c r="C4497" s="1" t="s">
        <v>8646</v>
      </c>
      <c r="D4497" s="1" t="s">
        <v>8647</v>
      </c>
      <c r="E4497">
        <v>61805</v>
      </c>
    </row>
    <row r="4498" spans="1:5" x14ac:dyDescent="0.3">
      <c r="A4498" s="1">
        <v>16</v>
      </c>
      <c r="B4498" s="1">
        <v>4</v>
      </c>
      <c r="C4498" s="1" t="s">
        <v>5065</v>
      </c>
      <c r="D4498" s="1" t="s">
        <v>5066</v>
      </c>
      <c r="E4498">
        <v>61806</v>
      </c>
    </row>
    <row r="4499" spans="1:5" x14ac:dyDescent="0.3">
      <c r="A4499" s="1">
        <v>35</v>
      </c>
      <c r="B4499" s="1">
        <v>152</v>
      </c>
      <c r="C4499" s="1" t="s">
        <v>11425</v>
      </c>
      <c r="D4499" s="1" t="s">
        <v>11426</v>
      </c>
      <c r="E4499">
        <v>61807</v>
      </c>
    </row>
    <row r="4500" spans="1:5" x14ac:dyDescent="0.3">
      <c r="A4500" s="1">
        <v>12</v>
      </c>
      <c r="B4500" s="1">
        <v>67</v>
      </c>
      <c r="C4500" s="1" t="s">
        <v>4287</v>
      </c>
      <c r="D4500" s="1" t="s">
        <v>4288</v>
      </c>
      <c r="E4500">
        <v>61808</v>
      </c>
    </row>
    <row r="4501" spans="1:5" x14ac:dyDescent="0.3">
      <c r="A4501" s="1">
        <v>10</v>
      </c>
      <c r="B4501" s="1">
        <v>63</v>
      </c>
      <c r="C4501" s="1" t="s">
        <v>3389</v>
      </c>
      <c r="D4501" s="1" t="s">
        <v>3390</v>
      </c>
      <c r="E4501">
        <v>61809</v>
      </c>
    </row>
    <row r="4502" spans="1:5" x14ac:dyDescent="0.3">
      <c r="A4502" s="1">
        <v>46</v>
      </c>
      <c r="B4502" s="1">
        <v>412</v>
      </c>
      <c r="C4502" s="1" t="s">
        <v>14804</v>
      </c>
      <c r="D4502" s="1" t="s">
        <v>14805</v>
      </c>
      <c r="E4502">
        <v>61810</v>
      </c>
    </row>
    <row r="4503" spans="1:5" x14ac:dyDescent="0.3">
      <c r="A4503" s="1">
        <v>10</v>
      </c>
      <c r="B4503" s="1">
        <v>64</v>
      </c>
      <c r="C4503" s="1" t="s">
        <v>3391</v>
      </c>
      <c r="D4503" s="1" t="s">
        <v>3392</v>
      </c>
      <c r="E4503">
        <v>61811</v>
      </c>
    </row>
    <row r="4504" spans="1:5" x14ac:dyDescent="0.3">
      <c r="A4504" s="1">
        <v>46</v>
      </c>
      <c r="B4504" s="1">
        <v>413</v>
      </c>
      <c r="C4504" s="1" t="s">
        <v>14806</v>
      </c>
      <c r="D4504" s="1" t="s">
        <v>14807</v>
      </c>
      <c r="E4504">
        <v>61812</v>
      </c>
    </row>
    <row r="4505" spans="1:5" x14ac:dyDescent="0.3">
      <c r="A4505" s="1">
        <v>46</v>
      </c>
      <c r="B4505" s="1">
        <v>411</v>
      </c>
      <c r="C4505" s="1" t="s">
        <v>14802</v>
      </c>
      <c r="D4505" s="1" t="s">
        <v>14803</v>
      </c>
      <c r="E4505">
        <v>61813</v>
      </c>
    </row>
    <row r="4506" spans="1:5" x14ac:dyDescent="0.3">
      <c r="A4506" s="1">
        <v>46</v>
      </c>
      <c r="B4506" s="1">
        <v>409</v>
      </c>
      <c r="C4506" s="1" t="s">
        <v>14798</v>
      </c>
      <c r="D4506" s="1" t="s">
        <v>14799</v>
      </c>
      <c r="E4506">
        <v>61814</v>
      </c>
    </row>
    <row r="4507" spans="1:5" x14ac:dyDescent="0.3">
      <c r="A4507" s="1">
        <v>46</v>
      </c>
      <c r="B4507" s="1">
        <v>192</v>
      </c>
      <c r="C4507" s="1" t="s">
        <v>14364</v>
      </c>
      <c r="D4507" s="1" t="s">
        <v>14365</v>
      </c>
      <c r="E4507">
        <v>61815</v>
      </c>
    </row>
    <row r="4508" spans="1:5" x14ac:dyDescent="0.3">
      <c r="A4508" s="1">
        <v>33</v>
      </c>
      <c r="B4508" s="1">
        <v>160</v>
      </c>
      <c r="C4508" s="1" t="s">
        <v>10398</v>
      </c>
      <c r="D4508" s="1" t="s">
        <v>10399</v>
      </c>
      <c r="E4508">
        <v>61816</v>
      </c>
    </row>
    <row r="4509" spans="1:5" x14ac:dyDescent="0.3">
      <c r="A4509" s="1">
        <v>45</v>
      </c>
      <c r="B4509" s="1">
        <v>68</v>
      </c>
      <c r="C4509" s="1" t="s">
        <v>13559</v>
      </c>
      <c r="D4509" s="1" t="s">
        <v>13560</v>
      </c>
      <c r="E4509">
        <v>61817</v>
      </c>
    </row>
    <row r="4510" spans="1:5" x14ac:dyDescent="0.3">
      <c r="A4510" s="1">
        <v>37</v>
      </c>
      <c r="B4510" s="1">
        <v>106</v>
      </c>
      <c r="C4510" s="1" t="s">
        <v>11994</v>
      </c>
      <c r="D4510" s="1" t="s">
        <v>11995</v>
      </c>
      <c r="E4510">
        <v>61818</v>
      </c>
    </row>
    <row r="4511" spans="1:5" x14ac:dyDescent="0.3">
      <c r="A4511" s="1">
        <v>35</v>
      </c>
      <c r="B4511" s="1">
        <v>36</v>
      </c>
      <c r="C4511" s="1" t="s">
        <v>11194</v>
      </c>
      <c r="D4511" s="1" t="s">
        <v>11195</v>
      </c>
      <c r="E4511">
        <v>61819</v>
      </c>
    </row>
    <row r="4512" spans="1:5" x14ac:dyDescent="0.3">
      <c r="A4512" s="1">
        <v>3</v>
      </c>
      <c r="B4512" s="1">
        <v>587</v>
      </c>
      <c r="C4512" s="1" t="s">
        <v>1395</v>
      </c>
      <c r="D4512" s="1" t="s">
        <v>1396</v>
      </c>
      <c r="E4512">
        <v>61820</v>
      </c>
    </row>
    <row r="4513" spans="1:5" x14ac:dyDescent="0.3">
      <c r="A4513" s="1">
        <v>35</v>
      </c>
      <c r="B4513" s="1">
        <v>234</v>
      </c>
      <c r="C4513" s="1" t="s">
        <v>11589</v>
      </c>
      <c r="D4513" s="1" t="s">
        <v>11590</v>
      </c>
      <c r="E4513">
        <v>61821</v>
      </c>
    </row>
    <row r="4514" spans="1:5" x14ac:dyDescent="0.3">
      <c r="A4514" s="1">
        <v>34</v>
      </c>
      <c r="B4514" s="1">
        <v>43</v>
      </c>
      <c r="C4514" s="1" t="s">
        <v>10986</v>
      </c>
      <c r="D4514" s="1" t="s">
        <v>10987</v>
      </c>
      <c r="E4514">
        <v>61822</v>
      </c>
    </row>
    <row r="4515" spans="1:5" x14ac:dyDescent="0.3">
      <c r="A4515" s="1">
        <v>37</v>
      </c>
      <c r="B4515" s="1">
        <v>50</v>
      </c>
      <c r="C4515" s="1" t="s">
        <v>11882</v>
      </c>
      <c r="D4515" s="1" t="s">
        <v>11883</v>
      </c>
      <c r="E4515">
        <v>61823</v>
      </c>
    </row>
    <row r="4516" spans="1:5" x14ac:dyDescent="0.3">
      <c r="A4516" s="1">
        <v>21</v>
      </c>
      <c r="B4516" s="1">
        <v>7</v>
      </c>
      <c r="C4516" s="1" t="s">
        <v>6318</v>
      </c>
      <c r="D4516" s="1" t="s">
        <v>6319</v>
      </c>
      <c r="E4516">
        <v>61824</v>
      </c>
    </row>
    <row r="4517" spans="1:5" x14ac:dyDescent="0.3">
      <c r="A4517" s="1">
        <v>28</v>
      </c>
      <c r="B4517" s="1">
        <v>200</v>
      </c>
      <c r="C4517" s="1" t="s">
        <v>8734</v>
      </c>
      <c r="D4517" s="1" t="s">
        <v>8735</v>
      </c>
      <c r="E4517">
        <v>61825</v>
      </c>
    </row>
    <row r="4518" spans="1:5" x14ac:dyDescent="0.3">
      <c r="A4518" s="1">
        <v>37</v>
      </c>
      <c r="B4518" s="1">
        <v>51</v>
      </c>
      <c r="C4518" s="1" t="s">
        <v>11884</v>
      </c>
      <c r="D4518" s="1" t="s">
        <v>11885</v>
      </c>
      <c r="E4518">
        <v>61826</v>
      </c>
    </row>
    <row r="4519" spans="1:5" x14ac:dyDescent="0.3">
      <c r="A4519" s="1">
        <v>37</v>
      </c>
      <c r="B4519" s="1">
        <v>52</v>
      </c>
      <c r="C4519" s="1" t="s">
        <v>11886</v>
      </c>
      <c r="D4519" s="1" t="s">
        <v>11887</v>
      </c>
      <c r="E4519">
        <v>61827</v>
      </c>
    </row>
    <row r="4520" spans="1:5" x14ac:dyDescent="0.3">
      <c r="A4520" s="1">
        <v>35</v>
      </c>
      <c r="B4520" s="1">
        <v>241</v>
      </c>
      <c r="C4520" s="1" t="s">
        <v>11603</v>
      </c>
      <c r="D4520" s="1" t="s">
        <v>11604</v>
      </c>
      <c r="E4520">
        <v>61828</v>
      </c>
    </row>
    <row r="4521" spans="1:5" x14ac:dyDescent="0.3">
      <c r="A4521" s="1">
        <v>35</v>
      </c>
      <c r="B4521" s="1">
        <v>235</v>
      </c>
      <c r="C4521" s="1" t="s">
        <v>11591</v>
      </c>
      <c r="D4521" s="1" t="s">
        <v>11592</v>
      </c>
      <c r="E4521">
        <v>61829</v>
      </c>
    </row>
    <row r="4522" spans="1:5" x14ac:dyDescent="0.3">
      <c r="A4522" s="1">
        <v>35</v>
      </c>
      <c r="B4522" s="1">
        <v>242</v>
      </c>
      <c r="C4522" s="1" t="s">
        <v>11605</v>
      </c>
      <c r="D4522" s="1" t="s">
        <v>11606</v>
      </c>
      <c r="E4522">
        <v>61830</v>
      </c>
    </row>
    <row r="4523" spans="1:5" x14ac:dyDescent="0.3">
      <c r="A4523" s="1">
        <v>35</v>
      </c>
      <c r="B4523" s="1">
        <v>76</v>
      </c>
      <c r="C4523" s="1" t="s">
        <v>11272</v>
      </c>
      <c r="D4523" s="1" t="s">
        <v>11274</v>
      </c>
      <c r="E4523">
        <v>61831</v>
      </c>
    </row>
    <row r="4524" spans="1:5" x14ac:dyDescent="0.3">
      <c r="A4524" s="1">
        <v>35</v>
      </c>
      <c r="B4524" s="1">
        <v>143</v>
      </c>
      <c r="C4524" s="1" t="s">
        <v>11407</v>
      </c>
      <c r="D4524" s="1" t="s">
        <v>11408</v>
      </c>
      <c r="E4524">
        <v>61832</v>
      </c>
    </row>
    <row r="4525" spans="1:5" x14ac:dyDescent="0.3">
      <c r="A4525" s="1">
        <v>35</v>
      </c>
      <c r="B4525" s="1">
        <v>75</v>
      </c>
      <c r="C4525" s="1" t="s">
        <v>11272</v>
      </c>
      <c r="D4525" s="1" t="s">
        <v>11273</v>
      </c>
      <c r="E4525">
        <v>61833</v>
      </c>
    </row>
    <row r="4526" spans="1:5" x14ac:dyDescent="0.3">
      <c r="A4526" s="1">
        <v>35</v>
      </c>
      <c r="B4526" s="1">
        <v>237</v>
      </c>
      <c r="C4526" s="1" t="s">
        <v>11595</v>
      </c>
      <c r="D4526" s="1" t="s">
        <v>11596</v>
      </c>
      <c r="E4526">
        <v>61834</v>
      </c>
    </row>
    <row r="4527" spans="1:5" x14ac:dyDescent="0.3">
      <c r="A4527" s="1">
        <v>35</v>
      </c>
      <c r="B4527" s="1">
        <v>245</v>
      </c>
      <c r="C4527" s="1" t="s">
        <v>11611</v>
      </c>
      <c r="D4527" s="1" t="s">
        <v>11612</v>
      </c>
      <c r="E4527">
        <v>61835</v>
      </c>
    </row>
    <row r="4528" spans="1:5" x14ac:dyDescent="0.3">
      <c r="A4528" s="1">
        <v>35</v>
      </c>
      <c r="B4528" s="1">
        <v>53</v>
      </c>
      <c r="C4528" s="1" t="s">
        <v>11228</v>
      </c>
      <c r="D4528" s="1" t="s">
        <v>11229</v>
      </c>
      <c r="E4528">
        <v>61836</v>
      </c>
    </row>
    <row r="4529" spans="1:5" x14ac:dyDescent="0.3">
      <c r="A4529" s="1">
        <v>35</v>
      </c>
      <c r="B4529" s="1">
        <v>244</v>
      </c>
      <c r="C4529" s="1" t="s">
        <v>11609</v>
      </c>
      <c r="D4529" s="1" t="s">
        <v>11610</v>
      </c>
      <c r="E4529">
        <v>61837</v>
      </c>
    </row>
    <row r="4530" spans="1:5" x14ac:dyDescent="0.3">
      <c r="A4530" s="1">
        <v>23</v>
      </c>
      <c r="B4530" s="1">
        <v>1</v>
      </c>
      <c r="C4530" s="1" t="s">
        <v>6928</v>
      </c>
      <c r="D4530" s="1" t="s">
        <v>6929</v>
      </c>
      <c r="E4530">
        <v>61838</v>
      </c>
    </row>
    <row r="4531" spans="1:5" x14ac:dyDescent="0.3">
      <c r="A4531" s="1">
        <v>23</v>
      </c>
      <c r="B4531" s="1">
        <v>2</v>
      </c>
      <c r="C4531" s="1" t="s">
        <v>6930</v>
      </c>
      <c r="D4531" s="1" t="s">
        <v>6931</v>
      </c>
      <c r="E4531">
        <v>61839</v>
      </c>
    </row>
    <row r="4532" spans="1:5" x14ac:dyDescent="0.3">
      <c r="A4532" s="1">
        <v>43</v>
      </c>
      <c r="B4532" s="1">
        <v>55</v>
      </c>
      <c r="C4532" s="1" t="s">
        <v>12844</v>
      </c>
      <c r="D4532" s="1" t="s">
        <v>12845</v>
      </c>
      <c r="E4532">
        <v>61840</v>
      </c>
    </row>
    <row r="4533" spans="1:5" x14ac:dyDescent="0.3">
      <c r="A4533" s="1">
        <v>21</v>
      </c>
      <c r="B4533" s="1">
        <v>78</v>
      </c>
      <c r="C4533" s="1" t="s">
        <v>6460</v>
      </c>
      <c r="D4533" s="1" t="s">
        <v>6461</v>
      </c>
      <c r="E4533">
        <v>61841</v>
      </c>
    </row>
    <row r="4534" spans="1:5" x14ac:dyDescent="0.3">
      <c r="A4534" s="1">
        <v>35</v>
      </c>
      <c r="B4534" s="1">
        <v>15</v>
      </c>
      <c r="C4534" s="1" t="s">
        <v>11152</v>
      </c>
      <c r="D4534" s="1" t="s">
        <v>11153</v>
      </c>
      <c r="E4534">
        <v>61842</v>
      </c>
    </row>
    <row r="4535" spans="1:5" x14ac:dyDescent="0.3">
      <c r="A4535" s="1">
        <v>35</v>
      </c>
      <c r="B4535" s="1">
        <v>84</v>
      </c>
      <c r="C4535" s="1" t="s">
        <v>11289</v>
      </c>
      <c r="D4535" s="1" t="s">
        <v>11290</v>
      </c>
      <c r="E4535">
        <v>61843</v>
      </c>
    </row>
    <row r="4536" spans="1:5" x14ac:dyDescent="0.3">
      <c r="A4536" s="1">
        <v>19</v>
      </c>
      <c r="B4536" s="1">
        <v>239</v>
      </c>
      <c r="C4536" s="1" t="s">
        <v>5975</v>
      </c>
      <c r="D4536" s="1" t="s">
        <v>5976</v>
      </c>
      <c r="E4536">
        <v>61844</v>
      </c>
    </row>
    <row r="4537" spans="1:5" x14ac:dyDescent="0.3">
      <c r="A4537" s="1">
        <v>19</v>
      </c>
      <c r="B4537" s="1">
        <v>240</v>
      </c>
      <c r="C4537" s="1" t="s">
        <v>5977</v>
      </c>
      <c r="D4537" s="1" t="s">
        <v>5978</v>
      </c>
      <c r="E4537">
        <v>61845</v>
      </c>
    </row>
    <row r="4538" spans="1:5" x14ac:dyDescent="0.3">
      <c r="A4538" s="1">
        <v>26</v>
      </c>
      <c r="B4538" s="1">
        <v>10</v>
      </c>
      <c r="C4538" s="1" t="s">
        <v>7694</v>
      </c>
      <c r="D4538" s="1" t="s">
        <v>7695</v>
      </c>
      <c r="E4538">
        <v>61846</v>
      </c>
    </row>
    <row r="4539" spans="1:5" x14ac:dyDescent="0.3">
      <c r="A4539" s="1">
        <v>4</v>
      </c>
      <c r="B4539" s="1">
        <v>32</v>
      </c>
      <c r="C4539" s="1" t="s">
        <v>1489</v>
      </c>
      <c r="D4539" s="1" t="s">
        <v>1490</v>
      </c>
      <c r="E4539">
        <v>61847</v>
      </c>
    </row>
    <row r="4540" spans="1:5" x14ac:dyDescent="0.3">
      <c r="A4540" s="1">
        <v>4</v>
      </c>
      <c r="B4540" s="1">
        <v>33</v>
      </c>
      <c r="C4540" s="1" t="s">
        <v>1491</v>
      </c>
      <c r="D4540" s="1" t="s">
        <v>1492</v>
      </c>
      <c r="E4540">
        <v>61848</v>
      </c>
    </row>
    <row r="4541" spans="1:5" x14ac:dyDescent="0.3">
      <c r="A4541" s="1">
        <v>26</v>
      </c>
      <c r="B4541" s="1">
        <v>11</v>
      </c>
      <c r="C4541" s="1" t="s">
        <v>7696</v>
      </c>
      <c r="D4541" s="1" t="s">
        <v>7697</v>
      </c>
      <c r="E4541">
        <v>61849</v>
      </c>
    </row>
    <row r="4542" spans="1:5" x14ac:dyDescent="0.3">
      <c r="A4542" s="1">
        <v>26</v>
      </c>
      <c r="B4542" s="1">
        <v>8</v>
      </c>
      <c r="C4542" s="1" t="s">
        <v>7690</v>
      </c>
      <c r="D4542" s="1" t="s">
        <v>7691</v>
      </c>
      <c r="E4542">
        <v>61850</v>
      </c>
    </row>
    <row r="4543" spans="1:5" x14ac:dyDescent="0.3">
      <c r="A4543" s="1">
        <v>29</v>
      </c>
      <c r="B4543" s="1">
        <v>131</v>
      </c>
      <c r="C4543" s="1" t="s">
        <v>9326</v>
      </c>
      <c r="D4543" s="1" t="s">
        <v>9327</v>
      </c>
      <c r="E4543">
        <v>61851</v>
      </c>
    </row>
    <row r="4544" spans="1:5" x14ac:dyDescent="0.3">
      <c r="A4544" s="1">
        <v>35</v>
      </c>
      <c r="B4544" s="1">
        <v>254</v>
      </c>
      <c r="C4544" s="1" t="s">
        <v>11629</v>
      </c>
      <c r="D4544" s="1" t="s">
        <v>11630</v>
      </c>
      <c r="E4544">
        <v>61852</v>
      </c>
    </row>
    <row r="4545" spans="1:5" x14ac:dyDescent="0.3">
      <c r="A4545" s="1">
        <v>33</v>
      </c>
      <c r="B4545" s="1">
        <v>274</v>
      </c>
      <c r="C4545" s="1" t="s">
        <v>10626</v>
      </c>
      <c r="D4545" s="1" t="s">
        <v>10627</v>
      </c>
      <c r="E4545">
        <v>61853</v>
      </c>
    </row>
    <row r="4546" spans="1:5" x14ac:dyDescent="0.3">
      <c r="A4546" s="1">
        <v>35</v>
      </c>
      <c r="B4546" s="1">
        <v>83</v>
      </c>
      <c r="C4546" s="1" t="s">
        <v>11287</v>
      </c>
      <c r="D4546" s="1" t="s">
        <v>11288</v>
      </c>
      <c r="E4546">
        <v>61854</v>
      </c>
    </row>
    <row r="4547" spans="1:5" x14ac:dyDescent="0.3">
      <c r="A4547" s="1">
        <v>35</v>
      </c>
      <c r="B4547" s="1">
        <v>255</v>
      </c>
      <c r="C4547" s="1" t="s">
        <v>11631</v>
      </c>
      <c r="D4547" s="1" t="s">
        <v>11632</v>
      </c>
      <c r="E4547">
        <v>61855</v>
      </c>
    </row>
    <row r="4548" spans="1:5" x14ac:dyDescent="0.3">
      <c r="A4548" s="1">
        <v>26</v>
      </c>
      <c r="B4548" s="1">
        <v>196</v>
      </c>
      <c r="C4548" s="1" t="s">
        <v>8066</v>
      </c>
      <c r="D4548" s="1" t="s">
        <v>8067</v>
      </c>
      <c r="E4548">
        <v>61856</v>
      </c>
    </row>
    <row r="4549" spans="1:5" x14ac:dyDescent="0.3">
      <c r="A4549" s="1">
        <v>35</v>
      </c>
      <c r="B4549" s="1">
        <v>215</v>
      </c>
      <c r="C4549" s="1" t="s">
        <v>11551</v>
      </c>
      <c r="D4549" s="1" t="s">
        <v>11552</v>
      </c>
      <c r="E4549">
        <v>61857</v>
      </c>
    </row>
    <row r="4550" spans="1:5" x14ac:dyDescent="0.3">
      <c r="A4550" s="1">
        <v>19</v>
      </c>
      <c r="B4550" s="1">
        <v>119</v>
      </c>
      <c r="C4550" s="1" t="s">
        <v>5735</v>
      </c>
      <c r="D4550" s="1" t="s">
        <v>5736</v>
      </c>
      <c r="E4550">
        <v>61858</v>
      </c>
    </row>
    <row r="4551" spans="1:5" x14ac:dyDescent="0.3">
      <c r="A4551" s="1">
        <v>29</v>
      </c>
      <c r="B4551" s="1">
        <v>66</v>
      </c>
      <c r="C4551" s="1" t="s">
        <v>9196</v>
      </c>
      <c r="D4551" s="1" t="s">
        <v>9197</v>
      </c>
      <c r="E4551">
        <v>61859</v>
      </c>
    </row>
    <row r="4552" spans="1:5" x14ac:dyDescent="0.3">
      <c r="A4552" s="1">
        <v>29</v>
      </c>
      <c r="B4552" s="1">
        <v>132</v>
      </c>
      <c r="C4552" s="1" t="s">
        <v>9328</v>
      </c>
      <c r="D4552" s="1" t="s">
        <v>9329</v>
      </c>
      <c r="E4552">
        <v>61860</v>
      </c>
    </row>
    <row r="4553" spans="1:5" x14ac:dyDescent="0.3">
      <c r="A4553" s="1">
        <v>29</v>
      </c>
      <c r="B4553" s="1">
        <v>17</v>
      </c>
      <c r="C4553" s="1" t="s">
        <v>9098</v>
      </c>
      <c r="D4553" s="1" t="s">
        <v>9099</v>
      </c>
      <c r="E4553">
        <v>61861</v>
      </c>
    </row>
    <row r="4554" spans="1:5" x14ac:dyDescent="0.3">
      <c r="A4554" s="1">
        <v>3</v>
      </c>
      <c r="B4554" s="1">
        <v>585</v>
      </c>
      <c r="C4554" s="1" t="s">
        <v>1391</v>
      </c>
      <c r="D4554" s="1" t="s">
        <v>1392</v>
      </c>
      <c r="E4554">
        <v>61862</v>
      </c>
    </row>
    <row r="4555" spans="1:5" x14ac:dyDescent="0.3">
      <c r="A4555" s="1">
        <v>3</v>
      </c>
      <c r="B4555" s="1">
        <v>586</v>
      </c>
      <c r="C4555" s="1" t="s">
        <v>1393</v>
      </c>
      <c r="D4555" s="1" t="s">
        <v>1394</v>
      </c>
      <c r="E4555">
        <v>61863</v>
      </c>
    </row>
    <row r="4556" spans="1:5" x14ac:dyDescent="0.3">
      <c r="A4556" s="1">
        <v>35</v>
      </c>
      <c r="B4556" s="1">
        <v>236</v>
      </c>
      <c r="C4556" s="1" t="s">
        <v>11593</v>
      </c>
      <c r="D4556" s="1" t="s">
        <v>11594</v>
      </c>
      <c r="E4556">
        <v>61864</v>
      </c>
    </row>
    <row r="4557" spans="1:5" x14ac:dyDescent="0.3">
      <c r="A4557" s="1">
        <v>35</v>
      </c>
      <c r="B4557" s="1">
        <v>243</v>
      </c>
      <c r="C4557" s="1" t="s">
        <v>11607</v>
      </c>
      <c r="D4557" s="1" t="s">
        <v>11608</v>
      </c>
      <c r="E4557">
        <v>61865</v>
      </c>
    </row>
    <row r="4558" spans="1:5" x14ac:dyDescent="0.3">
      <c r="A4558" s="1">
        <v>28</v>
      </c>
      <c r="B4558" s="1">
        <v>302</v>
      </c>
      <c r="C4558" s="1" t="s">
        <v>8937</v>
      </c>
      <c r="D4558" s="1" t="s">
        <v>8938</v>
      </c>
      <c r="E4558">
        <v>61866</v>
      </c>
    </row>
    <row r="4559" spans="1:5" x14ac:dyDescent="0.3">
      <c r="A4559" s="1">
        <v>28</v>
      </c>
      <c r="B4559" s="1">
        <v>303</v>
      </c>
      <c r="C4559" s="1" t="s">
        <v>8939</v>
      </c>
      <c r="D4559" s="1" t="s">
        <v>8940</v>
      </c>
      <c r="E4559">
        <v>61867</v>
      </c>
    </row>
    <row r="4560" spans="1:5" x14ac:dyDescent="0.3">
      <c r="A4560" s="1">
        <v>47</v>
      </c>
      <c r="B4560" s="1">
        <v>12</v>
      </c>
      <c r="C4560" s="1" t="s">
        <v>14916</v>
      </c>
      <c r="D4560" s="1" t="s">
        <v>14917</v>
      </c>
      <c r="E4560">
        <v>61868</v>
      </c>
    </row>
    <row r="4561" spans="1:5" x14ac:dyDescent="0.3">
      <c r="A4561" s="1">
        <v>47</v>
      </c>
      <c r="B4561" s="1">
        <v>9</v>
      </c>
      <c r="C4561" s="1" t="s">
        <v>14910</v>
      </c>
      <c r="D4561" s="1" t="s">
        <v>14911</v>
      </c>
      <c r="E4561">
        <v>61869</v>
      </c>
    </row>
    <row r="4562" spans="1:5" x14ac:dyDescent="0.3">
      <c r="A4562" s="1">
        <v>46</v>
      </c>
      <c r="B4562" s="1">
        <v>193</v>
      </c>
      <c r="C4562" s="1" t="s">
        <v>14366</v>
      </c>
      <c r="D4562" s="1" t="s">
        <v>14367</v>
      </c>
      <c r="E4562">
        <v>61870</v>
      </c>
    </row>
    <row r="4563" spans="1:5" x14ac:dyDescent="0.3">
      <c r="A4563" s="1">
        <v>46</v>
      </c>
      <c r="B4563" s="1">
        <v>194</v>
      </c>
      <c r="C4563" s="1" t="s">
        <v>14368</v>
      </c>
      <c r="D4563" s="1" t="s">
        <v>14369</v>
      </c>
      <c r="E4563">
        <v>61871</v>
      </c>
    </row>
    <row r="4564" spans="1:5" x14ac:dyDescent="0.3">
      <c r="A4564" s="1">
        <v>35</v>
      </c>
      <c r="B4564" s="1">
        <v>37</v>
      </c>
      <c r="C4564" s="1" t="s">
        <v>11196</v>
      </c>
      <c r="D4564" s="1" t="s">
        <v>11197</v>
      </c>
      <c r="E4564">
        <v>61872</v>
      </c>
    </row>
    <row r="4565" spans="1:5" x14ac:dyDescent="0.3">
      <c r="A4565" s="1">
        <v>11</v>
      </c>
      <c r="B4565" s="1">
        <v>9</v>
      </c>
      <c r="C4565" s="1" t="s">
        <v>3880</v>
      </c>
      <c r="D4565" s="1" t="s">
        <v>3881</v>
      </c>
      <c r="E4565">
        <v>61873</v>
      </c>
    </row>
    <row r="4566" spans="1:5" x14ac:dyDescent="0.3">
      <c r="A4566" s="1">
        <v>2</v>
      </c>
      <c r="B4566" s="1">
        <v>22</v>
      </c>
      <c r="C4566" s="1" t="s">
        <v>186</v>
      </c>
      <c r="D4566" s="1" t="s">
        <v>187</v>
      </c>
      <c r="E4566">
        <v>61874</v>
      </c>
    </row>
    <row r="4567" spans="1:5" x14ac:dyDescent="0.3">
      <c r="A4567" s="1">
        <v>2</v>
      </c>
      <c r="B4567" s="1">
        <v>21</v>
      </c>
      <c r="C4567" s="1" t="s">
        <v>184</v>
      </c>
      <c r="D4567" s="1" t="s">
        <v>185</v>
      </c>
      <c r="E4567">
        <v>61875</v>
      </c>
    </row>
    <row r="4568" spans="1:5" x14ac:dyDescent="0.3">
      <c r="A4568" s="1">
        <v>2</v>
      </c>
      <c r="B4568" s="1">
        <v>20</v>
      </c>
      <c r="C4568" s="1" t="s">
        <v>182</v>
      </c>
      <c r="D4568" s="1" t="s">
        <v>183</v>
      </c>
      <c r="E4568">
        <v>61876</v>
      </c>
    </row>
    <row r="4569" spans="1:5" x14ac:dyDescent="0.3">
      <c r="A4569" s="1">
        <v>35</v>
      </c>
      <c r="B4569" s="1">
        <v>38</v>
      </c>
      <c r="C4569" s="1" t="s">
        <v>11198</v>
      </c>
      <c r="D4569" s="1" t="s">
        <v>11199</v>
      </c>
      <c r="E4569">
        <v>61877</v>
      </c>
    </row>
    <row r="4570" spans="1:5" x14ac:dyDescent="0.3">
      <c r="A4570" s="1">
        <v>44</v>
      </c>
      <c r="B4570" s="1">
        <v>46</v>
      </c>
      <c r="C4570" s="1" t="s">
        <v>13059</v>
      </c>
      <c r="D4570" s="1" t="s">
        <v>13060</v>
      </c>
      <c r="E4570">
        <v>61878</v>
      </c>
    </row>
    <row r="4571" spans="1:5" x14ac:dyDescent="0.3">
      <c r="A4571" s="1">
        <v>35</v>
      </c>
      <c r="B4571" s="1">
        <v>39</v>
      </c>
      <c r="C4571" s="1" t="s">
        <v>11200</v>
      </c>
      <c r="D4571" s="1" t="s">
        <v>11201</v>
      </c>
      <c r="E4571">
        <v>61879</v>
      </c>
    </row>
    <row r="4572" spans="1:5" x14ac:dyDescent="0.3">
      <c r="A4572" s="1">
        <v>33</v>
      </c>
      <c r="B4572" s="1">
        <v>161</v>
      </c>
      <c r="C4572" s="1" t="s">
        <v>10400</v>
      </c>
      <c r="D4572" s="1" t="s">
        <v>10401</v>
      </c>
      <c r="E4572">
        <v>61880</v>
      </c>
    </row>
    <row r="4573" spans="1:5" x14ac:dyDescent="0.3">
      <c r="A4573" s="1">
        <v>25</v>
      </c>
      <c r="B4573" s="1">
        <v>53</v>
      </c>
      <c r="C4573" s="1" t="s">
        <v>7564</v>
      </c>
      <c r="D4573" s="1" t="s">
        <v>7565</v>
      </c>
      <c r="E4573">
        <v>61881</v>
      </c>
    </row>
    <row r="4574" spans="1:5" x14ac:dyDescent="0.3">
      <c r="A4574" s="1">
        <v>28</v>
      </c>
      <c r="B4574" s="1">
        <v>1</v>
      </c>
      <c r="C4574" s="1" t="s">
        <v>8336</v>
      </c>
      <c r="D4574" s="1" t="s">
        <v>8337</v>
      </c>
      <c r="E4574">
        <v>61882</v>
      </c>
    </row>
    <row r="4575" spans="1:5" x14ac:dyDescent="0.3">
      <c r="A4575" s="1">
        <v>25</v>
      </c>
      <c r="B4575" s="1">
        <v>33</v>
      </c>
      <c r="C4575" s="1" t="s">
        <v>7524</v>
      </c>
      <c r="D4575" s="1" t="s">
        <v>7525</v>
      </c>
      <c r="E4575">
        <v>61883</v>
      </c>
    </row>
    <row r="4576" spans="1:5" x14ac:dyDescent="0.3">
      <c r="A4576" s="1">
        <v>8</v>
      </c>
      <c r="B4576" s="1">
        <v>79</v>
      </c>
      <c r="C4576" s="1" t="s">
        <v>3025</v>
      </c>
      <c r="D4576" s="1" t="s">
        <v>3026</v>
      </c>
      <c r="E4576">
        <v>61884</v>
      </c>
    </row>
    <row r="4577" spans="1:5" x14ac:dyDescent="0.3">
      <c r="A4577" s="1">
        <v>10</v>
      </c>
      <c r="B4577" s="1">
        <v>210</v>
      </c>
      <c r="C4577" s="1" t="s">
        <v>3683</v>
      </c>
      <c r="D4577" s="1" t="s">
        <v>3684</v>
      </c>
      <c r="E4577">
        <v>61885</v>
      </c>
    </row>
    <row r="4578" spans="1:5" x14ac:dyDescent="0.3">
      <c r="A4578" s="1">
        <v>43</v>
      </c>
      <c r="B4578" s="1">
        <v>32</v>
      </c>
      <c r="C4578" s="1" t="s">
        <v>12798</v>
      </c>
      <c r="D4578" s="1" t="s">
        <v>12799</v>
      </c>
      <c r="E4578">
        <v>61886</v>
      </c>
    </row>
    <row r="4579" spans="1:5" x14ac:dyDescent="0.3">
      <c r="A4579" s="1">
        <v>35</v>
      </c>
      <c r="B4579" s="1">
        <v>4</v>
      </c>
      <c r="C4579" s="1" t="s">
        <v>11130</v>
      </c>
      <c r="D4579" s="1" t="s">
        <v>11131</v>
      </c>
      <c r="E4579">
        <v>61887</v>
      </c>
    </row>
    <row r="4580" spans="1:5" x14ac:dyDescent="0.3">
      <c r="A4580" s="1">
        <v>33</v>
      </c>
      <c r="B4580" s="1">
        <v>26</v>
      </c>
      <c r="C4580" s="1" t="s">
        <v>10130</v>
      </c>
      <c r="D4580" s="1" t="s">
        <v>10131</v>
      </c>
      <c r="E4580">
        <v>61888</v>
      </c>
    </row>
    <row r="4581" spans="1:5" x14ac:dyDescent="0.3">
      <c r="A4581" s="1">
        <v>8</v>
      </c>
      <c r="B4581" s="1">
        <v>38</v>
      </c>
      <c r="C4581" s="1" t="s">
        <v>2943</v>
      </c>
      <c r="D4581" s="1" t="s">
        <v>2944</v>
      </c>
      <c r="E4581">
        <v>61889</v>
      </c>
    </row>
    <row r="4582" spans="1:5" x14ac:dyDescent="0.3">
      <c r="A4582" s="1">
        <v>28</v>
      </c>
      <c r="B4582" s="1">
        <v>67</v>
      </c>
      <c r="C4582" s="1" t="s">
        <v>8468</v>
      </c>
      <c r="D4582" s="1" t="s">
        <v>8469</v>
      </c>
      <c r="E4582">
        <v>61890</v>
      </c>
    </row>
    <row r="4583" spans="1:5" x14ac:dyDescent="0.3">
      <c r="A4583" s="1">
        <v>8</v>
      </c>
      <c r="B4583" s="1">
        <v>39</v>
      </c>
      <c r="C4583" s="1" t="s">
        <v>2945</v>
      </c>
      <c r="D4583" s="1" t="s">
        <v>2946</v>
      </c>
      <c r="E4583">
        <v>61891</v>
      </c>
    </row>
    <row r="4584" spans="1:5" x14ac:dyDescent="0.3">
      <c r="A4584" s="1">
        <v>44</v>
      </c>
      <c r="B4584" s="1">
        <v>163</v>
      </c>
      <c r="C4584" s="1" t="s">
        <v>13293</v>
      </c>
      <c r="D4584" s="1" t="s">
        <v>13294</v>
      </c>
      <c r="E4584">
        <v>61892</v>
      </c>
    </row>
    <row r="4585" spans="1:5" x14ac:dyDescent="0.3">
      <c r="A4585" s="1">
        <v>44</v>
      </c>
      <c r="B4585" s="1">
        <v>14</v>
      </c>
      <c r="C4585" s="1" t="s">
        <v>12994</v>
      </c>
      <c r="D4585" s="1" t="s">
        <v>12996</v>
      </c>
      <c r="E4585">
        <v>61893</v>
      </c>
    </row>
    <row r="4586" spans="1:5" x14ac:dyDescent="0.3">
      <c r="A4586" s="1">
        <v>48</v>
      </c>
      <c r="B4586" s="1">
        <v>58</v>
      </c>
      <c r="C4586" s="1" t="s">
        <v>15607</v>
      </c>
      <c r="D4586" s="1" t="s">
        <v>15608</v>
      </c>
      <c r="E4586">
        <v>61894</v>
      </c>
    </row>
    <row r="4587" spans="1:5" x14ac:dyDescent="0.3">
      <c r="A4587" s="1">
        <v>14</v>
      </c>
      <c r="B4587" s="1">
        <v>59</v>
      </c>
      <c r="C4587" s="1" t="s">
        <v>4805</v>
      </c>
      <c r="D4587" s="1" t="s">
        <v>4806</v>
      </c>
      <c r="E4587">
        <v>61895</v>
      </c>
    </row>
    <row r="4588" spans="1:5" x14ac:dyDescent="0.3">
      <c r="A4588" s="1">
        <v>8</v>
      </c>
      <c r="B4588" s="1">
        <v>37</v>
      </c>
      <c r="C4588" s="1" t="s">
        <v>2941</v>
      </c>
      <c r="D4588" s="1" t="s">
        <v>2942</v>
      </c>
      <c r="E4588">
        <v>61896</v>
      </c>
    </row>
    <row r="4589" spans="1:5" x14ac:dyDescent="0.3">
      <c r="A4589" s="1">
        <v>47</v>
      </c>
      <c r="B4589" s="1">
        <v>18</v>
      </c>
      <c r="C4589" s="1" t="s">
        <v>14928</v>
      </c>
      <c r="D4589" s="1" t="s">
        <v>14929</v>
      </c>
      <c r="E4589">
        <v>61897</v>
      </c>
    </row>
    <row r="4590" spans="1:5" x14ac:dyDescent="0.3">
      <c r="A4590" s="1">
        <v>47</v>
      </c>
      <c r="B4590" s="1">
        <v>156</v>
      </c>
      <c r="C4590" s="1" t="s">
        <v>15204</v>
      </c>
      <c r="D4590" s="1" t="s">
        <v>15205</v>
      </c>
      <c r="E4590">
        <v>61898</v>
      </c>
    </row>
    <row r="4591" spans="1:5" x14ac:dyDescent="0.3">
      <c r="A4591" s="1">
        <v>47</v>
      </c>
      <c r="B4591" s="1">
        <v>157</v>
      </c>
      <c r="C4591" s="1" t="s">
        <v>15206</v>
      </c>
      <c r="D4591" s="1" t="s">
        <v>15207</v>
      </c>
      <c r="E4591">
        <v>61899</v>
      </c>
    </row>
    <row r="4592" spans="1:5" x14ac:dyDescent="0.3">
      <c r="A4592" s="1">
        <v>47</v>
      </c>
      <c r="B4592" s="1">
        <v>153</v>
      </c>
      <c r="C4592" s="1" t="s">
        <v>15198</v>
      </c>
      <c r="D4592" s="1" t="s">
        <v>15199</v>
      </c>
      <c r="E4592">
        <v>61900</v>
      </c>
    </row>
    <row r="4593" spans="1:5" x14ac:dyDescent="0.3">
      <c r="A4593" s="1">
        <v>47</v>
      </c>
      <c r="B4593" s="1">
        <v>22</v>
      </c>
      <c r="C4593" s="1" t="s">
        <v>14936</v>
      </c>
      <c r="D4593" s="1" t="s">
        <v>14937</v>
      </c>
      <c r="E4593">
        <v>61901</v>
      </c>
    </row>
    <row r="4594" spans="1:5" x14ac:dyDescent="0.3">
      <c r="A4594" s="1">
        <v>47</v>
      </c>
      <c r="B4594" s="1">
        <v>13</v>
      </c>
      <c r="C4594" s="1" t="s">
        <v>14918</v>
      </c>
      <c r="D4594" s="1" t="s">
        <v>14919</v>
      </c>
      <c r="E4594">
        <v>61902</v>
      </c>
    </row>
    <row r="4595" spans="1:5" x14ac:dyDescent="0.3">
      <c r="A4595" s="1">
        <v>47</v>
      </c>
      <c r="B4595" s="1">
        <v>8</v>
      </c>
      <c r="C4595" s="1" t="s">
        <v>14908</v>
      </c>
      <c r="D4595" s="1" t="s">
        <v>14909</v>
      </c>
      <c r="E4595">
        <v>61903</v>
      </c>
    </row>
    <row r="4596" spans="1:5" x14ac:dyDescent="0.3">
      <c r="A4596" s="1">
        <v>47</v>
      </c>
      <c r="B4596" s="1">
        <v>217</v>
      </c>
      <c r="C4596" s="1" t="s">
        <v>15326</v>
      </c>
      <c r="D4596" s="1" t="s">
        <v>15327</v>
      </c>
      <c r="E4596">
        <v>61904</v>
      </c>
    </row>
    <row r="4597" spans="1:5" x14ac:dyDescent="0.3">
      <c r="A4597" s="1">
        <v>47</v>
      </c>
      <c r="B4597" s="1">
        <v>218</v>
      </c>
      <c r="C4597" s="1" t="s">
        <v>15328</v>
      </c>
      <c r="D4597" s="1" t="s">
        <v>15329</v>
      </c>
      <c r="E4597">
        <v>61905</v>
      </c>
    </row>
    <row r="4598" spans="1:5" x14ac:dyDescent="0.3">
      <c r="A4598" s="1">
        <v>47</v>
      </c>
      <c r="B4598" s="1">
        <v>194</v>
      </c>
      <c r="C4598" s="1" t="s">
        <v>15280</v>
      </c>
      <c r="D4598" s="1" t="s">
        <v>15281</v>
      </c>
      <c r="E4598">
        <v>61906</v>
      </c>
    </row>
    <row r="4599" spans="1:5" x14ac:dyDescent="0.3">
      <c r="A4599" s="1">
        <v>48</v>
      </c>
      <c r="B4599" s="1">
        <v>59</v>
      </c>
      <c r="C4599" s="1" t="s">
        <v>15609</v>
      </c>
      <c r="D4599" s="1" t="s">
        <v>15610</v>
      </c>
      <c r="E4599">
        <v>61907</v>
      </c>
    </row>
    <row r="4600" spans="1:5" x14ac:dyDescent="0.3">
      <c r="A4600" s="1">
        <v>45</v>
      </c>
      <c r="B4600" s="1">
        <v>69</v>
      </c>
      <c r="C4600" s="1" t="s">
        <v>13561</v>
      </c>
      <c r="D4600" s="1" t="s">
        <v>13562</v>
      </c>
      <c r="E4600">
        <v>61908</v>
      </c>
    </row>
    <row r="4601" spans="1:5" x14ac:dyDescent="0.3">
      <c r="A4601" s="1">
        <v>45</v>
      </c>
      <c r="B4601" s="1">
        <v>71</v>
      </c>
      <c r="C4601" s="1" t="s">
        <v>13565</v>
      </c>
      <c r="D4601" s="1" t="s">
        <v>13566</v>
      </c>
      <c r="E4601">
        <v>61909</v>
      </c>
    </row>
    <row r="4602" spans="1:5" x14ac:dyDescent="0.3">
      <c r="A4602" s="1">
        <v>35</v>
      </c>
      <c r="B4602" s="1">
        <v>231</v>
      </c>
      <c r="C4602" s="1" t="s">
        <v>11583</v>
      </c>
      <c r="D4602" s="1" t="s">
        <v>11584</v>
      </c>
      <c r="E4602">
        <v>61910</v>
      </c>
    </row>
    <row r="4603" spans="1:5" x14ac:dyDescent="0.3">
      <c r="A4603" s="1">
        <v>20</v>
      </c>
      <c r="B4603" s="1">
        <v>69</v>
      </c>
      <c r="C4603" s="1" t="s">
        <v>6190</v>
      </c>
      <c r="D4603" s="1" t="s">
        <v>6191</v>
      </c>
      <c r="E4603">
        <v>61911</v>
      </c>
    </row>
    <row r="4604" spans="1:5" x14ac:dyDescent="0.3">
      <c r="A4604" s="1">
        <v>47</v>
      </c>
      <c r="B4604" s="1">
        <v>257</v>
      </c>
      <c r="C4604" s="1" t="s">
        <v>15406</v>
      </c>
      <c r="D4604" s="1" t="s">
        <v>15407</v>
      </c>
      <c r="E4604">
        <v>61912</v>
      </c>
    </row>
    <row r="4605" spans="1:5" x14ac:dyDescent="0.3">
      <c r="A4605" s="1">
        <v>5</v>
      </c>
      <c r="B4605" s="1">
        <v>121</v>
      </c>
      <c r="C4605" s="1" t="s">
        <v>2391</v>
      </c>
      <c r="D4605" s="1" t="s">
        <v>2392</v>
      </c>
      <c r="E4605">
        <v>61913</v>
      </c>
    </row>
    <row r="4606" spans="1:5" x14ac:dyDescent="0.3">
      <c r="A4606" s="1">
        <v>35</v>
      </c>
      <c r="B4606" s="1">
        <v>232</v>
      </c>
      <c r="C4606" s="1" t="s">
        <v>11585</v>
      </c>
      <c r="D4606" s="1" t="s">
        <v>11586</v>
      </c>
      <c r="E4606">
        <v>61914</v>
      </c>
    </row>
    <row r="4607" spans="1:5" x14ac:dyDescent="0.3">
      <c r="A4607" s="1">
        <v>35</v>
      </c>
      <c r="B4607" s="1">
        <v>157</v>
      </c>
      <c r="C4607" s="1" t="s">
        <v>11435</v>
      </c>
      <c r="D4607" s="1" t="s">
        <v>11436</v>
      </c>
      <c r="E4607">
        <v>61915</v>
      </c>
    </row>
    <row r="4608" spans="1:5" x14ac:dyDescent="0.3">
      <c r="A4608" s="1">
        <v>35</v>
      </c>
      <c r="B4608" s="1">
        <v>233</v>
      </c>
      <c r="C4608" s="1" t="s">
        <v>11587</v>
      </c>
      <c r="D4608" s="1" t="s">
        <v>11588</v>
      </c>
      <c r="E4608">
        <v>61916</v>
      </c>
    </row>
    <row r="4609" spans="1:5" x14ac:dyDescent="0.3">
      <c r="A4609" s="1">
        <v>35</v>
      </c>
      <c r="B4609" s="1">
        <v>156</v>
      </c>
      <c r="C4609" s="1" t="s">
        <v>11433</v>
      </c>
      <c r="D4609" s="1" t="s">
        <v>11434</v>
      </c>
      <c r="E4609">
        <v>61917</v>
      </c>
    </row>
    <row r="4610" spans="1:5" x14ac:dyDescent="0.3">
      <c r="A4610" s="1">
        <v>31</v>
      </c>
      <c r="B4610" s="1">
        <v>18</v>
      </c>
      <c r="C4610" s="1" t="s">
        <v>9771</v>
      </c>
      <c r="D4610" s="1" t="s">
        <v>9772</v>
      </c>
      <c r="E4610">
        <v>61918</v>
      </c>
    </row>
    <row r="4611" spans="1:5" x14ac:dyDescent="0.3">
      <c r="A4611" s="1">
        <v>31</v>
      </c>
      <c r="B4611" s="1">
        <v>19</v>
      </c>
      <c r="C4611" s="1" t="s">
        <v>9773</v>
      </c>
      <c r="D4611" s="1" t="s">
        <v>9774</v>
      </c>
      <c r="E4611">
        <v>61919</v>
      </c>
    </row>
    <row r="4612" spans="1:5" x14ac:dyDescent="0.3">
      <c r="A4612" s="1">
        <v>11</v>
      </c>
      <c r="B4612" s="1">
        <v>12</v>
      </c>
      <c r="C4612" s="1" t="s">
        <v>3886</v>
      </c>
      <c r="D4612" s="1" t="s">
        <v>3887</v>
      </c>
      <c r="E4612">
        <v>61920</v>
      </c>
    </row>
    <row r="4613" spans="1:5" x14ac:dyDescent="0.3">
      <c r="A4613" s="1">
        <v>50</v>
      </c>
      <c r="B4613" s="1">
        <v>165</v>
      </c>
      <c r="C4613" s="1" t="s">
        <v>16192</v>
      </c>
      <c r="D4613" s="1" t="s">
        <v>16193</v>
      </c>
      <c r="E4613">
        <v>61921</v>
      </c>
    </row>
    <row r="4614" spans="1:5" x14ac:dyDescent="0.3">
      <c r="A4614" s="1">
        <v>26</v>
      </c>
      <c r="B4614" s="1">
        <v>46</v>
      </c>
      <c r="C4614" s="1" t="s">
        <v>7766</v>
      </c>
      <c r="D4614" s="1" t="s">
        <v>7767</v>
      </c>
      <c r="E4614">
        <v>61922</v>
      </c>
    </row>
    <row r="4615" spans="1:5" x14ac:dyDescent="0.3">
      <c r="A4615" s="1">
        <v>43</v>
      </c>
      <c r="B4615" s="1">
        <v>28</v>
      </c>
      <c r="C4615" s="1" t="s">
        <v>12790</v>
      </c>
      <c r="D4615" s="1" t="s">
        <v>12791</v>
      </c>
      <c r="E4615">
        <v>61923</v>
      </c>
    </row>
    <row r="4616" spans="1:5" x14ac:dyDescent="0.3">
      <c r="A4616" s="1">
        <v>4</v>
      </c>
      <c r="B4616" s="1">
        <v>242</v>
      </c>
      <c r="C4616" s="1" t="s">
        <v>1909</v>
      </c>
      <c r="D4616" s="1" t="s">
        <v>1910</v>
      </c>
      <c r="E4616">
        <v>61924</v>
      </c>
    </row>
    <row r="4617" spans="1:5" x14ac:dyDescent="0.3">
      <c r="A4617" s="1">
        <v>26</v>
      </c>
      <c r="B4617" s="1">
        <v>105</v>
      </c>
      <c r="C4617" s="1" t="s">
        <v>7884</v>
      </c>
      <c r="D4617" s="1" t="s">
        <v>7885</v>
      </c>
      <c r="E4617">
        <v>61925</v>
      </c>
    </row>
    <row r="4618" spans="1:5" x14ac:dyDescent="0.3">
      <c r="A4618" s="1">
        <v>34</v>
      </c>
      <c r="B4618" s="1">
        <v>44</v>
      </c>
      <c r="C4618" s="1" t="s">
        <v>10988</v>
      </c>
      <c r="D4618" s="1" t="s">
        <v>10989</v>
      </c>
      <c r="E4618">
        <v>61926</v>
      </c>
    </row>
    <row r="4619" spans="1:5" x14ac:dyDescent="0.3">
      <c r="A4619" s="1">
        <v>28</v>
      </c>
      <c r="B4619" s="1">
        <v>2</v>
      </c>
      <c r="C4619" s="1" t="s">
        <v>8338</v>
      </c>
      <c r="D4619" s="1" t="s">
        <v>8339</v>
      </c>
      <c r="E4619">
        <v>61927</v>
      </c>
    </row>
    <row r="4620" spans="1:5" x14ac:dyDescent="0.3">
      <c r="A4620" s="1">
        <v>1</v>
      </c>
      <c r="B4620" s="1">
        <v>56</v>
      </c>
      <c r="C4620" s="1" t="s">
        <v>110</v>
      </c>
      <c r="D4620" s="1" t="s">
        <v>111</v>
      </c>
      <c r="E4620">
        <v>61928</v>
      </c>
    </row>
    <row r="4621" spans="1:5" x14ac:dyDescent="0.3">
      <c r="A4621" s="1">
        <v>20</v>
      </c>
      <c r="B4621" s="1">
        <v>14</v>
      </c>
      <c r="C4621" s="1" t="s">
        <v>6080</v>
      </c>
      <c r="D4621" s="1" t="s">
        <v>6081</v>
      </c>
      <c r="E4621">
        <v>61929</v>
      </c>
    </row>
    <row r="4622" spans="1:5" x14ac:dyDescent="0.3">
      <c r="A4622" s="1">
        <v>26</v>
      </c>
      <c r="B4622" s="1">
        <v>45</v>
      </c>
      <c r="C4622" s="1" t="s">
        <v>7764</v>
      </c>
      <c r="D4622" s="1" t="s">
        <v>7765</v>
      </c>
      <c r="E4622">
        <v>61930</v>
      </c>
    </row>
    <row r="4623" spans="1:5" x14ac:dyDescent="0.3">
      <c r="A4623" s="1">
        <v>19</v>
      </c>
      <c r="B4623" s="1">
        <v>196</v>
      </c>
      <c r="C4623" s="1" t="s">
        <v>5889</v>
      </c>
      <c r="D4623" s="1" t="s">
        <v>5890</v>
      </c>
      <c r="E4623">
        <v>61931</v>
      </c>
    </row>
    <row r="4624" spans="1:5" x14ac:dyDescent="0.3">
      <c r="A4624" s="1">
        <v>28</v>
      </c>
      <c r="B4624" s="1">
        <v>36</v>
      </c>
      <c r="C4624" s="1" t="s">
        <v>8406</v>
      </c>
      <c r="D4624" s="1" t="s">
        <v>8407</v>
      </c>
      <c r="E4624">
        <v>61932</v>
      </c>
    </row>
    <row r="4625" spans="1:5" x14ac:dyDescent="0.3">
      <c r="A4625" s="1">
        <v>43</v>
      </c>
      <c r="B4625" s="1">
        <v>27</v>
      </c>
      <c r="C4625" s="1" t="s">
        <v>12788</v>
      </c>
      <c r="D4625" s="1" t="s">
        <v>12789</v>
      </c>
      <c r="E4625">
        <v>61933</v>
      </c>
    </row>
    <row r="4626" spans="1:5" x14ac:dyDescent="0.3">
      <c r="A4626" s="1">
        <v>45</v>
      </c>
      <c r="B4626" s="1">
        <v>176</v>
      </c>
      <c r="C4626" s="1" t="s">
        <v>13774</v>
      </c>
      <c r="D4626" s="1" t="s">
        <v>13775</v>
      </c>
      <c r="E4626">
        <v>61934</v>
      </c>
    </row>
    <row r="4627" spans="1:5" x14ac:dyDescent="0.3">
      <c r="A4627" s="1">
        <v>28</v>
      </c>
      <c r="B4627" s="1">
        <v>69</v>
      </c>
      <c r="C4627" s="1" t="s">
        <v>8472</v>
      </c>
      <c r="D4627" s="1" t="s">
        <v>8473</v>
      </c>
      <c r="E4627">
        <v>61935</v>
      </c>
    </row>
    <row r="4628" spans="1:5" x14ac:dyDescent="0.3">
      <c r="A4628" s="1">
        <v>3</v>
      </c>
      <c r="B4628" s="1">
        <v>51</v>
      </c>
      <c r="C4628" s="1" t="s">
        <v>325</v>
      </c>
      <c r="D4628" s="1" t="s">
        <v>326</v>
      </c>
      <c r="E4628">
        <v>61936</v>
      </c>
    </row>
    <row r="4629" spans="1:5" x14ac:dyDescent="0.3">
      <c r="A4629" s="1">
        <v>3</v>
      </c>
      <c r="B4629" s="1">
        <v>532</v>
      </c>
      <c r="C4629" s="1" t="s">
        <v>1285</v>
      </c>
      <c r="D4629" s="1" t="s">
        <v>1286</v>
      </c>
      <c r="E4629">
        <v>61937</v>
      </c>
    </row>
    <row r="4630" spans="1:5" x14ac:dyDescent="0.3">
      <c r="A4630" s="1">
        <v>3</v>
      </c>
      <c r="B4630" s="1">
        <v>268</v>
      </c>
      <c r="C4630" s="1" t="s">
        <v>757</v>
      </c>
      <c r="D4630" s="1" t="s">
        <v>758</v>
      </c>
      <c r="E4630">
        <v>61938</v>
      </c>
    </row>
    <row r="4631" spans="1:5" x14ac:dyDescent="0.3">
      <c r="A4631" s="1">
        <v>3</v>
      </c>
      <c r="B4631" s="1">
        <v>209</v>
      </c>
      <c r="C4631" s="1" t="s">
        <v>639</v>
      </c>
      <c r="D4631" s="1" t="s">
        <v>640</v>
      </c>
      <c r="E4631">
        <v>61939</v>
      </c>
    </row>
    <row r="4632" spans="1:5" x14ac:dyDescent="0.3">
      <c r="A4632" s="1">
        <v>3</v>
      </c>
      <c r="B4632" s="1">
        <v>560</v>
      </c>
      <c r="C4632" s="1" t="s">
        <v>1341</v>
      </c>
      <c r="D4632" s="1" t="s">
        <v>1342</v>
      </c>
      <c r="E4632">
        <v>61940</v>
      </c>
    </row>
    <row r="4633" spans="1:5" x14ac:dyDescent="0.3">
      <c r="A4633" s="1">
        <v>3</v>
      </c>
      <c r="B4633" s="1">
        <v>249</v>
      </c>
      <c r="C4633" s="1" t="s">
        <v>719</v>
      </c>
      <c r="D4633" s="1" t="s">
        <v>720</v>
      </c>
      <c r="E4633">
        <v>61941</v>
      </c>
    </row>
    <row r="4634" spans="1:5" x14ac:dyDescent="0.3">
      <c r="A4634" s="1">
        <v>3</v>
      </c>
      <c r="B4634" s="1">
        <v>71</v>
      </c>
      <c r="C4634" s="1" t="s">
        <v>364</v>
      </c>
      <c r="D4634" s="1" t="s">
        <v>365</v>
      </c>
      <c r="E4634">
        <v>61942</v>
      </c>
    </row>
    <row r="4635" spans="1:5" x14ac:dyDescent="0.3">
      <c r="A4635" s="1">
        <v>3</v>
      </c>
      <c r="B4635" s="1">
        <v>570</v>
      </c>
      <c r="C4635" s="1" t="s">
        <v>1361</v>
      </c>
      <c r="D4635" s="1" t="s">
        <v>1362</v>
      </c>
      <c r="E4635">
        <v>61943</v>
      </c>
    </row>
    <row r="4636" spans="1:5" x14ac:dyDescent="0.3">
      <c r="A4636" s="1">
        <v>3</v>
      </c>
      <c r="B4636" s="1">
        <v>525</v>
      </c>
      <c r="C4636" s="1" t="s">
        <v>1271</v>
      </c>
      <c r="D4636" s="1" t="s">
        <v>1272</v>
      </c>
      <c r="E4636">
        <v>61944</v>
      </c>
    </row>
    <row r="4637" spans="1:5" x14ac:dyDescent="0.3">
      <c r="A4637" s="1">
        <v>3</v>
      </c>
      <c r="B4637" s="1">
        <v>94</v>
      </c>
      <c r="C4637" s="1" t="s">
        <v>410</v>
      </c>
      <c r="D4637" s="1" t="s">
        <v>411</v>
      </c>
      <c r="E4637">
        <v>61945</v>
      </c>
    </row>
    <row r="4638" spans="1:5" x14ac:dyDescent="0.3">
      <c r="A4638" s="1">
        <v>3</v>
      </c>
      <c r="B4638" s="1">
        <v>499</v>
      </c>
      <c r="C4638" s="1" t="s">
        <v>1219</v>
      </c>
      <c r="D4638" s="1" t="s">
        <v>1220</v>
      </c>
      <c r="E4638">
        <v>61946</v>
      </c>
    </row>
    <row r="4639" spans="1:5" x14ac:dyDescent="0.3">
      <c r="A4639" s="1">
        <v>3</v>
      </c>
      <c r="B4639" s="1">
        <v>468</v>
      </c>
      <c r="C4639" s="1" t="s">
        <v>1157</v>
      </c>
      <c r="D4639" s="1" t="s">
        <v>1158</v>
      </c>
      <c r="E4639">
        <v>61947</v>
      </c>
    </row>
    <row r="4640" spans="1:5" x14ac:dyDescent="0.3">
      <c r="A4640" s="1">
        <v>29</v>
      </c>
      <c r="B4640" s="1">
        <v>266</v>
      </c>
      <c r="C4640" s="1" t="s">
        <v>9595</v>
      </c>
      <c r="D4640" s="1" t="s">
        <v>9596</v>
      </c>
      <c r="E4640">
        <v>61948</v>
      </c>
    </row>
    <row r="4641" spans="1:5" x14ac:dyDescent="0.3">
      <c r="A4641" s="1">
        <v>45</v>
      </c>
      <c r="B4641" s="1">
        <v>7</v>
      </c>
      <c r="C4641" s="1" t="s">
        <v>13437</v>
      </c>
      <c r="D4641" s="1" t="s">
        <v>13438</v>
      </c>
      <c r="E4641">
        <v>61949</v>
      </c>
    </row>
    <row r="4642" spans="1:5" x14ac:dyDescent="0.3">
      <c r="A4642" s="1">
        <v>27</v>
      </c>
      <c r="B4642" s="1">
        <v>32</v>
      </c>
      <c r="C4642" s="1" t="s">
        <v>8200</v>
      </c>
      <c r="D4642" s="1" t="s">
        <v>8201</v>
      </c>
      <c r="E4642">
        <v>61950</v>
      </c>
    </row>
    <row r="4643" spans="1:5" x14ac:dyDescent="0.3">
      <c r="A4643" s="1">
        <v>29</v>
      </c>
      <c r="B4643" s="1">
        <v>76</v>
      </c>
      <c r="C4643" s="1" t="s">
        <v>9216</v>
      </c>
      <c r="D4643" s="1" t="s">
        <v>9217</v>
      </c>
      <c r="E4643">
        <v>61951</v>
      </c>
    </row>
    <row r="4644" spans="1:5" x14ac:dyDescent="0.3">
      <c r="A4644" s="1">
        <v>29</v>
      </c>
      <c r="B4644" s="1">
        <v>51</v>
      </c>
      <c r="C4644" s="1" t="s">
        <v>9166</v>
      </c>
      <c r="D4644" s="1" t="s">
        <v>9167</v>
      </c>
      <c r="E4644">
        <v>61952</v>
      </c>
    </row>
    <row r="4645" spans="1:5" x14ac:dyDescent="0.3">
      <c r="A4645" s="1">
        <v>3</v>
      </c>
      <c r="B4645" s="1">
        <v>87</v>
      </c>
      <c r="C4645" s="1" t="s">
        <v>396</v>
      </c>
      <c r="D4645" s="1" t="s">
        <v>397</v>
      </c>
      <c r="E4645">
        <v>61953</v>
      </c>
    </row>
    <row r="4646" spans="1:5" x14ac:dyDescent="0.3">
      <c r="A4646" s="1">
        <v>14</v>
      </c>
      <c r="B4646" s="1">
        <v>77</v>
      </c>
      <c r="C4646" s="1" t="s">
        <v>4841</v>
      </c>
      <c r="D4646" s="1" t="s">
        <v>4842</v>
      </c>
      <c r="E4646">
        <v>61954</v>
      </c>
    </row>
    <row r="4647" spans="1:5" x14ac:dyDescent="0.3">
      <c r="A4647" s="1">
        <v>17</v>
      </c>
      <c r="B4647" s="1">
        <v>22</v>
      </c>
      <c r="C4647" s="1" t="s">
        <v>5381</v>
      </c>
      <c r="D4647" s="1" t="s">
        <v>5382</v>
      </c>
      <c r="E4647">
        <v>61955</v>
      </c>
    </row>
    <row r="4648" spans="1:5" x14ac:dyDescent="0.3">
      <c r="A4648" s="1">
        <v>27</v>
      </c>
      <c r="B4648" s="1">
        <v>27</v>
      </c>
      <c r="C4648" s="1" t="s">
        <v>8190</v>
      </c>
      <c r="D4648" s="1" t="s">
        <v>8191</v>
      </c>
      <c r="E4648">
        <v>61956</v>
      </c>
    </row>
    <row r="4649" spans="1:5" x14ac:dyDescent="0.3">
      <c r="A4649" s="1">
        <v>12</v>
      </c>
      <c r="B4649" s="1">
        <v>12</v>
      </c>
      <c r="C4649" s="1" t="s">
        <v>4178</v>
      </c>
      <c r="D4649" s="1" t="s">
        <v>4179</v>
      </c>
      <c r="E4649">
        <v>61957</v>
      </c>
    </row>
    <row r="4650" spans="1:5" x14ac:dyDescent="0.3">
      <c r="A4650" s="1">
        <v>2</v>
      </c>
      <c r="B4650" s="1">
        <v>31</v>
      </c>
      <c r="C4650" s="1" t="s">
        <v>204</v>
      </c>
      <c r="D4650" s="1" t="s">
        <v>205</v>
      </c>
      <c r="E4650">
        <v>61958</v>
      </c>
    </row>
    <row r="4651" spans="1:5" x14ac:dyDescent="0.3">
      <c r="A4651" s="1">
        <v>4</v>
      </c>
      <c r="B4651" s="1">
        <v>150</v>
      </c>
      <c r="C4651" s="1" t="s">
        <v>1725</v>
      </c>
      <c r="D4651" s="1" t="s">
        <v>1726</v>
      </c>
      <c r="E4651">
        <v>61959</v>
      </c>
    </row>
    <row r="4652" spans="1:5" x14ac:dyDescent="0.3">
      <c r="A4652" s="1">
        <v>49</v>
      </c>
      <c r="B4652" s="1">
        <v>18</v>
      </c>
      <c r="C4652" s="1" t="s">
        <v>15801</v>
      </c>
      <c r="D4652" s="1" t="s">
        <v>15802</v>
      </c>
      <c r="E4652">
        <v>61960</v>
      </c>
    </row>
    <row r="4653" spans="1:5" x14ac:dyDescent="0.3">
      <c r="A4653" s="1">
        <v>11</v>
      </c>
      <c r="B4653" s="1">
        <v>126</v>
      </c>
      <c r="C4653" s="1" t="s">
        <v>4114</v>
      </c>
      <c r="D4653" s="1" t="s">
        <v>4115</v>
      </c>
      <c r="E4653">
        <v>61961</v>
      </c>
    </row>
    <row r="4654" spans="1:5" x14ac:dyDescent="0.3">
      <c r="A4654" s="1">
        <v>11</v>
      </c>
      <c r="B4654" s="1">
        <v>114</v>
      </c>
      <c r="C4654" s="1" t="s">
        <v>4090</v>
      </c>
      <c r="D4654" s="1" t="s">
        <v>4091</v>
      </c>
      <c r="E4654">
        <v>61962</v>
      </c>
    </row>
    <row r="4655" spans="1:5" x14ac:dyDescent="0.3">
      <c r="A4655" s="1">
        <v>50</v>
      </c>
      <c r="B4655" s="1">
        <v>44</v>
      </c>
      <c r="C4655" s="1" t="s">
        <v>15950</v>
      </c>
      <c r="D4655" s="1" t="s">
        <v>15951</v>
      </c>
      <c r="E4655">
        <v>61963</v>
      </c>
    </row>
    <row r="4656" spans="1:5" x14ac:dyDescent="0.3">
      <c r="A4656" s="1">
        <v>26</v>
      </c>
      <c r="B4656" s="1">
        <v>73</v>
      </c>
      <c r="C4656" s="1" t="s">
        <v>7820</v>
      </c>
      <c r="D4656" s="1" t="s">
        <v>7821</v>
      </c>
      <c r="E4656">
        <v>61964</v>
      </c>
    </row>
    <row r="4657" spans="1:5" x14ac:dyDescent="0.3">
      <c r="A4657" s="1">
        <v>35</v>
      </c>
      <c r="B4657" s="1">
        <v>66</v>
      </c>
      <c r="C4657" s="1" t="s">
        <v>11254</v>
      </c>
      <c r="D4657" s="1" t="s">
        <v>11255</v>
      </c>
      <c r="E4657">
        <v>61965</v>
      </c>
    </row>
    <row r="4658" spans="1:5" x14ac:dyDescent="0.3">
      <c r="A4658" s="1">
        <v>4</v>
      </c>
      <c r="B4658" s="1">
        <v>105</v>
      </c>
      <c r="C4658" s="1" t="s">
        <v>1635</v>
      </c>
      <c r="D4658" s="1" t="s">
        <v>1636</v>
      </c>
      <c r="E4658">
        <v>61966</v>
      </c>
    </row>
    <row r="4659" spans="1:5" x14ac:dyDescent="0.3">
      <c r="A4659" s="1">
        <v>14</v>
      </c>
      <c r="B4659" s="1">
        <v>78</v>
      </c>
      <c r="C4659" s="1" t="s">
        <v>4843</v>
      </c>
      <c r="D4659" s="1" t="s">
        <v>4844</v>
      </c>
      <c r="E4659">
        <v>61967</v>
      </c>
    </row>
    <row r="4660" spans="1:5" x14ac:dyDescent="0.3">
      <c r="A4660" s="1">
        <v>14</v>
      </c>
      <c r="B4660" s="1">
        <v>81</v>
      </c>
      <c r="C4660" s="1" t="s">
        <v>4849</v>
      </c>
      <c r="D4660" s="1" t="s">
        <v>4850</v>
      </c>
      <c r="E4660">
        <v>61968</v>
      </c>
    </row>
    <row r="4661" spans="1:5" x14ac:dyDescent="0.3">
      <c r="A4661" s="1">
        <v>46</v>
      </c>
      <c r="B4661" s="1">
        <v>309</v>
      </c>
      <c r="C4661" s="1" t="s">
        <v>14598</v>
      </c>
      <c r="D4661" s="1" t="s">
        <v>14599</v>
      </c>
      <c r="E4661">
        <v>61969</v>
      </c>
    </row>
    <row r="4662" spans="1:5" x14ac:dyDescent="0.3">
      <c r="A4662" s="1">
        <v>43</v>
      </c>
      <c r="B4662" s="1">
        <v>41</v>
      </c>
      <c r="C4662" s="1" t="s">
        <v>12816</v>
      </c>
      <c r="D4662" s="1" t="s">
        <v>12817</v>
      </c>
      <c r="E4662">
        <v>61970</v>
      </c>
    </row>
    <row r="4663" spans="1:5" x14ac:dyDescent="0.3">
      <c r="A4663" s="1">
        <v>10</v>
      </c>
      <c r="B4663" s="1">
        <v>40</v>
      </c>
      <c r="C4663" s="1" t="s">
        <v>3343</v>
      </c>
      <c r="D4663" s="1" t="s">
        <v>3344</v>
      </c>
      <c r="E4663">
        <v>61971</v>
      </c>
    </row>
    <row r="4664" spans="1:5" x14ac:dyDescent="0.3">
      <c r="A4664" s="1">
        <v>4</v>
      </c>
      <c r="B4664" s="1">
        <v>202</v>
      </c>
      <c r="C4664" s="1" t="s">
        <v>1829</v>
      </c>
      <c r="D4664" s="1" t="s">
        <v>1830</v>
      </c>
      <c r="E4664">
        <v>61972</v>
      </c>
    </row>
    <row r="4665" spans="1:5" x14ac:dyDescent="0.3">
      <c r="A4665" s="1">
        <v>29</v>
      </c>
      <c r="B4665" s="1">
        <v>77</v>
      </c>
      <c r="C4665" s="1" t="s">
        <v>9218</v>
      </c>
      <c r="D4665" s="1" t="s">
        <v>9219</v>
      </c>
      <c r="E4665">
        <v>61973</v>
      </c>
    </row>
    <row r="4666" spans="1:5" x14ac:dyDescent="0.3">
      <c r="A4666" s="1">
        <v>29</v>
      </c>
      <c r="B4666" s="1">
        <v>78</v>
      </c>
      <c r="C4666" s="1" t="s">
        <v>9220</v>
      </c>
      <c r="D4666" s="1" t="s">
        <v>9221</v>
      </c>
      <c r="E4666">
        <v>61974</v>
      </c>
    </row>
    <row r="4667" spans="1:5" x14ac:dyDescent="0.3">
      <c r="A4667" s="1">
        <v>34</v>
      </c>
      <c r="B4667" s="1">
        <v>89</v>
      </c>
      <c r="C4667" s="1" t="s">
        <v>11078</v>
      </c>
      <c r="D4667" s="1" t="s">
        <v>11079</v>
      </c>
      <c r="E4667">
        <v>61975</v>
      </c>
    </row>
    <row r="4668" spans="1:5" x14ac:dyDescent="0.3">
      <c r="A4668" s="1">
        <v>4</v>
      </c>
      <c r="B4668" s="1">
        <v>74</v>
      </c>
      <c r="C4668" s="1" t="s">
        <v>1573</v>
      </c>
      <c r="D4668" s="1" t="s">
        <v>1574</v>
      </c>
      <c r="E4668">
        <v>61976</v>
      </c>
    </row>
    <row r="4669" spans="1:5" x14ac:dyDescent="0.3">
      <c r="A4669" s="1">
        <v>4</v>
      </c>
      <c r="B4669" s="1">
        <v>44</v>
      </c>
      <c r="C4669" s="1" t="s">
        <v>1513</v>
      </c>
      <c r="D4669" s="1" t="s">
        <v>1514</v>
      </c>
      <c r="E4669">
        <v>61977</v>
      </c>
    </row>
    <row r="4670" spans="1:5" x14ac:dyDescent="0.3">
      <c r="A4670" s="1">
        <v>29</v>
      </c>
      <c r="B4670" s="1">
        <v>52</v>
      </c>
      <c r="C4670" s="1" t="s">
        <v>9168</v>
      </c>
      <c r="D4670" s="1" t="s">
        <v>9169</v>
      </c>
      <c r="E4670">
        <v>61978</v>
      </c>
    </row>
    <row r="4671" spans="1:5" x14ac:dyDescent="0.3">
      <c r="A4671" s="1">
        <v>29</v>
      </c>
      <c r="B4671" s="1">
        <v>53</v>
      </c>
      <c r="C4671" s="1" t="s">
        <v>9170</v>
      </c>
      <c r="D4671" s="1" t="s">
        <v>9171</v>
      </c>
      <c r="E4671">
        <v>61979</v>
      </c>
    </row>
    <row r="4672" spans="1:5" x14ac:dyDescent="0.3">
      <c r="A4672" s="1">
        <v>15</v>
      </c>
      <c r="B4672" s="1">
        <v>39</v>
      </c>
      <c r="C4672" s="1" t="s">
        <v>5057</v>
      </c>
      <c r="D4672" s="1" t="s">
        <v>5058</v>
      </c>
      <c r="E4672">
        <v>61980</v>
      </c>
    </row>
    <row r="4673" spans="1:5" x14ac:dyDescent="0.3">
      <c r="A4673" s="1">
        <v>19</v>
      </c>
      <c r="B4673" s="1">
        <v>92</v>
      </c>
      <c r="C4673" s="1" t="s">
        <v>5681</v>
      </c>
      <c r="D4673" s="1" t="s">
        <v>5682</v>
      </c>
      <c r="E4673">
        <v>61981</v>
      </c>
    </row>
    <row r="4674" spans="1:5" x14ac:dyDescent="0.3">
      <c r="A4674" s="1">
        <v>29</v>
      </c>
      <c r="B4674" s="1">
        <v>62</v>
      </c>
      <c r="C4674" s="1" t="s">
        <v>9188</v>
      </c>
      <c r="D4674" s="1" t="s">
        <v>9189</v>
      </c>
      <c r="E4674">
        <v>61982</v>
      </c>
    </row>
    <row r="4675" spans="1:5" x14ac:dyDescent="0.3">
      <c r="A4675" s="1">
        <v>50</v>
      </c>
      <c r="B4675" s="1">
        <v>107</v>
      </c>
      <c r="C4675" s="1" t="s">
        <v>16076</v>
      </c>
      <c r="D4675" s="1" t="s">
        <v>16077</v>
      </c>
      <c r="E4675">
        <v>61983</v>
      </c>
    </row>
    <row r="4676" spans="1:5" x14ac:dyDescent="0.3">
      <c r="A4676" s="1">
        <v>16</v>
      </c>
      <c r="B4676" s="1">
        <v>25</v>
      </c>
      <c r="C4676" s="1" t="s">
        <v>5107</v>
      </c>
      <c r="D4676" s="1" t="s">
        <v>5108</v>
      </c>
      <c r="E4676">
        <v>61984</v>
      </c>
    </row>
    <row r="4677" spans="1:5" x14ac:dyDescent="0.3">
      <c r="A4677" s="1">
        <v>46</v>
      </c>
      <c r="B4677" s="1">
        <v>196</v>
      </c>
      <c r="C4677" s="1" t="s">
        <v>14372</v>
      </c>
      <c r="D4677" s="1" t="s">
        <v>14373</v>
      </c>
      <c r="E4677">
        <v>61985</v>
      </c>
    </row>
    <row r="4678" spans="1:5" x14ac:dyDescent="0.3">
      <c r="A4678" s="1">
        <v>46</v>
      </c>
      <c r="B4678" s="1">
        <v>195</v>
      </c>
      <c r="C4678" s="1" t="s">
        <v>14370</v>
      </c>
      <c r="D4678" s="1" t="s">
        <v>14371</v>
      </c>
      <c r="E4678">
        <v>61986</v>
      </c>
    </row>
    <row r="4679" spans="1:5" x14ac:dyDescent="0.3">
      <c r="A4679" s="1">
        <v>44</v>
      </c>
      <c r="B4679" s="1">
        <v>10</v>
      </c>
      <c r="C4679" s="1" t="s">
        <v>12988</v>
      </c>
      <c r="D4679" s="1" t="s">
        <v>12989</v>
      </c>
      <c r="E4679">
        <v>61987</v>
      </c>
    </row>
    <row r="4680" spans="1:5" x14ac:dyDescent="0.3">
      <c r="A4680" s="1">
        <v>11</v>
      </c>
      <c r="B4680" s="1">
        <v>102</v>
      </c>
      <c r="C4680" s="1" t="s">
        <v>4066</v>
      </c>
      <c r="D4680" s="1" t="s">
        <v>4067</v>
      </c>
      <c r="E4680">
        <v>61988</v>
      </c>
    </row>
    <row r="4681" spans="1:5" x14ac:dyDescent="0.3">
      <c r="A4681" s="1">
        <v>11</v>
      </c>
      <c r="B4681" s="1">
        <v>107</v>
      </c>
      <c r="C4681" s="1" t="s">
        <v>4076</v>
      </c>
      <c r="D4681" s="1" t="s">
        <v>4077</v>
      </c>
      <c r="E4681">
        <v>61989</v>
      </c>
    </row>
    <row r="4682" spans="1:5" x14ac:dyDescent="0.3">
      <c r="A4682" s="1">
        <v>10</v>
      </c>
      <c r="B4682" s="1">
        <v>21</v>
      </c>
      <c r="C4682" s="1" t="s">
        <v>3305</v>
      </c>
      <c r="D4682" s="1" t="s">
        <v>3306</v>
      </c>
      <c r="E4682">
        <v>61990</v>
      </c>
    </row>
    <row r="4683" spans="1:5" x14ac:dyDescent="0.3">
      <c r="A4683" s="1">
        <v>10</v>
      </c>
      <c r="B4683" s="1">
        <v>126</v>
      </c>
      <c r="C4683" s="1" t="s">
        <v>3515</v>
      </c>
      <c r="D4683" s="1" t="s">
        <v>3516</v>
      </c>
      <c r="E4683">
        <v>61991</v>
      </c>
    </row>
    <row r="4684" spans="1:5" x14ac:dyDescent="0.3">
      <c r="A4684" s="1">
        <v>48</v>
      </c>
      <c r="B4684" s="1">
        <v>117</v>
      </c>
      <c r="C4684" s="1" t="s">
        <v>15723</v>
      </c>
      <c r="D4684" s="1" t="s">
        <v>15724</v>
      </c>
      <c r="E4684">
        <v>61992</v>
      </c>
    </row>
    <row r="4685" spans="1:5" x14ac:dyDescent="0.3">
      <c r="A4685" s="1">
        <v>20</v>
      </c>
      <c r="B4685" s="1">
        <v>110</v>
      </c>
      <c r="C4685" s="1" t="s">
        <v>6272</v>
      </c>
      <c r="D4685" s="1" t="s">
        <v>6273</v>
      </c>
      <c r="E4685">
        <v>61993</v>
      </c>
    </row>
    <row r="4686" spans="1:5" x14ac:dyDescent="0.3">
      <c r="A4686" s="1">
        <v>11</v>
      </c>
      <c r="B4686" s="1">
        <v>98</v>
      </c>
      <c r="C4686" s="1" t="s">
        <v>4058</v>
      </c>
      <c r="D4686" s="1" t="s">
        <v>4059</v>
      </c>
      <c r="E4686">
        <v>61994</v>
      </c>
    </row>
    <row r="4687" spans="1:5" x14ac:dyDescent="0.3">
      <c r="A4687" s="1">
        <v>11</v>
      </c>
      <c r="B4687" s="1">
        <v>105</v>
      </c>
      <c r="C4687" s="1" t="s">
        <v>4072</v>
      </c>
      <c r="D4687" s="1" t="s">
        <v>4073</v>
      </c>
      <c r="E4687">
        <v>61995</v>
      </c>
    </row>
    <row r="4688" spans="1:5" x14ac:dyDescent="0.3">
      <c r="A4688" s="1">
        <v>19</v>
      </c>
      <c r="B4688" s="1">
        <v>10</v>
      </c>
      <c r="C4688" s="1" t="s">
        <v>5517</v>
      </c>
      <c r="D4688" s="1" t="s">
        <v>5518</v>
      </c>
      <c r="E4688">
        <v>61996</v>
      </c>
    </row>
    <row r="4689" spans="1:5" x14ac:dyDescent="0.3">
      <c r="A4689" s="1">
        <v>10</v>
      </c>
      <c r="B4689" s="1">
        <v>209</v>
      </c>
      <c r="C4689" s="1" t="s">
        <v>3681</v>
      </c>
      <c r="D4689" s="1" t="s">
        <v>3682</v>
      </c>
      <c r="E4689">
        <v>61997</v>
      </c>
    </row>
    <row r="4690" spans="1:5" x14ac:dyDescent="0.3">
      <c r="A4690" s="1">
        <v>34</v>
      </c>
      <c r="B4690" s="1">
        <v>84</v>
      </c>
      <c r="C4690" s="1" t="s">
        <v>11068</v>
      </c>
      <c r="D4690" s="1" t="s">
        <v>11069</v>
      </c>
      <c r="E4690">
        <v>61998</v>
      </c>
    </row>
    <row r="4691" spans="1:5" x14ac:dyDescent="0.3">
      <c r="A4691" s="1">
        <v>12</v>
      </c>
      <c r="B4691" s="1">
        <v>11</v>
      </c>
      <c r="C4691" s="1" t="s">
        <v>4176</v>
      </c>
      <c r="D4691" s="1" t="s">
        <v>4177</v>
      </c>
      <c r="E4691">
        <v>61999</v>
      </c>
    </row>
    <row r="4692" spans="1:5" x14ac:dyDescent="0.3">
      <c r="A4692" s="1">
        <v>3</v>
      </c>
      <c r="B4692" s="1">
        <v>144</v>
      </c>
      <c r="C4692" s="1" t="s">
        <v>509</v>
      </c>
      <c r="D4692" s="1" t="s">
        <v>510</v>
      </c>
      <c r="E4692">
        <v>62000</v>
      </c>
    </row>
    <row r="4693" spans="1:5" x14ac:dyDescent="0.3">
      <c r="A4693" s="1">
        <v>3</v>
      </c>
      <c r="B4693" s="1">
        <v>482</v>
      </c>
      <c r="C4693" s="1" t="s">
        <v>1185</v>
      </c>
      <c r="D4693" s="1" t="s">
        <v>1186</v>
      </c>
      <c r="E4693">
        <v>62001</v>
      </c>
    </row>
    <row r="4694" spans="1:5" x14ac:dyDescent="0.3">
      <c r="A4694" s="1">
        <v>3</v>
      </c>
      <c r="B4694" s="1">
        <v>338</v>
      </c>
      <c r="C4694" s="1" t="s">
        <v>897</v>
      </c>
      <c r="D4694" s="1" t="s">
        <v>898</v>
      </c>
      <c r="E4694">
        <v>62002</v>
      </c>
    </row>
    <row r="4695" spans="1:5" x14ac:dyDescent="0.3">
      <c r="A4695" s="1">
        <v>3</v>
      </c>
      <c r="B4695" s="1">
        <v>371</v>
      </c>
      <c r="C4695" s="1" t="s">
        <v>963</v>
      </c>
      <c r="D4695" s="1" t="s">
        <v>964</v>
      </c>
      <c r="E4695">
        <v>62003</v>
      </c>
    </row>
    <row r="4696" spans="1:5" x14ac:dyDescent="0.3">
      <c r="A4696" s="1">
        <v>3</v>
      </c>
      <c r="B4696" s="1">
        <v>350</v>
      </c>
      <c r="C4696" s="1" t="s">
        <v>921</v>
      </c>
      <c r="D4696" s="1" t="s">
        <v>922</v>
      </c>
      <c r="E4696">
        <v>62004</v>
      </c>
    </row>
    <row r="4697" spans="1:5" x14ac:dyDescent="0.3">
      <c r="A4697" s="1">
        <v>3</v>
      </c>
      <c r="B4697" s="1">
        <v>333</v>
      </c>
      <c r="C4697" s="1" t="s">
        <v>887</v>
      </c>
      <c r="D4697" s="1" t="s">
        <v>888</v>
      </c>
      <c r="E4697">
        <v>62005</v>
      </c>
    </row>
    <row r="4698" spans="1:5" x14ac:dyDescent="0.3">
      <c r="A4698" s="1">
        <v>3</v>
      </c>
      <c r="B4698" s="1">
        <v>343</v>
      </c>
      <c r="C4698" s="1" t="s">
        <v>907</v>
      </c>
      <c r="D4698" s="1" t="s">
        <v>908</v>
      </c>
      <c r="E4698">
        <v>62006</v>
      </c>
    </row>
    <row r="4699" spans="1:5" x14ac:dyDescent="0.3">
      <c r="A4699" s="1">
        <v>3</v>
      </c>
      <c r="B4699" s="1">
        <v>170</v>
      </c>
      <c r="C4699" s="1" t="s">
        <v>561</v>
      </c>
      <c r="D4699" s="1" t="s">
        <v>562</v>
      </c>
      <c r="E4699">
        <v>62007</v>
      </c>
    </row>
    <row r="4700" spans="1:5" x14ac:dyDescent="0.3">
      <c r="A4700" s="1">
        <v>3</v>
      </c>
      <c r="B4700" s="1">
        <v>189</v>
      </c>
      <c r="C4700" s="1" t="s">
        <v>599</v>
      </c>
      <c r="D4700" s="1" t="s">
        <v>600</v>
      </c>
      <c r="E4700">
        <v>62008</v>
      </c>
    </row>
    <row r="4701" spans="1:5" x14ac:dyDescent="0.3">
      <c r="A4701" s="1">
        <v>3</v>
      </c>
      <c r="B4701" s="1">
        <v>186</v>
      </c>
      <c r="C4701" s="1" t="s">
        <v>593</v>
      </c>
      <c r="D4701" s="1" t="s">
        <v>594</v>
      </c>
      <c r="E4701">
        <v>62009</v>
      </c>
    </row>
    <row r="4702" spans="1:5" x14ac:dyDescent="0.3">
      <c r="A4702" s="1">
        <v>3</v>
      </c>
      <c r="B4702" s="1">
        <v>345</v>
      </c>
      <c r="C4702" s="1" t="s">
        <v>911</v>
      </c>
      <c r="D4702" s="1" t="s">
        <v>912</v>
      </c>
      <c r="E4702">
        <v>62010</v>
      </c>
    </row>
    <row r="4703" spans="1:5" x14ac:dyDescent="0.3">
      <c r="A4703" s="1">
        <v>3</v>
      </c>
      <c r="B4703" s="1">
        <v>335</v>
      </c>
      <c r="C4703" s="1" t="s">
        <v>891</v>
      </c>
      <c r="D4703" s="1" t="s">
        <v>892</v>
      </c>
      <c r="E4703">
        <v>62011</v>
      </c>
    </row>
    <row r="4704" spans="1:5" x14ac:dyDescent="0.3">
      <c r="A4704" s="1">
        <v>3</v>
      </c>
      <c r="B4704" s="1">
        <v>450</v>
      </c>
      <c r="C4704" s="1" t="s">
        <v>1121</v>
      </c>
      <c r="D4704" s="1" t="s">
        <v>1122</v>
      </c>
      <c r="E4704">
        <v>62012</v>
      </c>
    </row>
    <row r="4705" spans="1:5" x14ac:dyDescent="0.3">
      <c r="A4705" s="1">
        <v>3</v>
      </c>
      <c r="B4705" s="1">
        <v>378</v>
      </c>
      <c r="C4705" s="1" t="s">
        <v>977</v>
      </c>
      <c r="D4705" s="1" t="s">
        <v>978</v>
      </c>
      <c r="E4705">
        <v>62013</v>
      </c>
    </row>
    <row r="4706" spans="1:5" x14ac:dyDescent="0.3">
      <c r="A4706" s="1">
        <v>3</v>
      </c>
      <c r="B4706" s="1">
        <v>182</v>
      </c>
      <c r="C4706" s="1" t="s">
        <v>585</v>
      </c>
      <c r="D4706" s="1" t="s">
        <v>586</v>
      </c>
      <c r="E4706">
        <v>62014</v>
      </c>
    </row>
    <row r="4707" spans="1:5" x14ac:dyDescent="0.3">
      <c r="A4707" s="1">
        <v>3</v>
      </c>
      <c r="B4707" s="1">
        <v>125</v>
      </c>
      <c r="C4707" s="1" t="s">
        <v>471</v>
      </c>
      <c r="D4707" s="1" t="s">
        <v>472</v>
      </c>
      <c r="E4707">
        <v>62015</v>
      </c>
    </row>
    <row r="4708" spans="1:5" x14ac:dyDescent="0.3">
      <c r="A4708" s="1">
        <v>3</v>
      </c>
      <c r="B4708" s="1">
        <v>158</v>
      </c>
      <c r="C4708" s="1" t="s">
        <v>537</v>
      </c>
      <c r="D4708" s="1" t="s">
        <v>538</v>
      </c>
      <c r="E4708">
        <v>62016</v>
      </c>
    </row>
    <row r="4709" spans="1:5" x14ac:dyDescent="0.3">
      <c r="A4709" s="1">
        <v>3</v>
      </c>
      <c r="B4709" s="1">
        <v>163</v>
      </c>
      <c r="C4709" s="1" t="s">
        <v>547</v>
      </c>
      <c r="D4709" s="1" t="s">
        <v>548</v>
      </c>
      <c r="E4709">
        <v>62017</v>
      </c>
    </row>
    <row r="4710" spans="1:5" x14ac:dyDescent="0.3">
      <c r="A4710" s="1">
        <v>3</v>
      </c>
      <c r="B4710" s="1">
        <v>435</v>
      </c>
      <c r="C4710" s="1" t="s">
        <v>1091</v>
      </c>
      <c r="D4710" s="1" t="s">
        <v>1092</v>
      </c>
      <c r="E4710">
        <v>62018</v>
      </c>
    </row>
    <row r="4711" spans="1:5" x14ac:dyDescent="0.3">
      <c r="A4711" s="1">
        <v>3</v>
      </c>
      <c r="B4711" s="1">
        <v>380</v>
      </c>
      <c r="C4711" s="1" t="s">
        <v>981</v>
      </c>
      <c r="D4711" s="1" t="s">
        <v>982</v>
      </c>
      <c r="E4711">
        <v>62019</v>
      </c>
    </row>
    <row r="4712" spans="1:5" x14ac:dyDescent="0.3">
      <c r="A4712" s="1">
        <v>3</v>
      </c>
      <c r="B4712" s="1">
        <v>175</v>
      </c>
      <c r="C4712" s="1" t="s">
        <v>571</v>
      </c>
      <c r="D4712" s="1" t="s">
        <v>572</v>
      </c>
      <c r="E4712">
        <v>62020</v>
      </c>
    </row>
    <row r="4713" spans="1:5" x14ac:dyDescent="0.3">
      <c r="A4713" s="1">
        <v>3</v>
      </c>
      <c r="B4713" s="1">
        <v>447</v>
      </c>
      <c r="C4713" s="1" t="s">
        <v>1115</v>
      </c>
      <c r="D4713" s="1" t="s">
        <v>1116</v>
      </c>
      <c r="E4713">
        <v>62021</v>
      </c>
    </row>
    <row r="4714" spans="1:5" x14ac:dyDescent="0.3">
      <c r="A4714" s="1">
        <v>3</v>
      </c>
      <c r="B4714" s="1">
        <v>128</v>
      </c>
      <c r="C4714" s="1" t="s">
        <v>477</v>
      </c>
      <c r="D4714" s="1" t="s">
        <v>478</v>
      </c>
      <c r="E4714">
        <v>62022</v>
      </c>
    </row>
    <row r="4715" spans="1:5" x14ac:dyDescent="0.3">
      <c r="A4715" s="1">
        <v>3</v>
      </c>
      <c r="B4715" s="1">
        <v>137</v>
      </c>
      <c r="C4715" s="1" t="s">
        <v>495</v>
      </c>
      <c r="D4715" s="1" t="s">
        <v>496</v>
      </c>
      <c r="E4715">
        <v>62023</v>
      </c>
    </row>
    <row r="4716" spans="1:5" x14ac:dyDescent="0.3">
      <c r="A4716" s="1">
        <v>3</v>
      </c>
      <c r="B4716" s="1">
        <v>165</v>
      </c>
      <c r="C4716" s="1" t="s">
        <v>551</v>
      </c>
      <c r="D4716" s="1" t="s">
        <v>552</v>
      </c>
      <c r="E4716">
        <v>62024</v>
      </c>
    </row>
    <row r="4717" spans="1:5" x14ac:dyDescent="0.3">
      <c r="A4717" s="1">
        <v>3</v>
      </c>
      <c r="B4717" s="1">
        <v>416</v>
      </c>
      <c r="C4717" s="1" t="s">
        <v>1053</v>
      </c>
      <c r="D4717" s="1" t="s">
        <v>1054</v>
      </c>
      <c r="E4717">
        <v>62025</v>
      </c>
    </row>
    <row r="4718" spans="1:5" x14ac:dyDescent="0.3">
      <c r="A4718" s="1">
        <v>3</v>
      </c>
      <c r="B4718" s="1">
        <v>445</v>
      </c>
      <c r="C4718" s="1" t="s">
        <v>1111</v>
      </c>
      <c r="D4718" s="1" t="s">
        <v>1112</v>
      </c>
      <c r="E4718">
        <v>62026</v>
      </c>
    </row>
    <row r="4719" spans="1:5" x14ac:dyDescent="0.3">
      <c r="A4719" s="1">
        <v>3</v>
      </c>
      <c r="B4719" s="1">
        <v>123</v>
      </c>
      <c r="C4719" s="1" t="s">
        <v>467</v>
      </c>
      <c r="D4719" s="1" t="s">
        <v>468</v>
      </c>
      <c r="E4719">
        <v>62027</v>
      </c>
    </row>
    <row r="4720" spans="1:5" x14ac:dyDescent="0.3">
      <c r="A4720" s="1">
        <v>3</v>
      </c>
      <c r="B4720" s="1">
        <v>490</v>
      </c>
      <c r="C4720" s="1" t="s">
        <v>1201</v>
      </c>
      <c r="D4720" s="1" t="s">
        <v>1202</v>
      </c>
      <c r="E4720">
        <v>62028</v>
      </c>
    </row>
    <row r="4721" spans="1:5" x14ac:dyDescent="0.3">
      <c r="A4721" s="1">
        <v>3</v>
      </c>
      <c r="B4721" s="1">
        <v>443</v>
      </c>
      <c r="C4721" s="1" t="s">
        <v>1107</v>
      </c>
      <c r="D4721" s="1" t="s">
        <v>1108</v>
      </c>
      <c r="E4721">
        <v>62029</v>
      </c>
    </row>
    <row r="4722" spans="1:5" x14ac:dyDescent="0.3">
      <c r="A4722" s="1">
        <v>3</v>
      </c>
      <c r="B4722" s="1">
        <v>438</v>
      </c>
      <c r="C4722" s="1" t="s">
        <v>1097</v>
      </c>
      <c r="D4722" s="1" t="s">
        <v>1098</v>
      </c>
      <c r="E4722">
        <v>62030</v>
      </c>
    </row>
    <row r="4723" spans="1:5" x14ac:dyDescent="0.3">
      <c r="A4723" s="1">
        <v>4</v>
      </c>
      <c r="B4723" s="1">
        <v>141</v>
      </c>
      <c r="C4723" s="1" t="s">
        <v>1707</v>
      </c>
      <c r="D4723" s="1" t="s">
        <v>1708</v>
      </c>
      <c r="E4723">
        <v>62031</v>
      </c>
    </row>
    <row r="4724" spans="1:5" x14ac:dyDescent="0.3">
      <c r="A4724" s="1">
        <v>10</v>
      </c>
      <c r="B4724" s="1">
        <v>185</v>
      </c>
      <c r="C4724" s="1" t="s">
        <v>3633</v>
      </c>
      <c r="D4724" s="1" t="s">
        <v>3634</v>
      </c>
      <c r="E4724">
        <v>62032</v>
      </c>
    </row>
    <row r="4725" spans="1:5" x14ac:dyDescent="0.3">
      <c r="A4725" s="1">
        <v>10</v>
      </c>
      <c r="B4725" s="1">
        <v>293</v>
      </c>
      <c r="C4725" s="1" t="s">
        <v>3848</v>
      </c>
      <c r="D4725" s="1" t="s">
        <v>3849</v>
      </c>
      <c r="E4725">
        <v>62033</v>
      </c>
    </row>
    <row r="4726" spans="1:5" x14ac:dyDescent="0.3">
      <c r="A4726" s="1">
        <v>29</v>
      </c>
      <c r="B4726" s="1">
        <v>42</v>
      </c>
      <c r="C4726" s="1" t="s">
        <v>9148</v>
      </c>
      <c r="D4726" s="1" t="s">
        <v>9149</v>
      </c>
      <c r="E4726">
        <v>62034</v>
      </c>
    </row>
    <row r="4727" spans="1:5" x14ac:dyDescent="0.3">
      <c r="A4727" s="1">
        <v>4</v>
      </c>
      <c r="B4727" s="1">
        <v>106</v>
      </c>
      <c r="C4727" s="1" t="s">
        <v>1637</v>
      </c>
      <c r="D4727" s="1" t="s">
        <v>1638</v>
      </c>
      <c r="E4727">
        <v>62035</v>
      </c>
    </row>
    <row r="4728" spans="1:5" x14ac:dyDescent="0.3">
      <c r="A4728" s="1">
        <v>11</v>
      </c>
      <c r="B4728" s="1">
        <v>106</v>
      </c>
      <c r="C4728" s="1" t="s">
        <v>4074</v>
      </c>
      <c r="D4728" s="1" t="s">
        <v>4075</v>
      </c>
      <c r="E4728">
        <v>62036</v>
      </c>
    </row>
    <row r="4729" spans="1:5" x14ac:dyDescent="0.3">
      <c r="A4729" s="1">
        <v>11</v>
      </c>
      <c r="B4729" s="1">
        <v>104</v>
      </c>
      <c r="C4729" s="1" t="s">
        <v>4070</v>
      </c>
      <c r="D4729" s="1" t="s">
        <v>4071</v>
      </c>
      <c r="E4729">
        <v>62037</v>
      </c>
    </row>
    <row r="4730" spans="1:5" x14ac:dyDescent="0.3">
      <c r="A4730" s="1">
        <v>11</v>
      </c>
      <c r="B4730" s="1">
        <v>103</v>
      </c>
      <c r="C4730" s="1" t="s">
        <v>4068</v>
      </c>
      <c r="D4730" s="1" t="s">
        <v>4069</v>
      </c>
      <c r="E4730">
        <v>62038</v>
      </c>
    </row>
    <row r="4731" spans="1:5" x14ac:dyDescent="0.3">
      <c r="A4731" s="1">
        <v>45</v>
      </c>
      <c r="B4731" s="1">
        <v>9</v>
      </c>
      <c r="C4731" s="1" t="s">
        <v>13441</v>
      </c>
      <c r="D4731" s="1" t="s">
        <v>13442</v>
      </c>
      <c r="E4731">
        <v>62039</v>
      </c>
    </row>
    <row r="4732" spans="1:5" x14ac:dyDescent="0.3">
      <c r="A4732" s="1">
        <v>45</v>
      </c>
      <c r="B4732" s="1">
        <v>10</v>
      </c>
      <c r="C4732" s="1" t="s">
        <v>13443</v>
      </c>
      <c r="D4732" s="1" t="s">
        <v>13444</v>
      </c>
      <c r="E4732">
        <v>62040</v>
      </c>
    </row>
    <row r="4733" spans="1:5" x14ac:dyDescent="0.3">
      <c r="A4733" s="1">
        <v>44</v>
      </c>
      <c r="B4733" s="1">
        <v>47</v>
      </c>
      <c r="C4733" s="1" t="s">
        <v>13061</v>
      </c>
      <c r="D4733" s="1" t="s">
        <v>13062</v>
      </c>
      <c r="E4733">
        <v>62041</v>
      </c>
    </row>
    <row r="4734" spans="1:5" x14ac:dyDescent="0.3">
      <c r="A4734" s="1">
        <v>45</v>
      </c>
      <c r="B4734" s="1">
        <v>8</v>
      </c>
      <c r="C4734" s="1" t="s">
        <v>13439</v>
      </c>
      <c r="D4734" s="1" t="s">
        <v>13440</v>
      </c>
      <c r="E4734">
        <v>62042</v>
      </c>
    </row>
    <row r="4735" spans="1:5" x14ac:dyDescent="0.3">
      <c r="A4735" s="1">
        <v>8</v>
      </c>
      <c r="B4735" s="1">
        <v>17</v>
      </c>
      <c r="C4735" s="1" t="s">
        <v>2902</v>
      </c>
      <c r="D4735" s="1" t="s">
        <v>2903</v>
      </c>
      <c r="E4735">
        <v>62043</v>
      </c>
    </row>
    <row r="4736" spans="1:5" x14ac:dyDescent="0.3">
      <c r="A4736" s="1">
        <v>12</v>
      </c>
      <c r="B4736" s="1">
        <v>165</v>
      </c>
      <c r="C4736" s="1" t="s">
        <v>4483</v>
      </c>
      <c r="D4736" s="1" t="s">
        <v>4484</v>
      </c>
      <c r="E4736">
        <v>62044</v>
      </c>
    </row>
    <row r="4737" spans="1:5" x14ac:dyDescent="0.3">
      <c r="A4737" s="1">
        <v>12</v>
      </c>
      <c r="B4737" s="1">
        <v>101</v>
      </c>
      <c r="C4737" s="1" t="s">
        <v>4355</v>
      </c>
      <c r="D4737" s="1" t="s">
        <v>4356</v>
      </c>
      <c r="E4737">
        <v>62045</v>
      </c>
    </row>
    <row r="4738" spans="1:5" x14ac:dyDescent="0.3">
      <c r="A4738" s="1">
        <v>12</v>
      </c>
      <c r="B4738" s="1">
        <v>151</v>
      </c>
      <c r="C4738" s="1" t="s">
        <v>4455</v>
      </c>
      <c r="D4738" s="1" t="s">
        <v>4456</v>
      </c>
      <c r="E4738">
        <v>62046</v>
      </c>
    </row>
    <row r="4739" spans="1:5" x14ac:dyDescent="0.3">
      <c r="A4739" s="1">
        <v>12</v>
      </c>
      <c r="B4739" s="1">
        <v>178</v>
      </c>
      <c r="C4739" s="1" t="s">
        <v>4509</v>
      </c>
      <c r="D4739" s="1" t="s">
        <v>4510</v>
      </c>
      <c r="E4739">
        <v>62047</v>
      </c>
    </row>
    <row r="4740" spans="1:5" x14ac:dyDescent="0.3">
      <c r="A4740" s="1">
        <v>10</v>
      </c>
      <c r="B4740" s="1">
        <v>125</v>
      </c>
      <c r="C4740" s="1" t="s">
        <v>3513</v>
      </c>
      <c r="D4740" s="1" t="s">
        <v>3514</v>
      </c>
      <c r="E4740">
        <v>62048</v>
      </c>
    </row>
    <row r="4741" spans="1:5" x14ac:dyDescent="0.3">
      <c r="A4741" s="1">
        <v>10</v>
      </c>
      <c r="B4741" s="1">
        <v>127</v>
      </c>
      <c r="C4741" s="1" t="s">
        <v>3517</v>
      </c>
      <c r="D4741" s="1" t="s">
        <v>3518</v>
      </c>
      <c r="E4741">
        <v>62049</v>
      </c>
    </row>
    <row r="4742" spans="1:5" x14ac:dyDescent="0.3">
      <c r="A4742" s="1">
        <v>11</v>
      </c>
      <c r="B4742" s="1">
        <v>113</v>
      </c>
      <c r="C4742" s="1" t="s">
        <v>4088</v>
      </c>
      <c r="D4742" s="1" t="s">
        <v>4089</v>
      </c>
      <c r="E4742">
        <v>62050</v>
      </c>
    </row>
    <row r="4743" spans="1:5" x14ac:dyDescent="0.3">
      <c r="A4743" s="1">
        <v>8</v>
      </c>
      <c r="B4743" s="1">
        <v>18</v>
      </c>
      <c r="C4743" s="1" t="s">
        <v>2904</v>
      </c>
      <c r="D4743" s="1" t="s">
        <v>2905</v>
      </c>
      <c r="E4743">
        <v>62051</v>
      </c>
    </row>
    <row r="4744" spans="1:5" x14ac:dyDescent="0.3">
      <c r="A4744" s="1">
        <v>21</v>
      </c>
      <c r="B4744" s="1">
        <v>77</v>
      </c>
      <c r="C4744" s="1" t="s">
        <v>6458</v>
      </c>
      <c r="D4744" s="1" t="s">
        <v>6459</v>
      </c>
      <c r="E4744">
        <v>62052</v>
      </c>
    </row>
    <row r="4745" spans="1:5" x14ac:dyDescent="0.3">
      <c r="A4745" s="1">
        <v>5</v>
      </c>
      <c r="B4745" s="1">
        <v>122</v>
      </c>
      <c r="C4745" s="1" t="s">
        <v>2393</v>
      </c>
      <c r="D4745" s="1" t="s">
        <v>2394</v>
      </c>
      <c r="E4745">
        <v>62053</v>
      </c>
    </row>
    <row r="4746" spans="1:5" x14ac:dyDescent="0.3">
      <c r="A4746" s="1">
        <v>23</v>
      </c>
      <c r="B4746" s="1">
        <v>56</v>
      </c>
      <c r="C4746" s="1" t="s">
        <v>7038</v>
      </c>
      <c r="D4746" s="1" t="s">
        <v>7039</v>
      </c>
      <c r="E4746">
        <v>62054</v>
      </c>
    </row>
    <row r="4747" spans="1:5" x14ac:dyDescent="0.3">
      <c r="A4747" s="1">
        <v>23</v>
      </c>
      <c r="B4747" s="1">
        <v>57</v>
      </c>
      <c r="C4747" s="1" t="s">
        <v>7040</v>
      </c>
      <c r="D4747" s="1" t="s">
        <v>7041</v>
      </c>
      <c r="E4747">
        <v>62055</v>
      </c>
    </row>
    <row r="4748" spans="1:5" x14ac:dyDescent="0.3">
      <c r="A4748" s="1">
        <v>23</v>
      </c>
      <c r="B4748" s="1">
        <v>58</v>
      </c>
      <c r="C4748" s="1" t="s">
        <v>7042</v>
      </c>
      <c r="D4748" s="1" t="s">
        <v>7043</v>
      </c>
      <c r="E4748">
        <v>62056</v>
      </c>
    </row>
    <row r="4749" spans="1:5" x14ac:dyDescent="0.3">
      <c r="A4749" s="1">
        <v>33</v>
      </c>
      <c r="B4749" s="1">
        <v>275</v>
      </c>
      <c r="C4749" s="1" t="s">
        <v>10628</v>
      </c>
      <c r="D4749" s="1" t="s">
        <v>10629</v>
      </c>
      <c r="E4749">
        <v>62057</v>
      </c>
    </row>
    <row r="4750" spans="1:5" x14ac:dyDescent="0.3">
      <c r="A4750" s="1">
        <v>46</v>
      </c>
      <c r="B4750" s="1">
        <v>273</v>
      </c>
      <c r="C4750" s="1" t="s">
        <v>14526</v>
      </c>
      <c r="D4750" s="1" t="s">
        <v>14527</v>
      </c>
      <c r="E4750">
        <v>62058</v>
      </c>
    </row>
    <row r="4751" spans="1:5" x14ac:dyDescent="0.3">
      <c r="A4751" s="1">
        <v>10</v>
      </c>
      <c r="B4751" s="1">
        <v>22</v>
      </c>
      <c r="C4751" s="1" t="s">
        <v>3307</v>
      </c>
      <c r="D4751" s="1" t="s">
        <v>3308</v>
      </c>
      <c r="E4751">
        <v>62059</v>
      </c>
    </row>
    <row r="4752" spans="1:5" x14ac:dyDescent="0.3">
      <c r="A4752" s="1">
        <v>45</v>
      </c>
      <c r="B4752" s="1">
        <v>276</v>
      </c>
      <c r="C4752" s="1" t="s">
        <v>13974</v>
      </c>
      <c r="D4752" s="1" t="s">
        <v>13975</v>
      </c>
      <c r="E4752">
        <v>62060</v>
      </c>
    </row>
    <row r="4753" spans="1:5" x14ac:dyDescent="0.3">
      <c r="A4753" s="1">
        <v>19</v>
      </c>
      <c r="B4753" s="1">
        <v>91</v>
      </c>
      <c r="C4753" s="1" t="s">
        <v>5679</v>
      </c>
      <c r="D4753" s="1" t="s">
        <v>5680</v>
      </c>
      <c r="E4753">
        <v>62061</v>
      </c>
    </row>
    <row r="4754" spans="1:5" x14ac:dyDescent="0.3">
      <c r="A4754" s="1">
        <v>47</v>
      </c>
      <c r="B4754" s="1">
        <v>20</v>
      </c>
      <c r="C4754" s="1" t="s">
        <v>14932</v>
      </c>
      <c r="D4754" s="1" t="s">
        <v>14933</v>
      </c>
      <c r="E4754">
        <v>62062</v>
      </c>
    </row>
    <row r="4755" spans="1:5" x14ac:dyDescent="0.3">
      <c r="A4755" s="1">
        <v>26</v>
      </c>
      <c r="B4755" s="1">
        <v>12</v>
      </c>
      <c r="C4755" s="1" t="s">
        <v>7698</v>
      </c>
      <c r="D4755" s="1" t="s">
        <v>7699</v>
      </c>
      <c r="E4755">
        <v>62063</v>
      </c>
    </row>
    <row r="4756" spans="1:5" x14ac:dyDescent="0.3">
      <c r="A4756" s="1">
        <v>20</v>
      </c>
      <c r="B4756" s="1">
        <v>15</v>
      </c>
      <c r="C4756" s="1" t="s">
        <v>6082</v>
      </c>
      <c r="D4756" s="1" t="s">
        <v>6083</v>
      </c>
      <c r="E4756">
        <v>62064</v>
      </c>
    </row>
    <row r="4757" spans="1:5" x14ac:dyDescent="0.3">
      <c r="A4757" s="1">
        <v>47</v>
      </c>
      <c r="B4757" s="1">
        <v>10</v>
      </c>
      <c r="C4757" s="1" t="s">
        <v>14912</v>
      </c>
      <c r="D4757" s="1" t="s">
        <v>14913</v>
      </c>
      <c r="E4757">
        <v>62065</v>
      </c>
    </row>
    <row r="4758" spans="1:5" x14ac:dyDescent="0.3">
      <c r="A4758" s="1">
        <v>29</v>
      </c>
      <c r="B4758" s="1">
        <v>35</v>
      </c>
      <c r="C4758" s="1" t="s">
        <v>9134</v>
      </c>
      <c r="D4758" s="1" t="s">
        <v>9135</v>
      </c>
      <c r="E4758">
        <v>62066</v>
      </c>
    </row>
    <row r="4759" spans="1:5" x14ac:dyDescent="0.3">
      <c r="A4759" s="1">
        <v>29</v>
      </c>
      <c r="B4759" s="1">
        <v>201</v>
      </c>
      <c r="C4759" s="1" t="s">
        <v>9466</v>
      </c>
      <c r="D4759" s="1" t="s">
        <v>9467</v>
      </c>
      <c r="E4759">
        <v>62067</v>
      </c>
    </row>
    <row r="4760" spans="1:5" x14ac:dyDescent="0.3">
      <c r="A4760" s="1">
        <v>31</v>
      </c>
      <c r="B4760" s="1">
        <v>36</v>
      </c>
      <c r="C4760" s="1" t="s">
        <v>9807</v>
      </c>
      <c r="D4760" s="1" t="s">
        <v>9808</v>
      </c>
      <c r="E4760">
        <v>62068</v>
      </c>
    </row>
    <row r="4761" spans="1:5" x14ac:dyDescent="0.3">
      <c r="A4761" s="1">
        <v>25</v>
      </c>
      <c r="B4761" s="1">
        <v>39</v>
      </c>
      <c r="C4761" s="1" t="s">
        <v>7536</v>
      </c>
      <c r="D4761" s="1" t="s">
        <v>7537</v>
      </c>
      <c r="E4761">
        <v>62069</v>
      </c>
    </row>
    <row r="4762" spans="1:5" x14ac:dyDescent="0.3">
      <c r="A4762" s="1">
        <v>34</v>
      </c>
      <c r="B4762" s="1">
        <v>66</v>
      </c>
      <c r="C4762" s="1" t="s">
        <v>11032</v>
      </c>
      <c r="D4762" s="1" t="s">
        <v>11033</v>
      </c>
      <c r="E4762">
        <v>62070</v>
      </c>
    </row>
    <row r="4763" spans="1:5" x14ac:dyDescent="0.3">
      <c r="A4763" s="1">
        <v>50</v>
      </c>
      <c r="B4763" s="1">
        <v>23</v>
      </c>
      <c r="C4763" s="1" t="s">
        <v>15908</v>
      </c>
      <c r="D4763" s="1" t="s">
        <v>15909</v>
      </c>
      <c r="E4763">
        <v>62071</v>
      </c>
    </row>
    <row r="4764" spans="1:5" x14ac:dyDescent="0.3">
      <c r="A4764" s="1">
        <v>4</v>
      </c>
      <c r="B4764" s="1">
        <v>152</v>
      </c>
      <c r="C4764" s="1" t="s">
        <v>1729</v>
      </c>
      <c r="D4764" s="1" t="s">
        <v>1730</v>
      </c>
      <c r="E4764">
        <v>62072</v>
      </c>
    </row>
    <row r="4765" spans="1:5" x14ac:dyDescent="0.3">
      <c r="A4765" s="1">
        <v>4</v>
      </c>
      <c r="B4765" s="1">
        <v>151</v>
      </c>
      <c r="C4765" s="1" t="s">
        <v>1727</v>
      </c>
      <c r="D4765" s="1" t="s">
        <v>1728</v>
      </c>
      <c r="E4765">
        <v>62073</v>
      </c>
    </row>
    <row r="4766" spans="1:5" x14ac:dyDescent="0.3">
      <c r="A4766" s="1">
        <v>4</v>
      </c>
      <c r="B4766" s="1">
        <v>205</v>
      </c>
      <c r="C4766" s="1" t="s">
        <v>1835</v>
      </c>
      <c r="D4766" s="1" t="s">
        <v>1836</v>
      </c>
      <c r="E4766">
        <v>62074</v>
      </c>
    </row>
    <row r="4767" spans="1:5" x14ac:dyDescent="0.3">
      <c r="A4767" s="1">
        <v>45</v>
      </c>
      <c r="B4767" s="1">
        <v>177</v>
      </c>
      <c r="C4767" s="1" t="s">
        <v>13776</v>
      </c>
      <c r="D4767" s="1" t="s">
        <v>13777</v>
      </c>
      <c r="E4767">
        <v>62075</v>
      </c>
    </row>
    <row r="4768" spans="1:5" x14ac:dyDescent="0.3">
      <c r="A4768" s="1">
        <v>47</v>
      </c>
      <c r="B4768" s="1">
        <v>229</v>
      </c>
      <c r="C4768" s="1" t="s">
        <v>15350</v>
      </c>
      <c r="D4768" s="1" t="s">
        <v>15351</v>
      </c>
      <c r="E4768">
        <v>62076</v>
      </c>
    </row>
    <row r="4769" spans="1:5" x14ac:dyDescent="0.3">
      <c r="A4769" s="1">
        <v>46</v>
      </c>
      <c r="B4769" s="1">
        <v>132</v>
      </c>
      <c r="C4769" s="1" t="s">
        <v>14244</v>
      </c>
      <c r="D4769" s="1" t="s">
        <v>14245</v>
      </c>
      <c r="E4769">
        <v>62077</v>
      </c>
    </row>
    <row r="4770" spans="1:5" x14ac:dyDescent="0.3">
      <c r="A4770" s="1">
        <v>48</v>
      </c>
      <c r="B4770" s="1">
        <v>73</v>
      </c>
      <c r="C4770" s="1" t="s">
        <v>15635</v>
      </c>
      <c r="D4770" s="1" t="s">
        <v>15636</v>
      </c>
      <c r="E4770">
        <v>62078</v>
      </c>
    </row>
    <row r="4771" spans="1:5" x14ac:dyDescent="0.3">
      <c r="A4771" s="1">
        <v>14</v>
      </c>
      <c r="B4771" s="1">
        <v>131</v>
      </c>
      <c r="C4771" s="1" t="s">
        <v>4949</v>
      </c>
      <c r="D4771" s="1" t="s">
        <v>4950</v>
      </c>
      <c r="E4771">
        <v>62079</v>
      </c>
    </row>
    <row r="4772" spans="1:5" x14ac:dyDescent="0.3">
      <c r="A4772" s="1">
        <v>4</v>
      </c>
      <c r="B4772" s="1">
        <v>201</v>
      </c>
      <c r="C4772" s="1" t="s">
        <v>1827</v>
      </c>
      <c r="D4772" s="1" t="s">
        <v>1828</v>
      </c>
      <c r="E4772">
        <v>62080</v>
      </c>
    </row>
    <row r="4773" spans="1:5" x14ac:dyDescent="0.3">
      <c r="A4773" s="1">
        <v>7</v>
      </c>
      <c r="B4773" s="1">
        <v>25</v>
      </c>
      <c r="C4773" s="1" t="s">
        <v>2601</v>
      </c>
      <c r="D4773" s="1" t="s">
        <v>2602</v>
      </c>
      <c r="E4773">
        <v>62081</v>
      </c>
    </row>
    <row r="4774" spans="1:5" x14ac:dyDescent="0.3">
      <c r="A4774" s="1">
        <v>26</v>
      </c>
      <c r="B4774" s="1">
        <v>47</v>
      </c>
      <c r="C4774" s="1" t="s">
        <v>7768</v>
      </c>
      <c r="D4774" s="1" t="s">
        <v>7769</v>
      </c>
      <c r="E4774">
        <v>62082</v>
      </c>
    </row>
    <row r="4775" spans="1:5" x14ac:dyDescent="0.3">
      <c r="A4775" s="1">
        <v>49</v>
      </c>
      <c r="B4775" s="1">
        <v>19</v>
      </c>
      <c r="C4775" s="1" t="s">
        <v>15803</v>
      </c>
      <c r="D4775" s="1" t="s">
        <v>15804</v>
      </c>
      <c r="E4775">
        <v>62083</v>
      </c>
    </row>
    <row r="4776" spans="1:5" x14ac:dyDescent="0.3">
      <c r="A4776" s="1">
        <v>49</v>
      </c>
      <c r="B4776" s="1">
        <v>17</v>
      </c>
      <c r="C4776" s="1" t="s">
        <v>15799</v>
      </c>
      <c r="D4776" s="1" t="s">
        <v>15800</v>
      </c>
      <c r="E4776">
        <v>62084</v>
      </c>
    </row>
    <row r="4777" spans="1:5" x14ac:dyDescent="0.3">
      <c r="A4777" s="1">
        <v>14</v>
      </c>
      <c r="B4777" s="1">
        <v>132</v>
      </c>
      <c r="C4777" s="1" t="s">
        <v>4951</v>
      </c>
      <c r="D4777" s="1" t="s">
        <v>4952</v>
      </c>
      <c r="E4777">
        <v>62085</v>
      </c>
    </row>
    <row r="4778" spans="1:5" x14ac:dyDescent="0.3">
      <c r="A4778" s="1">
        <v>10</v>
      </c>
      <c r="B4778" s="1">
        <v>294</v>
      </c>
      <c r="C4778" s="1" t="s">
        <v>3850</v>
      </c>
      <c r="D4778" s="1" t="s">
        <v>3851</v>
      </c>
      <c r="E4778">
        <v>62086</v>
      </c>
    </row>
    <row r="4779" spans="1:5" x14ac:dyDescent="0.3">
      <c r="A4779" s="1">
        <v>48</v>
      </c>
      <c r="B4779" s="1">
        <v>72</v>
      </c>
      <c r="C4779" s="1" t="s">
        <v>15633</v>
      </c>
      <c r="D4779" s="1" t="s">
        <v>15634</v>
      </c>
      <c r="E4779">
        <v>62087</v>
      </c>
    </row>
    <row r="4780" spans="1:5" x14ac:dyDescent="0.3">
      <c r="A4780" s="1">
        <v>14</v>
      </c>
      <c r="B4780" s="1">
        <v>134</v>
      </c>
      <c r="C4780" s="1" t="s">
        <v>4955</v>
      </c>
      <c r="D4780" s="1" t="s">
        <v>4956</v>
      </c>
      <c r="E4780">
        <v>62088</v>
      </c>
    </row>
    <row r="4781" spans="1:5" x14ac:dyDescent="0.3">
      <c r="A4781" s="1">
        <v>47</v>
      </c>
      <c r="B4781" s="1">
        <v>16</v>
      </c>
      <c r="C4781" s="1" t="s">
        <v>14924</v>
      </c>
      <c r="D4781" s="1" t="s">
        <v>14925</v>
      </c>
      <c r="E4781">
        <v>62089</v>
      </c>
    </row>
    <row r="4782" spans="1:5" x14ac:dyDescent="0.3">
      <c r="A4782" s="1">
        <v>47</v>
      </c>
      <c r="B4782" s="1">
        <v>14</v>
      </c>
      <c r="C4782" s="1" t="s">
        <v>14920</v>
      </c>
      <c r="D4782" s="1" t="s">
        <v>14921</v>
      </c>
      <c r="E4782">
        <v>62090</v>
      </c>
    </row>
    <row r="4783" spans="1:5" x14ac:dyDescent="0.3">
      <c r="A4783" s="1">
        <v>48</v>
      </c>
      <c r="B4783" s="1">
        <v>81</v>
      </c>
      <c r="C4783" s="1" t="s">
        <v>15651</v>
      </c>
      <c r="D4783" s="1" t="s">
        <v>15652</v>
      </c>
      <c r="E4783">
        <v>62091</v>
      </c>
    </row>
    <row r="4784" spans="1:5" x14ac:dyDescent="0.3">
      <c r="A4784" s="1">
        <v>14</v>
      </c>
      <c r="B4784" s="1">
        <v>136</v>
      </c>
      <c r="C4784" s="1" t="s">
        <v>4959</v>
      </c>
      <c r="D4784" s="1" t="s">
        <v>4960</v>
      </c>
      <c r="E4784">
        <v>62092</v>
      </c>
    </row>
    <row r="4785" spans="1:5" x14ac:dyDescent="0.3">
      <c r="A4785" s="1">
        <v>14</v>
      </c>
      <c r="B4785" s="1">
        <v>135</v>
      </c>
      <c r="C4785" s="1" t="s">
        <v>4957</v>
      </c>
      <c r="D4785" s="1" t="s">
        <v>4958</v>
      </c>
      <c r="E4785">
        <v>62093</v>
      </c>
    </row>
    <row r="4786" spans="1:5" x14ac:dyDescent="0.3">
      <c r="A4786" s="1">
        <v>20</v>
      </c>
      <c r="B4786" s="1">
        <v>16</v>
      </c>
      <c r="C4786" s="1" t="s">
        <v>6084</v>
      </c>
      <c r="D4786" s="1" t="s">
        <v>6085</v>
      </c>
      <c r="E4786">
        <v>62094</v>
      </c>
    </row>
    <row r="4787" spans="1:5" x14ac:dyDescent="0.3">
      <c r="A4787" s="1">
        <v>47</v>
      </c>
      <c r="B4787" s="1">
        <v>15</v>
      </c>
      <c r="C4787" s="1" t="s">
        <v>14922</v>
      </c>
      <c r="D4787" s="1" t="s">
        <v>14923</v>
      </c>
      <c r="E4787">
        <v>62095</v>
      </c>
    </row>
    <row r="4788" spans="1:5" x14ac:dyDescent="0.3">
      <c r="A4788" s="1">
        <v>4</v>
      </c>
      <c r="B4788" s="1">
        <v>66</v>
      </c>
      <c r="C4788" s="1" t="s">
        <v>1557</v>
      </c>
      <c r="D4788" s="1" t="s">
        <v>1558</v>
      </c>
      <c r="E4788">
        <v>62096</v>
      </c>
    </row>
    <row r="4789" spans="1:5" x14ac:dyDescent="0.3">
      <c r="A4789" s="1">
        <v>4</v>
      </c>
      <c r="B4789" s="1">
        <v>118</v>
      </c>
      <c r="C4789" s="1" t="s">
        <v>1661</v>
      </c>
      <c r="D4789" s="1" t="s">
        <v>1662</v>
      </c>
      <c r="E4789">
        <v>62097</v>
      </c>
    </row>
    <row r="4790" spans="1:5" x14ac:dyDescent="0.3">
      <c r="A4790" s="1">
        <v>4</v>
      </c>
      <c r="B4790" s="1">
        <v>119</v>
      </c>
      <c r="C4790" s="1" t="s">
        <v>1663</v>
      </c>
      <c r="D4790" s="1" t="s">
        <v>1664</v>
      </c>
      <c r="E4790">
        <v>62098</v>
      </c>
    </row>
    <row r="4791" spans="1:5" x14ac:dyDescent="0.3">
      <c r="A4791" s="1">
        <v>4</v>
      </c>
      <c r="B4791" s="1">
        <v>121</v>
      </c>
      <c r="C4791" s="1" t="s">
        <v>1667</v>
      </c>
      <c r="D4791" s="1" t="s">
        <v>1668</v>
      </c>
      <c r="E4791">
        <v>62099</v>
      </c>
    </row>
    <row r="4792" spans="1:5" x14ac:dyDescent="0.3">
      <c r="A4792" s="1">
        <v>24</v>
      </c>
      <c r="B4792" s="1">
        <v>8</v>
      </c>
      <c r="C4792" s="1" t="s">
        <v>7434</v>
      </c>
      <c r="D4792" s="1" t="s">
        <v>7435</v>
      </c>
      <c r="E4792">
        <v>62100</v>
      </c>
    </row>
    <row r="4793" spans="1:5" x14ac:dyDescent="0.3">
      <c r="A4793" s="1">
        <v>19</v>
      </c>
      <c r="B4793" s="1">
        <v>17</v>
      </c>
      <c r="C4793" s="1" t="s">
        <v>5531</v>
      </c>
      <c r="D4793" s="1" t="s">
        <v>5532</v>
      </c>
      <c r="E4793">
        <v>62101</v>
      </c>
    </row>
    <row r="4794" spans="1:5" x14ac:dyDescent="0.3">
      <c r="A4794" s="1">
        <v>46</v>
      </c>
      <c r="B4794" s="1">
        <v>321</v>
      </c>
      <c r="C4794" s="1" t="s">
        <v>14622</v>
      </c>
      <c r="D4794" s="1" t="s">
        <v>14623</v>
      </c>
      <c r="E4794">
        <v>62102</v>
      </c>
    </row>
    <row r="4795" spans="1:5" x14ac:dyDescent="0.3">
      <c r="A4795" s="1">
        <v>28</v>
      </c>
      <c r="B4795" s="1">
        <v>287</v>
      </c>
      <c r="C4795" s="1" t="s">
        <v>8907</v>
      </c>
      <c r="D4795" s="1" t="s">
        <v>8908</v>
      </c>
      <c r="E4795">
        <v>62103</v>
      </c>
    </row>
    <row r="4796" spans="1:5" x14ac:dyDescent="0.3">
      <c r="A4796" s="1">
        <v>28</v>
      </c>
      <c r="B4796" s="1">
        <v>288</v>
      </c>
      <c r="C4796" s="1" t="s">
        <v>8909</v>
      </c>
      <c r="D4796" s="1" t="s">
        <v>8910</v>
      </c>
      <c r="E4796">
        <v>62104</v>
      </c>
    </row>
    <row r="4797" spans="1:5" x14ac:dyDescent="0.3">
      <c r="A4797" s="1">
        <v>28</v>
      </c>
      <c r="B4797" s="1">
        <v>289</v>
      </c>
      <c r="C4797" s="1" t="s">
        <v>8911</v>
      </c>
      <c r="D4797" s="1" t="s">
        <v>8912</v>
      </c>
      <c r="E4797">
        <v>62105</v>
      </c>
    </row>
    <row r="4798" spans="1:5" x14ac:dyDescent="0.3">
      <c r="A4798" s="1">
        <v>4</v>
      </c>
      <c r="B4798" s="1">
        <v>68</v>
      </c>
      <c r="C4798" s="1" t="s">
        <v>1561</v>
      </c>
      <c r="D4798" s="1" t="s">
        <v>1562</v>
      </c>
      <c r="E4798">
        <v>62106</v>
      </c>
    </row>
    <row r="4799" spans="1:5" x14ac:dyDescent="0.3">
      <c r="A4799" s="1">
        <v>4</v>
      </c>
      <c r="B4799" s="1">
        <v>67</v>
      </c>
      <c r="C4799" s="1" t="s">
        <v>1559</v>
      </c>
      <c r="D4799" s="1" t="s">
        <v>1560</v>
      </c>
      <c r="E4799">
        <v>62107</v>
      </c>
    </row>
    <row r="4800" spans="1:5" x14ac:dyDescent="0.3">
      <c r="A4800" s="1">
        <v>28</v>
      </c>
      <c r="B4800" s="1">
        <v>181</v>
      </c>
      <c r="C4800" s="1" t="s">
        <v>8696</v>
      </c>
      <c r="D4800" s="1" t="s">
        <v>8697</v>
      </c>
      <c r="E4800">
        <v>62108</v>
      </c>
    </row>
    <row r="4801" spans="1:5" x14ac:dyDescent="0.3">
      <c r="A4801" s="1">
        <v>7</v>
      </c>
      <c r="B4801" s="1">
        <v>5</v>
      </c>
      <c r="C4801" s="1" t="s">
        <v>2561</v>
      </c>
      <c r="D4801" s="1" t="s">
        <v>2562</v>
      </c>
      <c r="E4801">
        <v>62109</v>
      </c>
    </row>
    <row r="4802" spans="1:5" x14ac:dyDescent="0.3">
      <c r="A4802" s="1">
        <v>7</v>
      </c>
      <c r="B4802" s="1">
        <v>26</v>
      </c>
      <c r="C4802" s="1" t="s">
        <v>2603</v>
      </c>
      <c r="D4802" s="1" t="s">
        <v>2604</v>
      </c>
      <c r="E4802">
        <v>62110</v>
      </c>
    </row>
    <row r="4803" spans="1:5" x14ac:dyDescent="0.3">
      <c r="A4803" s="1">
        <v>14</v>
      </c>
      <c r="B4803" s="1">
        <v>133</v>
      </c>
      <c r="C4803" s="1" t="s">
        <v>4953</v>
      </c>
      <c r="D4803" s="1" t="s">
        <v>4954</v>
      </c>
      <c r="E4803">
        <v>62111</v>
      </c>
    </row>
    <row r="4804" spans="1:5" x14ac:dyDescent="0.3">
      <c r="A4804" s="1">
        <v>19</v>
      </c>
      <c r="B4804" s="1">
        <v>28</v>
      </c>
      <c r="C4804" s="1" t="s">
        <v>5553</v>
      </c>
      <c r="D4804" s="1" t="s">
        <v>5554</v>
      </c>
      <c r="E4804">
        <v>62112</v>
      </c>
    </row>
    <row r="4805" spans="1:5" x14ac:dyDescent="0.3">
      <c r="A4805" s="1">
        <v>34</v>
      </c>
      <c r="B4805" s="1">
        <v>69</v>
      </c>
      <c r="C4805" s="1" t="s">
        <v>11038</v>
      </c>
      <c r="D4805" s="1" t="s">
        <v>11039</v>
      </c>
      <c r="E4805">
        <v>62113</v>
      </c>
    </row>
    <row r="4806" spans="1:5" x14ac:dyDescent="0.3">
      <c r="A4806" s="1">
        <v>10</v>
      </c>
      <c r="B4806" s="1">
        <v>295</v>
      </c>
      <c r="C4806" s="1" t="s">
        <v>3852</v>
      </c>
      <c r="D4806" s="1" t="s">
        <v>3853</v>
      </c>
      <c r="E4806">
        <v>62114</v>
      </c>
    </row>
    <row r="4807" spans="1:5" x14ac:dyDescent="0.3">
      <c r="A4807" s="1">
        <v>11</v>
      </c>
      <c r="B4807" s="1">
        <v>115</v>
      </c>
      <c r="C4807" s="1" t="s">
        <v>4092</v>
      </c>
      <c r="D4807" s="1" t="s">
        <v>4093</v>
      </c>
      <c r="E4807">
        <v>62115</v>
      </c>
    </row>
    <row r="4808" spans="1:5" x14ac:dyDescent="0.3">
      <c r="A4808" s="1">
        <v>12</v>
      </c>
      <c r="B4808" s="1">
        <v>7</v>
      </c>
      <c r="C4808" s="1" t="s">
        <v>4168</v>
      </c>
      <c r="D4808" s="1" t="s">
        <v>4169</v>
      </c>
      <c r="E4808">
        <v>62116</v>
      </c>
    </row>
    <row r="4809" spans="1:5" x14ac:dyDescent="0.3">
      <c r="A4809" s="1">
        <v>47</v>
      </c>
      <c r="B4809" s="1">
        <v>40</v>
      </c>
      <c r="C4809" s="1" t="s">
        <v>14972</v>
      </c>
      <c r="D4809" s="1" t="s">
        <v>14973</v>
      </c>
      <c r="E4809">
        <v>62117</v>
      </c>
    </row>
    <row r="4810" spans="1:5" x14ac:dyDescent="0.3">
      <c r="A4810" s="1">
        <v>15</v>
      </c>
      <c r="B4810" s="1">
        <v>23</v>
      </c>
      <c r="C4810" s="1" t="s">
        <v>5025</v>
      </c>
      <c r="D4810" s="1" t="s">
        <v>5026</v>
      </c>
      <c r="E4810">
        <v>62118</v>
      </c>
    </row>
    <row r="4811" spans="1:5" x14ac:dyDescent="0.3">
      <c r="A4811" s="1">
        <v>3</v>
      </c>
      <c r="B4811" s="1">
        <v>388</v>
      </c>
      <c r="C4811" s="1" t="s">
        <v>997</v>
      </c>
      <c r="D4811" s="1" t="s">
        <v>998</v>
      </c>
      <c r="E4811">
        <v>62119</v>
      </c>
    </row>
    <row r="4812" spans="1:5" x14ac:dyDescent="0.3">
      <c r="A4812" s="1">
        <v>35</v>
      </c>
      <c r="B4812" s="1">
        <v>206</v>
      </c>
      <c r="C4812" s="1" t="s">
        <v>11533</v>
      </c>
      <c r="D4812" s="1" t="s">
        <v>11534</v>
      </c>
      <c r="E4812">
        <v>62120</v>
      </c>
    </row>
    <row r="4813" spans="1:5" x14ac:dyDescent="0.3">
      <c r="A4813" s="1">
        <v>34</v>
      </c>
      <c r="B4813" s="1">
        <v>106</v>
      </c>
      <c r="C4813" s="1" t="s">
        <v>11112</v>
      </c>
      <c r="D4813" s="1" t="s">
        <v>11113</v>
      </c>
      <c r="E4813">
        <v>62121</v>
      </c>
    </row>
    <row r="4814" spans="1:5" x14ac:dyDescent="0.3">
      <c r="A4814" s="1">
        <v>43</v>
      </c>
      <c r="B4814" s="1">
        <v>89</v>
      </c>
      <c r="C4814" s="1" t="s">
        <v>12912</v>
      </c>
      <c r="D4814" s="1" t="s">
        <v>12913</v>
      </c>
      <c r="E4814">
        <v>62122</v>
      </c>
    </row>
    <row r="4815" spans="1:5" x14ac:dyDescent="0.3">
      <c r="A4815" s="1">
        <v>44</v>
      </c>
      <c r="B4815" s="1">
        <v>24</v>
      </c>
      <c r="C4815" s="1" t="s">
        <v>13015</v>
      </c>
      <c r="D4815" s="1" t="s">
        <v>13016</v>
      </c>
      <c r="E4815">
        <v>62123</v>
      </c>
    </row>
    <row r="4816" spans="1:5" x14ac:dyDescent="0.3">
      <c r="A4816" s="1">
        <v>20</v>
      </c>
      <c r="B4816" s="1">
        <v>80</v>
      </c>
      <c r="C4816" s="1" t="s">
        <v>6212</v>
      </c>
      <c r="D4816" s="1" t="s">
        <v>6213</v>
      </c>
      <c r="E4816">
        <v>62124</v>
      </c>
    </row>
    <row r="4817" spans="1:5" x14ac:dyDescent="0.3">
      <c r="A4817" s="1">
        <v>45</v>
      </c>
      <c r="B4817" s="1">
        <v>53</v>
      </c>
      <c r="C4817" s="1" t="s">
        <v>13529</v>
      </c>
      <c r="D4817" s="1" t="s">
        <v>13530</v>
      </c>
      <c r="E4817">
        <v>62125</v>
      </c>
    </row>
    <row r="4818" spans="1:5" x14ac:dyDescent="0.3">
      <c r="A4818" s="1">
        <v>4</v>
      </c>
      <c r="B4818" s="1">
        <v>243</v>
      </c>
      <c r="C4818" s="1" t="s">
        <v>1911</v>
      </c>
      <c r="D4818" s="1" t="s">
        <v>1912</v>
      </c>
      <c r="E4818">
        <v>62126</v>
      </c>
    </row>
    <row r="4819" spans="1:5" x14ac:dyDescent="0.3">
      <c r="A4819" s="1">
        <v>33</v>
      </c>
      <c r="B4819" s="1">
        <v>34</v>
      </c>
      <c r="C4819" s="1" t="s">
        <v>10146</v>
      </c>
      <c r="D4819" s="1" t="s">
        <v>10147</v>
      </c>
      <c r="E4819">
        <v>62127</v>
      </c>
    </row>
    <row r="4820" spans="1:5" x14ac:dyDescent="0.3">
      <c r="A4820" s="1">
        <v>4</v>
      </c>
      <c r="B4820" s="1">
        <v>55</v>
      </c>
      <c r="C4820" s="1" t="s">
        <v>1535</v>
      </c>
      <c r="D4820" s="1" t="s">
        <v>1536</v>
      </c>
      <c r="E4820">
        <v>62128</v>
      </c>
    </row>
    <row r="4821" spans="1:5" x14ac:dyDescent="0.3">
      <c r="A4821" s="1">
        <v>45</v>
      </c>
      <c r="B4821" s="1">
        <v>89</v>
      </c>
      <c r="C4821" s="1" t="s">
        <v>13601</v>
      </c>
      <c r="D4821" s="1" t="s">
        <v>13602</v>
      </c>
      <c r="E4821">
        <v>62129</v>
      </c>
    </row>
    <row r="4822" spans="1:5" x14ac:dyDescent="0.3">
      <c r="A4822" s="1">
        <v>19</v>
      </c>
      <c r="B4822" s="1">
        <v>16</v>
      </c>
      <c r="C4822" s="1" t="s">
        <v>5529</v>
      </c>
      <c r="D4822" s="1" t="s">
        <v>5530</v>
      </c>
      <c r="E4822">
        <v>62130</v>
      </c>
    </row>
    <row r="4823" spans="1:5" x14ac:dyDescent="0.3">
      <c r="A4823" s="1">
        <v>29</v>
      </c>
      <c r="B4823" s="1">
        <v>257</v>
      </c>
      <c r="C4823" s="1" t="s">
        <v>9577</v>
      </c>
      <c r="D4823" s="1" t="s">
        <v>9578</v>
      </c>
      <c r="E4823">
        <v>62131</v>
      </c>
    </row>
    <row r="4824" spans="1:5" x14ac:dyDescent="0.3">
      <c r="A4824" s="1">
        <v>33</v>
      </c>
      <c r="B4824" s="1">
        <v>280</v>
      </c>
      <c r="C4824" s="1" t="s">
        <v>10638</v>
      </c>
      <c r="D4824" s="1" t="s">
        <v>10639</v>
      </c>
      <c r="E4824">
        <v>62132</v>
      </c>
    </row>
    <row r="4825" spans="1:5" x14ac:dyDescent="0.3">
      <c r="A4825" s="1">
        <v>3</v>
      </c>
      <c r="B4825" s="1">
        <v>49</v>
      </c>
      <c r="C4825" s="1" t="s">
        <v>321</v>
      </c>
      <c r="D4825" s="1" t="s">
        <v>322</v>
      </c>
      <c r="E4825">
        <v>62133</v>
      </c>
    </row>
    <row r="4826" spans="1:5" x14ac:dyDescent="0.3">
      <c r="A4826" s="1">
        <v>3</v>
      </c>
      <c r="B4826" s="1">
        <v>530</v>
      </c>
      <c r="C4826" s="1" t="s">
        <v>1281</v>
      </c>
      <c r="D4826" s="1" t="s">
        <v>1282</v>
      </c>
      <c r="E4826">
        <v>62134</v>
      </c>
    </row>
    <row r="4827" spans="1:5" x14ac:dyDescent="0.3">
      <c r="A4827" s="1">
        <v>3</v>
      </c>
      <c r="B4827" s="1">
        <v>266</v>
      </c>
      <c r="C4827" s="1" t="s">
        <v>753</v>
      </c>
      <c r="D4827" s="1" t="s">
        <v>754</v>
      </c>
      <c r="E4827">
        <v>62135</v>
      </c>
    </row>
    <row r="4828" spans="1:5" x14ac:dyDescent="0.3">
      <c r="A4828" s="1">
        <v>3</v>
      </c>
      <c r="B4828" s="1">
        <v>207</v>
      </c>
      <c r="C4828" s="1" t="s">
        <v>635</v>
      </c>
      <c r="D4828" s="1" t="s">
        <v>636</v>
      </c>
      <c r="E4828">
        <v>62136</v>
      </c>
    </row>
    <row r="4829" spans="1:5" x14ac:dyDescent="0.3">
      <c r="A4829" s="1">
        <v>3</v>
      </c>
      <c r="B4829" s="1">
        <v>558</v>
      </c>
      <c r="C4829" s="1" t="s">
        <v>1337</v>
      </c>
      <c r="D4829" s="1" t="s">
        <v>1338</v>
      </c>
      <c r="E4829">
        <v>62137</v>
      </c>
    </row>
    <row r="4830" spans="1:5" x14ac:dyDescent="0.3">
      <c r="A4830" s="1">
        <v>3</v>
      </c>
      <c r="B4830" s="1">
        <v>247</v>
      </c>
      <c r="C4830" s="1" t="s">
        <v>715</v>
      </c>
      <c r="D4830" s="1" t="s">
        <v>716</v>
      </c>
      <c r="E4830">
        <v>62138</v>
      </c>
    </row>
    <row r="4831" spans="1:5" x14ac:dyDescent="0.3">
      <c r="A4831" s="1">
        <v>3</v>
      </c>
      <c r="B4831" s="1">
        <v>69</v>
      </c>
      <c r="C4831" s="1" t="s">
        <v>360</v>
      </c>
      <c r="D4831" s="1" t="s">
        <v>361</v>
      </c>
      <c r="E4831">
        <v>62139</v>
      </c>
    </row>
    <row r="4832" spans="1:5" x14ac:dyDescent="0.3">
      <c r="A4832" s="1">
        <v>3</v>
      </c>
      <c r="B4832" s="1">
        <v>568</v>
      </c>
      <c r="C4832" s="1" t="s">
        <v>1357</v>
      </c>
      <c r="D4832" s="1" t="s">
        <v>1358</v>
      </c>
      <c r="E4832">
        <v>62140</v>
      </c>
    </row>
    <row r="4833" spans="1:5" x14ac:dyDescent="0.3">
      <c r="A4833" s="1">
        <v>3</v>
      </c>
      <c r="B4833" s="1">
        <v>523</v>
      </c>
      <c r="C4833" s="1" t="s">
        <v>1267</v>
      </c>
      <c r="D4833" s="1" t="s">
        <v>1268</v>
      </c>
      <c r="E4833">
        <v>62141</v>
      </c>
    </row>
    <row r="4834" spans="1:5" x14ac:dyDescent="0.3">
      <c r="A4834" s="1">
        <v>3</v>
      </c>
      <c r="B4834" s="1">
        <v>92</v>
      </c>
      <c r="C4834" s="1" t="s">
        <v>406</v>
      </c>
      <c r="D4834" s="1" t="s">
        <v>407</v>
      </c>
      <c r="E4834">
        <v>62142</v>
      </c>
    </row>
    <row r="4835" spans="1:5" x14ac:dyDescent="0.3">
      <c r="A4835" s="1">
        <v>3</v>
      </c>
      <c r="B4835" s="1">
        <v>497</v>
      </c>
      <c r="C4835" s="1" t="s">
        <v>1215</v>
      </c>
      <c r="D4835" s="1" t="s">
        <v>1216</v>
      </c>
      <c r="E4835">
        <v>62143</v>
      </c>
    </row>
    <row r="4836" spans="1:5" x14ac:dyDescent="0.3">
      <c r="A4836" s="1">
        <v>3</v>
      </c>
      <c r="B4836" s="1">
        <v>527</v>
      </c>
      <c r="C4836" s="1" t="s">
        <v>1275</v>
      </c>
      <c r="D4836" s="1" t="s">
        <v>1276</v>
      </c>
      <c r="E4836">
        <v>62144</v>
      </c>
    </row>
    <row r="4837" spans="1:5" x14ac:dyDescent="0.3">
      <c r="A4837" s="1">
        <v>3</v>
      </c>
      <c r="B4837" s="1">
        <v>533</v>
      </c>
      <c r="C4837" s="1" t="s">
        <v>1287</v>
      </c>
      <c r="D4837" s="1" t="s">
        <v>1288</v>
      </c>
      <c r="E4837">
        <v>62145</v>
      </c>
    </row>
    <row r="4838" spans="1:5" x14ac:dyDescent="0.3">
      <c r="A4838" s="1">
        <v>1</v>
      </c>
      <c r="B4838" s="1">
        <v>55</v>
      </c>
      <c r="C4838" s="1" t="s">
        <v>108</v>
      </c>
      <c r="D4838" s="1" t="s">
        <v>109</v>
      </c>
      <c r="E4838">
        <v>62146</v>
      </c>
    </row>
    <row r="4839" spans="1:5" x14ac:dyDescent="0.3">
      <c r="A4839" s="1">
        <v>3</v>
      </c>
      <c r="B4839" s="1">
        <v>583</v>
      </c>
      <c r="C4839" s="1" t="s">
        <v>1387</v>
      </c>
      <c r="D4839" s="1" t="s">
        <v>1388</v>
      </c>
      <c r="E4839">
        <v>62147</v>
      </c>
    </row>
    <row r="4840" spans="1:5" x14ac:dyDescent="0.3">
      <c r="A4840" s="1">
        <v>3</v>
      </c>
      <c r="B4840" s="1">
        <v>591</v>
      </c>
      <c r="C4840" s="1" t="s">
        <v>1403</v>
      </c>
      <c r="D4840" s="1" t="s">
        <v>1404</v>
      </c>
      <c r="E4840">
        <v>62148</v>
      </c>
    </row>
    <row r="4841" spans="1:5" x14ac:dyDescent="0.3">
      <c r="A4841" s="1">
        <v>3</v>
      </c>
      <c r="B4841" s="1">
        <v>598</v>
      </c>
      <c r="C4841" s="1" t="s">
        <v>1417</v>
      </c>
      <c r="D4841" s="1" t="s">
        <v>1418</v>
      </c>
      <c r="E4841">
        <v>62149</v>
      </c>
    </row>
    <row r="4842" spans="1:5" x14ac:dyDescent="0.3">
      <c r="A4842" s="1">
        <v>3</v>
      </c>
      <c r="B4842" s="1">
        <v>584</v>
      </c>
      <c r="C4842" s="1" t="s">
        <v>1389</v>
      </c>
      <c r="D4842" s="1" t="s">
        <v>1390</v>
      </c>
      <c r="E4842">
        <v>62150</v>
      </c>
    </row>
    <row r="4843" spans="1:5" x14ac:dyDescent="0.3">
      <c r="A4843" s="1">
        <v>37</v>
      </c>
      <c r="B4843" s="1">
        <v>92</v>
      </c>
      <c r="C4843" s="1" t="s">
        <v>11966</v>
      </c>
      <c r="D4843" s="1" t="s">
        <v>11967</v>
      </c>
      <c r="E4843">
        <v>62151</v>
      </c>
    </row>
    <row r="4844" spans="1:5" x14ac:dyDescent="0.3">
      <c r="A4844" s="1">
        <v>28</v>
      </c>
      <c r="B4844" s="1">
        <v>105</v>
      </c>
      <c r="C4844" s="1" t="s">
        <v>8544</v>
      </c>
      <c r="D4844" s="1" t="s">
        <v>8545</v>
      </c>
      <c r="E4844">
        <v>62152</v>
      </c>
    </row>
    <row r="4845" spans="1:5" x14ac:dyDescent="0.3">
      <c r="A4845" s="1">
        <v>3</v>
      </c>
      <c r="B4845" s="1">
        <v>203</v>
      </c>
      <c r="C4845" s="1" t="s">
        <v>627</v>
      </c>
      <c r="D4845" s="1" t="s">
        <v>628</v>
      </c>
      <c r="E4845">
        <v>62153</v>
      </c>
    </row>
    <row r="4846" spans="1:5" x14ac:dyDescent="0.3">
      <c r="A4846" s="1">
        <v>3</v>
      </c>
      <c r="B4846" s="1">
        <v>242</v>
      </c>
      <c r="C4846" s="1" t="s">
        <v>705</v>
      </c>
      <c r="D4846" s="1" t="s">
        <v>706</v>
      </c>
      <c r="E4846">
        <v>62154</v>
      </c>
    </row>
    <row r="4847" spans="1:5" x14ac:dyDescent="0.3">
      <c r="A4847" s="1">
        <v>3</v>
      </c>
      <c r="B4847" s="1">
        <v>237</v>
      </c>
      <c r="C4847" s="1" t="s">
        <v>695</v>
      </c>
      <c r="D4847" s="1" t="s">
        <v>696</v>
      </c>
      <c r="E4847">
        <v>62155</v>
      </c>
    </row>
    <row r="4848" spans="1:5" x14ac:dyDescent="0.3">
      <c r="A4848" s="1">
        <v>3</v>
      </c>
      <c r="B4848" s="1">
        <v>193</v>
      </c>
      <c r="C4848" s="1" t="s">
        <v>607</v>
      </c>
      <c r="D4848" s="1" t="s">
        <v>608</v>
      </c>
      <c r="E4848">
        <v>62156</v>
      </c>
    </row>
    <row r="4849" spans="1:5" x14ac:dyDescent="0.3">
      <c r="A4849" s="1">
        <v>3</v>
      </c>
      <c r="B4849" s="1">
        <v>561</v>
      </c>
      <c r="C4849" s="1" t="s">
        <v>1343</v>
      </c>
      <c r="D4849" s="1" t="s">
        <v>1344</v>
      </c>
      <c r="E4849">
        <v>62157</v>
      </c>
    </row>
    <row r="4850" spans="1:5" x14ac:dyDescent="0.3">
      <c r="A4850" s="1">
        <v>3</v>
      </c>
      <c r="B4850" s="1">
        <v>589</v>
      </c>
      <c r="C4850" s="1" t="s">
        <v>1399</v>
      </c>
      <c r="D4850" s="1" t="s">
        <v>1400</v>
      </c>
      <c r="E4850">
        <v>62158</v>
      </c>
    </row>
    <row r="4851" spans="1:5" x14ac:dyDescent="0.3">
      <c r="A4851" s="1">
        <v>3</v>
      </c>
      <c r="B4851" s="1">
        <v>590</v>
      </c>
      <c r="C4851" s="1" t="s">
        <v>1401</v>
      </c>
      <c r="D4851" s="1" t="s">
        <v>1402</v>
      </c>
      <c r="E4851">
        <v>62159</v>
      </c>
    </row>
    <row r="4852" spans="1:5" x14ac:dyDescent="0.3">
      <c r="A4852" s="1">
        <v>3</v>
      </c>
      <c r="B4852" s="1">
        <v>106</v>
      </c>
      <c r="C4852" s="1" t="s">
        <v>434</v>
      </c>
      <c r="D4852" s="1" t="s">
        <v>435</v>
      </c>
      <c r="E4852">
        <v>62160</v>
      </c>
    </row>
    <row r="4853" spans="1:5" x14ac:dyDescent="0.3">
      <c r="A4853" s="1">
        <v>3</v>
      </c>
      <c r="B4853" s="1">
        <v>512</v>
      </c>
      <c r="C4853" s="1" t="s">
        <v>1245</v>
      </c>
      <c r="D4853" s="1" t="s">
        <v>1246</v>
      </c>
      <c r="E4853">
        <v>62161</v>
      </c>
    </row>
    <row r="4854" spans="1:5" x14ac:dyDescent="0.3">
      <c r="A4854" s="1">
        <v>3</v>
      </c>
      <c r="B4854" s="1">
        <v>3</v>
      </c>
      <c r="C4854" s="1" t="s">
        <v>230</v>
      </c>
      <c r="D4854" s="1" t="s">
        <v>231</v>
      </c>
      <c r="E4854">
        <v>62162</v>
      </c>
    </row>
    <row r="4855" spans="1:5" x14ac:dyDescent="0.3">
      <c r="A4855" s="1">
        <v>3</v>
      </c>
      <c r="B4855" s="1">
        <v>244</v>
      </c>
      <c r="C4855" s="1" t="s">
        <v>709</v>
      </c>
      <c r="D4855" s="1" t="s">
        <v>710</v>
      </c>
      <c r="E4855">
        <v>62163</v>
      </c>
    </row>
    <row r="4856" spans="1:5" x14ac:dyDescent="0.3">
      <c r="A4856" s="1">
        <v>3</v>
      </c>
      <c r="B4856" s="1">
        <v>510</v>
      </c>
      <c r="C4856" s="1" t="s">
        <v>1241</v>
      </c>
      <c r="D4856" s="1" t="s">
        <v>1242</v>
      </c>
      <c r="E4856">
        <v>62164</v>
      </c>
    </row>
    <row r="4857" spans="1:5" x14ac:dyDescent="0.3">
      <c r="A4857" s="1">
        <v>3</v>
      </c>
      <c r="B4857" s="1">
        <v>73</v>
      </c>
      <c r="C4857" s="1" t="s">
        <v>368</v>
      </c>
      <c r="D4857" s="1" t="s">
        <v>369</v>
      </c>
      <c r="E4857">
        <v>62165</v>
      </c>
    </row>
    <row r="4858" spans="1:5" x14ac:dyDescent="0.3">
      <c r="A4858" s="1">
        <v>3</v>
      </c>
      <c r="B4858" s="1">
        <v>62</v>
      </c>
      <c r="C4858" s="1" t="s">
        <v>346</v>
      </c>
      <c r="D4858" s="1" t="s">
        <v>347</v>
      </c>
      <c r="E4858">
        <v>62166</v>
      </c>
    </row>
    <row r="4859" spans="1:5" x14ac:dyDescent="0.3">
      <c r="A4859" s="1">
        <v>3</v>
      </c>
      <c r="B4859" s="1">
        <v>66</v>
      </c>
      <c r="C4859" s="1" t="s">
        <v>354</v>
      </c>
      <c r="D4859" s="1" t="s">
        <v>355</v>
      </c>
      <c r="E4859">
        <v>62167</v>
      </c>
    </row>
    <row r="4860" spans="1:5" x14ac:dyDescent="0.3">
      <c r="A4860" s="1">
        <v>3</v>
      </c>
      <c r="B4860" s="1">
        <v>539</v>
      </c>
      <c r="C4860" s="1" t="s">
        <v>1299</v>
      </c>
      <c r="D4860" s="1" t="s">
        <v>1300</v>
      </c>
      <c r="E4860">
        <v>62168</v>
      </c>
    </row>
    <row r="4861" spans="1:5" x14ac:dyDescent="0.3">
      <c r="A4861" s="1">
        <v>3</v>
      </c>
      <c r="B4861" s="1">
        <v>503</v>
      </c>
      <c r="C4861" s="1" t="s">
        <v>1227</v>
      </c>
      <c r="D4861" s="1" t="s">
        <v>1228</v>
      </c>
      <c r="E4861">
        <v>62169</v>
      </c>
    </row>
    <row r="4862" spans="1:5" x14ac:dyDescent="0.3">
      <c r="A4862" s="1">
        <v>3</v>
      </c>
      <c r="B4862" s="1">
        <v>572</v>
      </c>
      <c r="C4862" s="1" t="s">
        <v>1365</v>
      </c>
      <c r="D4862" s="1" t="s">
        <v>1366</v>
      </c>
      <c r="E4862">
        <v>62170</v>
      </c>
    </row>
    <row r="4863" spans="1:5" x14ac:dyDescent="0.3">
      <c r="A4863" s="1">
        <v>29</v>
      </c>
      <c r="B4863" s="1">
        <v>267</v>
      </c>
      <c r="C4863" s="1" t="s">
        <v>9597</v>
      </c>
      <c r="D4863" s="1" t="s">
        <v>9598</v>
      </c>
      <c r="E4863">
        <v>62171</v>
      </c>
    </row>
    <row r="4864" spans="1:5" x14ac:dyDescent="0.3">
      <c r="A4864" s="1">
        <v>3</v>
      </c>
      <c r="B4864" s="1">
        <v>571</v>
      </c>
      <c r="C4864" s="1" t="s">
        <v>1363</v>
      </c>
      <c r="D4864" s="1" t="s">
        <v>1364</v>
      </c>
      <c r="E4864">
        <v>62172</v>
      </c>
    </row>
    <row r="4865" spans="1:5" x14ac:dyDescent="0.3">
      <c r="A4865" s="1">
        <v>3</v>
      </c>
      <c r="B4865" s="1">
        <v>502</v>
      </c>
      <c r="C4865" s="1" t="s">
        <v>1225</v>
      </c>
      <c r="D4865" s="1" t="s">
        <v>1226</v>
      </c>
      <c r="E4865">
        <v>62173</v>
      </c>
    </row>
    <row r="4866" spans="1:5" x14ac:dyDescent="0.3">
      <c r="A4866" s="1">
        <v>3</v>
      </c>
      <c r="B4866" s="1">
        <v>534</v>
      </c>
      <c r="C4866" s="1" t="s">
        <v>1289</v>
      </c>
      <c r="D4866" s="1" t="s">
        <v>1290</v>
      </c>
      <c r="E4866">
        <v>62174</v>
      </c>
    </row>
    <row r="4867" spans="1:5" x14ac:dyDescent="0.3">
      <c r="A4867" s="1">
        <v>3</v>
      </c>
      <c r="B4867" s="1">
        <v>222</v>
      </c>
      <c r="C4867" s="1" t="s">
        <v>665</v>
      </c>
      <c r="D4867" s="1" t="s">
        <v>666</v>
      </c>
      <c r="E4867">
        <v>62175</v>
      </c>
    </row>
    <row r="4868" spans="1:5" x14ac:dyDescent="0.3">
      <c r="A4868" s="1">
        <v>28</v>
      </c>
      <c r="B4868" s="1">
        <v>57</v>
      </c>
      <c r="C4868" s="1" t="s">
        <v>8448</v>
      </c>
      <c r="D4868" s="1" t="s">
        <v>8449</v>
      </c>
      <c r="E4868">
        <v>62176</v>
      </c>
    </row>
    <row r="4869" spans="1:5" x14ac:dyDescent="0.3">
      <c r="A4869" s="1">
        <v>33</v>
      </c>
      <c r="B4869" s="1">
        <v>171</v>
      </c>
      <c r="C4869" s="1" t="s">
        <v>10420</v>
      </c>
      <c r="D4869" s="1" t="s">
        <v>10421</v>
      </c>
      <c r="E4869">
        <v>62177</v>
      </c>
    </row>
    <row r="4870" spans="1:5" x14ac:dyDescent="0.3">
      <c r="A4870" s="1">
        <v>3</v>
      </c>
      <c r="B4870" s="1">
        <v>95</v>
      </c>
      <c r="C4870" s="1" t="s">
        <v>412</v>
      </c>
      <c r="D4870" s="1" t="s">
        <v>413</v>
      </c>
      <c r="E4870">
        <v>62178</v>
      </c>
    </row>
    <row r="4871" spans="1:5" x14ac:dyDescent="0.3">
      <c r="A4871" s="1">
        <v>3</v>
      </c>
      <c r="B4871" s="1">
        <v>97</v>
      </c>
      <c r="C4871" s="1" t="s">
        <v>416</v>
      </c>
      <c r="D4871" s="1" t="s">
        <v>417</v>
      </c>
      <c r="E4871">
        <v>62179</v>
      </c>
    </row>
    <row r="4872" spans="1:5" x14ac:dyDescent="0.3">
      <c r="A4872" s="1">
        <v>3</v>
      </c>
      <c r="B4872" s="1">
        <v>511</v>
      </c>
      <c r="C4872" s="1" t="s">
        <v>1243</v>
      </c>
      <c r="D4872" s="1" t="s">
        <v>1244</v>
      </c>
      <c r="E4872">
        <v>62180</v>
      </c>
    </row>
    <row r="4873" spans="1:5" x14ac:dyDescent="0.3">
      <c r="A4873" s="1">
        <v>3</v>
      </c>
      <c r="B4873" s="1">
        <v>8</v>
      </c>
      <c r="C4873" s="1" t="s">
        <v>240</v>
      </c>
      <c r="D4873" s="1" t="s">
        <v>241</v>
      </c>
      <c r="E4873">
        <v>62181</v>
      </c>
    </row>
    <row r="4874" spans="1:5" x14ac:dyDescent="0.3">
      <c r="A4874" s="1">
        <v>3</v>
      </c>
      <c r="B4874" s="1">
        <v>580</v>
      </c>
      <c r="C4874" s="1" t="s">
        <v>1381</v>
      </c>
      <c r="D4874" s="1" t="s">
        <v>1382</v>
      </c>
      <c r="E4874">
        <v>62182</v>
      </c>
    </row>
    <row r="4875" spans="1:5" x14ac:dyDescent="0.3">
      <c r="A4875" s="1">
        <v>3</v>
      </c>
      <c r="B4875" s="1">
        <v>535</v>
      </c>
      <c r="C4875" s="1" t="s">
        <v>1291</v>
      </c>
      <c r="D4875" s="1" t="s">
        <v>1292</v>
      </c>
      <c r="E4875">
        <v>62183</v>
      </c>
    </row>
    <row r="4876" spans="1:5" x14ac:dyDescent="0.3">
      <c r="A4876" s="1">
        <v>3</v>
      </c>
      <c r="B4876" s="1">
        <v>4</v>
      </c>
      <c r="C4876" s="1" t="s">
        <v>232</v>
      </c>
      <c r="D4876" s="1" t="s">
        <v>233</v>
      </c>
      <c r="E4876">
        <v>62184</v>
      </c>
    </row>
    <row r="4877" spans="1:5" x14ac:dyDescent="0.3">
      <c r="A4877" s="1">
        <v>3</v>
      </c>
      <c r="B4877" s="1">
        <v>295</v>
      </c>
      <c r="C4877" s="1" t="s">
        <v>811</v>
      </c>
      <c r="D4877" s="1" t="s">
        <v>812</v>
      </c>
      <c r="E4877">
        <v>62185</v>
      </c>
    </row>
    <row r="4878" spans="1:5" x14ac:dyDescent="0.3">
      <c r="A4878" s="1">
        <v>3</v>
      </c>
      <c r="B4878" s="1">
        <v>470</v>
      </c>
      <c r="C4878" s="1" t="s">
        <v>1161</v>
      </c>
      <c r="D4878" s="1" t="s">
        <v>1162</v>
      </c>
      <c r="E4878">
        <v>62186</v>
      </c>
    </row>
    <row r="4879" spans="1:5" x14ac:dyDescent="0.3">
      <c r="A4879" s="1">
        <v>3</v>
      </c>
      <c r="B4879" s="1">
        <v>187</v>
      </c>
      <c r="C4879" s="1" t="s">
        <v>595</v>
      </c>
      <c r="D4879" s="1" t="s">
        <v>596</v>
      </c>
      <c r="E4879">
        <v>62187</v>
      </c>
    </row>
    <row r="4880" spans="1:5" x14ac:dyDescent="0.3">
      <c r="A4880" s="1">
        <v>3</v>
      </c>
      <c r="B4880" s="1">
        <v>129</v>
      </c>
      <c r="C4880" s="1" t="s">
        <v>479</v>
      </c>
      <c r="D4880" s="1" t="s">
        <v>480</v>
      </c>
      <c r="E4880">
        <v>62188</v>
      </c>
    </row>
    <row r="4881" spans="1:5" x14ac:dyDescent="0.3">
      <c r="A4881" s="1">
        <v>3</v>
      </c>
      <c r="B4881" s="1">
        <v>138</v>
      </c>
      <c r="C4881" s="1" t="s">
        <v>497</v>
      </c>
      <c r="D4881" s="1" t="s">
        <v>498</v>
      </c>
      <c r="E4881">
        <v>62189</v>
      </c>
    </row>
    <row r="4882" spans="1:5" x14ac:dyDescent="0.3">
      <c r="A4882" s="1">
        <v>38</v>
      </c>
      <c r="B4882" s="1">
        <v>155</v>
      </c>
      <c r="C4882" s="1" t="s">
        <v>12436</v>
      </c>
      <c r="D4882" s="1" t="s">
        <v>12437</v>
      </c>
      <c r="E4882">
        <v>62190</v>
      </c>
    </row>
    <row r="4883" spans="1:5" x14ac:dyDescent="0.3">
      <c r="A4883" s="1">
        <v>26</v>
      </c>
      <c r="B4883" s="1">
        <v>106</v>
      </c>
      <c r="C4883" s="1" t="s">
        <v>7886</v>
      </c>
      <c r="D4883" s="1" t="s">
        <v>7887</v>
      </c>
      <c r="E4883">
        <v>62191</v>
      </c>
    </row>
    <row r="4884" spans="1:5" x14ac:dyDescent="0.3">
      <c r="A4884" s="1">
        <v>33</v>
      </c>
      <c r="B4884" s="1">
        <v>66</v>
      </c>
      <c r="C4884" s="1" t="s">
        <v>10210</v>
      </c>
      <c r="D4884" s="1" t="s">
        <v>10211</v>
      </c>
      <c r="E4884">
        <v>62192</v>
      </c>
    </row>
    <row r="4885" spans="1:5" x14ac:dyDescent="0.3">
      <c r="A4885" s="1">
        <v>33</v>
      </c>
      <c r="B4885" s="1">
        <v>73</v>
      </c>
      <c r="C4885" s="1" t="s">
        <v>10224</v>
      </c>
      <c r="D4885" s="1" t="s">
        <v>10225</v>
      </c>
      <c r="E4885">
        <v>62193</v>
      </c>
    </row>
    <row r="4886" spans="1:5" x14ac:dyDescent="0.3">
      <c r="A4886" s="1">
        <v>33</v>
      </c>
      <c r="B4886" s="1">
        <v>72</v>
      </c>
      <c r="C4886" s="1" t="s">
        <v>10222</v>
      </c>
      <c r="D4886" s="1" t="s">
        <v>10223</v>
      </c>
      <c r="E4886">
        <v>62194</v>
      </c>
    </row>
    <row r="4887" spans="1:5" x14ac:dyDescent="0.3">
      <c r="A4887" s="1">
        <v>21</v>
      </c>
      <c r="B4887" s="1">
        <v>226</v>
      </c>
      <c r="C4887" s="1" t="s">
        <v>6755</v>
      </c>
      <c r="D4887" s="1" t="s">
        <v>6756</v>
      </c>
      <c r="E4887">
        <v>62195</v>
      </c>
    </row>
    <row r="4888" spans="1:5" x14ac:dyDescent="0.3">
      <c r="A4888" s="1">
        <v>35</v>
      </c>
      <c r="B4888" s="1">
        <v>14</v>
      </c>
      <c r="C4888" s="1" t="s">
        <v>11150</v>
      </c>
      <c r="D4888" s="1" t="s">
        <v>11151</v>
      </c>
      <c r="E4888">
        <v>62196</v>
      </c>
    </row>
    <row r="4889" spans="1:5" x14ac:dyDescent="0.3">
      <c r="A4889" s="1">
        <v>35</v>
      </c>
      <c r="B4889" s="1">
        <v>92</v>
      </c>
      <c r="C4889" s="1" t="s">
        <v>11305</v>
      </c>
      <c r="D4889" s="1" t="s">
        <v>11306</v>
      </c>
      <c r="E4889">
        <v>62197</v>
      </c>
    </row>
    <row r="4890" spans="1:5" x14ac:dyDescent="0.3">
      <c r="A4890" s="1">
        <v>35</v>
      </c>
      <c r="B4890" s="1">
        <v>265</v>
      </c>
      <c r="C4890" s="1" t="s">
        <v>11651</v>
      </c>
      <c r="D4890" s="1" t="s">
        <v>11652</v>
      </c>
      <c r="E4890">
        <v>62198</v>
      </c>
    </row>
    <row r="4891" spans="1:5" x14ac:dyDescent="0.3">
      <c r="A4891" s="1">
        <v>35</v>
      </c>
      <c r="B4891" s="1">
        <v>274</v>
      </c>
      <c r="C4891" s="1" t="s">
        <v>11669</v>
      </c>
      <c r="D4891" s="1" t="s">
        <v>11670</v>
      </c>
      <c r="E4891">
        <v>62199</v>
      </c>
    </row>
    <row r="4892" spans="1:5" x14ac:dyDescent="0.3">
      <c r="A4892" s="1">
        <v>35</v>
      </c>
      <c r="B4892" s="1">
        <v>28</v>
      </c>
      <c r="C4892" s="1" t="s">
        <v>11178</v>
      </c>
      <c r="D4892" s="1" t="s">
        <v>11179</v>
      </c>
      <c r="E4892">
        <v>62200</v>
      </c>
    </row>
    <row r="4893" spans="1:5" x14ac:dyDescent="0.3">
      <c r="A4893" s="1">
        <v>28</v>
      </c>
      <c r="B4893" s="1">
        <v>124</v>
      </c>
      <c r="C4893" s="1" t="s">
        <v>8582</v>
      </c>
      <c r="D4893" s="1" t="s">
        <v>8583</v>
      </c>
      <c r="E4893">
        <v>62201</v>
      </c>
    </row>
    <row r="4894" spans="1:5" x14ac:dyDescent="0.3">
      <c r="A4894" s="1">
        <v>35</v>
      </c>
      <c r="B4894" s="1">
        <v>52</v>
      </c>
      <c r="C4894" s="1" t="s">
        <v>11226</v>
      </c>
      <c r="D4894" s="1" t="s">
        <v>11227</v>
      </c>
      <c r="E4894">
        <v>62202</v>
      </c>
    </row>
    <row r="4895" spans="1:5" x14ac:dyDescent="0.3">
      <c r="A4895" s="1">
        <v>35</v>
      </c>
      <c r="B4895" s="1">
        <v>20</v>
      </c>
      <c r="C4895" s="1" t="s">
        <v>11162</v>
      </c>
      <c r="D4895" s="1" t="s">
        <v>11163</v>
      </c>
      <c r="E4895">
        <v>62203</v>
      </c>
    </row>
    <row r="4896" spans="1:5" x14ac:dyDescent="0.3">
      <c r="A4896" s="1">
        <v>29</v>
      </c>
      <c r="B4896" s="1">
        <v>202</v>
      </c>
      <c r="C4896" s="1" t="s">
        <v>9468</v>
      </c>
      <c r="D4896" s="1" t="s">
        <v>9469</v>
      </c>
      <c r="E4896">
        <v>62204</v>
      </c>
    </row>
    <row r="4897" spans="1:5" x14ac:dyDescent="0.3">
      <c r="A4897" s="1">
        <v>31</v>
      </c>
      <c r="B4897" s="1">
        <v>38</v>
      </c>
      <c r="C4897" s="1" t="s">
        <v>9811</v>
      </c>
      <c r="D4897" s="1" t="s">
        <v>9812</v>
      </c>
      <c r="E4897">
        <v>62205</v>
      </c>
    </row>
    <row r="4898" spans="1:5" x14ac:dyDescent="0.3">
      <c r="A4898" s="1">
        <v>4</v>
      </c>
      <c r="B4898" s="1">
        <v>116</v>
      </c>
      <c r="C4898" s="1" t="s">
        <v>1657</v>
      </c>
      <c r="D4898" s="1" t="s">
        <v>1658</v>
      </c>
      <c r="E4898">
        <v>62206</v>
      </c>
    </row>
    <row r="4899" spans="1:5" x14ac:dyDescent="0.3">
      <c r="A4899" s="1">
        <v>28</v>
      </c>
      <c r="B4899" s="1">
        <v>182</v>
      </c>
      <c r="C4899" s="1" t="s">
        <v>8698</v>
      </c>
      <c r="D4899" s="1" t="s">
        <v>8699</v>
      </c>
      <c r="E4899">
        <v>62207</v>
      </c>
    </row>
    <row r="4900" spans="1:5" x14ac:dyDescent="0.3">
      <c r="A4900" s="1">
        <v>4</v>
      </c>
      <c r="B4900" s="1">
        <v>357</v>
      </c>
      <c r="C4900" s="1" t="s">
        <v>2139</v>
      </c>
      <c r="D4900" s="1" t="s">
        <v>2140</v>
      </c>
      <c r="E4900">
        <v>62208</v>
      </c>
    </row>
    <row r="4901" spans="1:5" x14ac:dyDescent="0.3">
      <c r="A4901" s="1">
        <v>4</v>
      </c>
      <c r="B4901" s="1">
        <v>356</v>
      </c>
      <c r="C4901" s="1" t="s">
        <v>2137</v>
      </c>
      <c r="D4901" s="1" t="s">
        <v>2138</v>
      </c>
      <c r="E4901">
        <v>62209</v>
      </c>
    </row>
    <row r="4902" spans="1:5" x14ac:dyDescent="0.3">
      <c r="A4902" s="1">
        <v>39</v>
      </c>
      <c r="B4902" s="1">
        <v>26</v>
      </c>
      <c r="C4902" s="1" t="s">
        <v>12567</v>
      </c>
      <c r="D4902" s="1" t="s">
        <v>12568</v>
      </c>
      <c r="E4902">
        <v>62210</v>
      </c>
    </row>
    <row r="4903" spans="1:5" x14ac:dyDescent="0.3">
      <c r="A4903" s="1">
        <v>11</v>
      </c>
      <c r="B4903" s="1">
        <v>141</v>
      </c>
      <c r="C4903" s="1" t="s">
        <v>4144</v>
      </c>
      <c r="D4903" s="1" t="s">
        <v>4145</v>
      </c>
      <c r="E4903">
        <v>62211</v>
      </c>
    </row>
    <row r="4904" spans="1:5" x14ac:dyDescent="0.3">
      <c r="A4904" s="1">
        <v>10</v>
      </c>
      <c r="B4904" s="1">
        <v>213</v>
      </c>
      <c r="C4904" s="1" t="s">
        <v>3689</v>
      </c>
      <c r="D4904" s="1" t="s">
        <v>3690</v>
      </c>
      <c r="E4904">
        <v>62212</v>
      </c>
    </row>
    <row r="4905" spans="1:5" x14ac:dyDescent="0.3">
      <c r="A4905" s="1">
        <v>21</v>
      </c>
      <c r="B4905" s="1">
        <v>199</v>
      </c>
      <c r="C4905" s="1" t="s">
        <v>6701</v>
      </c>
      <c r="D4905" s="1" t="s">
        <v>6702</v>
      </c>
      <c r="E4905">
        <v>62213</v>
      </c>
    </row>
    <row r="4906" spans="1:5" x14ac:dyDescent="0.3">
      <c r="A4906" s="1">
        <v>10</v>
      </c>
      <c r="B4906" s="1">
        <v>212</v>
      </c>
      <c r="C4906" s="1" t="s">
        <v>3687</v>
      </c>
      <c r="D4906" s="1" t="s">
        <v>3688</v>
      </c>
      <c r="E4906">
        <v>62214</v>
      </c>
    </row>
    <row r="4907" spans="1:5" x14ac:dyDescent="0.3">
      <c r="A4907" s="1">
        <v>33</v>
      </c>
      <c r="B4907" s="1">
        <v>94</v>
      </c>
      <c r="C4907" s="1" t="s">
        <v>10266</v>
      </c>
      <c r="D4907" s="1" t="s">
        <v>10267</v>
      </c>
      <c r="E4907">
        <v>62215</v>
      </c>
    </row>
    <row r="4908" spans="1:5" x14ac:dyDescent="0.3">
      <c r="A4908" s="1">
        <v>5</v>
      </c>
      <c r="B4908" s="1">
        <v>80</v>
      </c>
      <c r="C4908" s="1" t="s">
        <v>2309</v>
      </c>
      <c r="D4908" s="1" t="s">
        <v>2310</v>
      </c>
      <c r="E4908">
        <v>62216</v>
      </c>
    </row>
    <row r="4909" spans="1:5" x14ac:dyDescent="0.3">
      <c r="A4909" s="1">
        <v>39</v>
      </c>
      <c r="B4909" s="1">
        <v>23</v>
      </c>
      <c r="C4909" s="1" t="s">
        <v>12562</v>
      </c>
      <c r="D4909" s="1" t="s">
        <v>12563</v>
      </c>
      <c r="E4909">
        <v>62217</v>
      </c>
    </row>
    <row r="4910" spans="1:5" x14ac:dyDescent="0.3">
      <c r="A4910" s="1">
        <v>24</v>
      </c>
      <c r="B4910" s="1">
        <v>9</v>
      </c>
      <c r="C4910" s="1" t="s">
        <v>7436</v>
      </c>
      <c r="D4910" s="1" t="s">
        <v>7437</v>
      </c>
      <c r="E4910">
        <v>62218</v>
      </c>
    </row>
    <row r="4911" spans="1:5" x14ac:dyDescent="0.3">
      <c r="A4911" s="1">
        <v>33</v>
      </c>
      <c r="B4911" s="1">
        <v>282</v>
      </c>
      <c r="C4911" s="1" t="s">
        <v>10642</v>
      </c>
      <c r="D4911" s="1" t="s">
        <v>10643</v>
      </c>
      <c r="E4911">
        <v>62219</v>
      </c>
    </row>
    <row r="4912" spans="1:5" x14ac:dyDescent="0.3">
      <c r="A4912" s="1">
        <v>33</v>
      </c>
      <c r="B4912" s="1">
        <v>137</v>
      </c>
      <c r="C4912" s="1" t="s">
        <v>10352</v>
      </c>
      <c r="D4912" s="1" t="s">
        <v>10353</v>
      </c>
      <c r="E4912">
        <v>62220</v>
      </c>
    </row>
    <row r="4913" spans="1:5" x14ac:dyDescent="0.3">
      <c r="A4913" s="1">
        <v>33</v>
      </c>
      <c r="B4913" s="1">
        <v>138</v>
      </c>
      <c r="C4913" s="1" t="s">
        <v>10354</v>
      </c>
      <c r="D4913" s="1" t="s">
        <v>10355</v>
      </c>
      <c r="E4913">
        <v>62221</v>
      </c>
    </row>
    <row r="4914" spans="1:5" x14ac:dyDescent="0.3">
      <c r="A4914" s="1">
        <v>28</v>
      </c>
      <c r="B4914" s="1">
        <v>79</v>
      </c>
      <c r="C4914" s="1" t="s">
        <v>8492</v>
      </c>
      <c r="D4914" s="1" t="s">
        <v>8493</v>
      </c>
      <c r="E4914">
        <v>62222</v>
      </c>
    </row>
    <row r="4915" spans="1:5" x14ac:dyDescent="0.3">
      <c r="A4915" s="1">
        <v>34</v>
      </c>
      <c r="B4915" s="1">
        <v>88</v>
      </c>
      <c r="C4915" s="1" t="s">
        <v>11076</v>
      </c>
      <c r="D4915" s="1" t="s">
        <v>11077</v>
      </c>
      <c r="E4915">
        <v>62223</v>
      </c>
    </row>
    <row r="4916" spans="1:5" x14ac:dyDescent="0.3">
      <c r="A4916" s="1">
        <v>24</v>
      </c>
      <c r="B4916" s="1">
        <v>10</v>
      </c>
      <c r="C4916" s="1" t="s">
        <v>7438</v>
      </c>
      <c r="D4916" s="1" t="s">
        <v>7439</v>
      </c>
      <c r="E4916">
        <v>62224</v>
      </c>
    </row>
    <row r="4917" spans="1:5" x14ac:dyDescent="0.3">
      <c r="A4917" s="1">
        <v>34</v>
      </c>
      <c r="B4917" s="1">
        <v>87</v>
      </c>
      <c r="C4917" s="1" t="s">
        <v>11074</v>
      </c>
      <c r="D4917" s="1" t="s">
        <v>11075</v>
      </c>
      <c r="E4917">
        <v>62225</v>
      </c>
    </row>
    <row r="4918" spans="1:5" x14ac:dyDescent="0.3">
      <c r="A4918" s="1">
        <v>5</v>
      </c>
      <c r="B4918" s="1">
        <v>35</v>
      </c>
      <c r="C4918" s="1" t="s">
        <v>2219</v>
      </c>
      <c r="D4918" s="1" t="s">
        <v>2220</v>
      </c>
      <c r="E4918">
        <v>62226</v>
      </c>
    </row>
    <row r="4919" spans="1:5" x14ac:dyDescent="0.3">
      <c r="A4919" s="1">
        <v>33</v>
      </c>
      <c r="B4919" s="1">
        <v>281</v>
      </c>
      <c r="C4919" s="1" t="s">
        <v>10640</v>
      </c>
      <c r="D4919" s="1" t="s">
        <v>10641</v>
      </c>
      <c r="E4919">
        <v>62227</v>
      </c>
    </row>
    <row r="4920" spans="1:5" x14ac:dyDescent="0.3">
      <c r="A4920" s="1">
        <v>45</v>
      </c>
      <c r="B4920" s="1">
        <v>140</v>
      </c>
      <c r="C4920" s="1" t="s">
        <v>13703</v>
      </c>
      <c r="D4920" s="1" t="s">
        <v>13704</v>
      </c>
      <c r="E4920">
        <v>62228</v>
      </c>
    </row>
    <row r="4921" spans="1:5" x14ac:dyDescent="0.3">
      <c r="A4921" s="1">
        <v>45</v>
      </c>
      <c r="B4921" s="1">
        <v>142</v>
      </c>
      <c r="C4921" s="1" t="s">
        <v>13706</v>
      </c>
      <c r="D4921" s="1" t="s">
        <v>13707</v>
      </c>
      <c r="E4921">
        <v>62229</v>
      </c>
    </row>
    <row r="4922" spans="1:5" x14ac:dyDescent="0.3">
      <c r="A4922" s="1">
        <v>21</v>
      </c>
      <c r="B4922" s="1">
        <v>119</v>
      </c>
      <c r="C4922" s="1" t="s">
        <v>6542</v>
      </c>
      <c r="D4922" s="1" t="s">
        <v>6543</v>
      </c>
      <c r="E4922">
        <v>62230</v>
      </c>
    </row>
    <row r="4923" spans="1:5" x14ac:dyDescent="0.3">
      <c r="A4923" s="1">
        <v>10</v>
      </c>
      <c r="B4923" s="1">
        <v>151</v>
      </c>
      <c r="C4923" s="1" t="s">
        <v>3565</v>
      </c>
      <c r="D4923" s="1" t="s">
        <v>3566</v>
      </c>
      <c r="E4923">
        <v>62231</v>
      </c>
    </row>
    <row r="4924" spans="1:5" x14ac:dyDescent="0.3">
      <c r="A4924" s="1">
        <v>22</v>
      </c>
      <c r="B4924" s="1">
        <v>33</v>
      </c>
      <c r="C4924" s="1" t="s">
        <v>6886</v>
      </c>
      <c r="D4924" s="1" t="s">
        <v>6887</v>
      </c>
      <c r="E4924">
        <v>62232</v>
      </c>
    </row>
    <row r="4925" spans="1:5" x14ac:dyDescent="0.3">
      <c r="A4925" s="1">
        <v>5</v>
      </c>
      <c r="B4925" s="1">
        <v>53</v>
      </c>
      <c r="C4925" s="1" t="s">
        <v>2255</v>
      </c>
      <c r="D4925" s="1" t="s">
        <v>2256</v>
      </c>
      <c r="E4925">
        <v>62233</v>
      </c>
    </row>
    <row r="4926" spans="1:5" x14ac:dyDescent="0.3">
      <c r="A4926" s="1">
        <v>20</v>
      </c>
      <c r="B4926" s="1">
        <v>66</v>
      </c>
      <c r="C4926" s="1" t="s">
        <v>6184</v>
      </c>
      <c r="D4926" s="1" t="s">
        <v>6185</v>
      </c>
      <c r="E4926">
        <v>62234</v>
      </c>
    </row>
    <row r="4927" spans="1:5" x14ac:dyDescent="0.3">
      <c r="A4927" s="1">
        <v>12</v>
      </c>
      <c r="B4927" s="1">
        <v>9</v>
      </c>
      <c r="C4927" s="1" t="s">
        <v>4172</v>
      </c>
      <c r="D4927" s="1" t="s">
        <v>4173</v>
      </c>
      <c r="E4927">
        <v>62235</v>
      </c>
    </row>
    <row r="4928" spans="1:5" x14ac:dyDescent="0.3">
      <c r="A4928" s="1">
        <v>33</v>
      </c>
      <c r="B4928" s="1">
        <v>303</v>
      </c>
      <c r="C4928" s="1" t="s">
        <v>10684</v>
      </c>
      <c r="D4928" s="1" t="s">
        <v>10685</v>
      </c>
      <c r="E4928">
        <v>62236</v>
      </c>
    </row>
    <row r="4929" spans="1:5" x14ac:dyDescent="0.3">
      <c r="A4929" s="1">
        <v>33</v>
      </c>
      <c r="B4929" s="1">
        <v>84</v>
      </c>
      <c r="C4929" s="1" t="s">
        <v>10246</v>
      </c>
      <c r="D4929" s="1" t="s">
        <v>10247</v>
      </c>
      <c r="E4929">
        <v>62237</v>
      </c>
    </row>
    <row r="4930" spans="1:5" x14ac:dyDescent="0.3">
      <c r="A4930" s="1">
        <v>33</v>
      </c>
      <c r="B4930" s="1">
        <v>284</v>
      </c>
      <c r="C4930" s="1" t="s">
        <v>10646</v>
      </c>
      <c r="D4930" s="1" t="s">
        <v>10647</v>
      </c>
      <c r="E4930">
        <v>62238</v>
      </c>
    </row>
    <row r="4931" spans="1:5" x14ac:dyDescent="0.3">
      <c r="A4931" s="1">
        <v>33</v>
      </c>
      <c r="B4931" s="1">
        <v>234</v>
      </c>
      <c r="C4931" s="1" t="s">
        <v>10546</v>
      </c>
      <c r="D4931" s="1" t="s">
        <v>10547</v>
      </c>
      <c r="E4931">
        <v>62239</v>
      </c>
    </row>
    <row r="4932" spans="1:5" x14ac:dyDescent="0.3">
      <c r="A4932" s="1">
        <v>28</v>
      </c>
      <c r="B4932" s="1">
        <v>35</v>
      </c>
      <c r="C4932" s="1" t="s">
        <v>8404</v>
      </c>
      <c r="D4932" s="1" t="s">
        <v>8405</v>
      </c>
      <c r="E4932">
        <v>62240</v>
      </c>
    </row>
    <row r="4933" spans="1:5" x14ac:dyDescent="0.3">
      <c r="A4933" s="1">
        <v>19</v>
      </c>
      <c r="B4933" s="1">
        <v>104</v>
      </c>
      <c r="C4933" s="1" t="s">
        <v>5705</v>
      </c>
      <c r="D4933" s="1" t="s">
        <v>5706</v>
      </c>
      <c r="E4933">
        <v>62241</v>
      </c>
    </row>
    <row r="4934" spans="1:5" x14ac:dyDescent="0.3">
      <c r="A4934" s="1">
        <v>46</v>
      </c>
      <c r="B4934" s="1">
        <v>161</v>
      </c>
      <c r="C4934" s="1" t="s">
        <v>14302</v>
      </c>
      <c r="D4934" s="1" t="s">
        <v>14303</v>
      </c>
      <c r="E4934">
        <v>62242</v>
      </c>
    </row>
    <row r="4935" spans="1:5" x14ac:dyDescent="0.3">
      <c r="A4935" s="1">
        <v>47</v>
      </c>
      <c r="B4935" s="1">
        <v>41</v>
      </c>
      <c r="C4935" s="1" t="s">
        <v>14974</v>
      </c>
      <c r="D4935" s="1" t="s">
        <v>14975</v>
      </c>
      <c r="E4935">
        <v>62243</v>
      </c>
    </row>
    <row r="4936" spans="1:5" x14ac:dyDescent="0.3">
      <c r="A4936" s="1">
        <v>33</v>
      </c>
      <c r="B4936" s="1">
        <v>12</v>
      </c>
      <c r="C4936" s="1" t="s">
        <v>10101</v>
      </c>
      <c r="D4936" s="1" t="s">
        <v>10103</v>
      </c>
      <c r="E4936">
        <v>62244</v>
      </c>
    </row>
    <row r="4937" spans="1:5" x14ac:dyDescent="0.3">
      <c r="A4937" s="1">
        <v>16</v>
      </c>
      <c r="B4937" s="1">
        <v>140</v>
      </c>
      <c r="C4937" s="1" t="s">
        <v>5337</v>
      </c>
      <c r="D4937" s="1" t="s">
        <v>5338</v>
      </c>
      <c r="E4937">
        <v>62245</v>
      </c>
    </row>
    <row r="4938" spans="1:5" x14ac:dyDescent="0.3">
      <c r="A4938" s="1">
        <v>43</v>
      </c>
      <c r="B4938" s="1">
        <v>79</v>
      </c>
      <c r="C4938" s="1" t="s">
        <v>12892</v>
      </c>
      <c r="D4938" s="1" t="s">
        <v>12893</v>
      </c>
      <c r="E4938">
        <v>62246</v>
      </c>
    </row>
    <row r="4939" spans="1:5" x14ac:dyDescent="0.3">
      <c r="A4939" s="1">
        <v>35</v>
      </c>
      <c r="B4939" s="1">
        <v>191</v>
      </c>
      <c r="C4939" s="1" t="s">
        <v>11503</v>
      </c>
      <c r="D4939" s="1" t="s">
        <v>11504</v>
      </c>
      <c r="E4939">
        <v>62247</v>
      </c>
    </row>
    <row r="4940" spans="1:5" x14ac:dyDescent="0.3">
      <c r="A4940" s="1">
        <v>35</v>
      </c>
      <c r="B4940" s="1">
        <v>78</v>
      </c>
      <c r="C4940" s="1" t="s">
        <v>11277</v>
      </c>
      <c r="D4940" s="1" t="s">
        <v>11278</v>
      </c>
      <c r="E4940">
        <v>62248</v>
      </c>
    </row>
    <row r="4941" spans="1:5" x14ac:dyDescent="0.3">
      <c r="A4941" s="1">
        <v>34</v>
      </c>
      <c r="B4941" s="1">
        <v>107</v>
      </c>
      <c r="C4941" s="1" t="s">
        <v>11114</v>
      </c>
      <c r="D4941" s="1" t="s">
        <v>11115</v>
      </c>
      <c r="E4941">
        <v>62249</v>
      </c>
    </row>
    <row r="4942" spans="1:5" x14ac:dyDescent="0.3">
      <c r="A4942" s="1">
        <v>35</v>
      </c>
      <c r="B4942" s="1">
        <v>192</v>
      </c>
      <c r="C4942" s="1" t="s">
        <v>11505</v>
      </c>
      <c r="D4942" s="1" t="s">
        <v>11506</v>
      </c>
      <c r="E4942">
        <v>62250</v>
      </c>
    </row>
    <row r="4943" spans="1:5" x14ac:dyDescent="0.3">
      <c r="A4943" s="1">
        <v>35</v>
      </c>
      <c r="B4943" s="1">
        <v>79</v>
      </c>
      <c r="C4943" s="1" t="s">
        <v>11279</v>
      </c>
      <c r="D4943" s="1" t="s">
        <v>11280</v>
      </c>
      <c r="E4943">
        <v>62251</v>
      </c>
    </row>
    <row r="4944" spans="1:5" x14ac:dyDescent="0.3">
      <c r="A4944" s="1">
        <v>35</v>
      </c>
      <c r="B4944" s="1">
        <v>193</v>
      </c>
      <c r="C4944" s="1" t="s">
        <v>11507</v>
      </c>
      <c r="D4944" s="1" t="s">
        <v>11508</v>
      </c>
      <c r="E4944">
        <v>62252</v>
      </c>
    </row>
    <row r="4945" spans="1:5" x14ac:dyDescent="0.3">
      <c r="A4945" s="1">
        <v>35</v>
      </c>
      <c r="B4945" s="1">
        <v>153</v>
      </c>
      <c r="C4945" s="1" t="s">
        <v>11427</v>
      </c>
      <c r="D4945" s="1" t="s">
        <v>11428</v>
      </c>
      <c r="E4945">
        <v>62253</v>
      </c>
    </row>
    <row r="4946" spans="1:5" x14ac:dyDescent="0.3">
      <c r="A4946" s="1">
        <v>35</v>
      </c>
      <c r="B4946" s="1">
        <v>155</v>
      </c>
      <c r="C4946" s="1" t="s">
        <v>11431</v>
      </c>
      <c r="D4946" s="1" t="s">
        <v>11432</v>
      </c>
      <c r="E4946">
        <v>62254</v>
      </c>
    </row>
    <row r="4947" spans="1:5" x14ac:dyDescent="0.3">
      <c r="A4947" s="1">
        <v>35</v>
      </c>
      <c r="B4947" s="1">
        <v>80</v>
      </c>
      <c r="C4947" s="1" t="s">
        <v>11281</v>
      </c>
      <c r="D4947" s="1" t="s">
        <v>11282</v>
      </c>
      <c r="E4947">
        <v>62255</v>
      </c>
    </row>
    <row r="4948" spans="1:5" x14ac:dyDescent="0.3">
      <c r="A4948" s="1">
        <v>10</v>
      </c>
      <c r="B4948" s="1">
        <v>66</v>
      </c>
      <c r="C4948" s="1" t="s">
        <v>3395</v>
      </c>
      <c r="D4948" s="1" t="s">
        <v>3396</v>
      </c>
      <c r="E4948">
        <v>62256</v>
      </c>
    </row>
    <row r="4949" spans="1:5" x14ac:dyDescent="0.3">
      <c r="A4949" s="1">
        <v>22</v>
      </c>
      <c r="B4949" s="1">
        <v>45</v>
      </c>
      <c r="C4949" s="1" t="s">
        <v>6910</v>
      </c>
      <c r="D4949" s="1" t="s">
        <v>6911</v>
      </c>
      <c r="E4949">
        <v>62257</v>
      </c>
    </row>
    <row r="4950" spans="1:5" x14ac:dyDescent="0.3">
      <c r="A4950" s="1">
        <v>46</v>
      </c>
      <c r="B4950" s="1">
        <v>272</v>
      </c>
      <c r="C4950" s="1" t="s">
        <v>14524</v>
      </c>
      <c r="D4950" s="1" t="s">
        <v>14525</v>
      </c>
      <c r="E4950">
        <v>62258</v>
      </c>
    </row>
    <row r="4951" spans="1:5" x14ac:dyDescent="0.3">
      <c r="A4951" s="1">
        <v>19</v>
      </c>
      <c r="B4951" s="1">
        <v>227</v>
      </c>
      <c r="C4951" s="1" t="s">
        <v>5951</v>
      </c>
      <c r="D4951" s="1" t="s">
        <v>5952</v>
      </c>
      <c r="E4951">
        <v>62259</v>
      </c>
    </row>
    <row r="4952" spans="1:5" x14ac:dyDescent="0.3">
      <c r="A4952" s="1">
        <v>19</v>
      </c>
      <c r="B4952" s="1">
        <v>184</v>
      </c>
      <c r="C4952" s="1" t="s">
        <v>5865</v>
      </c>
      <c r="D4952" s="1" t="s">
        <v>5866</v>
      </c>
      <c r="E4952">
        <v>62260</v>
      </c>
    </row>
    <row r="4953" spans="1:5" x14ac:dyDescent="0.3">
      <c r="A4953" s="1">
        <v>12</v>
      </c>
      <c r="B4953" s="1">
        <v>10</v>
      </c>
      <c r="C4953" s="1" t="s">
        <v>4174</v>
      </c>
      <c r="D4953" s="1" t="s">
        <v>4175</v>
      </c>
      <c r="E4953">
        <v>62261</v>
      </c>
    </row>
    <row r="4954" spans="1:5" x14ac:dyDescent="0.3">
      <c r="A4954" s="1">
        <v>12</v>
      </c>
      <c r="B4954" s="1">
        <v>8</v>
      </c>
      <c r="C4954" s="1" t="s">
        <v>4170</v>
      </c>
      <c r="D4954" s="1" t="s">
        <v>4171</v>
      </c>
      <c r="E4954">
        <v>62262</v>
      </c>
    </row>
    <row r="4955" spans="1:5" x14ac:dyDescent="0.3">
      <c r="A4955" s="1">
        <v>10</v>
      </c>
      <c r="B4955" s="1">
        <v>236</v>
      </c>
      <c r="C4955" s="1" t="s">
        <v>3735</v>
      </c>
      <c r="D4955" s="1" t="s">
        <v>3736</v>
      </c>
      <c r="E4955">
        <v>62263</v>
      </c>
    </row>
    <row r="4956" spans="1:5" x14ac:dyDescent="0.3">
      <c r="A4956" s="1">
        <v>10</v>
      </c>
      <c r="B4956" s="1">
        <v>12</v>
      </c>
      <c r="C4956" s="1" t="s">
        <v>3287</v>
      </c>
      <c r="D4956" s="1" t="s">
        <v>3288</v>
      </c>
      <c r="E4956">
        <v>62264</v>
      </c>
    </row>
    <row r="4957" spans="1:5" x14ac:dyDescent="0.3">
      <c r="A4957" s="1">
        <v>21</v>
      </c>
      <c r="B4957" s="1">
        <v>36</v>
      </c>
      <c r="C4957" s="1" t="s">
        <v>6376</v>
      </c>
      <c r="D4957" s="1" t="s">
        <v>6377</v>
      </c>
      <c r="E4957">
        <v>62265</v>
      </c>
    </row>
    <row r="4958" spans="1:5" x14ac:dyDescent="0.3">
      <c r="A4958" s="1">
        <v>21</v>
      </c>
      <c r="B4958" s="1">
        <v>35</v>
      </c>
      <c r="C4958" s="1" t="s">
        <v>6374</v>
      </c>
      <c r="D4958" s="1" t="s">
        <v>6375</v>
      </c>
      <c r="E4958">
        <v>62266</v>
      </c>
    </row>
    <row r="4959" spans="1:5" x14ac:dyDescent="0.3">
      <c r="A4959" s="1">
        <v>22</v>
      </c>
      <c r="B4959" s="1">
        <v>6</v>
      </c>
      <c r="C4959" s="1" t="s">
        <v>6832</v>
      </c>
      <c r="D4959" s="1" t="s">
        <v>6833</v>
      </c>
      <c r="E4959">
        <v>62267</v>
      </c>
    </row>
    <row r="4960" spans="1:5" x14ac:dyDescent="0.3">
      <c r="A4960" s="1">
        <v>16</v>
      </c>
      <c r="B4960" s="1">
        <v>139</v>
      </c>
      <c r="C4960" s="1" t="s">
        <v>5335</v>
      </c>
      <c r="D4960" s="1" t="s">
        <v>5336</v>
      </c>
      <c r="E4960">
        <v>62268</v>
      </c>
    </row>
    <row r="4961" spans="1:5" x14ac:dyDescent="0.3">
      <c r="A4961" s="1">
        <v>4</v>
      </c>
      <c r="B4961" s="1">
        <v>3</v>
      </c>
      <c r="C4961" s="1" t="s">
        <v>1431</v>
      </c>
      <c r="D4961" s="1" t="s">
        <v>1432</v>
      </c>
      <c r="E4961">
        <v>62269</v>
      </c>
    </row>
    <row r="4962" spans="1:5" x14ac:dyDescent="0.3">
      <c r="A4962" s="1">
        <v>20</v>
      </c>
      <c r="B4962" s="1">
        <v>29</v>
      </c>
      <c r="C4962" s="1" t="s">
        <v>6110</v>
      </c>
      <c r="D4962" s="1" t="s">
        <v>6111</v>
      </c>
      <c r="E4962">
        <v>62270</v>
      </c>
    </row>
    <row r="4963" spans="1:5" x14ac:dyDescent="0.3">
      <c r="A4963" s="1">
        <v>4</v>
      </c>
      <c r="B4963" s="1">
        <v>117</v>
      </c>
      <c r="C4963" s="1" t="s">
        <v>1659</v>
      </c>
      <c r="D4963" s="1" t="s">
        <v>1660</v>
      </c>
      <c r="E4963">
        <v>62271</v>
      </c>
    </row>
    <row r="4964" spans="1:5" x14ac:dyDescent="0.3">
      <c r="A4964" s="1">
        <v>10</v>
      </c>
      <c r="B4964" s="1">
        <v>97</v>
      </c>
      <c r="C4964" s="1" t="s">
        <v>3457</v>
      </c>
      <c r="D4964" s="1" t="s">
        <v>3458</v>
      </c>
      <c r="E4964">
        <v>62272</v>
      </c>
    </row>
    <row r="4965" spans="1:5" x14ac:dyDescent="0.3">
      <c r="A4965" s="1">
        <v>27</v>
      </c>
      <c r="B4965" s="1">
        <v>91</v>
      </c>
      <c r="C4965" s="1" t="s">
        <v>8318</v>
      </c>
      <c r="D4965" s="1" t="s">
        <v>8319</v>
      </c>
      <c r="E4965">
        <v>62273</v>
      </c>
    </row>
    <row r="4966" spans="1:5" x14ac:dyDescent="0.3">
      <c r="A4966" s="1">
        <v>2</v>
      </c>
      <c r="B4966" s="1">
        <v>1</v>
      </c>
      <c r="C4966" s="1" t="s">
        <v>144</v>
      </c>
      <c r="D4966" s="1" t="s">
        <v>145</v>
      </c>
      <c r="E4966">
        <v>62274</v>
      </c>
    </row>
    <row r="4967" spans="1:5" x14ac:dyDescent="0.3">
      <c r="A4967" s="1">
        <v>20</v>
      </c>
      <c r="B4967" s="1">
        <v>81</v>
      </c>
      <c r="C4967" s="1" t="s">
        <v>6214</v>
      </c>
      <c r="D4967" s="1" t="s">
        <v>6215</v>
      </c>
      <c r="E4967">
        <v>62275</v>
      </c>
    </row>
    <row r="4968" spans="1:5" x14ac:dyDescent="0.3">
      <c r="A4968" s="1">
        <v>21</v>
      </c>
      <c r="B4968" s="1">
        <v>107</v>
      </c>
      <c r="C4968" s="1" t="s">
        <v>6518</v>
      </c>
      <c r="D4968" s="1" t="s">
        <v>6519</v>
      </c>
      <c r="E4968">
        <v>62276</v>
      </c>
    </row>
    <row r="4969" spans="1:5" x14ac:dyDescent="0.3">
      <c r="A4969" s="1">
        <v>43</v>
      </c>
      <c r="B4969" s="1">
        <v>116</v>
      </c>
      <c r="C4969" s="1" t="s">
        <v>12966</v>
      </c>
      <c r="D4969" s="1" t="s">
        <v>12967</v>
      </c>
      <c r="E4969">
        <v>62277</v>
      </c>
    </row>
    <row r="4970" spans="1:5" x14ac:dyDescent="0.3">
      <c r="A4970" s="1">
        <v>50</v>
      </c>
      <c r="B4970" s="1">
        <v>43</v>
      </c>
      <c r="C4970" s="1" t="s">
        <v>15948</v>
      </c>
      <c r="D4970" s="1" t="s">
        <v>15949</v>
      </c>
      <c r="E4970">
        <v>62278</v>
      </c>
    </row>
    <row r="4971" spans="1:5" x14ac:dyDescent="0.3">
      <c r="A4971" s="1">
        <v>28</v>
      </c>
      <c r="B4971" s="1">
        <v>4</v>
      </c>
      <c r="C4971" s="1" t="s">
        <v>8342</v>
      </c>
      <c r="D4971" s="1" t="s">
        <v>8343</v>
      </c>
      <c r="E4971">
        <v>62279</v>
      </c>
    </row>
    <row r="4972" spans="1:5" x14ac:dyDescent="0.3">
      <c r="A4972" s="1">
        <v>3</v>
      </c>
      <c r="B4972" s="1">
        <v>16</v>
      </c>
      <c r="C4972" s="1" t="s">
        <v>256</v>
      </c>
      <c r="D4972" s="1" t="s">
        <v>257</v>
      </c>
      <c r="E4972">
        <v>62280</v>
      </c>
    </row>
    <row r="4973" spans="1:5" x14ac:dyDescent="0.3">
      <c r="A4973" s="1">
        <v>15</v>
      </c>
      <c r="B4973" s="1">
        <v>24</v>
      </c>
      <c r="C4973" s="1" t="s">
        <v>5027</v>
      </c>
      <c r="D4973" s="1" t="s">
        <v>5028</v>
      </c>
      <c r="E4973">
        <v>62281</v>
      </c>
    </row>
    <row r="4974" spans="1:5" x14ac:dyDescent="0.3">
      <c r="A4974" s="1">
        <v>33</v>
      </c>
      <c r="B4974" s="1">
        <v>130</v>
      </c>
      <c r="C4974" s="1" t="s">
        <v>10338</v>
      </c>
      <c r="D4974" s="1" t="s">
        <v>10339</v>
      </c>
      <c r="E4974">
        <v>62282</v>
      </c>
    </row>
    <row r="4975" spans="1:5" x14ac:dyDescent="0.3">
      <c r="A4975" s="1">
        <v>20</v>
      </c>
      <c r="B4975" s="1">
        <v>4</v>
      </c>
      <c r="C4975" s="1" t="s">
        <v>6060</v>
      </c>
      <c r="D4975" s="1" t="s">
        <v>6061</v>
      </c>
      <c r="E4975">
        <v>62283</v>
      </c>
    </row>
    <row r="4976" spans="1:5" x14ac:dyDescent="0.3">
      <c r="A4976" s="1">
        <v>3</v>
      </c>
      <c r="B4976" s="1">
        <v>386</v>
      </c>
      <c r="C4976" s="1" t="s">
        <v>993</v>
      </c>
      <c r="D4976" s="1" t="s">
        <v>994</v>
      </c>
      <c r="E4976">
        <v>62284</v>
      </c>
    </row>
    <row r="4977" spans="1:5" x14ac:dyDescent="0.3">
      <c r="A4977" s="1">
        <v>48</v>
      </c>
      <c r="B4977" s="1">
        <v>10</v>
      </c>
      <c r="C4977" s="1" t="s">
        <v>15512</v>
      </c>
      <c r="D4977" s="1" t="s">
        <v>15514</v>
      </c>
      <c r="E4977">
        <v>62285</v>
      </c>
    </row>
    <row r="4978" spans="1:5" x14ac:dyDescent="0.3">
      <c r="A4978" s="1">
        <v>5</v>
      </c>
      <c r="B4978" s="1">
        <v>40</v>
      </c>
      <c r="C4978" s="1" t="s">
        <v>2229</v>
      </c>
      <c r="D4978" s="1" t="s">
        <v>2230</v>
      </c>
      <c r="E4978">
        <v>62286</v>
      </c>
    </row>
    <row r="4979" spans="1:5" x14ac:dyDescent="0.3">
      <c r="A4979" s="1">
        <v>16</v>
      </c>
      <c r="B4979" s="1">
        <v>136</v>
      </c>
      <c r="C4979" s="1" t="s">
        <v>5329</v>
      </c>
      <c r="D4979" s="1" t="s">
        <v>5330</v>
      </c>
      <c r="E4979">
        <v>62287</v>
      </c>
    </row>
    <row r="4980" spans="1:5" x14ac:dyDescent="0.3">
      <c r="A4980" s="1">
        <v>16</v>
      </c>
      <c r="B4980" s="1">
        <v>86</v>
      </c>
      <c r="C4980" s="1" t="s">
        <v>5229</v>
      </c>
      <c r="D4980" s="1" t="s">
        <v>5230</v>
      </c>
      <c r="E4980">
        <v>62288</v>
      </c>
    </row>
    <row r="4981" spans="1:5" x14ac:dyDescent="0.3">
      <c r="A4981" s="1">
        <v>19</v>
      </c>
      <c r="B4981" s="1">
        <v>5</v>
      </c>
      <c r="C4981" s="1" t="s">
        <v>5507</v>
      </c>
      <c r="D4981" s="1" t="s">
        <v>5508</v>
      </c>
      <c r="E4981">
        <v>62289</v>
      </c>
    </row>
    <row r="4982" spans="1:5" x14ac:dyDescent="0.3">
      <c r="A4982" s="1">
        <v>10</v>
      </c>
      <c r="B4982" s="1">
        <v>225</v>
      </c>
      <c r="C4982" s="1" t="s">
        <v>3713</v>
      </c>
      <c r="D4982" s="1" t="s">
        <v>3714</v>
      </c>
      <c r="E4982">
        <v>62290</v>
      </c>
    </row>
    <row r="4983" spans="1:5" x14ac:dyDescent="0.3">
      <c r="A4983" s="1">
        <v>7</v>
      </c>
      <c r="B4983" s="1">
        <v>6</v>
      </c>
      <c r="C4983" s="1" t="s">
        <v>2563</v>
      </c>
      <c r="D4983" s="1" t="s">
        <v>2564</v>
      </c>
      <c r="E4983">
        <v>62291</v>
      </c>
    </row>
    <row r="4984" spans="1:5" x14ac:dyDescent="0.3">
      <c r="A4984" s="1">
        <v>33</v>
      </c>
      <c r="B4984" s="1">
        <v>283</v>
      </c>
      <c r="C4984" s="1" t="s">
        <v>10644</v>
      </c>
      <c r="D4984" s="1" t="s">
        <v>10645</v>
      </c>
      <c r="E4984">
        <v>62292</v>
      </c>
    </row>
    <row r="4985" spans="1:5" x14ac:dyDescent="0.3">
      <c r="A4985" s="1">
        <v>10</v>
      </c>
      <c r="B4985" s="1">
        <v>76</v>
      </c>
      <c r="C4985" s="1" t="s">
        <v>3415</v>
      </c>
      <c r="D4985" s="1" t="s">
        <v>3416</v>
      </c>
      <c r="E4985">
        <v>62293</v>
      </c>
    </row>
    <row r="4986" spans="1:5" x14ac:dyDescent="0.3">
      <c r="A4986" s="1">
        <v>21</v>
      </c>
      <c r="B4986" s="1">
        <v>57</v>
      </c>
      <c r="C4986" s="1" t="s">
        <v>6418</v>
      </c>
      <c r="D4986" s="1" t="s">
        <v>6419</v>
      </c>
      <c r="E4986">
        <v>62294</v>
      </c>
    </row>
    <row r="4987" spans="1:5" x14ac:dyDescent="0.3">
      <c r="A4987" s="1">
        <v>10</v>
      </c>
      <c r="B4987" s="1">
        <v>77</v>
      </c>
      <c r="C4987" s="1" t="s">
        <v>3417</v>
      </c>
      <c r="D4987" s="1" t="s">
        <v>3418</v>
      </c>
      <c r="E4987">
        <v>62295</v>
      </c>
    </row>
    <row r="4988" spans="1:5" x14ac:dyDescent="0.3">
      <c r="A4988" s="1">
        <v>21</v>
      </c>
      <c r="B4988" s="1">
        <v>58</v>
      </c>
      <c r="C4988" s="1" t="s">
        <v>6420</v>
      </c>
      <c r="D4988" s="1" t="s">
        <v>6421</v>
      </c>
      <c r="E4988">
        <v>62296</v>
      </c>
    </row>
    <row r="4989" spans="1:5" x14ac:dyDescent="0.3">
      <c r="A4989" s="1">
        <v>32</v>
      </c>
      <c r="B4989" s="1">
        <v>28</v>
      </c>
      <c r="C4989" s="1" t="s">
        <v>9994</v>
      </c>
      <c r="D4989" s="1" t="s">
        <v>9995</v>
      </c>
      <c r="E4989">
        <v>62297</v>
      </c>
    </row>
    <row r="4990" spans="1:5" x14ac:dyDescent="0.3">
      <c r="A4990" s="1">
        <v>45</v>
      </c>
      <c r="B4990" s="1">
        <v>94</v>
      </c>
      <c r="C4990" s="1" t="s">
        <v>13611</v>
      </c>
      <c r="D4990" s="1" t="s">
        <v>13612</v>
      </c>
      <c r="E4990">
        <v>62298</v>
      </c>
    </row>
    <row r="4991" spans="1:5" x14ac:dyDescent="0.3">
      <c r="A4991" s="1">
        <v>45</v>
      </c>
      <c r="B4991" s="1">
        <v>137</v>
      </c>
      <c r="C4991" s="1" t="s">
        <v>13697</v>
      </c>
      <c r="D4991" s="1" t="s">
        <v>13698</v>
      </c>
      <c r="E4991">
        <v>62299</v>
      </c>
    </row>
    <row r="4992" spans="1:5" x14ac:dyDescent="0.3">
      <c r="A4992" s="1">
        <v>10</v>
      </c>
      <c r="B4992" s="1">
        <v>226</v>
      </c>
      <c r="C4992" s="1" t="s">
        <v>3715</v>
      </c>
      <c r="D4992" s="1" t="s">
        <v>3716</v>
      </c>
      <c r="E4992">
        <v>62300</v>
      </c>
    </row>
    <row r="4993" spans="1:5" x14ac:dyDescent="0.3">
      <c r="A4993" s="1">
        <v>5</v>
      </c>
      <c r="B4993" s="1">
        <v>88</v>
      </c>
      <c r="C4993" s="1" t="s">
        <v>2325</v>
      </c>
      <c r="D4993" s="1" t="s">
        <v>2326</v>
      </c>
      <c r="E4993">
        <v>62301</v>
      </c>
    </row>
    <row r="4994" spans="1:5" x14ac:dyDescent="0.3">
      <c r="A4994" s="1">
        <v>42</v>
      </c>
      <c r="B4994" s="1">
        <v>28</v>
      </c>
      <c r="C4994" s="1" t="s">
        <v>12714</v>
      </c>
      <c r="D4994" s="1" t="s">
        <v>12715</v>
      </c>
      <c r="E4994">
        <v>62302</v>
      </c>
    </row>
    <row r="4995" spans="1:5" x14ac:dyDescent="0.3">
      <c r="A4995" s="1">
        <v>43</v>
      </c>
      <c r="B4995" s="1">
        <v>117</v>
      </c>
      <c r="C4995" s="1" t="s">
        <v>12968</v>
      </c>
      <c r="D4995" s="1" t="s">
        <v>12969</v>
      </c>
      <c r="E4995">
        <v>62303</v>
      </c>
    </row>
    <row r="4996" spans="1:5" x14ac:dyDescent="0.3">
      <c r="A4996" s="1">
        <v>45</v>
      </c>
      <c r="B4996" s="1">
        <v>54</v>
      </c>
      <c r="C4996" s="1" t="s">
        <v>13531</v>
      </c>
      <c r="D4996" s="1" t="s">
        <v>13532</v>
      </c>
      <c r="E4996">
        <v>62304</v>
      </c>
    </row>
    <row r="4997" spans="1:5" x14ac:dyDescent="0.3">
      <c r="A4997" s="1">
        <v>22</v>
      </c>
      <c r="B4997" s="1">
        <v>41</v>
      </c>
      <c r="C4997" s="1" t="s">
        <v>6902</v>
      </c>
      <c r="D4997" s="1" t="s">
        <v>6903</v>
      </c>
      <c r="E4997">
        <v>62305</v>
      </c>
    </row>
    <row r="4998" spans="1:5" x14ac:dyDescent="0.3">
      <c r="A4998" s="1">
        <v>21</v>
      </c>
      <c r="B4998" s="1">
        <v>204</v>
      </c>
      <c r="C4998" s="1" t="s">
        <v>6711</v>
      </c>
      <c r="D4998" s="1" t="s">
        <v>6712</v>
      </c>
      <c r="E4998">
        <v>62306</v>
      </c>
    </row>
    <row r="4999" spans="1:5" x14ac:dyDescent="0.3">
      <c r="A4999" s="1">
        <v>21</v>
      </c>
      <c r="B4999" s="1">
        <v>203</v>
      </c>
      <c r="C4999" s="1" t="s">
        <v>6709</v>
      </c>
      <c r="D4999" s="1" t="s">
        <v>6710</v>
      </c>
      <c r="E4999">
        <v>62307</v>
      </c>
    </row>
    <row r="5000" spans="1:5" x14ac:dyDescent="0.3">
      <c r="A5000" s="1">
        <v>22</v>
      </c>
      <c r="B5000" s="1">
        <v>49</v>
      </c>
      <c r="C5000" s="1" t="s">
        <v>6918</v>
      </c>
      <c r="D5000" s="1" t="s">
        <v>6919</v>
      </c>
      <c r="E5000">
        <v>62308</v>
      </c>
    </row>
    <row r="5001" spans="1:5" x14ac:dyDescent="0.3">
      <c r="A5001" s="1">
        <v>44</v>
      </c>
      <c r="B5001" s="1">
        <v>25</v>
      </c>
      <c r="C5001" s="1" t="s">
        <v>13017</v>
      </c>
      <c r="D5001" s="1" t="s">
        <v>13018</v>
      </c>
      <c r="E5001">
        <v>62309</v>
      </c>
    </row>
    <row r="5002" spans="1:5" x14ac:dyDescent="0.3">
      <c r="A5002" s="1">
        <v>15</v>
      </c>
      <c r="B5002" s="1">
        <v>25</v>
      </c>
      <c r="C5002" s="1" t="s">
        <v>5029</v>
      </c>
      <c r="D5002" s="1" t="s">
        <v>5030</v>
      </c>
      <c r="E5002">
        <v>62310</v>
      </c>
    </row>
    <row r="5003" spans="1:5" x14ac:dyDescent="0.3">
      <c r="A5003" s="1">
        <v>28</v>
      </c>
      <c r="B5003" s="1">
        <v>183</v>
      </c>
      <c r="C5003" s="1" t="s">
        <v>8700</v>
      </c>
      <c r="D5003" s="1" t="s">
        <v>8701</v>
      </c>
      <c r="E5003">
        <v>62311</v>
      </c>
    </row>
    <row r="5004" spans="1:5" x14ac:dyDescent="0.3">
      <c r="A5004" s="1">
        <v>4</v>
      </c>
      <c r="B5004" s="1">
        <v>70</v>
      </c>
      <c r="C5004" s="1" t="s">
        <v>1565</v>
      </c>
      <c r="D5004" s="1" t="s">
        <v>1566</v>
      </c>
      <c r="E5004">
        <v>62312</v>
      </c>
    </row>
    <row r="5005" spans="1:5" x14ac:dyDescent="0.3">
      <c r="A5005" s="1">
        <v>48</v>
      </c>
      <c r="B5005" s="1">
        <v>64</v>
      </c>
      <c r="C5005" s="1" t="s">
        <v>15617</v>
      </c>
      <c r="D5005" s="1" t="s">
        <v>15618</v>
      </c>
      <c r="E5005">
        <v>62313</v>
      </c>
    </row>
    <row r="5006" spans="1:5" x14ac:dyDescent="0.3">
      <c r="A5006" s="1">
        <v>28</v>
      </c>
      <c r="B5006" s="1">
        <v>11</v>
      </c>
      <c r="C5006" s="1" t="s">
        <v>8356</v>
      </c>
      <c r="D5006" s="1" t="s">
        <v>8357</v>
      </c>
      <c r="E5006">
        <v>62314</v>
      </c>
    </row>
    <row r="5007" spans="1:5" x14ac:dyDescent="0.3">
      <c r="A5007" s="1">
        <v>3</v>
      </c>
      <c r="B5007" s="1">
        <v>50</v>
      </c>
      <c r="C5007" s="1" t="s">
        <v>323</v>
      </c>
      <c r="D5007" s="1" t="s">
        <v>324</v>
      </c>
      <c r="E5007">
        <v>62315</v>
      </c>
    </row>
    <row r="5008" spans="1:5" x14ac:dyDescent="0.3">
      <c r="A5008" s="1">
        <v>3</v>
      </c>
      <c r="B5008" s="1">
        <v>261</v>
      </c>
      <c r="C5008" s="1" t="s">
        <v>743</v>
      </c>
      <c r="D5008" s="1" t="s">
        <v>744</v>
      </c>
      <c r="E5008">
        <v>62316</v>
      </c>
    </row>
    <row r="5009" spans="1:5" x14ac:dyDescent="0.3">
      <c r="A5009" s="1">
        <v>3</v>
      </c>
      <c r="B5009" s="1">
        <v>531</v>
      </c>
      <c r="C5009" s="1" t="s">
        <v>1283</v>
      </c>
      <c r="D5009" s="1" t="s">
        <v>1284</v>
      </c>
      <c r="E5009">
        <v>62317</v>
      </c>
    </row>
    <row r="5010" spans="1:5" x14ac:dyDescent="0.3">
      <c r="A5010" s="1">
        <v>3</v>
      </c>
      <c r="B5010" s="1">
        <v>529</v>
      </c>
      <c r="C5010" s="1" t="s">
        <v>1279</v>
      </c>
      <c r="D5010" s="1" t="s">
        <v>1280</v>
      </c>
      <c r="E5010">
        <v>62318</v>
      </c>
    </row>
    <row r="5011" spans="1:5" x14ac:dyDescent="0.3">
      <c r="A5011" s="1">
        <v>3</v>
      </c>
      <c r="B5011" s="1">
        <v>267</v>
      </c>
      <c r="C5011" s="1" t="s">
        <v>755</v>
      </c>
      <c r="D5011" s="1" t="s">
        <v>756</v>
      </c>
      <c r="E5011">
        <v>62319</v>
      </c>
    </row>
    <row r="5012" spans="1:5" x14ac:dyDescent="0.3">
      <c r="A5012" s="1">
        <v>3</v>
      </c>
      <c r="B5012" s="1">
        <v>33</v>
      </c>
      <c r="C5012" s="1" t="s">
        <v>290</v>
      </c>
      <c r="D5012" s="1" t="s">
        <v>291</v>
      </c>
      <c r="E5012">
        <v>62320</v>
      </c>
    </row>
    <row r="5013" spans="1:5" x14ac:dyDescent="0.3">
      <c r="A5013" s="1">
        <v>3</v>
      </c>
      <c r="B5013" s="1">
        <v>61</v>
      </c>
      <c r="C5013" s="1" t="s">
        <v>344</v>
      </c>
      <c r="D5013" s="1" t="s">
        <v>345</v>
      </c>
      <c r="E5013">
        <v>62321</v>
      </c>
    </row>
    <row r="5014" spans="1:5" x14ac:dyDescent="0.3">
      <c r="A5014" s="1">
        <v>3</v>
      </c>
      <c r="B5014" s="1">
        <v>221</v>
      </c>
      <c r="C5014" s="1" t="s">
        <v>663</v>
      </c>
      <c r="D5014" s="1" t="s">
        <v>664</v>
      </c>
      <c r="E5014">
        <v>62322</v>
      </c>
    </row>
    <row r="5015" spans="1:5" x14ac:dyDescent="0.3">
      <c r="A5015" s="1">
        <v>3</v>
      </c>
      <c r="B5015" s="1">
        <v>213</v>
      </c>
      <c r="C5015" s="1" t="s">
        <v>647</v>
      </c>
      <c r="D5015" s="1" t="s">
        <v>648</v>
      </c>
      <c r="E5015">
        <v>62323</v>
      </c>
    </row>
    <row r="5016" spans="1:5" x14ac:dyDescent="0.3">
      <c r="A5016" s="1">
        <v>3</v>
      </c>
      <c r="B5016" s="1">
        <v>29</v>
      </c>
      <c r="C5016" s="1" t="s">
        <v>282</v>
      </c>
      <c r="D5016" s="1" t="s">
        <v>283</v>
      </c>
      <c r="E5016">
        <v>62324</v>
      </c>
    </row>
    <row r="5017" spans="1:5" x14ac:dyDescent="0.3">
      <c r="A5017" s="1">
        <v>3</v>
      </c>
      <c r="B5017" s="1">
        <v>269</v>
      </c>
      <c r="C5017" s="1" t="s">
        <v>759</v>
      </c>
      <c r="D5017" s="1" t="s">
        <v>760</v>
      </c>
      <c r="E5017">
        <v>62325</v>
      </c>
    </row>
    <row r="5018" spans="1:5" x14ac:dyDescent="0.3">
      <c r="A5018" s="1">
        <v>3</v>
      </c>
      <c r="B5018" s="1">
        <v>506</v>
      </c>
      <c r="C5018" s="1" t="s">
        <v>1233</v>
      </c>
      <c r="D5018" s="1" t="s">
        <v>1234</v>
      </c>
      <c r="E5018">
        <v>62326</v>
      </c>
    </row>
    <row r="5019" spans="1:5" x14ac:dyDescent="0.3">
      <c r="A5019" s="1">
        <v>3</v>
      </c>
      <c r="B5019" s="1">
        <v>264</v>
      </c>
      <c r="C5019" s="1" t="s">
        <v>749</v>
      </c>
      <c r="D5019" s="1" t="s">
        <v>750</v>
      </c>
      <c r="E5019">
        <v>62327</v>
      </c>
    </row>
    <row r="5020" spans="1:5" x14ac:dyDescent="0.3">
      <c r="A5020" s="1">
        <v>3</v>
      </c>
      <c r="B5020" s="1">
        <v>263</v>
      </c>
      <c r="C5020" s="1" t="s">
        <v>747</v>
      </c>
      <c r="D5020" s="1" t="s">
        <v>748</v>
      </c>
      <c r="E5020">
        <v>62328</v>
      </c>
    </row>
    <row r="5021" spans="1:5" x14ac:dyDescent="0.3">
      <c r="A5021" s="1">
        <v>3</v>
      </c>
      <c r="B5021" s="1">
        <v>195</v>
      </c>
      <c r="C5021" s="1" t="s">
        <v>611</v>
      </c>
      <c r="D5021" s="1" t="s">
        <v>612</v>
      </c>
      <c r="E5021">
        <v>62329</v>
      </c>
    </row>
    <row r="5022" spans="1:5" x14ac:dyDescent="0.3">
      <c r="A5022" s="1">
        <v>11</v>
      </c>
      <c r="B5022" s="1">
        <v>8</v>
      </c>
      <c r="C5022" s="1" t="s">
        <v>3878</v>
      </c>
      <c r="D5022" s="1" t="s">
        <v>3879</v>
      </c>
      <c r="E5022">
        <v>62330</v>
      </c>
    </row>
    <row r="5023" spans="1:5" x14ac:dyDescent="0.3">
      <c r="A5023" s="1">
        <v>3</v>
      </c>
      <c r="B5023" s="1">
        <v>265</v>
      </c>
      <c r="C5023" s="1" t="s">
        <v>751</v>
      </c>
      <c r="D5023" s="1" t="s">
        <v>752</v>
      </c>
      <c r="E5023">
        <v>62331</v>
      </c>
    </row>
    <row r="5024" spans="1:5" x14ac:dyDescent="0.3">
      <c r="A5024" s="1">
        <v>3</v>
      </c>
      <c r="B5024" s="1">
        <v>208</v>
      </c>
      <c r="C5024" s="1" t="s">
        <v>637</v>
      </c>
      <c r="D5024" s="1" t="s">
        <v>638</v>
      </c>
      <c r="E5024">
        <v>62332</v>
      </c>
    </row>
    <row r="5025" spans="1:5" x14ac:dyDescent="0.3">
      <c r="A5025" s="1">
        <v>3</v>
      </c>
      <c r="B5025" s="1">
        <v>559</v>
      </c>
      <c r="C5025" s="1" t="s">
        <v>1339</v>
      </c>
      <c r="D5025" s="1" t="s">
        <v>1340</v>
      </c>
      <c r="E5025">
        <v>62333</v>
      </c>
    </row>
    <row r="5026" spans="1:5" x14ac:dyDescent="0.3">
      <c r="A5026" s="1">
        <v>3</v>
      </c>
      <c r="B5026" s="1">
        <v>557</v>
      </c>
      <c r="C5026" s="1" t="s">
        <v>1335</v>
      </c>
      <c r="D5026" s="1" t="s">
        <v>1336</v>
      </c>
      <c r="E5026">
        <v>62334</v>
      </c>
    </row>
    <row r="5027" spans="1:5" x14ac:dyDescent="0.3">
      <c r="A5027" s="1">
        <v>3</v>
      </c>
      <c r="B5027" s="1">
        <v>248</v>
      </c>
      <c r="C5027" s="1" t="s">
        <v>717</v>
      </c>
      <c r="D5027" s="1" t="s">
        <v>718</v>
      </c>
      <c r="E5027">
        <v>62335</v>
      </c>
    </row>
    <row r="5028" spans="1:5" x14ac:dyDescent="0.3">
      <c r="A5028" s="1">
        <v>3</v>
      </c>
      <c r="B5028" s="1">
        <v>210</v>
      </c>
      <c r="C5028" s="1" t="s">
        <v>641</v>
      </c>
      <c r="D5028" s="1" t="s">
        <v>642</v>
      </c>
      <c r="E5028">
        <v>62336</v>
      </c>
    </row>
    <row r="5029" spans="1:5" x14ac:dyDescent="0.3">
      <c r="A5029" s="1">
        <v>3</v>
      </c>
      <c r="B5029" s="1">
        <v>117</v>
      </c>
      <c r="C5029" s="1" t="s">
        <v>455</v>
      </c>
      <c r="D5029" s="1" t="s">
        <v>456</v>
      </c>
      <c r="E5029">
        <v>62337</v>
      </c>
    </row>
    <row r="5030" spans="1:5" x14ac:dyDescent="0.3">
      <c r="A5030" s="1">
        <v>3</v>
      </c>
      <c r="B5030" s="1">
        <v>246</v>
      </c>
      <c r="C5030" s="1" t="s">
        <v>713</v>
      </c>
      <c r="D5030" s="1" t="s">
        <v>714</v>
      </c>
      <c r="E5030">
        <v>62338</v>
      </c>
    </row>
    <row r="5031" spans="1:5" x14ac:dyDescent="0.3">
      <c r="A5031" s="1">
        <v>3</v>
      </c>
      <c r="B5031" s="1">
        <v>70</v>
      </c>
      <c r="C5031" s="1" t="s">
        <v>362</v>
      </c>
      <c r="D5031" s="1" t="s">
        <v>363</v>
      </c>
      <c r="E5031">
        <v>62339</v>
      </c>
    </row>
    <row r="5032" spans="1:5" x14ac:dyDescent="0.3">
      <c r="A5032" s="1">
        <v>3</v>
      </c>
      <c r="B5032" s="1">
        <v>68</v>
      </c>
      <c r="C5032" s="1" t="s">
        <v>358</v>
      </c>
      <c r="D5032" s="1" t="s">
        <v>359</v>
      </c>
      <c r="E5032">
        <v>62340</v>
      </c>
    </row>
    <row r="5033" spans="1:5" x14ac:dyDescent="0.3">
      <c r="A5033" s="1">
        <v>3</v>
      </c>
      <c r="B5033" s="1">
        <v>569</v>
      </c>
      <c r="C5033" s="1" t="s">
        <v>1359</v>
      </c>
      <c r="D5033" s="1" t="s">
        <v>1360</v>
      </c>
      <c r="E5033">
        <v>62341</v>
      </c>
    </row>
    <row r="5034" spans="1:5" x14ac:dyDescent="0.3">
      <c r="A5034" s="1">
        <v>3</v>
      </c>
      <c r="B5034" s="1">
        <v>567</v>
      </c>
      <c r="C5034" s="1" t="s">
        <v>1355</v>
      </c>
      <c r="D5034" s="1" t="s">
        <v>1356</v>
      </c>
      <c r="E5034">
        <v>62342</v>
      </c>
    </row>
    <row r="5035" spans="1:5" x14ac:dyDescent="0.3">
      <c r="A5035" s="1">
        <v>3</v>
      </c>
      <c r="B5035" s="1">
        <v>524</v>
      </c>
      <c r="C5035" s="1" t="s">
        <v>1269</v>
      </c>
      <c r="D5035" s="1" t="s">
        <v>1270</v>
      </c>
      <c r="E5035">
        <v>62343</v>
      </c>
    </row>
    <row r="5036" spans="1:5" x14ac:dyDescent="0.3">
      <c r="A5036" s="1">
        <v>33</v>
      </c>
      <c r="B5036" s="1">
        <v>209</v>
      </c>
      <c r="C5036" s="1" t="s">
        <v>10496</v>
      </c>
      <c r="D5036" s="1" t="s">
        <v>10497</v>
      </c>
      <c r="E5036">
        <v>62344</v>
      </c>
    </row>
    <row r="5037" spans="1:5" x14ac:dyDescent="0.3">
      <c r="A5037" s="1">
        <v>3</v>
      </c>
      <c r="B5037" s="1">
        <v>522</v>
      </c>
      <c r="C5037" s="1" t="s">
        <v>1265</v>
      </c>
      <c r="D5037" s="1" t="s">
        <v>1266</v>
      </c>
      <c r="E5037">
        <v>62345</v>
      </c>
    </row>
    <row r="5038" spans="1:5" x14ac:dyDescent="0.3">
      <c r="A5038" s="1">
        <v>3</v>
      </c>
      <c r="B5038" s="1">
        <v>93</v>
      </c>
      <c r="C5038" s="1" t="s">
        <v>408</v>
      </c>
      <c r="D5038" s="1" t="s">
        <v>409</v>
      </c>
      <c r="E5038">
        <v>62346</v>
      </c>
    </row>
    <row r="5039" spans="1:5" x14ac:dyDescent="0.3">
      <c r="A5039" s="1">
        <v>3</v>
      </c>
      <c r="B5039" s="1">
        <v>258</v>
      </c>
      <c r="C5039" s="1" t="s">
        <v>737</v>
      </c>
      <c r="D5039" s="1" t="s">
        <v>738</v>
      </c>
      <c r="E5039">
        <v>62347</v>
      </c>
    </row>
    <row r="5040" spans="1:5" x14ac:dyDescent="0.3">
      <c r="A5040" s="1">
        <v>3</v>
      </c>
      <c r="B5040" s="1">
        <v>274</v>
      </c>
      <c r="C5040" s="1" t="s">
        <v>769</v>
      </c>
      <c r="D5040" s="1" t="s">
        <v>770</v>
      </c>
      <c r="E5040">
        <v>62348</v>
      </c>
    </row>
    <row r="5041" spans="1:5" x14ac:dyDescent="0.3">
      <c r="A5041" s="1">
        <v>3</v>
      </c>
      <c r="B5041" s="1">
        <v>276</v>
      </c>
      <c r="C5041" s="1" t="s">
        <v>773</v>
      </c>
      <c r="D5041" s="1" t="s">
        <v>774</v>
      </c>
      <c r="E5041">
        <v>62349</v>
      </c>
    </row>
    <row r="5042" spans="1:5" x14ac:dyDescent="0.3">
      <c r="A5042" s="1">
        <v>3</v>
      </c>
      <c r="B5042" s="1">
        <v>89</v>
      </c>
      <c r="C5042" s="1" t="s">
        <v>400</v>
      </c>
      <c r="D5042" s="1" t="s">
        <v>401</v>
      </c>
      <c r="E5042">
        <v>62350</v>
      </c>
    </row>
    <row r="5043" spans="1:5" x14ac:dyDescent="0.3">
      <c r="A5043" s="1">
        <v>3</v>
      </c>
      <c r="B5043" s="1">
        <v>88</v>
      </c>
      <c r="C5043" s="1" t="s">
        <v>398</v>
      </c>
      <c r="D5043" s="1" t="s">
        <v>399</v>
      </c>
      <c r="E5043">
        <v>62351</v>
      </c>
    </row>
    <row r="5044" spans="1:5" x14ac:dyDescent="0.3">
      <c r="A5044" s="1">
        <v>3</v>
      </c>
      <c r="B5044" s="1">
        <v>538</v>
      </c>
      <c r="C5044" s="1" t="s">
        <v>1297</v>
      </c>
      <c r="D5044" s="1" t="s">
        <v>1298</v>
      </c>
      <c r="E5044">
        <v>62352</v>
      </c>
    </row>
    <row r="5045" spans="1:5" x14ac:dyDescent="0.3">
      <c r="A5045" s="1">
        <v>3</v>
      </c>
      <c r="B5045" s="1">
        <v>96</v>
      </c>
      <c r="C5045" s="1" t="s">
        <v>414</v>
      </c>
      <c r="D5045" s="1" t="s">
        <v>415</v>
      </c>
      <c r="E5045">
        <v>62353</v>
      </c>
    </row>
    <row r="5046" spans="1:5" x14ac:dyDescent="0.3">
      <c r="A5046" s="1">
        <v>3</v>
      </c>
      <c r="B5046" s="1">
        <v>200</v>
      </c>
      <c r="C5046" s="1" t="s">
        <v>621</v>
      </c>
      <c r="D5046" s="1" t="s">
        <v>622</v>
      </c>
      <c r="E5046">
        <v>62354</v>
      </c>
    </row>
    <row r="5047" spans="1:5" x14ac:dyDescent="0.3">
      <c r="A5047" s="1">
        <v>3</v>
      </c>
      <c r="B5047" s="1">
        <v>64</v>
      </c>
      <c r="C5047" s="1" t="s">
        <v>350</v>
      </c>
      <c r="D5047" s="1" t="s">
        <v>351</v>
      </c>
      <c r="E5047">
        <v>62355</v>
      </c>
    </row>
    <row r="5048" spans="1:5" x14ac:dyDescent="0.3">
      <c r="A5048" s="1">
        <v>3</v>
      </c>
      <c r="B5048" s="1">
        <v>194</v>
      </c>
      <c r="C5048" s="1" t="s">
        <v>609</v>
      </c>
      <c r="D5048" s="1" t="s">
        <v>610</v>
      </c>
      <c r="E5048">
        <v>62356</v>
      </c>
    </row>
    <row r="5049" spans="1:5" x14ac:dyDescent="0.3">
      <c r="A5049" s="1">
        <v>3</v>
      </c>
      <c r="B5049" s="1">
        <v>202</v>
      </c>
      <c r="C5049" s="1" t="s">
        <v>625</v>
      </c>
      <c r="D5049" s="1" t="s">
        <v>626</v>
      </c>
      <c r="E5049">
        <v>62357</v>
      </c>
    </row>
    <row r="5050" spans="1:5" x14ac:dyDescent="0.3">
      <c r="A5050" s="1">
        <v>3</v>
      </c>
      <c r="B5050" s="1">
        <v>537</v>
      </c>
      <c r="C5050" s="1" t="s">
        <v>1295</v>
      </c>
      <c r="D5050" s="1" t="s">
        <v>1296</v>
      </c>
      <c r="E5050">
        <v>62358</v>
      </c>
    </row>
    <row r="5051" spans="1:5" x14ac:dyDescent="0.3">
      <c r="A5051" s="1">
        <v>3</v>
      </c>
      <c r="B5051" s="1">
        <v>91</v>
      </c>
      <c r="C5051" s="1" t="s">
        <v>404</v>
      </c>
      <c r="D5051" s="1" t="s">
        <v>405</v>
      </c>
      <c r="E5051">
        <v>62359</v>
      </c>
    </row>
    <row r="5052" spans="1:5" x14ac:dyDescent="0.3">
      <c r="A5052" s="1">
        <v>3</v>
      </c>
      <c r="B5052" s="1">
        <v>498</v>
      </c>
      <c r="C5052" s="1" t="s">
        <v>1217</v>
      </c>
      <c r="D5052" s="1" t="s">
        <v>1218</v>
      </c>
      <c r="E5052">
        <v>62360</v>
      </c>
    </row>
    <row r="5053" spans="1:5" x14ac:dyDescent="0.3">
      <c r="A5053" s="1">
        <v>3</v>
      </c>
      <c r="B5053" s="1">
        <v>35</v>
      </c>
      <c r="C5053" s="1" t="s">
        <v>294</v>
      </c>
      <c r="D5053" s="1" t="s">
        <v>295</v>
      </c>
      <c r="E5053">
        <v>62361</v>
      </c>
    </row>
    <row r="5054" spans="1:5" x14ac:dyDescent="0.3">
      <c r="A5054" s="1">
        <v>48</v>
      </c>
      <c r="B5054" s="1">
        <v>65</v>
      </c>
      <c r="C5054" s="1" t="s">
        <v>15619</v>
      </c>
      <c r="D5054" s="1" t="s">
        <v>15620</v>
      </c>
      <c r="E5054">
        <v>62362</v>
      </c>
    </row>
    <row r="5055" spans="1:5" x14ac:dyDescent="0.3">
      <c r="A5055" s="1">
        <v>21</v>
      </c>
      <c r="B5055" s="1">
        <v>223</v>
      </c>
      <c r="C5055" s="1" t="s">
        <v>6749</v>
      </c>
      <c r="D5055" s="1" t="s">
        <v>6750</v>
      </c>
      <c r="E5055">
        <v>62363</v>
      </c>
    </row>
    <row r="5056" spans="1:5" x14ac:dyDescent="0.3">
      <c r="A5056" s="1">
        <v>4</v>
      </c>
      <c r="B5056" s="1">
        <v>21</v>
      </c>
      <c r="C5056" s="1" t="s">
        <v>1467</v>
      </c>
      <c r="D5056" s="1" t="s">
        <v>1468</v>
      </c>
      <c r="E5056">
        <v>62364</v>
      </c>
    </row>
    <row r="5057" spans="1:5" x14ac:dyDescent="0.3">
      <c r="A5057" s="1">
        <v>46</v>
      </c>
      <c r="B5057" s="1">
        <v>181</v>
      </c>
      <c r="C5057" s="1" t="s">
        <v>14342</v>
      </c>
      <c r="D5057" s="1" t="s">
        <v>14343</v>
      </c>
      <c r="E5057">
        <v>62365</v>
      </c>
    </row>
    <row r="5058" spans="1:5" x14ac:dyDescent="0.3">
      <c r="A5058" s="1">
        <v>46</v>
      </c>
      <c r="B5058" s="1">
        <v>121</v>
      </c>
      <c r="C5058" s="1" t="s">
        <v>14222</v>
      </c>
      <c r="D5058" s="1" t="s">
        <v>14223</v>
      </c>
      <c r="E5058">
        <v>62366</v>
      </c>
    </row>
    <row r="5059" spans="1:5" x14ac:dyDescent="0.3">
      <c r="A5059" s="1">
        <v>3</v>
      </c>
      <c r="B5059" s="1">
        <v>481</v>
      </c>
      <c r="C5059" s="1" t="s">
        <v>1183</v>
      </c>
      <c r="D5059" s="1" t="s">
        <v>1184</v>
      </c>
      <c r="E5059">
        <v>62367</v>
      </c>
    </row>
    <row r="5060" spans="1:5" x14ac:dyDescent="0.3">
      <c r="A5060" s="1">
        <v>35</v>
      </c>
      <c r="B5060" s="1">
        <v>207</v>
      </c>
      <c r="C5060" s="1" t="s">
        <v>11535</v>
      </c>
      <c r="D5060" s="1" t="s">
        <v>11536</v>
      </c>
      <c r="E5060">
        <v>62368</v>
      </c>
    </row>
    <row r="5061" spans="1:5" x14ac:dyDescent="0.3">
      <c r="A5061" s="1">
        <v>20</v>
      </c>
      <c r="B5061" s="1">
        <v>30</v>
      </c>
      <c r="C5061" s="1" t="s">
        <v>6112</v>
      </c>
      <c r="D5061" s="1" t="s">
        <v>6113</v>
      </c>
      <c r="E5061">
        <v>62369</v>
      </c>
    </row>
    <row r="5062" spans="1:5" x14ac:dyDescent="0.3">
      <c r="A5062" s="1">
        <v>3</v>
      </c>
      <c r="B5062" s="1">
        <v>449</v>
      </c>
      <c r="C5062" s="1" t="s">
        <v>1119</v>
      </c>
      <c r="D5062" s="1" t="s">
        <v>1120</v>
      </c>
      <c r="E5062">
        <v>62370</v>
      </c>
    </row>
    <row r="5063" spans="1:5" x14ac:dyDescent="0.3">
      <c r="A5063" s="1">
        <v>3</v>
      </c>
      <c r="B5063" s="1">
        <v>377</v>
      </c>
      <c r="C5063" s="1" t="s">
        <v>975</v>
      </c>
      <c r="D5063" s="1" t="s">
        <v>976</v>
      </c>
      <c r="E5063">
        <v>62371</v>
      </c>
    </row>
    <row r="5064" spans="1:5" x14ac:dyDescent="0.3">
      <c r="A5064" s="1">
        <v>3</v>
      </c>
      <c r="B5064" s="1">
        <v>124</v>
      </c>
      <c r="C5064" s="1" t="s">
        <v>469</v>
      </c>
      <c r="D5064" s="1" t="s">
        <v>470</v>
      </c>
      <c r="E5064">
        <v>62372</v>
      </c>
    </row>
    <row r="5065" spans="1:5" x14ac:dyDescent="0.3">
      <c r="A5065" s="1">
        <v>3</v>
      </c>
      <c r="B5065" s="1">
        <v>157</v>
      </c>
      <c r="C5065" s="1" t="s">
        <v>535</v>
      </c>
      <c r="D5065" s="1" t="s">
        <v>536</v>
      </c>
      <c r="E5065">
        <v>62373</v>
      </c>
    </row>
    <row r="5066" spans="1:5" x14ac:dyDescent="0.3">
      <c r="A5066" s="1">
        <v>3</v>
      </c>
      <c r="B5066" s="1">
        <v>162</v>
      </c>
      <c r="C5066" s="1" t="s">
        <v>545</v>
      </c>
      <c r="D5066" s="1" t="s">
        <v>546</v>
      </c>
      <c r="E5066">
        <v>62374</v>
      </c>
    </row>
    <row r="5067" spans="1:5" x14ac:dyDescent="0.3">
      <c r="A5067" s="1">
        <v>12</v>
      </c>
      <c r="B5067" s="1">
        <v>24</v>
      </c>
      <c r="C5067" s="1" t="s">
        <v>4202</v>
      </c>
      <c r="D5067" s="1" t="s">
        <v>4203</v>
      </c>
      <c r="E5067">
        <v>62375</v>
      </c>
    </row>
    <row r="5068" spans="1:5" x14ac:dyDescent="0.3">
      <c r="A5068" s="1">
        <v>23</v>
      </c>
      <c r="B5068" s="1">
        <v>65</v>
      </c>
      <c r="C5068" s="1" t="s">
        <v>7056</v>
      </c>
      <c r="D5068" s="1" t="s">
        <v>7057</v>
      </c>
      <c r="E5068">
        <v>62376</v>
      </c>
    </row>
    <row r="5069" spans="1:5" x14ac:dyDescent="0.3">
      <c r="A5069" s="1">
        <v>23</v>
      </c>
      <c r="B5069" s="1">
        <v>66</v>
      </c>
      <c r="C5069" s="1" t="s">
        <v>7058</v>
      </c>
      <c r="D5069" s="1" t="s">
        <v>7059</v>
      </c>
      <c r="E5069">
        <v>62377</v>
      </c>
    </row>
    <row r="5070" spans="1:5" x14ac:dyDescent="0.3">
      <c r="A5070" s="1">
        <v>23</v>
      </c>
      <c r="B5070" s="1">
        <v>67</v>
      </c>
      <c r="C5070" s="1" t="s">
        <v>7060</v>
      </c>
      <c r="D5070" s="1" t="s">
        <v>7061</v>
      </c>
      <c r="E5070">
        <v>62378</v>
      </c>
    </row>
    <row r="5071" spans="1:5" x14ac:dyDescent="0.3">
      <c r="A5071" s="1">
        <v>43</v>
      </c>
      <c r="B5071" s="1">
        <v>91</v>
      </c>
      <c r="C5071" s="1" t="s">
        <v>12916</v>
      </c>
      <c r="D5071" s="1" t="s">
        <v>12917</v>
      </c>
      <c r="E5071">
        <v>62379</v>
      </c>
    </row>
    <row r="5072" spans="1:5" x14ac:dyDescent="0.3">
      <c r="A5072" s="1">
        <v>21</v>
      </c>
      <c r="B5072" s="1">
        <v>208</v>
      </c>
      <c r="C5072" s="1" t="s">
        <v>6719</v>
      </c>
      <c r="D5072" s="1" t="s">
        <v>6720</v>
      </c>
      <c r="E5072">
        <v>62380</v>
      </c>
    </row>
    <row r="5073" spans="1:5" x14ac:dyDescent="0.3">
      <c r="A5073" s="1">
        <v>9</v>
      </c>
      <c r="B5073" s="1">
        <v>32</v>
      </c>
      <c r="C5073" s="1" t="s">
        <v>3167</v>
      </c>
      <c r="D5073" s="1" t="s">
        <v>3168</v>
      </c>
      <c r="E5073">
        <v>62381</v>
      </c>
    </row>
    <row r="5074" spans="1:5" x14ac:dyDescent="0.3">
      <c r="A5074" s="1">
        <v>43</v>
      </c>
      <c r="B5074" s="1">
        <v>90</v>
      </c>
      <c r="C5074" s="1" t="s">
        <v>12914</v>
      </c>
      <c r="D5074" s="1" t="s">
        <v>12915</v>
      </c>
      <c r="E5074">
        <v>62382</v>
      </c>
    </row>
    <row r="5075" spans="1:5" x14ac:dyDescent="0.3">
      <c r="A5075" s="1">
        <v>5</v>
      </c>
      <c r="B5075" s="1">
        <v>10</v>
      </c>
      <c r="C5075" s="1" t="s">
        <v>2169</v>
      </c>
      <c r="D5075" s="1" t="s">
        <v>2170</v>
      </c>
      <c r="E5075">
        <v>62383</v>
      </c>
    </row>
    <row r="5076" spans="1:5" x14ac:dyDescent="0.3">
      <c r="A5076" s="1">
        <v>19</v>
      </c>
      <c r="B5076" s="1">
        <v>103</v>
      </c>
      <c r="C5076" s="1" t="s">
        <v>5703</v>
      </c>
      <c r="D5076" s="1" t="s">
        <v>5704</v>
      </c>
      <c r="E5076">
        <v>62384</v>
      </c>
    </row>
    <row r="5077" spans="1:5" x14ac:dyDescent="0.3">
      <c r="A5077" s="1">
        <v>19</v>
      </c>
      <c r="B5077" s="1">
        <v>93</v>
      </c>
      <c r="C5077" s="1" t="s">
        <v>5683</v>
      </c>
      <c r="D5077" s="1" t="s">
        <v>5684</v>
      </c>
      <c r="E5077">
        <v>62385</v>
      </c>
    </row>
    <row r="5078" spans="1:5" x14ac:dyDescent="0.3">
      <c r="A5078" s="1">
        <v>3</v>
      </c>
      <c r="B5078" s="1">
        <v>326</v>
      </c>
      <c r="C5078" s="1" t="s">
        <v>873</v>
      </c>
      <c r="D5078" s="1" t="s">
        <v>874</v>
      </c>
      <c r="E5078">
        <v>62386</v>
      </c>
    </row>
    <row r="5079" spans="1:5" x14ac:dyDescent="0.3">
      <c r="A5079" s="1">
        <v>21</v>
      </c>
      <c r="B5079" s="1">
        <v>61</v>
      </c>
      <c r="C5079" s="1" t="s">
        <v>6426</v>
      </c>
      <c r="D5079" s="1" t="s">
        <v>6427</v>
      </c>
      <c r="E5079">
        <v>62387</v>
      </c>
    </row>
    <row r="5080" spans="1:5" x14ac:dyDescent="0.3">
      <c r="A5080" s="1">
        <v>10</v>
      </c>
      <c r="B5080" s="1">
        <v>187</v>
      </c>
      <c r="C5080" s="1" t="s">
        <v>3637</v>
      </c>
      <c r="D5080" s="1" t="s">
        <v>3638</v>
      </c>
      <c r="E5080">
        <v>62388</v>
      </c>
    </row>
    <row r="5081" spans="1:5" x14ac:dyDescent="0.3">
      <c r="A5081" s="1">
        <v>35</v>
      </c>
      <c r="B5081" s="1">
        <v>29</v>
      </c>
      <c r="C5081" s="1" t="s">
        <v>11180</v>
      </c>
      <c r="D5081" s="1" t="s">
        <v>11181</v>
      </c>
      <c r="E5081">
        <v>62389</v>
      </c>
    </row>
    <row r="5082" spans="1:5" x14ac:dyDescent="0.3">
      <c r="A5082" s="1">
        <v>3</v>
      </c>
      <c r="B5082" s="1">
        <v>565</v>
      </c>
      <c r="C5082" s="1" t="s">
        <v>1351</v>
      </c>
      <c r="D5082" s="1" t="s">
        <v>1352</v>
      </c>
      <c r="E5082">
        <v>62390</v>
      </c>
    </row>
    <row r="5083" spans="1:5" x14ac:dyDescent="0.3">
      <c r="A5083" s="1">
        <v>4</v>
      </c>
      <c r="B5083" s="1">
        <v>281</v>
      </c>
      <c r="C5083" s="1" t="s">
        <v>1987</v>
      </c>
      <c r="D5083" s="1" t="s">
        <v>1988</v>
      </c>
      <c r="E5083">
        <v>62391</v>
      </c>
    </row>
    <row r="5084" spans="1:5" x14ac:dyDescent="0.3">
      <c r="A5084" s="1">
        <v>4</v>
      </c>
      <c r="B5084" s="1">
        <v>107</v>
      </c>
      <c r="C5084" s="1" t="s">
        <v>1639</v>
      </c>
      <c r="D5084" s="1" t="s">
        <v>1640</v>
      </c>
      <c r="E5084">
        <v>62392</v>
      </c>
    </row>
    <row r="5085" spans="1:5" x14ac:dyDescent="0.3">
      <c r="A5085" s="1">
        <v>29</v>
      </c>
      <c r="B5085" s="1">
        <v>55</v>
      </c>
      <c r="C5085" s="1" t="s">
        <v>9174</v>
      </c>
      <c r="D5085" s="1" t="s">
        <v>9175</v>
      </c>
      <c r="E5085">
        <v>62393</v>
      </c>
    </row>
    <row r="5086" spans="1:5" x14ac:dyDescent="0.3">
      <c r="A5086" s="1">
        <v>48</v>
      </c>
      <c r="B5086" s="1">
        <v>46</v>
      </c>
      <c r="C5086" s="1" t="s">
        <v>15583</v>
      </c>
      <c r="D5086" s="1" t="s">
        <v>15584</v>
      </c>
      <c r="E5086">
        <v>62394</v>
      </c>
    </row>
    <row r="5087" spans="1:5" x14ac:dyDescent="0.3">
      <c r="A5087" s="1">
        <v>43</v>
      </c>
      <c r="B5087" s="1">
        <v>92</v>
      </c>
      <c r="C5087" s="1" t="s">
        <v>12918</v>
      </c>
      <c r="D5087" s="1" t="s">
        <v>12919</v>
      </c>
      <c r="E5087">
        <v>62395</v>
      </c>
    </row>
    <row r="5088" spans="1:5" x14ac:dyDescent="0.3">
      <c r="A5088" s="1">
        <v>3</v>
      </c>
      <c r="B5088" s="1">
        <v>127</v>
      </c>
      <c r="C5088" s="1" t="s">
        <v>475</v>
      </c>
      <c r="D5088" s="1" t="s">
        <v>476</v>
      </c>
      <c r="E5088">
        <v>62396</v>
      </c>
    </row>
    <row r="5089" spans="1:5" x14ac:dyDescent="0.3">
      <c r="A5089" s="1">
        <v>3</v>
      </c>
      <c r="B5089" s="1">
        <v>136</v>
      </c>
      <c r="C5089" s="1" t="s">
        <v>493</v>
      </c>
      <c r="D5089" s="1" t="s">
        <v>494</v>
      </c>
      <c r="E5089">
        <v>62397</v>
      </c>
    </row>
    <row r="5090" spans="1:5" x14ac:dyDescent="0.3">
      <c r="A5090" s="1">
        <v>3</v>
      </c>
      <c r="B5090" s="1">
        <v>164</v>
      </c>
      <c r="C5090" s="1" t="s">
        <v>549</v>
      </c>
      <c r="D5090" s="1" t="s">
        <v>550</v>
      </c>
      <c r="E5090">
        <v>62398</v>
      </c>
    </row>
    <row r="5091" spans="1:5" x14ac:dyDescent="0.3">
      <c r="A5091" s="1">
        <v>3</v>
      </c>
      <c r="B5091" s="1">
        <v>415</v>
      </c>
      <c r="C5091" s="1" t="s">
        <v>1051</v>
      </c>
      <c r="D5091" s="1" t="s">
        <v>1052</v>
      </c>
      <c r="E5091">
        <v>62399</v>
      </c>
    </row>
    <row r="5092" spans="1:5" x14ac:dyDescent="0.3">
      <c r="A5092" s="1">
        <v>3</v>
      </c>
      <c r="B5092" s="1">
        <v>444</v>
      </c>
      <c r="C5092" s="1" t="s">
        <v>1109</v>
      </c>
      <c r="D5092" s="1" t="s">
        <v>1110</v>
      </c>
      <c r="E5092">
        <v>62400</v>
      </c>
    </row>
    <row r="5093" spans="1:5" x14ac:dyDescent="0.3">
      <c r="A5093" s="1">
        <v>19</v>
      </c>
      <c r="B5093" s="1">
        <v>29</v>
      </c>
      <c r="C5093" s="1" t="s">
        <v>5555</v>
      </c>
      <c r="D5093" s="1" t="s">
        <v>5556</v>
      </c>
      <c r="E5093">
        <v>62401</v>
      </c>
    </row>
    <row r="5094" spans="1:5" x14ac:dyDescent="0.3">
      <c r="A5094" s="1">
        <v>33</v>
      </c>
      <c r="B5094" s="1">
        <v>342</v>
      </c>
      <c r="C5094" s="1" t="s">
        <v>10762</v>
      </c>
      <c r="D5094" s="1" t="s">
        <v>10763</v>
      </c>
      <c r="E5094">
        <v>62402</v>
      </c>
    </row>
    <row r="5095" spans="1:5" x14ac:dyDescent="0.3">
      <c r="A5095" s="1">
        <v>33</v>
      </c>
      <c r="B5095" s="1">
        <v>341</v>
      </c>
      <c r="C5095" s="1" t="s">
        <v>10760</v>
      </c>
      <c r="D5095" s="1" t="s">
        <v>10761</v>
      </c>
      <c r="E5095">
        <v>62403</v>
      </c>
    </row>
    <row r="5096" spans="1:5" x14ac:dyDescent="0.3">
      <c r="A5096" s="1">
        <v>33</v>
      </c>
      <c r="B5096" s="1">
        <v>344</v>
      </c>
      <c r="C5096" s="1" t="s">
        <v>10766</v>
      </c>
      <c r="D5096" s="1" t="s">
        <v>10767</v>
      </c>
      <c r="E5096">
        <v>62404</v>
      </c>
    </row>
    <row r="5097" spans="1:5" x14ac:dyDescent="0.3">
      <c r="A5097" s="1">
        <v>33</v>
      </c>
      <c r="B5097" s="1">
        <v>43</v>
      </c>
      <c r="C5097" s="1" t="s">
        <v>10164</v>
      </c>
      <c r="D5097" s="1" t="s">
        <v>10165</v>
      </c>
      <c r="E5097">
        <v>62405</v>
      </c>
    </row>
    <row r="5098" spans="1:5" x14ac:dyDescent="0.3">
      <c r="A5098" s="1">
        <v>33</v>
      </c>
      <c r="B5098" s="1">
        <v>264</v>
      </c>
      <c r="C5098" s="1" t="s">
        <v>10606</v>
      </c>
      <c r="D5098" s="1" t="s">
        <v>10607</v>
      </c>
      <c r="E5098">
        <v>62406</v>
      </c>
    </row>
    <row r="5099" spans="1:5" x14ac:dyDescent="0.3">
      <c r="A5099" s="1">
        <v>33</v>
      </c>
      <c r="B5099" s="1">
        <v>325</v>
      </c>
      <c r="C5099" s="1" t="s">
        <v>10728</v>
      </c>
      <c r="D5099" s="1" t="s">
        <v>10729</v>
      </c>
      <c r="E5099">
        <v>62407</v>
      </c>
    </row>
    <row r="5100" spans="1:5" x14ac:dyDescent="0.3">
      <c r="A5100" s="1">
        <v>33</v>
      </c>
      <c r="B5100" s="1">
        <v>350</v>
      </c>
      <c r="C5100" s="1" t="s">
        <v>10778</v>
      </c>
      <c r="D5100" s="1" t="s">
        <v>10779</v>
      </c>
      <c r="E5100">
        <v>62408</v>
      </c>
    </row>
    <row r="5101" spans="1:5" x14ac:dyDescent="0.3">
      <c r="A5101" s="1">
        <v>33</v>
      </c>
      <c r="B5101" s="1">
        <v>313</v>
      </c>
      <c r="C5101" s="1" t="s">
        <v>10704</v>
      </c>
      <c r="D5101" s="1" t="s">
        <v>10705</v>
      </c>
      <c r="E5101">
        <v>62409</v>
      </c>
    </row>
    <row r="5102" spans="1:5" x14ac:dyDescent="0.3">
      <c r="A5102" s="1">
        <v>33</v>
      </c>
      <c r="B5102" s="1">
        <v>346</v>
      </c>
      <c r="C5102" s="1" t="s">
        <v>10770</v>
      </c>
      <c r="D5102" s="1" t="s">
        <v>10771</v>
      </c>
      <c r="E5102">
        <v>62410</v>
      </c>
    </row>
    <row r="5103" spans="1:5" x14ac:dyDescent="0.3">
      <c r="A5103" s="1">
        <v>33</v>
      </c>
      <c r="B5103" s="1">
        <v>306</v>
      </c>
      <c r="C5103" s="1" t="s">
        <v>10690</v>
      </c>
      <c r="D5103" s="1" t="s">
        <v>10691</v>
      </c>
      <c r="E5103">
        <v>62411</v>
      </c>
    </row>
    <row r="5104" spans="1:5" x14ac:dyDescent="0.3">
      <c r="A5104" s="1">
        <v>33</v>
      </c>
      <c r="B5104" s="1">
        <v>327</v>
      </c>
      <c r="C5104" s="1" t="s">
        <v>10732</v>
      </c>
      <c r="D5104" s="1" t="s">
        <v>10733</v>
      </c>
      <c r="E5104">
        <v>62412</v>
      </c>
    </row>
    <row r="5105" spans="1:5" x14ac:dyDescent="0.3">
      <c r="A5105" s="1">
        <v>33</v>
      </c>
      <c r="B5105" s="1">
        <v>45</v>
      </c>
      <c r="C5105" s="1" t="s">
        <v>10168</v>
      </c>
      <c r="D5105" s="1" t="s">
        <v>10169</v>
      </c>
      <c r="E5105">
        <v>62413</v>
      </c>
    </row>
    <row r="5106" spans="1:5" x14ac:dyDescent="0.3">
      <c r="A5106" s="1">
        <v>33</v>
      </c>
      <c r="B5106" s="1">
        <v>48</v>
      </c>
      <c r="C5106" s="1" t="s">
        <v>10174</v>
      </c>
      <c r="D5106" s="1" t="s">
        <v>10175</v>
      </c>
      <c r="E5106">
        <v>62414</v>
      </c>
    </row>
    <row r="5107" spans="1:5" x14ac:dyDescent="0.3">
      <c r="A5107" s="1">
        <v>33</v>
      </c>
      <c r="B5107" s="1">
        <v>1</v>
      </c>
      <c r="C5107" s="1" t="s">
        <v>10082</v>
      </c>
      <c r="D5107" s="1" t="s">
        <v>10083</v>
      </c>
      <c r="E5107">
        <v>62415</v>
      </c>
    </row>
    <row r="5108" spans="1:5" x14ac:dyDescent="0.3">
      <c r="A5108" s="1">
        <v>33</v>
      </c>
      <c r="B5108" s="1">
        <v>144</v>
      </c>
      <c r="C5108" s="1" t="s">
        <v>10366</v>
      </c>
      <c r="D5108" s="1" t="s">
        <v>10367</v>
      </c>
      <c r="E5108">
        <v>62416</v>
      </c>
    </row>
    <row r="5109" spans="1:5" x14ac:dyDescent="0.3">
      <c r="A5109" s="1">
        <v>33</v>
      </c>
      <c r="B5109" s="1">
        <v>41</v>
      </c>
      <c r="C5109" s="1" t="s">
        <v>10160</v>
      </c>
      <c r="D5109" s="1" t="s">
        <v>10161</v>
      </c>
      <c r="E5109">
        <v>62417</v>
      </c>
    </row>
    <row r="5110" spans="1:5" x14ac:dyDescent="0.3">
      <c r="A5110" s="1">
        <v>33</v>
      </c>
      <c r="B5110" s="1">
        <v>354</v>
      </c>
      <c r="C5110" s="1" t="s">
        <v>10786</v>
      </c>
      <c r="D5110" s="1" t="s">
        <v>10787</v>
      </c>
      <c r="E5110">
        <v>62418</v>
      </c>
    </row>
    <row r="5111" spans="1:5" x14ac:dyDescent="0.3">
      <c r="A5111" s="1">
        <v>33</v>
      </c>
      <c r="B5111" s="1">
        <v>323</v>
      </c>
      <c r="C5111" s="1" t="s">
        <v>10724</v>
      </c>
      <c r="D5111" s="1" t="s">
        <v>10725</v>
      </c>
      <c r="E5111">
        <v>62419</v>
      </c>
    </row>
    <row r="5112" spans="1:5" x14ac:dyDescent="0.3">
      <c r="A5112" s="1">
        <v>33</v>
      </c>
      <c r="B5112" s="1">
        <v>379</v>
      </c>
      <c r="C5112" s="1" t="s">
        <v>10836</v>
      </c>
      <c r="D5112" s="1" t="s">
        <v>10837</v>
      </c>
      <c r="E5112">
        <v>62420</v>
      </c>
    </row>
    <row r="5113" spans="1:5" x14ac:dyDescent="0.3">
      <c r="A5113" s="1">
        <v>33</v>
      </c>
      <c r="B5113" s="1">
        <v>389</v>
      </c>
      <c r="C5113" s="1" t="s">
        <v>10856</v>
      </c>
      <c r="D5113" s="1" t="s">
        <v>10857</v>
      </c>
      <c r="E5113">
        <v>62421</v>
      </c>
    </row>
    <row r="5114" spans="1:5" x14ac:dyDescent="0.3">
      <c r="A5114" s="1">
        <v>33</v>
      </c>
      <c r="B5114" s="1">
        <v>142</v>
      </c>
      <c r="C5114" s="1" t="s">
        <v>10362</v>
      </c>
      <c r="D5114" s="1" t="s">
        <v>10363</v>
      </c>
      <c r="E5114">
        <v>62422</v>
      </c>
    </row>
    <row r="5115" spans="1:5" x14ac:dyDescent="0.3">
      <c r="A5115" s="1">
        <v>33</v>
      </c>
      <c r="B5115" s="1">
        <v>243</v>
      </c>
      <c r="C5115" s="1" t="s">
        <v>10564</v>
      </c>
      <c r="D5115" s="1" t="s">
        <v>10565</v>
      </c>
      <c r="E5115">
        <v>62423</v>
      </c>
    </row>
    <row r="5116" spans="1:5" x14ac:dyDescent="0.3">
      <c r="A5116" s="1">
        <v>33</v>
      </c>
      <c r="B5116" s="1">
        <v>53</v>
      </c>
      <c r="C5116" s="1" t="s">
        <v>10184</v>
      </c>
      <c r="D5116" s="1" t="s">
        <v>10185</v>
      </c>
      <c r="E5116">
        <v>62424</v>
      </c>
    </row>
    <row r="5117" spans="1:5" x14ac:dyDescent="0.3">
      <c r="A5117" s="1">
        <v>33</v>
      </c>
      <c r="B5117" s="1">
        <v>146</v>
      </c>
      <c r="C5117" s="1" t="s">
        <v>10370</v>
      </c>
      <c r="D5117" s="1" t="s">
        <v>10371</v>
      </c>
      <c r="E5117">
        <v>62425</v>
      </c>
    </row>
    <row r="5118" spans="1:5" x14ac:dyDescent="0.3">
      <c r="A5118" s="1">
        <v>33</v>
      </c>
      <c r="B5118" s="1">
        <v>299</v>
      </c>
      <c r="C5118" s="1" t="s">
        <v>10676</v>
      </c>
      <c r="D5118" s="1" t="s">
        <v>10677</v>
      </c>
      <c r="E5118">
        <v>62426</v>
      </c>
    </row>
    <row r="5119" spans="1:5" x14ac:dyDescent="0.3">
      <c r="A5119" s="1">
        <v>33</v>
      </c>
      <c r="B5119" s="1">
        <v>249</v>
      </c>
      <c r="C5119" s="1" t="s">
        <v>10576</v>
      </c>
      <c r="D5119" s="1" t="s">
        <v>10577</v>
      </c>
      <c r="E5119">
        <v>62427</v>
      </c>
    </row>
    <row r="5120" spans="1:5" x14ac:dyDescent="0.3">
      <c r="A5120" s="1">
        <v>33</v>
      </c>
      <c r="B5120" s="1">
        <v>46</v>
      </c>
      <c r="C5120" s="1" t="s">
        <v>10170</v>
      </c>
      <c r="D5120" s="1" t="s">
        <v>10171</v>
      </c>
      <c r="E5120">
        <v>62428</v>
      </c>
    </row>
    <row r="5121" spans="1:5" x14ac:dyDescent="0.3">
      <c r="A5121" s="1">
        <v>33</v>
      </c>
      <c r="B5121" s="1">
        <v>49</v>
      </c>
      <c r="C5121" s="1" t="s">
        <v>10176</v>
      </c>
      <c r="D5121" s="1" t="s">
        <v>10177</v>
      </c>
      <c r="E5121">
        <v>62429</v>
      </c>
    </row>
    <row r="5122" spans="1:5" x14ac:dyDescent="0.3">
      <c r="A5122" s="1">
        <v>33</v>
      </c>
      <c r="B5122" s="1">
        <v>2</v>
      </c>
      <c r="C5122" s="1" t="s">
        <v>10084</v>
      </c>
      <c r="D5122" s="1" t="s">
        <v>10085</v>
      </c>
      <c r="E5122">
        <v>62430</v>
      </c>
    </row>
    <row r="5123" spans="1:5" x14ac:dyDescent="0.3">
      <c r="A5123" s="1">
        <v>33</v>
      </c>
      <c r="B5123" s="1">
        <v>145</v>
      </c>
      <c r="C5123" s="1" t="s">
        <v>10368</v>
      </c>
      <c r="D5123" s="1" t="s">
        <v>10369</v>
      </c>
      <c r="E5123">
        <v>62431</v>
      </c>
    </row>
    <row r="5124" spans="1:5" x14ac:dyDescent="0.3">
      <c r="A5124" s="1">
        <v>33</v>
      </c>
      <c r="B5124" s="1">
        <v>328</v>
      </c>
      <c r="C5124" s="1" t="s">
        <v>10734</v>
      </c>
      <c r="D5124" s="1" t="s">
        <v>10735</v>
      </c>
      <c r="E5124">
        <v>62432</v>
      </c>
    </row>
    <row r="5125" spans="1:5" x14ac:dyDescent="0.3">
      <c r="A5125" s="1">
        <v>33</v>
      </c>
      <c r="B5125" s="1">
        <v>42</v>
      </c>
      <c r="C5125" s="1" t="s">
        <v>10162</v>
      </c>
      <c r="D5125" s="1" t="s">
        <v>10163</v>
      </c>
      <c r="E5125">
        <v>62433</v>
      </c>
    </row>
    <row r="5126" spans="1:5" x14ac:dyDescent="0.3">
      <c r="A5126" s="1">
        <v>33</v>
      </c>
      <c r="B5126" s="1">
        <v>355</v>
      </c>
      <c r="C5126" s="1" t="s">
        <v>10788</v>
      </c>
      <c r="D5126" s="1" t="s">
        <v>10789</v>
      </c>
      <c r="E5126">
        <v>62434</v>
      </c>
    </row>
    <row r="5127" spans="1:5" x14ac:dyDescent="0.3">
      <c r="A5127" s="1">
        <v>33</v>
      </c>
      <c r="B5127" s="1">
        <v>324</v>
      </c>
      <c r="C5127" s="1" t="s">
        <v>10726</v>
      </c>
      <c r="D5127" s="1" t="s">
        <v>10727</v>
      </c>
      <c r="E5127">
        <v>62435</v>
      </c>
    </row>
    <row r="5128" spans="1:5" x14ac:dyDescent="0.3">
      <c r="A5128" s="1">
        <v>33</v>
      </c>
      <c r="B5128" s="1">
        <v>380</v>
      </c>
      <c r="C5128" s="1" t="s">
        <v>10838</v>
      </c>
      <c r="D5128" s="1" t="s">
        <v>10839</v>
      </c>
      <c r="E5128">
        <v>62436</v>
      </c>
    </row>
    <row r="5129" spans="1:5" x14ac:dyDescent="0.3">
      <c r="A5129" s="1">
        <v>33</v>
      </c>
      <c r="B5129" s="1">
        <v>390</v>
      </c>
      <c r="C5129" s="1" t="s">
        <v>10858</v>
      </c>
      <c r="D5129" s="1" t="s">
        <v>10859</v>
      </c>
      <c r="E5129">
        <v>62437</v>
      </c>
    </row>
    <row r="5130" spans="1:5" x14ac:dyDescent="0.3">
      <c r="A5130" s="1">
        <v>33</v>
      </c>
      <c r="B5130" s="1">
        <v>143</v>
      </c>
      <c r="C5130" s="1" t="s">
        <v>10364</v>
      </c>
      <c r="D5130" s="1" t="s">
        <v>10365</v>
      </c>
      <c r="E5130">
        <v>62438</v>
      </c>
    </row>
    <row r="5131" spans="1:5" x14ac:dyDescent="0.3">
      <c r="A5131" s="1">
        <v>33</v>
      </c>
      <c r="B5131" s="1">
        <v>244</v>
      </c>
      <c r="C5131" s="1" t="s">
        <v>10566</v>
      </c>
      <c r="D5131" s="1" t="s">
        <v>10567</v>
      </c>
      <c r="E5131">
        <v>62439</v>
      </c>
    </row>
    <row r="5132" spans="1:5" x14ac:dyDescent="0.3">
      <c r="A5132" s="1">
        <v>33</v>
      </c>
      <c r="B5132" s="1">
        <v>54</v>
      </c>
      <c r="C5132" s="1" t="s">
        <v>10186</v>
      </c>
      <c r="D5132" s="1" t="s">
        <v>10187</v>
      </c>
      <c r="E5132">
        <v>62440</v>
      </c>
    </row>
    <row r="5133" spans="1:5" x14ac:dyDescent="0.3">
      <c r="A5133" s="1">
        <v>33</v>
      </c>
      <c r="B5133" s="1">
        <v>147</v>
      </c>
      <c r="C5133" s="1" t="s">
        <v>10372</v>
      </c>
      <c r="D5133" s="1" t="s">
        <v>10373</v>
      </c>
      <c r="E5133">
        <v>62441</v>
      </c>
    </row>
    <row r="5134" spans="1:5" x14ac:dyDescent="0.3">
      <c r="A5134" s="1">
        <v>33</v>
      </c>
      <c r="B5134" s="1">
        <v>40</v>
      </c>
      <c r="C5134" s="1" t="s">
        <v>10158</v>
      </c>
      <c r="D5134" s="1" t="s">
        <v>10159</v>
      </c>
      <c r="E5134">
        <v>62442</v>
      </c>
    </row>
    <row r="5135" spans="1:5" x14ac:dyDescent="0.3">
      <c r="A5135" s="1">
        <v>33</v>
      </c>
      <c r="B5135" s="1">
        <v>300</v>
      </c>
      <c r="C5135" s="1" t="s">
        <v>10678</v>
      </c>
      <c r="D5135" s="1" t="s">
        <v>10679</v>
      </c>
      <c r="E5135">
        <v>62443</v>
      </c>
    </row>
    <row r="5136" spans="1:5" x14ac:dyDescent="0.3">
      <c r="A5136" s="1">
        <v>33</v>
      </c>
      <c r="B5136" s="1">
        <v>151</v>
      </c>
      <c r="C5136" s="1" t="s">
        <v>10380</v>
      </c>
      <c r="D5136" s="1" t="s">
        <v>10381</v>
      </c>
      <c r="E5136">
        <v>62444</v>
      </c>
    </row>
    <row r="5137" spans="1:5" x14ac:dyDescent="0.3">
      <c r="A5137" s="1">
        <v>33</v>
      </c>
      <c r="B5137" s="1">
        <v>343</v>
      </c>
      <c r="C5137" s="1" t="s">
        <v>10764</v>
      </c>
      <c r="D5137" s="1" t="s">
        <v>10765</v>
      </c>
      <c r="E5137">
        <v>62445</v>
      </c>
    </row>
    <row r="5138" spans="1:5" x14ac:dyDescent="0.3">
      <c r="A5138" s="1">
        <v>33</v>
      </c>
      <c r="B5138" s="1">
        <v>276</v>
      </c>
      <c r="C5138" s="1" t="s">
        <v>10630</v>
      </c>
      <c r="D5138" s="1" t="s">
        <v>10631</v>
      </c>
      <c r="E5138">
        <v>62446</v>
      </c>
    </row>
    <row r="5139" spans="1:5" x14ac:dyDescent="0.3">
      <c r="A5139" s="1">
        <v>33</v>
      </c>
      <c r="B5139" s="1">
        <v>312</v>
      </c>
      <c r="C5139" s="1" t="s">
        <v>10702</v>
      </c>
      <c r="D5139" s="1" t="s">
        <v>10703</v>
      </c>
      <c r="E5139">
        <v>62447</v>
      </c>
    </row>
    <row r="5140" spans="1:5" x14ac:dyDescent="0.3">
      <c r="A5140" s="1">
        <v>33</v>
      </c>
      <c r="B5140" s="1">
        <v>311</v>
      </c>
      <c r="C5140" s="1" t="s">
        <v>10700</v>
      </c>
      <c r="D5140" s="1" t="s">
        <v>10701</v>
      </c>
      <c r="E5140">
        <v>62448</v>
      </c>
    </row>
    <row r="5141" spans="1:5" x14ac:dyDescent="0.3">
      <c r="A5141" s="1">
        <v>33</v>
      </c>
      <c r="B5141" s="1">
        <v>44</v>
      </c>
      <c r="C5141" s="1" t="s">
        <v>10166</v>
      </c>
      <c r="D5141" s="1" t="s">
        <v>10167</v>
      </c>
      <c r="E5141">
        <v>62449</v>
      </c>
    </row>
    <row r="5142" spans="1:5" x14ac:dyDescent="0.3">
      <c r="A5142" s="1">
        <v>33</v>
      </c>
      <c r="B5142" s="1">
        <v>159</v>
      </c>
      <c r="C5142" s="1" t="s">
        <v>10396</v>
      </c>
      <c r="D5142" s="1" t="s">
        <v>10397</v>
      </c>
      <c r="E5142">
        <v>62450</v>
      </c>
    </row>
    <row r="5143" spans="1:5" x14ac:dyDescent="0.3">
      <c r="A5143" s="1">
        <v>33</v>
      </c>
      <c r="B5143" s="1">
        <v>64</v>
      </c>
      <c r="C5143" s="1" t="s">
        <v>10206</v>
      </c>
      <c r="D5143" s="1" t="s">
        <v>10207</v>
      </c>
      <c r="E5143">
        <v>62451</v>
      </c>
    </row>
    <row r="5144" spans="1:5" x14ac:dyDescent="0.3">
      <c r="A5144" s="1">
        <v>33</v>
      </c>
      <c r="B5144" s="1">
        <v>339</v>
      </c>
      <c r="C5144" s="1" t="s">
        <v>10756</v>
      </c>
      <c r="D5144" s="1" t="s">
        <v>10757</v>
      </c>
      <c r="E5144">
        <v>62452</v>
      </c>
    </row>
    <row r="5145" spans="1:5" x14ac:dyDescent="0.3">
      <c r="A5145" s="1">
        <v>44</v>
      </c>
      <c r="B5145" s="1">
        <v>62</v>
      </c>
      <c r="C5145" s="1" t="s">
        <v>13091</v>
      </c>
      <c r="D5145" s="1" t="s">
        <v>13092</v>
      </c>
      <c r="E5145">
        <v>62453</v>
      </c>
    </row>
    <row r="5146" spans="1:5" x14ac:dyDescent="0.3">
      <c r="A5146" s="1">
        <v>44</v>
      </c>
      <c r="B5146" s="1">
        <v>63</v>
      </c>
      <c r="C5146" s="1" t="s">
        <v>13093</v>
      </c>
      <c r="D5146" s="1" t="s">
        <v>13094</v>
      </c>
      <c r="E5146">
        <v>62454</v>
      </c>
    </row>
    <row r="5147" spans="1:5" x14ac:dyDescent="0.3">
      <c r="A5147" s="1">
        <v>44</v>
      </c>
      <c r="B5147" s="1">
        <v>64</v>
      </c>
      <c r="C5147" s="1" t="s">
        <v>13095</v>
      </c>
      <c r="D5147" s="1" t="s">
        <v>13096</v>
      </c>
      <c r="E5147">
        <v>62455</v>
      </c>
    </row>
    <row r="5148" spans="1:5" x14ac:dyDescent="0.3">
      <c r="A5148" s="1">
        <v>44</v>
      </c>
      <c r="B5148" s="1">
        <v>30</v>
      </c>
      <c r="C5148" s="1" t="s">
        <v>13027</v>
      </c>
      <c r="D5148" s="1" t="s">
        <v>13028</v>
      </c>
      <c r="E5148">
        <v>62456</v>
      </c>
    </row>
    <row r="5149" spans="1:5" x14ac:dyDescent="0.3">
      <c r="A5149" s="1">
        <v>44</v>
      </c>
      <c r="B5149" s="1">
        <v>29</v>
      </c>
      <c r="C5149" s="1" t="s">
        <v>13025</v>
      </c>
      <c r="D5149" s="1" t="s">
        <v>13026</v>
      </c>
      <c r="E5149">
        <v>62457</v>
      </c>
    </row>
    <row r="5150" spans="1:5" x14ac:dyDescent="0.3">
      <c r="A5150" s="1">
        <v>48</v>
      </c>
      <c r="B5150" s="1">
        <v>32</v>
      </c>
      <c r="C5150" s="1" t="s">
        <v>15555</v>
      </c>
      <c r="D5150" s="1" t="s">
        <v>15556</v>
      </c>
      <c r="E5150">
        <v>62458</v>
      </c>
    </row>
    <row r="5151" spans="1:5" x14ac:dyDescent="0.3">
      <c r="A5151" s="1">
        <v>48</v>
      </c>
      <c r="B5151" s="1">
        <v>56</v>
      </c>
      <c r="C5151" s="1" t="s">
        <v>15603</v>
      </c>
      <c r="D5151" s="1" t="s">
        <v>15604</v>
      </c>
      <c r="E5151">
        <v>62459</v>
      </c>
    </row>
    <row r="5152" spans="1:5" x14ac:dyDescent="0.3">
      <c r="A5152" s="1">
        <v>3</v>
      </c>
      <c r="B5152" s="1">
        <v>434</v>
      </c>
      <c r="C5152" s="1" t="s">
        <v>1089</v>
      </c>
      <c r="D5152" s="1" t="s">
        <v>1090</v>
      </c>
      <c r="E5152">
        <v>62460</v>
      </c>
    </row>
    <row r="5153" spans="1:5" x14ac:dyDescent="0.3">
      <c r="A5153" s="1">
        <v>3</v>
      </c>
      <c r="B5153" s="1">
        <v>379</v>
      </c>
      <c r="C5153" s="1" t="s">
        <v>979</v>
      </c>
      <c r="D5153" s="1" t="s">
        <v>980</v>
      </c>
      <c r="E5153">
        <v>62461</v>
      </c>
    </row>
    <row r="5154" spans="1:5" x14ac:dyDescent="0.3">
      <c r="A5154" s="1">
        <v>36</v>
      </c>
      <c r="B5154" s="1">
        <v>30</v>
      </c>
      <c r="C5154" s="1" t="s">
        <v>11746</v>
      </c>
      <c r="D5154" s="1" t="s">
        <v>11747</v>
      </c>
      <c r="E5154">
        <v>62462</v>
      </c>
    </row>
    <row r="5155" spans="1:5" x14ac:dyDescent="0.3">
      <c r="A5155" s="1">
        <v>3</v>
      </c>
      <c r="B5155" s="1">
        <v>174</v>
      </c>
      <c r="C5155" s="1" t="s">
        <v>569</v>
      </c>
      <c r="D5155" s="1" t="s">
        <v>570</v>
      </c>
      <c r="E5155">
        <v>62463</v>
      </c>
    </row>
    <row r="5156" spans="1:5" x14ac:dyDescent="0.3">
      <c r="A5156" s="1">
        <v>3</v>
      </c>
      <c r="B5156" s="1">
        <v>446</v>
      </c>
      <c r="C5156" s="1" t="s">
        <v>1113</v>
      </c>
      <c r="D5156" s="1" t="s">
        <v>1114</v>
      </c>
      <c r="E5156">
        <v>62464</v>
      </c>
    </row>
    <row r="5157" spans="1:5" x14ac:dyDescent="0.3">
      <c r="A5157" s="1">
        <v>25</v>
      </c>
      <c r="B5157" s="1">
        <v>36</v>
      </c>
      <c r="C5157" s="1" t="s">
        <v>7530</v>
      </c>
      <c r="D5157" s="1" t="s">
        <v>7531</v>
      </c>
      <c r="E5157">
        <v>62465</v>
      </c>
    </row>
    <row r="5158" spans="1:5" x14ac:dyDescent="0.3">
      <c r="A5158" s="1">
        <v>48</v>
      </c>
      <c r="B5158" s="1">
        <v>71</v>
      </c>
      <c r="C5158" s="1" t="s">
        <v>15631</v>
      </c>
      <c r="D5158" s="1" t="s">
        <v>15632</v>
      </c>
      <c r="E5158">
        <v>62466</v>
      </c>
    </row>
    <row r="5159" spans="1:5" x14ac:dyDescent="0.3">
      <c r="A5159" s="1">
        <v>33</v>
      </c>
      <c r="B5159" s="1">
        <v>131</v>
      </c>
      <c r="C5159" s="1" t="s">
        <v>10340</v>
      </c>
      <c r="D5159" s="1" t="s">
        <v>10341</v>
      </c>
      <c r="E5159">
        <v>62467</v>
      </c>
    </row>
    <row r="5160" spans="1:5" x14ac:dyDescent="0.3">
      <c r="A5160" s="1">
        <v>33</v>
      </c>
      <c r="B5160" s="1">
        <v>135</v>
      </c>
      <c r="C5160" s="1" t="s">
        <v>10348</v>
      </c>
      <c r="D5160" s="1" t="s">
        <v>10349</v>
      </c>
      <c r="E5160">
        <v>62468</v>
      </c>
    </row>
    <row r="5161" spans="1:5" x14ac:dyDescent="0.3">
      <c r="A5161" s="1">
        <v>3</v>
      </c>
      <c r="B5161" s="1">
        <v>337</v>
      </c>
      <c r="C5161" s="1" t="s">
        <v>895</v>
      </c>
      <c r="D5161" s="1" t="s">
        <v>896</v>
      </c>
      <c r="E5161">
        <v>62469</v>
      </c>
    </row>
    <row r="5162" spans="1:5" x14ac:dyDescent="0.3">
      <c r="A5162" s="1">
        <v>3</v>
      </c>
      <c r="B5162" s="1">
        <v>370</v>
      </c>
      <c r="C5162" s="1" t="s">
        <v>961</v>
      </c>
      <c r="D5162" s="1" t="s">
        <v>962</v>
      </c>
      <c r="E5162">
        <v>62470</v>
      </c>
    </row>
    <row r="5163" spans="1:5" x14ac:dyDescent="0.3">
      <c r="A5163" s="1">
        <v>3</v>
      </c>
      <c r="B5163" s="1">
        <v>349</v>
      </c>
      <c r="C5163" s="1" t="s">
        <v>919</v>
      </c>
      <c r="D5163" s="1" t="s">
        <v>920</v>
      </c>
      <c r="E5163">
        <v>62471</v>
      </c>
    </row>
    <row r="5164" spans="1:5" x14ac:dyDescent="0.3">
      <c r="A5164" s="1">
        <v>3</v>
      </c>
      <c r="B5164" s="1">
        <v>332</v>
      </c>
      <c r="C5164" s="1" t="s">
        <v>885</v>
      </c>
      <c r="D5164" s="1" t="s">
        <v>886</v>
      </c>
      <c r="E5164">
        <v>62472</v>
      </c>
    </row>
    <row r="5165" spans="1:5" x14ac:dyDescent="0.3">
      <c r="A5165" s="1">
        <v>3</v>
      </c>
      <c r="B5165" s="1">
        <v>342</v>
      </c>
      <c r="C5165" s="1" t="s">
        <v>905</v>
      </c>
      <c r="D5165" s="1" t="s">
        <v>906</v>
      </c>
      <c r="E5165">
        <v>62473</v>
      </c>
    </row>
    <row r="5166" spans="1:5" x14ac:dyDescent="0.3">
      <c r="A5166" s="1">
        <v>3</v>
      </c>
      <c r="B5166" s="1">
        <v>169</v>
      </c>
      <c r="C5166" s="1" t="s">
        <v>559</v>
      </c>
      <c r="D5166" s="1" t="s">
        <v>560</v>
      </c>
      <c r="E5166">
        <v>62474</v>
      </c>
    </row>
    <row r="5167" spans="1:5" x14ac:dyDescent="0.3">
      <c r="A5167" s="1">
        <v>3</v>
      </c>
      <c r="B5167" s="1">
        <v>188</v>
      </c>
      <c r="C5167" s="1" t="s">
        <v>597</v>
      </c>
      <c r="D5167" s="1" t="s">
        <v>598</v>
      </c>
      <c r="E5167">
        <v>62475</v>
      </c>
    </row>
    <row r="5168" spans="1:5" x14ac:dyDescent="0.3">
      <c r="A5168" s="1">
        <v>3</v>
      </c>
      <c r="B5168" s="1">
        <v>185</v>
      </c>
      <c r="C5168" s="1" t="s">
        <v>591</v>
      </c>
      <c r="D5168" s="1" t="s">
        <v>592</v>
      </c>
      <c r="E5168">
        <v>62476</v>
      </c>
    </row>
    <row r="5169" spans="1:5" x14ac:dyDescent="0.3">
      <c r="A5169" s="1">
        <v>3</v>
      </c>
      <c r="B5169" s="1">
        <v>344</v>
      </c>
      <c r="C5169" s="1" t="s">
        <v>909</v>
      </c>
      <c r="D5169" s="1" t="s">
        <v>910</v>
      </c>
      <c r="E5169">
        <v>62477</v>
      </c>
    </row>
    <row r="5170" spans="1:5" x14ac:dyDescent="0.3">
      <c r="A5170" s="1">
        <v>3</v>
      </c>
      <c r="B5170" s="1">
        <v>334</v>
      </c>
      <c r="C5170" s="1" t="s">
        <v>889</v>
      </c>
      <c r="D5170" s="1" t="s">
        <v>890</v>
      </c>
      <c r="E5170">
        <v>62478</v>
      </c>
    </row>
    <row r="5171" spans="1:5" x14ac:dyDescent="0.3">
      <c r="A5171" s="1">
        <v>3</v>
      </c>
      <c r="B5171" s="1">
        <v>387</v>
      </c>
      <c r="C5171" s="1" t="s">
        <v>995</v>
      </c>
      <c r="D5171" s="1" t="s">
        <v>996</v>
      </c>
      <c r="E5171">
        <v>62479</v>
      </c>
    </row>
    <row r="5172" spans="1:5" x14ac:dyDescent="0.3">
      <c r="A5172" s="1">
        <v>47</v>
      </c>
      <c r="B5172" s="1">
        <v>236</v>
      </c>
      <c r="C5172" s="1" t="s">
        <v>15364</v>
      </c>
      <c r="D5172" s="1" t="s">
        <v>15365</v>
      </c>
      <c r="E5172">
        <v>62480</v>
      </c>
    </row>
    <row r="5173" spans="1:5" x14ac:dyDescent="0.3">
      <c r="A5173" s="1">
        <v>46</v>
      </c>
      <c r="B5173" s="1">
        <v>208</v>
      </c>
      <c r="C5173" s="1" t="s">
        <v>14396</v>
      </c>
      <c r="D5173" s="1" t="s">
        <v>14397</v>
      </c>
      <c r="E5173">
        <v>62481</v>
      </c>
    </row>
    <row r="5174" spans="1:5" x14ac:dyDescent="0.3">
      <c r="A5174" s="1">
        <v>46</v>
      </c>
      <c r="B5174" s="1">
        <v>9</v>
      </c>
      <c r="C5174" s="1" t="s">
        <v>13998</v>
      </c>
      <c r="D5174" s="1" t="s">
        <v>13999</v>
      </c>
      <c r="E5174">
        <v>62482</v>
      </c>
    </row>
    <row r="5175" spans="1:5" x14ac:dyDescent="0.3">
      <c r="A5175" s="1">
        <v>46</v>
      </c>
      <c r="B5175" s="1">
        <v>252</v>
      </c>
      <c r="C5175" s="1" t="s">
        <v>14484</v>
      </c>
      <c r="D5175" s="1" t="s">
        <v>14485</v>
      </c>
      <c r="E5175">
        <v>62483</v>
      </c>
    </row>
    <row r="5176" spans="1:5" x14ac:dyDescent="0.3">
      <c r="A5176" s="1">
        <v>46</v>
      </c>
      <c r="B5176" s="1">
        <v>230</v>
      </c>
      <c r="C5176" s="1" t="s">
        <v>14440</v>
      </c>
      <c r="D5176" s="1" t="s">
        <v>14441</v>
      </c>
      <c r="E5176">
        <v>62484</v>
      </c>
    </row>
    <row r="5177" spans="1:5" x14ac:dyDescent="0.3">
      <c r="A5177" s="1">
        <v>46</v>
      </c>
      <c r="B5177" s="1">
        <v>380</v>
      </c>
      <c r="C5177" s="1" t="s">
        <v>14740</v>
      </c>
      <c r="D5177" s="1" t="s">
        <v>14741</v>
      </c>
      <c r="E5177">
        <v>62485</v>
      </c>
    </row>
    <row r="5178" spans="1:5" x14ac:dyDescent="0.3">
      <c r="A5178" s="1">
        <v>46</v>
      </c>
      <c r="B5178" s="1">
        <v>370</v>
      </c>
      <c r="C5178" s="1" t="s">
        <v>14720</v>
      </c>
      <c r="D5178" s="1" t="s">
        <v>14721</v>
      </c>
      <c r="E5178">
        <v>62486</v>
      </c>
    </row>
    <row r="5179" spans="1:5" x14ac:dyDescent="0.3">
      <c r="A5179" s="1">
        <v>46</v>
      </c>
      <c r="B5179" s="1">
        <v>414</v>
      </c>
      <c r="C5179" s="1" t="s">
        <v>14808</v>
      </c>
      <c r="D5179" s="1" t="s">
        <v>14809</v>
      </c>
      <c r="E5179">
        <v>62487</v>
      </c>
    </row>
    <row r="5180" spans="1:5" x14ac:dyDescent="0.3">
      <c r="A5180" s="1">
        <v>46</v>
      </c>
      <c r="B5180" s="1">
        <v>424</v>
      </c>
      <c r="C5180" s="1" t="s">
        <v>14828</v>
      </c>
      <c r="D5180" s="1" t="s">
        <v>14829</v>
      </c>
      <c r="E5180">
        <v>62488</v>
      </c>
    </row>
    <row r="5181" spans="1:5" x14ac:dyDescent="0.3">
      <c r="A5181" s="1">
        <v>46</v>
      </c>
      <c r="B5181" s="1">
        <v>354</v>
      </c>
      <c r="C5181" s="1" t="s">
        <v>14688</v>
      </c>
      <c r="D5181" s="1" t="s">
        <v>14689</v>
      </c>
      <c r="E5181">
        <v>62489</v>
      </c>
    </row>
    <row r="5182" spans="1:5" x14ac:dyDescent="0.3">
      <c r="A5182" s="1">
        <v>33</v>
      </c>
      <c r="B5182" s="1">
        <v>31</v>
      </c>
      <c r="C5182" s="1" t="s">
        <v>10140</v>
      </c>
      <c r="D5182" s="1" t="s">
        <v>10141</v>
      </c>
      <c r="E5182">
        <v>62490</v>
      </c>
    </row>
    <row r="5183" spans="1:5" x14ac:dyDescent="0.3">
      <c r="A5183" s="1">
        <v>33</v>
      </c>
      <c r="B5183" s="1">
        <v>361</v>
      </c>
      <c r="C5183" s="1" t="s">
        <v>10800</v>
      </c>
      <c r="D5183" s="1" t="s">
        <v>10801</v>
      </c>
      <c r="E5183">
        <v>62491</v>
      </c>
    </row>
    <row r="5184" spans="1:5" x14ac:dyDescent="0.3">
      <c r="A5184" s="1">
        <v>33</v>
      </c>
      <c r="B5184" s="1">
        <v>9</v>
      </c>
      <c r="C5184" s="1" t="s">
        <v>10097</v>
      </c>
      <c r="D5184" s="1" t="s">
        <v>10098</v>
      </c>
      <c r="E5184">
        <v>62492</v>
      </c>
    </row>
    <row r="5185" spans="1:5" x14ac:dyDescent="0.3">
      <c r="A5185" s="1">
        <v>33</v>
      </c>
      <c r="B5185" s="1">
        <v>10</v>
      </c>
      <c r="C5185" s="1" t="s">
        <v>10099</v>
      </c>
      <c r="D5185" s="1" t="s">
        <v>10100</v>
      </c>
      <c r="E5185">
        <v>62493</v>
      </c>
    </row>
    <row r="5186" spans="1:5" x14ac:dyDescent="0.3">
      <c r="A5186" s="1">
        <v>28</v>
      </c>
      <c r="B5186" s="1">
        <v>40</v>
      </c>
      <c r="C5186" s="1" t="s">
        <v>8414</v>
      </c>
      <c r="D5186" s="1" t="s">
        <v>8415</v>
      </c>
      <c r="E5186">
        <v>62494</v>
      </c>
    </row>
    <row r="5187" spans="1:5" x14ac:dyDescent="0.3">
      <c r="A5187" s="1">
        <v>33</v>
      </c>
      <c r="B5187" s="1">
        <v>132</v>
      </c>
      <c r="C5187" s="1" t="s">
        <v>10342</v>
      </c>
      <c r="D5187" s="1" t="s">
        <v>10343</v>
      </c>
      <c r="E5187">
        <v>62495</v>
      </c>
    </row>
    <row r="5188" spans="1:5" x14ac:dyDescent="0.3">
      <c r="A5188" s="1">
        <v>19</v>
      </c>
      <c r="B5188" s="1">
        <v>30</v>
      </c>
      <c r="C5188" s="1" t="s">
        <v>5557</v>
      </c>
      <c r="D5188" s="1" t="s">
        <v>5558</v>
      </c>
      <c r="E5188">
        <v>62496</v>
      </c>
    </row>
    <row r="5189" spans="1:5" x14ac:dyDescent="0.3">
      <c r="A5189" s="1">
        <v>3</v>
      </c>
      <c r="B5189" s="1">
        <v>98</v>
      </c>
      <c r="C5189" s="1" t="s">
        <v>418</v>
      </c>
      <c r="D5189" s="1" t="s">
        <v>419</v>
      </c>
      <c r="E5189">
        <v>62497</v>
      </c>
    </row>
    <row r="5190" spans="1:5" x14ac:dyDescent="0.3">
      <c r="A5190" s="1">
        <v>45</v>
      </c>
      <c r="B5190" s="1">
        <v>190</v>
      </c>
      <c r="C5190" s="1" t="s">
        <v>13802</v>
      </c>
      <c r="D5190" s="1" t="s">
        <v>13803</v>
      </c>
      <c r="E5190">
        <v>62498</v>
      </c>
    </row>
    <row r="5191" spans="1:5" x14ac:dyDescent="0.3">
      <c r="A5191" s="1">
        <v>45</v>
      </c>
      <c r="B5191" s="1">
        <v>178</v>
      </c>
      <c r="C5191" s="1" t="s">
        <v>13778</v>
      </c>
      <c r="D5191" s="1" t="s">
        <v>13779</v>
      </c>
      <c r="E5191">
        <v>62499</v>
      </c>
    </row>
    <row r="5192" spans="1:5" x14ac:dyDescent="0.3">
      <c r="A5192" s="1">
        <v>3</v>
      </c>
      <c r="B5192" s="1">
        <v>20</v>
      </c>
      <c r="C5192" s="1" t="s">
        <v>264</v>
      </c>
      <c r="D5192" s="1" t="s">
        <v>265</v>
      </c>
      <c r="E5192">
        <v>62500</v>
      </c>
    </row>
    <row r="5193" spans="1:5" x14ac:dyDescent="0.3">
      <c r="A5193" s="1">
        <v>4</v>
      </c>
      <c r="B5193" s="1">
        <v>120</v>
      </c>
      <c r="C5193" s="1" t="s">
        <v>1665</v>
      </c>
      <c r="D5193" s="1" t="s">
        <v>1666</v>
      </c>
      <c r="E5193">
        <v>62501</v>
      </c>
    </row>
    <row r="5194" spans="1:5" x14ac:dyDescent="0.3">
      <c r="A5194" s="1">
        <v>3</v>
      </c>
      <c r="B5194" s="1">
        <v>122</v>
      </c>
      <c r="C5194" s="1" t="s">
        <v>465</v>
      </c>
      <c r="D5194" s="1" t="s">
        <v>466</v>
      </c>
      <c r="E5194">
        <v>62502</v>
      </c>
    </row>
    <row r="5195" spans="1:5" x14ac:dyDescent="0.3">
      <c r="A5195" s="1">
        <v>20</v>
      </c>
      <c r="B5195" s="1">
        <v>124</v>
      </c>
      <c r="C5195" s="1" t="s">
        <v>6300</v>
      </c>
      <c r="D5195" s="1" t="s">
        <v>6301</v>
      </c>
      <c r="E5195">
        <v>62503</v>
      </c>
    </row>
    <row r="5196" spans="1:5" x14ac:dyDescent="0.3">
      <c r="A5196" s="1">
        <v>10</v>
      </c>
      <c r="B5196" s="1">
        <v>273</v>
      </c>
      <c r="C5196" s="1" t="s">
        <v>3808</v>
      </c>
      <c r="D5196" s="1" t="s">
        <v>3809</v>
      </c>
      <c r="E5196">
        <v>62504</v>
      </c>
    </row>
    <row r="5197" spans="1:5" x14ac:dyDescent="0.3">
      <c r="A5197" s="1">
        <v>12</v>
      </c>
      <c r="B5197" s="1">
        <v>122</v>
      </c>
      <c r="C5197" s="1" t="s">
        <v>4397</v>
      </c>
      <c r="D5197" s="1" t="s">
        <v>4398</v>
      </c>
      <c r="E5197">
        <v>62505</v>
      </c>
    </row>
    <row r="5198" spans="1:5" x14ac:dyDescent="0.3">
      <c r="A5198" s="1">
        <v>28</v>
      </c>
      <c r="B5198" s="1">
        <v>94</v>
      </c>
      <c r="C5198" s="1" t="s">
        <v>8522</v>
      </c>
      <c r="D5198" s="1" t="s">
        <v>8523</v>
      </c>
      <c r="E5198">
        <v>62506</v>
      </c>
    </row>
    <row r="5199" spans="1:5" x14ac:dyDescent="0.3">
      <c r="A5199" s="1">
        <v>33</v>
      </c>
      <c r="B5199" s="1">
        <v>384</v>
      </c>
      <c r="C5199" s="1" t="s">
        <v>10846</v>
      </c>
      <c r="D5199" s="1" t="s">
        <v>10847</v>
      </c>
      <c r="E5199">
        <v>62507</v>
      </c>
    </row>
    <row r="5200" spans="1:5" x14ac:dyDescent="0.3">
      <c r="A5200" s="1">
        <v>17</v>
      </c>
      <c r="B5200" s="1">
        <v>32</v>
      </c>
      <c r="C5200" s="1" t="s">
        <v>5401</v>
      </c>
      <c r="D5200" s="1" t="s">
        <v>5402</v>
      </c>
      <c r="E5200">
        <v>62508</v>
      </c>
    </row>
    <row r="5201" spans="1:5" x14ac:dyDescent="0.3">
      <c r="A5201" s="1">
        <v>29</v>
      </c>
      <c r="B5201" s="1">
        <v>260</v>
      </c>
      <c r="C5201" s="1" t="s">
        <v>9583</v>
      </c>
      <c r="D5201" s="1" t="s">
        <v>9584</v>
      </c>
      <c r="E5201">
        <v>62509</v>
      </c>
    </row>
    <row r="5202" spans="1:5" x14ac:dyDescent="0.3">
      <c r="A5202" s="1">
        <v>28</v>
      </c>
      <c r="B5202" s="1">
        <v>56</v>
      </c>
      <c r="C5202" s="1" t="s">
        <v>8446</v>
      </c>
      <c r="D5202" s="1" t="s">
        <v>8447</v>
      </c>
      <c r="E5202">
        <v>62510</v>
      </c>
    </row>
    <row r="5203" spans="1:5" x14ac:dyDescent="0.3">
      <c r="A5203" s="1">
        <v>29</v>
      </c>
      <c r="B5203" s="1">
        <v>263</v>
      </c>
      <c r="C5203" s="1" t="s">
        <v>9589</v>
      </c>
      <c r="D5203" s="1" t="s">
        <v>9590</v>
      </c>
      <c r="E5203">
        <v>62511</v>
      </c>
    </row>
    <row r="5204" spans="1:5" x14ac:dyDescent="0.3">
      <c r="A5204" s="1">
        <v>29</v>
      </c>
      <c r="B5204" s="1">
        <v>258</v>
      </c>
      <c r="C5204" s="1" t="s">
        <v>9579</v>
      </c>
      <c r="D5204" s="1" t="s">
        <v>9580</v>
      </c>
      <c r="E5204">
        <v>62512</v>
      </c>
    </row>
    <row r="5205" spans="1:5" x14ac:dyDescent="0.3">
      <c r="A5205" s="1">
        <v>29</v>
      </c>
      <c r="B5205" s="1">
        <v>262</v>
      </c>
      <c r="C5205" s="1" t="s">
        <v>9587</v>
      </c>
      <c r="D5205" s="1" t="s">
        <v>9588</v>
      </c>
      <c r="E5205">
        <v>62513</v>
      </c>
    </row>
    <row r="5206" spans="1:5" x14ac:dyDescent="0.3">
      <c r="A5206" s="1">
        <v>29</v>
      </c>
      <c r="B5206" s="1">
        <v>259</v>
      </c>
      <c r="C5206" s="1" t="s">
        <v>9581</v>
      </c>
      <c r="D5206" s="1" t="s">
        <v>9582</v>
      </c>
      <c r="E5206">
        <v>62514</v>
      </c>
    </row>
    <row r="5207" spans="1:5" x14ac:dyDescent="0.3">
      <c r="A5207" s="1">
        <v>29</v>
      </c>
      <c r="B5207" s="1">
        <v>261</v>
      </c>
      <c r="C5207" s="1" t="s">
        <v>9585</v>
      </c>
      <c r="D5207" s="1" t="s">
        <v>9586</v>
      </c>
      <c r="E5207">
        <v>62515</v>
      </c>
    </row>
    <row r="5208" spans="1:5" x14ac:dyDescent="0.3">
      <c r="A5208" s="1">
        <v>6</v>
      </c>
      <c r="B5208" s="1">
        <v>26</v>
      </c>
      <c r="C5208" s="1" t="s">
        <v>2475</v>
      </c>
      <c r="D5208" s="1" t="s">
        <v>2476</v>
      </c>
      <c r="E5208">
        <v>62516</v>
      </c>
    </row>
    <row r="5209" spans="1:5" x14ac:dyDescent="0.3">
      <c r="A5209" s="1">
        <v>20</v>
      </c>
      <c r="B5209" s="1">
        <v>111</v>
      </c>
      <c r="C5209" s="1" t="s">
        <v>6274</v>
      </c>
      <c r="D5209" s="1" t="s">
        <v>6275</v>
      </c>
      <c r="E5209">
        <v>62517</v>
      </c>
    </row>
    <row r="5210" spans="1:5" x14ac:dyDescent="0.3">
      <c r="A5210" s="1">
        <v>45</v>
      </c>
      <c r="B5210" s="1">
        <v>93</v>
      </c>
      <c r="C5210" s="1" t="s">
        <v>13609</v>
      </c>
      <c r="D5210" s="1" t="s">
        <v>13610</v>
      </c>
      <c r="E5210">
        <v>62518</v>
      </c>
    </row>
    <row r="5211" spans="1:5" x14ac:dyDescent="0.3">
      <c r="A5211" s="1">
        <v>29</v>
      </c>
      <c r="B5211" s="1">
        <v>265</v>
      </c>
      <c r="C5211" s="1" t="s">
        <v>9593</v>
      </c>
      <c r="D5211" s="1" t="s">
        <v>9594</v>
      </c>
      <c r="E5211">
        <v>62519</v>
      </c>
    </row>
    <row r="5212" spans="1:5" x14ac:dyDescent="0.3">
      <c r="A5212" s="1">
        <v>28</v>
      </c>
      <c r="B5212" s="1">
        <v>330</v>
      </c>
      <c r="C5212" s="1" t="s">
        <v>8993</v>
      </c>
      <c r="D5212" s="1" t="s">
        <v>8994</v>
      </c>
      <c r="E5212">
        <v>62520</v>
      </c>
    </row>
    <row r="5213" spans="1:5" x14ac:dyDescent="0.3">
      <c r="A5213" s="1">
        <v>28</v>
      </c>
      <c r="B5213" s="1">
        <v>329</v>
      </c>
      <c r="C5213" s="1" t="s">
        <v>8991</v>
      </c>
      <c r="D5213" s="1" t="s">
        <v>8992</v>
      </c>
      <c r="E5213">
        <v>62521</v>
      </c>
    </row>
    <row r="5214" spans="1:5" x14ac:dyDescent="0.3">
      <c r="A5214" s="1">
        <v>43</v>
      </c>
      <c r="B5214" s="1">
        <v>88</v>
      </c>
      <c r="C5214" s="1" t="s">
        <v>12910</v>
      </c>
      <c r="D5214" s="1" t="s">
        <v>12911</v>
      </c>
      <c r="E5214">
        <v>62522</v>
      </c>
    </row>
    <row r="5215" spans="1:5" x14ac:dyDescent="0.3">
      <c r="A5215" s="1">
        <v>48</v>
      </c>
      <c r="B5215" s="1">
        <v>106</v>
      </c>
      <c r="C5215" s="1" t="s">
        <v>15701</v>
      </c>
      <c r="D5215" s="1" t="s">
        <v>15702</v>
      </c>
      <c r="E5215">
        <v>62523</v>
      </c>
    </row>
    <row r="5216" spans="1:5" x14ac:dyDescent="0.3">
      <c r="A5216" s="1">
        <v>27</v>
      </c>
      <c r="B5216" s="1">
        <v>92</v>
      </c>
      <c r="C5216" s="1" t="s">
        <v>8320</v>
      </c>
      <c r="D5216" s="1" t="s">
        <v>8321</v>
      </c>
      <c r="E5216">
        <v>62524</v>
      </c>
    </row>
    <row r="5217" spans="1:5" x14ac:dyDescent="0.3">
      <c r="A5217" s="1">
        <v>12</v>
      </c>
      <c r="B5217" s="1">
        <v>117</v>
      </c>
      <c r="C5217" s="1" t="s">
        <v>4387</v>
      </c>
      <c r="D5217" s="1" t="s">
        <v>4388</v>
      </c>
      <c r="E5217">
        <v>62525</v>
      </c>
    </row>
    <row r="5218" spans="1:5" x14ac:dyDescent="0.3">
      <c r="A5218" s="1">
        <v>46</v>
      </c>
      <c r="B5218" s="1">
        <v>33</v>
      </c>
      <c r="C5218" s="1" t="s">
        <v>14046</v>
      </c>
      <c r="D5218" s="1" t="s">
        <v>14047</v>
      </c>
      <c r="E5218">
        <v>62526</v>
      </c>
    </row>
    <row r="5219" spans="1:5" x14ac:dyDescent="0.3">
      <c r="A5219" s="1">
        <v>46</v>
      </c>
      <c r="B5219" s="1">
        <v>31</v>
      </c>
      <c r="C5219" s="1" t="s">
        <v>14042</v>
      </c>
      <c r="D5219" s="1" t="s">
        <v>14043</v>
      </c>
      <c r="E5219">
        <v>62527</v>
      </c>
    </row>
    <row r="5220" spans="1:5" x14ac:dyDescent="0.3">
      <c r="A5220" s="1">
        <v>45</v>
      </c>
      <c r="B5220" s="1">
        <v>13</v>
      </c>
      <c r="C5220" s="1" t="s">
        <v>13449</v>
      </c>
      <c r="D5220" s="1" t="s">
        <v>13450</v>
      </c>
      <c r="E5220">
        <v>62528</v>
      </c>
    </row>
    <row r="5221" spans="1:5" x14ac:dyDescent="0.3">
      <c r="A5221" s="1">
        <v>46</v>
      </c>
      <c r="B5221" s="1">
        <v>34</v>
      </c>
      <c r="C5221" s="1" t="s">
        <v>14048</v>
      </c>
      <c r="D5221" s="1" t="s">
        <v>14049</v>
      </c>
      <c r="E5221">
        <v>62529</v>
      </c>
    </row>
    <row r="5222" spans="1:5" x14ac:dyDescent="0.3">
      <c r="A5222" s="1">
        <v>46</v>
      </c>
      <c r="B5222" s="1">
        <v>32</v>
      </c>
      <c r="C5222" s="1" t="s">
        <v>14044</v>
      </c>
      <c r="D5222" s="1" t="s">
        <v>14045</v>
      </c>
      <c r="E5222">
        <v>62530</v>
      </c>
    </row>
    <row r="5223" spans="1:5" x14ac:dyDescent="0.3">
      <c r="A5223" s="1">
        <v>46</v>
      </c>
      <c r="B5223" s="1">
        <v>35</v>
      </c>
      <c r="C5223" s="1" t="s">
        <v>14050</v>
      </c>
      <c r="D5223" s="1" t="s">
        <v>14051</v>
      </c>
      <c r="E5223">
        <v>62531</v>
      </c>
    </row>
    <row r="5224" spans="1:5" x14ac:dyDescent="0.3">
      <c r="A5224" s="1">
        <v>17</v>
      </c>
      <c r="B5224" s="1">
        <v>35</v>
      </c>
      <c r="C5224" s="1" t="s">
        <v>5407</v>
      </c>
      <c r="D5224" s="1" t="s">
        <v>5408</v>
      </c>
      <c r="E5224">
        <v>62532</v>
      </c>
    </row>
    <row r="5225" spans="1:5" x14ac:dyDescent="0.3">
      <c r="A5225" s="1">
        <v>10</v>
      </c>
      <c r="B5225" s="1">
        <v>219</v>
      </c>
      <c r="C5225" s="1" t="s">
        <v>3701</v>
      </c>
      <c r="D5225" s="1" t="s">
        <v>3702</v>
      </c>
      <c r="E5225">
        <v>62533</v>
      </c>
    </row>
    <row r="5226" spans="1:5" x14ac:dyDescent="0.3">
      <c r="A5226" s="1">
        <v>3</v>
      </c>
      <c r="B5226" s="1">
        <v>545</v>
      </c>
      <c r="C5226" s="1" t="s">
        <v>1311</v>
      </c>
      <c r="D5226" s="1" t="s">
        <v>1312</v>
      </c>
      <c r="E5226">
        <v>62534</v>
      </c>
    </row>
    <row r="5227" spans="1:5" x14ac:dyDescent="0.3">
      <c r="A5227" s="1">
        <v>48</v>
      </c>
      <c r="B5227" s="1">
        <v>102</v>
      </c>
      <c r="C5227" s="1" t="s">
        <v>15693</v>
      </c>
      <c r="D5227" s="1" t="s">
        <v>15694</v>
      </c>
      <c r="E5227">
        <v>62535</v>
      </c>
    </row>
    <row r="5228" spans="1:5" x14ac:dyDescent="0.3">
      <c r="A5228" s="1">
        <v>31</v>
      </c>
      <c r="B5228" s="1">
        <v>31</v>
      </c>
      <c r="C5228" s="1" t="s">
        <v>9797</v>
      </c>
      <c r="D5228" s="1" t="s">
        <v>9798</v>
      </c>
      <c r="E5228">
        <v>62536</v>
      </c>
    </row>
    <row r="5229" spans="1:5" x14ac:dyDescent="0.3">
      <c r="A5229" s="1">
        <v>35</v>
      </c>
      <c r="B5229" s="1">
        <v>200</v>
      </c>
      <c r="C5229" s="1" t="s">
        <v>11521</v>
      </c>
      <c r="D5229" s="1" t="s">
        <v>11522</v>
      </c>
      <c r="E5229">
        <v>62537</v>
      </c>
    </row>
    <row r="5230" spans="1:5" x14ac:dyDescent="0.3">
      <c r="A5230" s="1">
        <v>10</v>
      </c>
      <c r="B5230" s="1">
        <v>289</v>
      </c>
      <c r="C5230" s="1" t="s">
        <v>3840</v>
      </c>
      <c r="D5230" s="1" t="s">
        <v>3841</v>
      </c>
      <c r="E5230">
        <v>62538</v>
      </c>
    </row>
    <row r="5231" spans="1:5" x14ac:dyDescent="0.3">
      <c r="A5231" s="1">
        <v>31</v>
      </c>
      <c r="B5231" s="1">
        <v>32</v>
      </c>
      <c r="C5231" s="1" t="s">
        <v>9799</v>
      </c>
      <c r="D5231" s="1" t="s">
        <v>9800</v>
      </c>
      <c r="E5231">
        <v>62539</v>
      </c>
    </row>
    <row r="5232" spans="1:5" x14ac:dyDescent="0.3">
      <c r="A5232" s="1">
        <v>38</v>
      </c>
      <c r="B5232" s="1">
        <v>33</v>
      </c>
      <c r="C5232" s="1" t="s">
        <v>12192</v>
      </c>
      <c r="D5232" s="1" t="s">
        <v>12193</v>
      </c>
      <c r="E5232">
        <v>62540</v>
      </c>
    </row>
    <row r="5233" spans="1:5" x14ac:dyDescent="0.3">
      <c r="A5233" s="1">
        <v>20</v>
      </c>
      <c r="B5233" s="1">
        <v>5</v>
      </c>
      <c r="C5233" s="1" t="s">
        <v>6062</v>
      </c>
      <c r="D5233" s="1" t="s">
        <v>6063</v>
      </c>
      <c r="E5233">
        <v>62541</v>
      </c>
    </row>
    <row r="5234" spans="1:5" x14ac:dyDescent="0.3">
      <c r="A5234" s="1">
        <v>43</v>
      </c>
      <c r="B5234" s="1">
        <v>57</v>
      </c>
      <c r="C5234" s="1" t="s">
        <v>12848</v>
      </c>
      <c r="D5234" s="1" t="s">
        <v>12849</v>
      </c>
      <c r="E5234">
        <v>62542</v>
      </c>
    </row>
    <row r="5235" spans="1:5" x14ac:dyDescent="0.3">
      <c r="A5235" s="1">
        <v>44</v>
      </c>
      <c r="B5235" s="1">
        <v>31</v>
      </c>
      <c r="C5235" s="1" t="s">
        <v>13029</v>
      </c>
      <c r="D5235" s="1" t="s">
        <v>13030</v>
      </c>
      <c r="E5235">
        <v>62543</v>
      </c>
    </row>
    <row r="5236" spans="1:5" x14ac:dyDescent="0.3">
      <c r="A5236" s="1">
        <v>37</v>
      </c>
      <c r="B5236" s="1">
        <v>127</v>
      </c>
      <c r="C5236" s="1" t="s">
        <v>12036</v>
      </c>
      <c r="D5236" s="1" t="s">
        <v>12037</v>
      </c>
      <c r="E5236">
        <v>62544</v>
      </c>
    </row>
    <row r="5237" spans="1:5" x14ac:dyDescent="0.3">
      <c r="A5237" s="1">
        <v>45</v>
      </c>
      <c r="B5237" s="1">
        <v>188</v>
      </c>
      <c r="C5237" s="1" t="s">
        <v>13798</v>
      </c>
      <c r="D5237" s="1" t="s">
        <v>13799</v>
      </c>
      <c r="E5237">
        <v>62545</v>
      </c>
    </row>
    <row r="5238" spans="1:5" x14ac:dyDescent="0.3">
      <c r="A5238" s="1">
        <v>20</v>
      </c>
      <c r="B5238" s="1">
        <v>6</v>
      </c>
      <c r="C5238" s="1" t="s">
        <v>6064</v>
      </c>
      <c r="D5238" s="1" t="s">
        <v>6065</v>
      </c>
      <c r="E5238">
        <v>62546</v>
      </c>
    </row>
    <row r="5239" spans="1:5" x14ac:dyDescent="0.3">
      <c r="A5239" s="1">
        <v>43</v>
      </c>
      <c r="B5239" s="1">
        <v>108</v>
      </c>
      <c r="C5239" s="1" t="s">
        <v>12950</v>
      </c>
      <c r="D5239" s="1" t="s">
        <v>12951</v>
      </c>
      <c r="E5239">
        <v>62547</v>
      </c>
    </row>
    <row r="5240" spans="1:5" x14ac:dyDescent="0.3">
      <c r="A5240" s="1">
        <v>48</v>
      </c>
      <c r="B5240" s="1">
        <v>103</v>
      </c>
      <c r="C5240" s="1" t="s">
        <v>15695</v>
      </c>
      <c r="D5240" s="1" t="s">
        <v>15696</v>
      </c>
      <c r="E5240">
        <v>62548</v>
      </c>
    </row>
    <row r="5241" spans="1:5" x14ac:dyDescent="0.3">
      <c r="A5241" s="1">
        <v>20</v>
      </c>
      <c r="B5241" s="1">
        <v>125</v>
      </c>
      <c r="C5241" s="1" t="s">
        <v>6302</v>
      </c>
      <c r="D5241" s="1" t="s">
        <v>6303</v>
      </c>
      <c r="E5241">
        <v>62549</v>
      </c>
    </row>
    <row r="5242" spans="1:5" x14ac:dyDescent="0.3">
      <c r="A5242" s="1">
        <v>43</v>
      </c>
      <c r="B5242" s="1">
        <v>56</v>
      </c>
      <c r="C5242" s="1" t="s">
        <v>12846</v>
      </c>
      <c r="D5242" s="1" t="s">
        <v>12847</v>
      </c>
      <c r="E5242">
        <v>62550</v>
      </c>
    </row>
    <row r="5243" spans="1:5" x14ac:dyDescent="0.3">
      <c r="A5243" s="1">
        <v>48</v>
      </c>
      <c r="B5243" s="1">
        <v>104</v>
      </c>
      <c r="C5243" s="1" t="s">
        <v>15697</v>
      </c>
      <c r="D5243" s="1" t="s">
        <v>15698</v>
      </c>
      <c r="E5243">
        <v>62551</v>
      </c>
    </row>
    <row r="5244" spans="1:5" x14ac:dyDescent="0.3">
      <c r="A5244" s="1">
        <v>48</v>
      </c>
      <c r="B5244" s="1">
        <v>105</v>
      </c>
      <c r="C5244" s="1" t="s">
        <v>15699</v>
      </c>
      <c r="D5244" s="1" t="s">
        <v>15700</v>
      </c>
      <c r="E5244">
        <v>62552</v>
      </c>
    </row>
    <row r="5245" spans="1:5" x14ac:dyDescent="0.3">
      <c r="A5245" s="1">
        <v>3</v>
      </c>
      <c r="B5245" s="1">
        <v>489</v>
      </c>
      <c r="C5245" s="1" t="s">
        <v>1199</v>
      </c>
      <c r="D5245" s="1" t="s">
        <v>1200</v>
      </c>
      <c r="E5245">
        <v>62553</v>
      </c>
    </row>
    <row r="5246" spans="1:5" x14ac:dyDescent="0.3">
      <c r="A5246" s="1">
        <v>8</v>
      </c>
      <c r="B5246" s="1">
        <v>52</v>
      </c>
      <c r="C5246" s="1" t="s">
        <v>2971</v>
      </c>
      <c r="D5246" s="1" t="s">
        <v>2972</v>
      </c>
      <c r="E5246">
        <v>62554</v>
      </c>
    </row>
    <row r="5247" spans="1:5" x14ac:dyDescent="0.3">
      <c r="A5247" s="1">
        <v>20</v>
      </c>
      <c r="B5247" s="1">
        <v>126</v>
      </c>
      <c r="C5247" s="1" t="s">
        <v>6304</v>
      </c>
      <c r="D5247" s="1" t="s">
        <v>6305</v>
      </c>
      <c r="E5247">
        <v>62555</v>
      </c>
    </row>
    <row r="5248" spans="1:5" x14ac:dyDescent="0.3">
      <c r="A5248" s="1">
        <v>9</v>
      </c>
      <c r="B5248" s="1">
        <v>29</v>
      </c>
      <c r="C5248" s="1" t="s">
        <v>3161</v>
      </c>
      <c r="D5248" s="1" t="s">
        <v>3162</v>
      </c>
      <c r="E5248">
        <v>62556</v>
      </c>
    </row>
    <row r="5249" spans="1:5" x14ac:dyDescent="0.3">
      <c r="A5249" s="1">
        <v>3</v>
      </c>
      <c r="B5249" s="1">
        <v>577</v>
      </c>
      <c r="C5249" s="1" t="s">
        <v>1375</v>
      </c>
      <c r="D5249" s="1" t="s">
        <v>1376</v>
      </c>
      <c r="E5249">
        <v>62557</v>
      </c>
    </row>
    <row r="5250" spans="1:5" x14ac:dyDescent="0.3">
      <c r="A5250" s="1">
        <v>35</v>
      </c>
      <c r="B5250" s="1">
        <v>201</v>
      </c>
      <c r="C5250" s="1" t="s">
        <v>11523</v>
      </c>
      <c r="D5250" s="1" t="s">
        <v>11524</v>
      </c>
      <c r="E5250">
        <v>62558</v>
      </c>
    </row>
    <row r="5251" spans="1:5" x14ac:dyDescent="0.3">
      <c r="A5251" s="1">
        <v>3</v>
      </c>
      <c r="B5251" s="1">
        <v>536</v>
      </c>
      <c r="C5251" s="1" t="s">
        <v>1293</v>
      </c>
      <c r="D5251" s="1" t="s">
        <v>1294</v>
      </c>
      <c r="E5251">
        <v>62559</v>
      </c>
    </row>
    <row r="5252" spans="1:5" x14ac:dyDescent="0.3">
      <c r="A5252" s="1">
        <v>35</v>
      </c>
      <c r="B5252" s="1">
        <v>202</v>
      </c>
      <c r="C5252" s="1" t="s">
        <v>11525</v>
      </c>
      <c r="D5252" s="1" t="s">
        <v>11526</v>
      </c>
      <c r="E5252">
        <v>62560</v>
      </c>
    </row>
    <row r="5253" spans="1:5" x14ac:dyDescent="0.3">
      <c r="A5253" s="1">
        <v>35</v>
      </c>
      <c r="B5253" s="1">
        <v>203</v>
      </c>
      <c r="C5253" s="1" t="s">
        <v>11527</v>
      </c>
      <c r="D5253" s="1" t="s">
        <v>11528</v>
      </c>
      <c r="E5253">
        <v>62561</v>
      </c>
    </row>
    <row r="5254" spans="1:5" x14ac:dyDescent="0.3">
      <c r="A5254" s="1">
        <v>23</v>
      </c>
      <c r="B5254" s="1">
        <v>245</v>
      </c>
      <c r="C5254" s="1" t="s">
        <v>7416</v>
      </c>
      <c r="D5254" s="1" t="s">
        <v>7417</v>
      </c>
      <c r="E5254">
        <v>62562</v>
      </c>
    </row>
    <row r="5255" spans="1:5" x14ac:dyDescent="0.3">
      <c r="A5255" s="1">
        <v>46</v>
      </c>
      <c r="B5255" s="1">
        <v>285</v>
      </c>
      <c r="C5255" s="1" t="s">
        <v>14550</v>
      </c>
      <c r="D5255" s="1" t="s">
        <v>14551</v>
      </c>
      <c r="E5255">
        <v>62563</v>
      </c>
    </row>
    <row r="5256" spans="1:5" x14ac:dyDescent="0.3">
      <c r="A5256" s="1">
        <v>44</v>
      </c>
      <c r="B5256" s="1">
        <v>32</v>
      </c>
      <c r="C5256" s="1" t="s">
        <v>13031</v>
      </c>
      <c r="D5256" s="1" t="s">
        <v>13032</v>
      </c>
      <c r="E5256">
        <v>62564</v>
      </c>
    </row>
    <row r="5257" spans="1:5" x14ac:dyDescent="0.3">
      <c r="A5257" s="1">
        <v>44</v>
      </c>
      <c r="B5257" s="1">
        <v>115</v>
      </c>
      <c r="C5257" s="1" t="s">
        <v>13197</v>
      </c>
      <c r="D5257" s="1" t="s">
        <v>13198</v>
      </c>
      <c r="E5257">
        <v>62565</v>
      </c>
    </row>
    <row r="5258" spans="1:5" x14ac:dyDescent="0.3">
      <c r="A5258" s="1">
        <v>44</v>
      </c>
      <c r="B5258" s="1">
        <v>100</v>
      </c>
      <c r="C5258" s="1" t="s">
        <v>13167</v>
      </c>
      <c r="D5258" s="1" t="s">
        <v>13168</v>
      </c>
      <c r="E5258">
        <v>62566</v>
      </c>
    </row>
    <row r="5259" spans="1:5" x14ac:dyDescent="0.3">
      <c r="A5259" s="1">
        <v>3</v>
      </c>
      <c r="B5259" s="1">
        <v>198</v>
      </c>
      <c r="C5259" s="1" t="s">
        <v>617</v>
      </c>
      <c r="D5259" s="1" t="s">
        <v>618</v>
      </c>
      <c r="E5259">
        <v>62567</v>
      </c>
    </row>
    <row r="5260" spans="1:5" x14ac:dyDescent="0.3">
      <c r="A5260" s="1">
        <v>3</v>
      </c>
      <c r="B5260" s="1">
        <v>546</v>
      </c>
      <c r="C5260" s="1" t="s">
        <v>1313</v>
      </c>
      <c r="D5260" s="1" t="s">
        <v>1314</v>
      </c>
      <c r="E5260">
        <v>62568</v>
      </c>
    </row>
    <row r="5261" spans="1:5" x14ac:dyDescent="0.3">
      <c r="A5261" s="1">
        <v>44</v>
      </c>
      <c r="B5261" s="1">
        <v>99</v>
      </c>
      <c r="C5261" s="1" t="s">
        <v>13165</v>
      </c>
      <c r="D5261" s="1" t="s">
        <v>13166</v>
      </c>
      <c r="E5261">
        <v>62569</v>
      </c>
    </row>
    <row r="5262" spans="1:5" x14ac:dyDescent="0.3">
      <c r="A5262" s="1">
        <v>46</v>
      </c>
      <c r="B5262" s="1">
        <v>415</v>
      </c>
      <c r="C5262" s="1" t="s">
        <v>14810</v>
      </c>
      <c r="D5262" s="1" t="s">
        <v>14811</v>
      </c>
      <c r="E5262">
        <v>62570</v>
      </c>
    </row>
    <row r="5263" spans="1:5" x14ac:dyDescent="0.3">
      <c r="A5263" s="1">
        <v>46</v>
      </c>
      <c r="B5263" s="1">
        <v>199</v>
      </c>
      <c r="C5263" s="1" t="s">
        <v>14378</v>
      </c>
      <c r="D5263" s="1" t="s">
        <v>14379</v>
      </c>
      <c r="E5263">
        <v>62571</v>
      </c>
    </row>
    <row r="5264" spans="1:5" x14ac:dyDescent="0.3">
      <c r="A5264" s="1">
        <v>46</v>
      </c>
      <c r="B5264" s="1">
        <v>120</v>
      </c>
      <c r="C5264" s="1" t="s">
        <v>14220</v>
      </c>
      <c r="D5264" s="1" t="s">
        <v>14221</v>
      </c>
      <c r="E5264">
        <v>62572</v>
      </c>
    </row>
    <row r="5265" spans="1:5" x14ac:dyDescent="0.3">
      <c r="A5265" s="1">
        <v>44</v>
      </c>
      <c r="B5265" s="1">
        <v>172</v>
      </c>
      <c r="C5265" s="1" t="s">
        <v>13311</v>
      </c>
      <c r="D5265" s="1" t="s">
        <v>13312</v>
      </c>
      <c r="E5265">
        <v>62573</v>
      </c>
    </row>
    <row r="5266" spans="1:5" x14ac:dyDescent="0.3">
      <c r="A5266" s="1">
        <v>46</v>
      </c>
      <c r="B5266" s="1">
        <v>287</v>
      </c>
      <c r="C5266" s="1" t="s">
        <v>14554</v>
      </c>
      <c r="D5266" s="1" t="s">
        <v>14555</v>
      </c>
      <c r="E5266">
        <v>62574</v>
      </c>
    </row>
    <row r="5267" spans="1:5" x14ac:dyDescent="0.3">
      <c r="A5267" s="1">
        <v>50</v>
      </c>
      <c r="B5267" s="1">
        <v>3</v>
      </c>
      <c r="C5267" s="1" t="s">
        <v>15868</v>
      </c>
      <c r="D5267" s="1" t="s">
        <v>15869</v>
      </c>
      <c r="E5267">
        <v>62575</v>
      </c>
    </row>
    <row r="5268" spans="1:5" x14ac:dyDescent="0.3">
      <c r="A5268" s="1">
        <v>46</v>
      </c>
      <c r="B5268" s="1">
        <v>38</v>
      </c>
      <c r="C5268" s="1" t="s">
        <v>14056</v>
      </c>
      <c r="D5268" s="1" t="s">
        <v>14057</v>
      </c>
      <c r="E5268">
        <v>62576</v>
      </c>
    </row>
    <row r="5269" spans="1:5" x14ac:dyDescent="0.3">
      <c r="A5269" s="1">
        <v>37</v>
      </c>
      <c r="B5269" s="1">
        <v>34</v>
      </c>
      <c r="C5269" s="1" t="s">
        <v>11850</v>
      </c>
      <c r="D5269" s="1" t="s">
        <v>11851</v>
      </c>
      <c r="E5269">
        <v>62577</v>
      </c>
    </row>
    <row r="5270" spans="1:5" x14ac:dyDescent="0.3">
      <c r="A5270" s="1">
        <v>50</v>
      </c>
      <c r="B5270" s="1">
        <v>11</v>
      </c>
      <c r="C5270" s="1" t="s">
        <v>15884</v>
      </c>
      <c r="D5270" s="1" t="s">
        <v>15885</v>
      </c>
      <c r="E5270">
        <v>62578</v>
      </c>
    </row>
    <row r="5271" spans="1:5" x14ac:dyDescent="0.3">
      <c r="A5271" s="1">
        <v>12</v>
      </c>
      <c r="B5271" s="1">
        <v>145</v>
      </c>
      <c r="C5271" s="1" t="s">
        <v>4443</v>
      </c>
      <c r="D5271" s="1" t="s">
        <v>4444</v>
      </c>
      <c r="E5271">
        <v>62579</v>
      </c>
    </row>
    <row r="5272" spans="1:5" x14ac:dyDescent="0.3">
      <c r="A5272" s="1">
        <v>3</v>
      </c>
      <c r="B5272" s="1">
        <v>84</v>
      </c>
      <c r="C5272" s="1" t="s">
        <v>390</v>
      </c>
      <c r="D5272" s="1" t="s">
        <v>391</v>
      </c>
      <c r="E5272">
        <v>62580</v>
      </c>
    </row>
    <row r="5273" spans="1:5" x14ac:dyDescent="0.3">
      <c r="A5273" s="1">
        <v>7</v>
      </c>
      <c r="B5273" s="1">
        <v>29</v>
      </c>
      <c r="C5273" s="1" t="s">
        <v>2609</v>
      </c>
      <c r="D5273" s="1" t="s">
        <v>2610</v>
      </c>
      <c r="E5273">
        <v>62581</v>
      </c>
    </row>
    <row r="5274" spans="1:5" x14ac:dyDescent="0.3">
      <c r="A5274" s="1">
        <v>43</v>
      </c>
      <c r="B5274" s="1">
        <v>59</v>
      </c>
      <c r="C5274" s="1" t="s">
        <v>12852</v>
      </c>
      <c r="D5274" s="1" t="s">
        <v>12853</v>
      </c>
      <c r="E5274">
        <v>62582</v>
      </c>
    </row>
    <row r="5275" spans="1:5" x14ac:dyDescent="0.3">
      <c r="A5275" s="1">
        <v>43</v>
      </c>
      <c r="B5275" s="1">
        <v>58</v>
      </c>
      <c r="C5275" s="1" t="s">
        <v>12850</v>
      </c>
      <c r="D5275" s="1" t="s">
        <v>12851</v>
      </c>
      <c r="E5275">
        <v>62583</v>
      </c>
    </row>
    <row r="5276" spans="1:5" x14ac:dyDescent="0.3">
      <c r="A5276" s="1">
        <v>21</v>
      </c>
      <c r="B5276" s="1">
        <v>108</v>
      </c>
      <c r="C5276" s="1" t="s">
        <v>6520</v>
      </c>
      <c r="D5276" s="1" t="s">
        <v>6521</v>
      </c>
      <c r="E5276">
        <v>62584</v>
      </c>
    </row>
    <row r="5277" spans="1:5" x14ac:dyDescent="0.3">
      <c r="A5277" s="1">
        <v>43</v>
      </c>
      <c r="B5277" s="1">
        <v>102</v>
      </c>
      <c r="C5277" s="1" t="s">
        <v>12938</v>
      </c>
      <c r="D5277" s="1" t="s">
        <v>12939</v>
      </c>
      <c r="E5277">
        <v>62585</v>
      </c>
    </row>
    <row r="5278" spans="1:5" x14ac:dyDescent="0.3">
      <c r="A5278" s="1">
        <v>43</v>
      </c>
      <c r="B5278" s="1">
        <v>61</v>
      </c>
      <c r="C5278" s="1" t="s">
        <v>12856</v>
      </c>
      <c r="D5278" s="1" t="s">
        <v>12857</v>
      </c>
      <c r="E5278">
        <v>62586</v>
      </c>
    </row>
    <row r="5279" spans="1:5" x14ac:dyDescent="0.3">
      <c r="A5279" s="1">
        <v>43</v>
      </c>
      <c r="B5279" s="1">
        <v>60</v>
      </c>
      <c r="C5279" s="1" t="s">
        <v>12854</v>
      </c>
      <c r="D5279" s="1" t="s">
        <v>12855</v>
      </c>
      <c r="E5279">
        <v>62587</v>
      </c>
    </row>
    <row r="5280" spans="1:5" x14ac:dyDescent="0.3">
      <c r="A5280" s="1">
        <v>35</v>
      </c>
      <c r="B5280" s="1">
        <v>268</v>
      </c>
      <c r="C5280" s="1" t="s">
        <v>11657</v>
      </c>
      <c r="D5280" s="1" t="s">
        <v>11658</v>
      </c>
      <c r="E5280">
        <v>62588</v>
      </c>
    </row>
    <row r="5281" spans="1:5" x14ac:dyDescent="0.3">
      <c r="A5281" s="1">
        <v>3</v>
      </c>
      <c r="B5281" s="1">
        <v>83</v>
      </c>
      <c r="C5281" s="1" t="s">
        <v>388</v>
      </c>
      <c r="D5281" s="1" t="s">
        <v>389</v>
      </c>
      <c r="E5281">
        <v>62589</v>
      </c>
    </row>
    <row r="5282" spans="1:5" x14ac:dyDescent="0.3">
      <c r="A5282" s="1">
        <v>43</v>
      </c>
      <c r="B5282" s="1">
        <v>101</v>
      </c>
      <c r="C5282" s="1" t="s">
        <v>12936</v>
      </c>
      <c r="D5282" s="1" t="s">
        <v>12937</v>
      </c>
      <c r="E5282">
        <v>62590</v>
      </c>
    </row>
    <row r="5283" spans="1:5" x14ac:dyDescent="0.3">
      <c r="A5283" s="1">
        <v>43</v>
      </c>
      <c r="B5283" s="1">
        <v>103</v>
      </c>
      <c r="C5283" s="1" t="s">
        <v>12940</v>
      </c>
      <c r="D5283" s="1" t="s">
        <v>12941</v>
      </c>
      <c r="E5283">
        <v>62591</v>
      </c>
    </row>
    <row r="5284" spans="1:5" x14ac:dyDescent="0.3">
      <c r="A5284" s="1">
        <v>43</v>
      </c>
      <c r="B5284" s="1">
        <v>72</v>
      </c>
      <c r="C5284" s="1" t="s">
        <v>12878</v>
      </c>
      <c r="D5284" s="1" t="s">
        <v>12879</v>
      </c>
      <c r="E5284">
        <v>62592</v>
      </c>
    </row>
    <row r="5285" spans="1:5" x14ac:dyDescent="0.3">
      <c r="A5285" s="1">
        <v>38</v>
      </c>
      <c r="B5285" s="1">
        <v>40</v>
      </c>
      <c r="C5285" s="1" t="s">
        <v>12206</v>
      </c>
      <c r="D5285" s="1" t="s">
        <v>12207</v>
      </c>
      <c r="E5285">
        <v>62593</v>
      </c>
    </row>
    <row r="5286" spans="1:5" x14ac:dyDescent="0.3">
      <c r="A5286" s="1">
        <v>38</v>
      </c>
      <c r="B5286" s="1">
        <v>34</v>
      </c>
      <c r="C5286" s="1" t="s">
        <v>12194</v>
      </c>
      <c r="D5286" s="1" t="s">
        <v>12195</v>
      </c>
      <c r="E5286">
        <v>62594</v>
      </c>
    </row>
    <row r="5287" spans="1:5" x14ac:dyDescent="0.3">
      <c r="A5287" s="1">
        <v>7</v>
      </c>
      <c r="B5287" s="1">
        <v>132</v>
      </c>
      <c r="C5287" s="1" t="s">
        <v>2814</v>
      </c>
      <c r="D5287" s="1" t="s">
        <v>2815</v>
      </c>
      <c r="E5287">
        <v>62595</v>
      </c>
    </row>
    <row r="5288" spans="1:5" x14ac:dyDescent="0.3">
      <c r="A5288" s="1">
        <v>7</v>
      </c>
      <c r="B5288" s="1">
        <v>106</v>
      </c>
      <c r="C5288" s="1" t="s">
        <v>2762</v>
      </c>
      <c r="D5288" s="1" t="s">
        <v>2763</v>
      </c>
      <c r="E5288">
        <v>62596</v>
      </c>
    </row>
    <row r="5289" spans="1:5" x14ac:dyDescent="0.3">
      <c r="A5289" s="1">
        <v>5</v>
      </c>
      <c r="B5289" s="1">
        <v>74</v>
      </c>
      <c r="C5289" s="1" t="s">
        <v>2297</v>
      </c>
      <c r="D5289" s="1" t="s">
        <v>2298</v>
      </c>
      <c r="E5289">
        <v>62597</v>
      </c>
    </row>
    <row r="5290" spans="1:5" x14ac:dyDescent="0.3">
      <c r="A5290" s="1">
        <v>28</v>
      </c>
      <c r="B5290" s="1">
        <v>20</v>
      </c>
      <c r="C5290" s="1" t="s">
        <v>8374</v>
      </c>
      <c r="D5290" s="1" t="s">
        <v>8375</v>
      </c>
      <c r="E5290">
        <v>62598</v>
      </c>
    </row>
    <row r="5291" spans="1:5" x14ac:dyDescent="0.3">
      <c r="A5291" s="1">
        <v>7</v>
      </c>
      <c r="B5291" s="1">
        <v>32</v>
      </c>
      <c r="C5291" s="1" t="s">
        <v>2615</v>
      </c>
      <c r="D5291" s="1" t="s">
        <v>2616</v>
      </c>
      <c r="E5291">
        <v>62599</v>
      </c>
    </row>
    <row r="5292" spans="1:5" x14ac:dyDescent="0.3">
      <c r="A5292" s="1">
        <v>27</v>
      </c>
      <c r="B5292" s="1">
        <v>46</v>
      </c>
      <c r="C5292" s="1" t="s">
        <v>8228</v>
      </c>
      <c r="D5292" s="1" t="s">
        <v>8229</v>
      </c>
      <c r="E5292">
        <v>62600</v>
      </c>
    </row>
    <row r="5293" spans="1:5" x14ac:dyDescent="0.3">
      <c r="A5293" s="1">
        <v>35</v>
      </c>
      <c r="B5293" s="1">
        <v>266</v>
      </c>
      <c r="C5293" s="1" t="s">
        <v>11653</v>
      </c>
      <c r="D5293" s="1" t="s">
        <v>11654</v>
      </c>
      <c r="E5293">
        <v>62601</v>
      </c>
    </row>
    <row r="5294" spans="1:5" x14ac:dyDescent="0.3">
      <c r="A5294" s="1">
        <v>26</v>
      </c>
      <c r="B5294" s="1">
        <v>61</v>
      </c>
      <c r="C5294" s="1" t="s">
        <v>7796</v>
      </c>
      <c r="D5294" s="1" t="s">
        <v>7797</v>
      </c>
      <c r="E5294">
        <v>62602</v>
      </c>
    </row>
    <row r="5295" spans="1:5" x14ac:dyDescent="0.3">
      <c r="A5295" s="1">
        <v>45</v>
      </c>
      <c r="B5295" s="1">
        <v>14</v>
      </c>
      <c r="C5295" s="1" t="s">
        <v>13451</v>
      </c>
      <c r="D5295" s="1" t="s">
        <v>13452</v>
      </c>
      <c r="E5295">
        <v>62603</v>
      </c>
    </row>
    <row r="5296" spans="1:5" x14ac:dyDescent="0.3">
      <c r="A5296" s="1">
        <v>37</v>
      </c>
      <c r="B5296" s="1">
        <v>85</v>
      </c>
      <c r="C5296" s="1" t="s">
        <v>11952</v>
      </c>
      <c r="D5296" s="1" t="s">
        <v>11953</v>
      </c>
      <c r="E5296">
        <v>62604</v>
      </c>
    </row>
    <row r="5297" spans="1:5" x14ac:dyDescent="0.3">
      <c r="A5297" s="1">
        <v>48</v>
      </c>
      <c r="B5297" s="1">
        <v>107</v>
      </c>
      <c r="C5297" s="1" t="s">
        <v>15703</v>
      </c>
      <c r="D5297" s="1" t="s">
        <v>15704</v>
      </c>
      <c r="E5297">
        <v>62605</v>
      </c>
    </row>
    <row r="5298" spans="1:5" x14ac:dyDescent="0.3">
      <c r="A5298" s="1">
        <v>35</v>
      </c>
      <c r="B5298" s="1">
        <v>269</v>
      </c>
      <c r="C5298" s="1" t="s">
        <v>11659</v>
      </c>
      <c r="D5298" s="1" t="s">
        <v>11660</v>
      </c>
      <c r="E5298">
        <v>62606</v>
      </c>
    </row>
    <row r="5299" spans="1:5" x14ac:dyDescent="0.3">
      <c r="A5299" s="1">
        <v>3</v>
      </c>
      <c r="B5299" s="1">
        <v>488</v>
      </c>
      <c r="C5299" s="1" t="s">
        <v>1197</v>
      </c>
      <c r="D5299" s="1" t="s">
        <v>1198</v>
      </c>
      <c r="E5299">
        <v>62607</v>
      </c>
    </row>
    <row r="5300" spans="1:5" x14ac:dyDescent="0.3">
      <c r="A5300" s="1">
        <v>35</v>
      </c>
      <c r="B5300" s="1">
        <v>270</v>
      </c>
      <c r="C5300" s="1" t="s">
        <v>11661</v>
      </c>
      <c r="D5300" s="1" t="s">
        <v>11662</v>
      </c>
      <c r="E5300">
        <v>62608</v>
      </c>
    </row>
    <row r="5301" spans="1:5" x14ac:dyDescent="0.3">
      <c r="A5301" s="1">
        <v>37</v>
      </c>
      <c r="B5301" s="1">
        <v>91</v>
      </c>
      <c r="C5301" s="1" t="s">
        <v>11964</v>
      </c>
      <c r="D5301" s="1" t="s">
        <v>11965</v>
      </c>
      <c r="E5301">
        <v>62609</v>
      </c>
    </row>
    <row r="5302" spans="1:5" x14ac:dyDescent="0.3">
      <c r="A5302" s="1">
        <v>37</v>
      </c>
      <c r="B5302" s="1">
        <v>144</v>
      </c>
      <c r="C5302" s="1" t="s">
        <v>12070</v>
      </c>
      <c r="D5302" s="1" t="s">
        <v>12071</v>
      </c>
      <c r="E5302">
        <v>62610</v>
      </c>
    </row>
    <row r="5303" spans="1:5" x14ac:dyDescent="0.3">
      <c r="A5303" s="1">
        <v>46</v>
      </c>
      <c r="B5303" s="1">
        <v>359</v>
      </c>
      <c r="C5303" s="1" t="s">
        <v>14698</v>
      </c>
      <c r="D5303" s="1" t="s">
        <v>14699</v>
      </c>
      <c r="E5303">
        <v>62611</v>
      </c>
    </row>
    <row r="5304" spans="1:5" x14ac:dyDescent="0.3">
      <c r="A5304" s="1">
        <v>38</v>
      </c>
      <c r="B5304" s="1">
        <v>64</v>
      </c>
      <c r="C5304" s="1" t="s">
        <v>12254</v>
      </c>
      <c r="D5304" s="1" t="s">
        <v>12255</v>
      </c>
      <c r="E5304">
        <v>62612</v>
      </c>
    </row>
    <row r="5305" spans="1:5" x14ac:dyDescent="0.3">
      <c r="A5305" s="1">
        <v>33</v>
      </c>
      <c r="B5305" s="1">
        <v>6</v>
      </c>
      <c r="C5305" s="1" t="s">
        <v>10092</v>
      </c>
      <c r="D5305" s="1" t="s">
        <v>10093</v>
      </c>
      <c r="E5305">
        <v>62613</v>
      </c>
    </row>
    <row r="5306" spans="1:5" x14ac:dyDescent="0.3">
      <c r="A5306" s="1">
        <v>36</v>
      </c>
      <c r="B5306" s="1">
        <v>43</v>
      </c>
      <c r="C5306" s="1" t="s">
        <v>11772</v>
      </c>
      <c r="D5306" s="1" t="s">
        <v>11773</v>
      </c>
      <c r="E5306">
        <v>62614</v>
      </c>
    </row>
    <row r="5307" spans="1:5" x14ac:dyDescent="0.3">
      <c r="A5307" s="1">
        <v>44</v>
      </c>
      <c r="B5307" s="1">
        <v>150</v>
      </c>
      <c r="C5307" s="1" t="s">
        <v>13267</v>
      </c>
      <c r="D5307" s="1" t="s">
        <v>13268</v>
      </c>
      <c r="E5307">
        <v>62615</v>
      </c>
    </row>
    <row r="5308" spans="1:5" x14ac:dyDescent="0.3">
      <c r="A5308" s="1">
        <v>45</v>
      </c>
      <c r="B5308" s="1">
        <v>223</v>
      </c>
      <c r="C5308" s="1" t="s">
        <v>13868</v>
      </c>
      <c r="D5308" s="1" t="s">
        <v>13869</v>
      </c>
      <c r="E5308">
        <v>62616</v>
      </c>
    </row>
    <row r="5309" spans="1:5" x14ac:dyDescent="0.3">
      <c r="A5309" s="1">
        <v>7</v>
      </c>
      <c r="B5309" s="1">
        <v>33</v>
      </c>
      <c r="C5309" s="1" t="s">
        <v>2617</v>
      </c>
      <c r="D5309" s="1" t="s">
        <v>2618</v>
      </c>
      <c r="E5309">
        <v>62617</v>
      </c>
    </row>
    <row r="5310" spans="1:5" x14ac:dyDescent="0.3">
      <c r="A5310" s="1">
        <v>35</v>
      </c>
      <c r="B5310" s="1">
        <v>267</v>
      </c>
      <c r="C5310" s="1" t="s">
        <v>11655</v>
      </c>
      <c r="D5310" s="1" t="s">
        <v>11656</v>
      </c>
      <c r="E5310">
        <v>62618</v>
      </c>
    </row>
    <row r="5311" spans="1:5" x14ac:dyDescent="0.3">
      <c r="A5311" s="1">
        <v>12</v>
      </c>
      <c r="B5311" s="1">
        <v>92</v>
      </c>
      <c r="C5311" s="1" t="s">
        <v>4337</v>
      </c>
      <c r="D5311" s="1" t="s">
        <v>4338</v>
      </c>
      <c r="E5311">
        <v>62619</v>
      </c>
    </row>
    <row r="5312" spans="1:5" x14ac:dyDescent="0.3">
      <c r="A5312" s="1">
        <v>7</v>
      </c>
      <c r="B5312" s="1">
        <v>34</v>
      </c>
      <c r="C5312" s="1" t="s">
        <v>2619</v>
      </c>
      <c r="D5312" s="1" t="s">
        <v>2620</v>
      </c>
      <c r="E5312">
        <v>62620</v>
      </c>
    </row>
    <row r="5313" spans="1:5" x14ac:dyDescent="0.3">
      <c r="A5313" s="1">
        <v>38</v>
      </c>
      <c r="B5313" s="1">
        <v>41</v>
      </c>
      <c r="C5313" s="1" t="s">
        <v>12208</v>
      </c>
      <c r="D5313" s="1" t="s">
        <v>12209</v>
      </c>
      <c r="E5313">
        <v>62621</v>
      </c>
    </row>
    <row r="5314" spans="1:5" x14ac:dyDescent="0.3">
      <c r="A5314" s="1">
        <v>38</v>
      </c>
      <c r="B5314" s="1">
        <v>35</v>
      </c>
      <c r="C5314" s="1" t="s">
        <v>12196</v>
      </c>
      <c r="D5314" s="1" t="s">
        <v>12197</v>
      </c>
      <c r="E5314">
        <v>62622</v>
      </c>
    </row>
    <row r="5315" spans="1:5" x14ac:dyDescent="0.3">
      <c r="A5315" s="1">
        <v>12</v>
      </c>
      <c r="B5315" s="1">
        <v>119</v>
      </c>
      <c r="C5315" s="1" t="s">
        <v>4391</v>
      </c>
      <c r="D5315" s="1" t="s">
        <v>4392</v>
      </c>
      <c r="E5315">
        <v>62623</v>
      </c>
    </row>
    <row r="5316" spans="1:5" x14ac:dyDescent="0.3">
      <c r="A5316" s="1">
        <v>10</v>
      </c>
      <c r="B5316" s="1">
        <v>38</v>
      </c>
      <c r="C5316" s="1" t="s">
        <v>3339</v>
      </c>
      <c r="D5316" s="1" t="s">
        <v>3340</v>
      </c>
      <c r="E5316">
        <v>62624</v>
      </c>
    </row>
    <row r="5317" spans="1:5" x14ac:dyDescent="0.3">
      <c r="A5317" s="1">
        <v>23</v>
      </c>
      <c r="B5317" s="1">
        <v>62</v>
      </c>
      <c r="C5317" s="1" t="s">
        <v>7050</v>
      </c>
      <c r="D5317" s="1" t="s">
        <v>7051</v>
      </c>
      <c r="E5317">
        <v>62625</v>
      </c>
    </row>
    <row r="5318" spans="1:5" x14ac:dyDescent="0.3">
      <c r="A5318" s="1">
        <v>23</v>
      </c>
      <c r="B5318" s="1">
        <v>63</v>
      </c>
      <c r="C5318" s="1" t="s">
        <v>7052</v>
      </c>
      <c r="D5318" s="1" t="s">
        <v>7053</v>
      </c>
      <c r="E5318">
        <v>62626</v>
      </c>
    </row>
    <row r="5319" spans="1:5" x14ac:dyDescent="0.3">
      <c r="A5319" s="1">
        <v>23</v>
      </c>
      <c r="B5319" s="1">
        <v>64</v>
      </c>
      <c r="C5319" s="1" t="s">
        <v>7054</v>
      </c>
      <c r="D5319" s="1" t="s">
        <v>7055</v>
      </c>
      <c r="E5319">
        <v>62627</v>
      </c>
    </row>
    <row r="5320" spans="1:5" x14ac:dyDescent="0.3">
      <c r="A5320" s="1">
        <v>35</v>
      </c>
      <c r="B5320" s="1">
        <v>194</v>
      </c>
      <c r="C5320" s="1" t="s">
        <v>11509</v>
      </c>
      <c r="D5320" s="1" t="s">
        <v>11510</v>
      </c>
      <c r="E5320">
        <v>62628</v>
      </c>
    </row>
    <row r="5321" spans="1:5" x14ac:dyDescent="0.3">
      <c r="A5321" s="1">
        <v>44</v>
      </c>
      <c r="B5321" s="1">
        <v>152</v>
      </c>
      <c r="C5321" s="1" t="s">
        <v>13271</v>
      </c>
      <c r="D5321" s="1" t="s">
        <v>13272</v>
      </c>
      <c r="E5321">
        <v>62629</v>
      </c>
    </row>
    <row r="5322" spans="1:5" x14ac:dyDescent="0.3">
      <c r="A5322" s="1">
        <v>48</v>
      </c>
      <c r="B5322" s="1">
        <v>108</v>
      </c>
      <c r="C5322" s="1" t="s">
        <v>15705</v>
      </c>
      <c r="D5322" s="1" t="s">
        <v>15706</v>
      </c>
      <c r="E5322">
        <v>62630</v>
      </c>
    </row>
    <row r="5323" spans="1:5" x14ac:dyDescent="0.3">
      <c r="A5323" s="1">
        <v>20</v>
      </c>
      <c r="B5323" s="1">
        <v>105</v>
      </c>
      <c r="C5323" s="1" t="s">
        <v>6262</v>
      </c>
      <c r="D5323" s="1" t="s">
        <v>6263</v>
      </c>
      <c r="E5323">
        <v>62631</v>
      </c>
    </row>
    <row r="5324" spans="1:5" x14ac:dyDescent="0.3">
      <c r="A5324" s="1">
        <v>20</v>
      </c>
      <c r="B5324" s="1">
        <v>82</v>
      </c>
      <c r="C5324" s="1" t="s">
        <v>6216</v>
      </c>
      <c r="D5324" s="1" t="s">
        <v>6217</v>
      </c>
      <c r="E5324">
        <v>62632</v>
      </c>
    </row>
    <row r="5325" spans="1:5" x14ac:dyDescent="0.3">
      <c r="A5325" s="1">
        <v>13</v>
      </c>
      <c r="B5325" s="1">
        <v>17</v>
      </c>
      <c r="C5325" s="1" t="s">
        <v>4589</v>
      </c>
      <c r="D5325" s="1" t="s">
        <v>4590</v>
      </c>
      <c r="E5325">
        <v>62633</v>
      </c>
    </row>
    <row r="5326" spans="1:5" x14ac:dyDescent="0.3">
      <c r="A5326" s="1">
        <v>29</v>
      </c>
      <c r="B5326" s="1">
        <v>13</v>
      </c>
      <c r="C5326" s="1" t="s">
        <v>9090</v>
      </c>
      <c r="D5326" s="1" t="s">
        <v>9091</v>
      </c>
      <c r="E5326">
        <v>62634</v>
      </c>
    </row>
    <row r="5327" spans="1:5" x14ac:dyDescent="0.3">
      <c r="A5327" s="1">
        <v>29</v>
      </c>
      <c r="B5327" s="1">
        <v>11</v>
      </c>
      <c r="C5327" s="1" t="s">
        <v>9086</v>
      </c>
      <c r="D5327" s="1" t="s">
        <v>9087</v>
      </c>
      <c r="E5327">
        <v>62635</v>
      </c>
    </row>
    <row r="5328" spans="1:5" x14ac:dyDescent="0.3">
      <c r="A5328" s="1">
        <v>19</v>
      </c>
      <c r="B5328" s="1">
        <v>97</v>
      </c>
      <c r="C5328" s="1" t="s">
        <v>5691</v>
      </c>
      <c r="D5328" s="1" t="s">
        <v>5692</v>
      </c>
      <c r="E5328">
        <v>62636</v>
      </c>
    </row>
    <row r="5329" spans="1:5" x14ac:dyDescent="0.3">
      <c r="A5329" s="1">
        <v>10</v>
      </c>
      <c r="B5329" s="1">
        <v>145</v>
      </c>
      <c r="C5329" s="1" t="s">
        <v>3553</v>
      </c>
      <c r="D5329" s="1" t="s">
        <v>3554</v>
      </c>
      <c r="E5329">
        <v>62637</v>
      </c>
    </row>
    <row r="5330" spans="1:5" x14ac:dyDescent="0.3">
      <c r="A5330" s="1">
        <v>27</v>
      </c>
      <c r="B5330" s="1">
        <v>74</v>
      </c>
      <c r="C5330" s="1" t="s">
        <v>8284</v>
      </c>
      <c r="D5330" s="1" t="s">
        <v>8285</v>
      </c>
      <c r="E5330">
        <v>62638</v>
      </c>
    </row>
    <row r="5331" spans="1:5" x14ac:dyDescent="0.3">
      <c r="A5331" s="1">
        <v>47</v>
      </c>
      <c r="B5331" s="1">
        <v>62</v>
      </c>
      <c r="C5331" s="1" t="s">
        <v>15016</v>
      </c>
      <c r="D5331" s="1" t="s">
        <v>15017</v>
      </c>
      <c r="E5331">
        <v>62639</v>
      </c>
    </row>
    <row r="5332" spans="1:5" x14ac:dyDescent="0.3">
      <c r="A5332" s="1">
        <v>10</v>
      </c>
      <c r="B5332" s="1">
        <v>3</v>
      </c>
      <c r="C5332" s="1" t="s">
        <v>3269</v>
      </c>
      <c r="D5332" s="1" t="s">
        <v>3270</v>
      </c>
      <c r="E5332">
        <v>62640</v>
      </c>
    </row>
    <row r="5333" spans="1:5" x14ac:dyDescent="0.3">
      <c r="A5333" s="1">
        <v>37</v>
      </c>
      <c r="B5333" s="1">
        <v>86</v>
      </c>
      <c r="C5333" s="1" t="s">
        <v>11954</v>
      </c>
      <c r="D5333" s="1" t="s">
        <v>11955</v>
      </c>
      <c r="E5333">
        <v>62641</v>
      </c>
    </row>
    <row r="5334" spans="1:5" x14ac:dyDescent="0.3">
      <c r="A5334" s="1">
        <v>10</v>
      </c>
      <c r="B5334" s="1">
        <v>74</v>
      </c>
      <c r="C5334" s="1" t="s">
        <v>3411</v>
      </c>
      <c r="D5334" s="1" t="s">
        <v>3412</v>
      </c>
      <c r="E5334">
        <v>62642</v>
      </c>
    </row>
    <row r="5335" spans="1:5" x14ac:dyDescent="0.3">
      <c r="A5335" s="1">
        <v>26</v>
      </c>
      <c r="B5335" s="1">
        <v>85</v>
      </c>
      <c r="C5335" s="1" t="s">
        <v>7844</v>
      </c>
      <c r="D5335" s="1" t="s">
        <v>7845</v>
      </c>
      <c r="E5335">
        <v>62643</v>
      </c>
    </row>
    <row r="5336" spans="1:5" x14ac:dyDescent="0.3">
      <c r="A5336" s="1">
        <v>26</v>
      </c>
      <c r="B5336" s="1">
        <v>13</v>
      </c>
      <c r="C5336" s="1" t="s">
        <v>7700</v>
      </c>
      <c r="D5336" s="1" t="s">
        <v>7701</v>
      </c>
      <c r="E5336">
        <v>62644</v>
      </c>
    </row>
    <row r="5337" spans="1:5" x14ac:dyDescent="0.3">
      <c r="A5337" s="1">
        <v>29</v>
      </c>
      <c r="B5337" s="1">
        <v>12</v>
      </c>
      <c r="C5337" s="1" t="s">
        <v>9088</v>
      </c>
      <c r="D5337" s="1" t="s">
        <v>9089</v>
      </c>
      <c r="E5337">
        <v>62645</v>
      </c>
    </row>
    <row r="5338" spans="1:5" x14ac:dyDescent="0.3">
      <c r="A5338" s="1">
        <v>46</v>
      </c>
      <c r="B5338" s="1">
        <v>425</v>
      </c>
      <c r="C5338" s="1" t="s">
        <v>14830</v>
      </c>
      <c r="D5338" s="1" t="s">
        <v>14831</v>
      </c>
      <c r="E5338">
        <v>62646</v>
      </c>
    </row>
    <row r="5339" spans="1:5" x14ac:dyDescent="0.3">
      <c r="A5339" s="1">
        <v>14</v>
      </c>
      <c r="B5339" s="1">
        <v>94</v>
      </c>
      <c r="C5339" s="1" t="s">
        <v>4875</v>
      </c>
      <c r="D5339" s="1" t="s">
        <v>4876</v>
      </c>
      <c r="E5339">
        <v>62647</v>
      </c>
    </row>
    <row r="5340" spans="1:5" x14ac:dyDescent="0.3">
      <c r="A5340" s="1">
        <v>25</v>
      </c>
      <c r="B5340" s="1">
        <v>45</v>
      </c>
      <c r="C5340" s="1" t="s">
        <v>7548</v>
      </c>
      <c r="D5340" s="1" t="s">
        <v>7549</v>
      </c>
      <c r="E5340">
        <v>62648</v>
      </c>
    </row>
    <row r="5341" spans="1:5" x14ac:dyDescent="0.3">
      <c r="A5341" s="1">
        <v>48</v>
      </c>
      <c r="B5341" s="1">
        <v>77</v>
      </c>
      <c r="C5341" s="1" t="s">
        <v>15643</v>
      </c>
      <c r="D5341" s="1" t="s">
        <v>15644</v>
      </c>
      <c r="E5341">
        <v>62649</v>
      </c>
    </row>
    <row r="5342" spans="1:5" x14ac:dyDescent="0.3">
      <c r="A5342" s="1">
        <v>14</v>
      </c>
      <c r="B5342" s="1">
        <v>95</v>
      </c>
      <c r="C5342" s="1" t="s">
        <v>4877</v>
      </c>
      <c r="D5342" s="1" t="s">
        <v>4878</v>
      </c>
      <c r="E5342">
        <v>62650</v>
      </c>
    </row>
    <row r="5343" spans="1:5" x14ac:dyDescent="0.3">
      <c r="A5343" s="1">
        <v>23</v>
      </c>
      <c r="B5343" s="1">
        <v>181</v>
      </c>
      <c r="C5343" s="1" t="s">
        <v>7288</v>
      </c>
      <c r="D5343" s="1" t="s">
        <v>7289</v>
      </c>
      <c r="E5343">
        <v>62651</v>
      </c>
    </row>
    <row r="5344" spans="1:5" x14ac:dyDescent="0.3">
      <c r="A5344" s="1">
        <v>14</v>
      </c>
      <c r="B5344" s="1">
        <v>93</v>
      </c>
      <c r="C5344" s="1" t="s">
        <v>4873</v>
      </c>
      <c r="D5344" s="1" t="s">
        <v>4874</v>
      </c>
      <c r="E5344">
        <v>62652</v>
      </c>
    </row>
    <row r="5345" spans="1:5" x14ac:dyDescent="0.3">
      <c r="A5345" s="1">
        <v>14</v>
      </c>
      <c r="B5345" s="1">
        <v>96</v>
      </c>
      <c r="C5345" s="1" t="s">
        <v>4879</v>
      </c>
      <c r="D5345" s="1" t="s">
        <v>4880</v>
      </c>
      <c r="E5345">
        <v>62653</v>
      </c>
    </row>
    <row r="5346" spans="1:5" x14ac:dyDescent="0.3">
      <c r="A5346" s="1">
        <v>44</v>
      </c>
      <c r="B5346" s="1">
        <v>135</v>
      </c>
      <c r="C5346" s="1" t="s">
        <v>13237</v>
      </c>
      <c r="D5346" s="1" t="s">
        <v>13238</v>
      </c>
      <c r="E5346">
        <v>62654</v>
      </c>
    </row>
    <row r="5347" spans="1:5" x14ac:dyDescent="0.3">
      <c r="A5347" s="1">
        <v>28</v>
      </c>
      <c r="B5347" s="1">
        <v>244</v>
      </c>
      <c r="C5347" s="1" t="s">
        <v>8822</v>
      </c>
      <c r="D5347" s="1" t="s">
        <v>8823</v>
      </c>
      <c r="E5347">
        <v>62655</v>
      </c>
    </row>
    <row r="5348" spans="1:5" x14ac:dyDescent="0.3">
      <c r="A5348" s="1">
        <v>14</v>
      </c>
      <c r="B5348" s="1">
        <v>36</v>
      </c>
      <c r="C5348" s="1" t="s">
        <v>4759</v>
      </c>
      <c r="D5348" s="1" t="s">
        <v>4760</v>
      </c>
      <c r="E5348">
        <v>62656</v>
      </c>
    </row>
    <row r="5349" spans="1:5" x14ac:dyDescent="0.3">
      <c r="A5349" s="1">
        <v>14</v>
      </c>
      <c r="B5349" s="1">
        <v>75</v>
      </c>
      <c r="C5349" s="1" t="s">
        <v>4837</v>
      </c>
      <c r="D5349" s="1" t="s">
        <v>4838</v>
      </c>
      <c r="E5349">
        <v>62657</v>
      </c>
    </row>
    <row r="5350" spans="1:5" x14ac:dyDescent="0.3">
      <c r="A5350" s="1">
        <v>3</v>
      </c>
      <c r="B5350" s="1">
        <v>442</v>
      </c>
      <c r="C5350" s="1" t="s">
        <v>1105</v>
      </c>
      <c r="D5350" s="1" t="s">
        <v>1106</v>
      </c>
      <c r="E5350">
        <v>62658</v>
      </c>
    </row>
    <row r="5351" spans="1:5" x14ac:dyDescent="0.3">
      <c r="A5351" s="1">
        <v>16</v>
      </c>
      <c r="B5351" s="1">
        <v>104</v>
      </c>
      <c r="C5351" s="1" t="s">
        <v>5265</v>
      </c>
      <c r="D5351" s="1" t="s">
        <v>5266</v>
      </c>
      <c r="E5351">
        <v>62659</v>
      </c>
    </row>
    <row r="5352" spans="1:5" x14ac:dyDescent="0.3">
      <c r="A5352" s="1">
        <v>14</v>
      </c>
      <c r="B5352" s="1">
        <v>99</v>
      </c>
      <c r="C5352" s="1" t="s">
        <v>4885</v>
      </c>
      <c r="D5352" s="1" t="s">
        <v>4886</v>
      </c>
      <c r="E5352">
        <v>62660</v>
      </c>
    </row>
    <row r="5353" spans="1:5" x14ac:dyDescent="0.3">
      <c r="A5353" s="1">
        <v>14</v>
      </c>
      <c r="B5353" s="1">
        <v>97</v>
      </c>
      <c r="C5353" s="1" t="s">
        <v>4881</v>
      </c>
      <c r="D5353" s="1" t="s">
        <v>4882</v>
      </c>
      <c r="E5353">
        <v>62661</v>
      </c>
    </row>
    <row r="5354" spans="1:5" x14ac:dyDescent="0.3">
      <c r="A5354" s="1">
        <v>43</v>
      </c>
      <c r="B5354" s="1">
        <v>68</v>
      </c>
      <c r="C5354" s="1" t="s">
        <v>12870</v>
      </c>
      <c r="D5354" s="1" t="s">
        <v>12871</v>
      </c>
      <c r="E5354">
        <v>62662</v>
      </c>
    </row>
    <row r="5355" spans="1:5" x14ac:dyDescent="0.3">
      <c r="A5355" s="1">
        <v>12</v>
      </c>
      <c r="B5355" s="1">
        <v>118</v>
      </c>
      <c r="C5355" s="1" t="s">
        <v>4389</v>
      </c>
      <c r="D5355" s="1" t="s">
        <v>4390</v>
      </c>
      <c r="E5355">
        <v>62663</v>
      </c>
    </row>
    <row r="5356" spans="1:5" x14ac:dyDescent="0.3">
      <c r="A5356" s="1">
        <v>12</v>
      </c>
      <c r="B5356" s="1">
        <v>44</v>
      </c>
      <c r="C5356" s="1" t="s">
        <v>4242</v>
      </c>
      <c r="D5356" s="1" t="s">
        <v>4243</v>
      </c>
      <c r="E5356">
        <v>62664</v>
      </c>
    </row>
    <row r="5357" spans="1:5" x14ac:dyDescent="0.3">
      <c r="A5357" s="1">
        <v>12</v>
      </c>
      <c r="B5357" s="1">
        <v>177</v>
      </c>
      <c r="C5357" s="1" t="s">
        <v>4507</v>
      </c>
      <c r="D5357" s="1" t="s">
        <v>4508</v>
      </c>
      <c r="E5357">
        <v>62665</v>
      </c>
    </row>
    <row r="5358" spans="1:5" x14ac:dyDescent="0.3">
      <c r="A5358" s="1">
        <v>45</v>
      </c>
      <c r="B5358" s="1">
        <v>235</v>
      </c>
      <c r="C5358" s="1" t="s">
        <v>13892</v>
      </c>
      <c r="D5358" s="1" t="s">
        <v>13893</v>
      </c>
      <c r="E5358">
        <v>62666</v>
      </c>
    </row>
    <row r="5359" spans="1:5" x14ac:dyDescent="0.3">
      <c r="A5359" s="1">
        <v>45</v>
      </c>
      <c r="B5359" s="1">
        <v>236</v>
      </c>
      <c r="C5359" s="1" t="s">
        <v>13894</v>
      </c>
      <c r="D5359" s="1" t="s">
        <v>13895</v>
      </c>
      <c r="E5359">
        <v>62667</v>
      </c>
    </row>
    <row r="5360" spans="1:5" x14ac:dyDescent="0.3">
      <c r="A5360" s="1">
        <v>3</v>
      </c>
      <c r="B5360" s="1">
        <v>472</v>
      </c>
      <c r="C5360" s="1" t="s">
        <v>1165</v>
      </c>
      <c r="D5360" s="1" t="s">
        <v>1166</v>
      </c>
      <c r="E5360">
        <v>62668</v>
      </c>
    </row>
    <row r="5361" spans="1:5" x14ac:dyDescent="0.3">
      <c r="A5361" s="1">
        <v>3</v>
      </c>
      <c r="B5361" s="1">
        <v>329</v>
      </c>
      <c r="C5361" s="1" t="s">
        <v>879</v>
      </c>
      <c r="D5361" s="1" t="s">
        <v>880</v>
      </c>
      <c r="E5361">
        <v>62669</v>
      </c>
    </row>
    <row r="5362" spans="1:5" x14ac:dyDescent="0.3">
      <c r="A5362" s="1">
        <v>21</v>
      </c>
      <c r="B5362" s="1">
        <v>228</v>
      </c>
      <c r="C5362" s="1" t="s">
        <v>6759</v>
      </c>
      <c r="D5362" s="1" t="s">
        <v>6760</v>
      </c>
      <c r="E5362">
        <v>62670</v>
      </c>
    </row>
    <row r="5363" spans="1:5" x14ac:dyDescent="0.3">
      <c r="A5363" s="1">
        <v>12</v>
      </c>
      <c r="B5363" s="1">
        <v>34</v>
      </c>
      <c r="C5363" s="1" t="s">
        <v>4222</v>
      </c>
      <c r="D5363" s="1" t="s">
        <v>4223</v>
      </c>
      <c r="E5363">
        <v>62671</v>
      </c>
    </row>
    <row r="5364" spans="1:5" x14ac:dyDescent="0.3">
      <c r="A5364" s="1">
        <v>12</v>
      </c>
      <c r="B5364" s="1">
        <v>144</v>
      </c>
      <c r="C5364" s="1" t="s">
        <v>4441</v>
      </c>
      <c r="D5364" s="1" t="s">
        <v>4442</v>
      </c>
      <c r="E5364">
        <v>62672</v>
      </c>
    </row>
    <row r="5365" spans="1:5" x14ac:dyDescent="0.3">
      <c r="A5365" s="1">
        <v>35</v>
      </c>
      <c r="B5365" s="1">
        <v>174</v>
      </c>
      <c r="C5365" s="1" t="s">
        <v>11469</v>
      </c>
      <c r="D5365" s="1" t="s">
        <v>11470</v>
      </c>
      <c r="E5365">
        <v>62673</v>
      </c>
    </row>
    <row r="5366" spans="1:5" x14ac:dyDescent="0.3">
      <c r="A5366" s="1">
        <v>35</v>
      </c>
      <c r="B5366" s="1">
        <v>275</v>
      </c>
      <c r="C5366" s="1" t="s">
        <v>11671</v>
      </c>
      <c r="D5366" s="1" t="s">
        <v>11672</v>
      </c>
      <c r="E5366">
        <v>62674</v>
      </c>
    </row>
    <row r="5367" spans="1:5" x14ac:dyDescent="0.3">
      <c r="A5367" s="1">
        <v>43</v>
      </c>
      <c r="B5367" s="1">
        <v>73</v>
      </c>
      <c r="C5367" s="1" t="s">
        <v>12880</v>
      </c>
      <c r="D5367" s="1" t="s">
        <v>12881</v>
      </c>
      <c r="E5367">
        <v>62675</v>
      </c>
    </row>
    <row r="5368" spans="1:5" x14ac:dyDescent="0.3">
      <c r="A5368" s="1">
        <v>12</v>
      </c>
      <c r="B5368" s="1">
        <v>143</v>
      </c>
      <c r="C5368" s="1" t="s">
        <v>4439</v>
      </c>
      <c r="D5368" s="1" t="s">
        <v>4440</v>
      </c>
      <c r="E5368">
        <v>62676</v>
      </c>
    </row>
    <row r="5369" spans="1:5" x14ac:dyDescent="0.3">
      <c r="A5369" s="1">
        <v>7</v>
      </c>
      <c r="B5369" s="1">
        <v>27</v>
      </c>
      <c r="C5369" s="1" t="s">
        <v>2605</v>
      </c>
      <c r="D5369" s="1" t="s">
        <v>2606</v>
      </c>
      <c r="E5369">
        <v>62677</v>
      </c>
    </row>
    <row r="5370" spans="1:5" x14ac:dyDescent="0.3">
      <c r="A5370" s="1">
        <v>29</v>
      </c>
      <c r="B5370" s="1">
        <v>215</v>
      </c>
      <c r="C5370" s="1" t="s">
        <v>9494</v>
      </c>
      <c r="D5370" s="1" t="s">
        <v>9495</v>
      </c>
      <c r="E5370">
        <v>62678</v>
      </c>
    </row>
    <row r="5371" spans="1:5" x14ac:dyDescent="0.3">
      <c r="A5371" s="1">
        <v>45</v>
      </c>
      <c r="B5371" s="1">
        <v>57</v>
      </c>
      <c r="C5371" s="1" t="s">
        <v>13537</v>
      </c>
      <c r="D5371" s="1" t="s">
        <v>13538</v>
      </c>
      <c r="E5371">
        <v>62679</v>
      </c>
    </row>
    <row r="5372" spans="1:5" x14ac:dyDescent="0.3">
      <c r="A5372" s="1">
        <v>47</v>
      </c>
      <c r="B5372" s="1">
        <v>263</v>
      </c>
      <c r="C5372" s="1" t="s">
        <v>15418</v>
      </c>
      <c r="D5372" s="1" t="s">
        <v>15419</v>
      </c>
      <c r="E5372">
        <v>62680</v>
      </c>
    </row>
    <row r="5373" spans="1:5" x14ac:dyDescent="0.3">
      <c r="A5373" s="1">
        <v>16</v>
      </c>
      <c r="B5373" s="1">
        <v>105</v>
      </c>
      <c r="C5373" s="1" t="s">
        <v>5267</v>
      </c>
      <c r="D5373" s="1" t="s">
        <v>5268</v>
      </c>
      <c r="E5373">
        <v>62681</v>
      </c>
    </row>
    <row r="5374" spans="1:5" x14ac:dyDescent="0.3">
      <c r="A5374" s="1">
        <v>16</v>
      </c>
      <c r="B5374" s="1">
        <v>106</v>
      </c>
      <c r="C5374" s="1" t="s">
        <v>5269</v>
      </c>
      <c r="D5374" s="1" t="s">
        <v>5270</v>
      </c>
      <c r="E5374">
        <v>62682</v>
      </c>
    </row>
    <row r="5375" spans="1:5" x14ac:dyDescent="0.3">
      <c r="A5375" s="1">
        <v>5</v>
      </c>
      <c r="B5375" s="1">
        <v>75</v>
      </c>
      <c r="C5375" s="1" t="s">
        <v>2299</v>
      </c>
      <c r="D5375" s="1" t="s">
        <v>2300</v>
      </c>
      <c r="E5375">
        <v>62683</v>
      </c>
    </row>
    <row r="5376" spans="1:5" x14ac:dyDescent="0.3">
      <c r="A5376" s="1">
        <v>11</v>
      </c>
      <c r="B5376" s="1">
        <v>93</v>
      </c>
      <c r="C5376" s="1" t="s">
        <v>4048</v>
      </c>
      <c r="D5376" s="1" t="s">
        <v>4049</v>
      </c>
      <c r="E5376">
        <v>62684</v>
      </c>
    </row>
    <row r="5377" spans="1:5" x14ac:dyDescent="0.3">
      <c r="A5377" s="1">
        <v>44</v>
      </c>
      <c r="B5377" s="1">
        <v>162</v>
      </c>
      <c r="C5377" s="1" t="s">
        <v>13291</v>
      </c>
      <c r="D5377" s="1" t="s">
        <v>13292</v>
      </c>
      <c r="E5377">
        <v>62685</v>
      </c>
    </row>
    <row r="5378" spans="1:5" x14ac:dyDescent="0.3">
      <c r="A5378" s="1">
        <v>11</v>
      </c>
      <c r="B5378" s="1">
        <v>40</v>
      </c>
      <c r="C5378" s="1" t="s">
        <v>3942</v>
      </c>
      <c r="D5378" s="1" t="s">
        <v>3943</v>
      </c>
      <c r="E5378">
        <v>62686</v>
      </c>
    </row>
    <row r="5379" spans="1:5" x14ac:dyDescent="0.3">
      <c r="A5379" s="1">
        <v>11</v>
      </c>
      <c r="B5379" s="1">
        <v>14</v>
      </c>
      <c r="C5379" s="1" t="s">
        <v>3890</v>
      </c>
      <c r="D5379" s="1" t="s">
        <v>3891</v>
      </c>
      <c r="E5379">
        <v>62687</v>
      </c>
    </row>
    <row r="5380" spans="1:5" x14ac:dyDescent="0.3">
      <c r="A5380" s="1">
        <v>29</v>
      </c>
      <c r="B5380" s="1">
        <v>99</v>
      </c>
      <c r="C5380" s="1" t="s">
        <v>9262</v>
      </c>
      <c r="D5380" s="1" t="s">
        <v>9263</v>
      </c>
      <c r="E5380">
        <v>62688</v>
      </c>
    </row>
    <row r="5381" spans="1:5" x14ac:dyDescent="0.3">
      <c r="A5381" s="1">
        <v>33</v>
      </c>
      <c r="B5381" s="1">
        <v>20</v>
      </c>
      <c r="C5381" s="1" t="s">
        <v>10118</v>
      </c>
      <c r="D5381" s="1" t="s">
        <v>10119</v>
      </c>
      <c r="E5381">
        <v>62689</v>
      </c>
    </row>
    <row r="5382" spans="1:5" x14ac:dyDescent="0.3">
      <c r="A5382" s="1">
        <v>20</v>
      </c>
      <c r="B5382" s="1">
        <v>1</v>
      </c>
      <c r="C5382" s="1" t="s">
        <v>6054</v>
      </c>
      <c r="D5382" s="1" t="s">
        <v>6055</v>
      </c>
      <c r="E5382">
        <v>62690</v>
      </c>
    </row>
    <row r="5383" spans="1:5" x14ac:dyDescent="0.3">
      <c r="A5383" s="1">
        <v>43</v>
      </c>
      <c r="B5383" s="1">
        <v>9</v>
      </c>
      <c r="C5383" s="1" t="s">
        <v>12752</v>
      </c>
      <c r="D5383" s="1" t="s">
        <v>12753</v>
      </c>
      <c r="E5383">
        <v>62691</v>
      </c>
    </row>
    <row r="5384" spans="1:5" x14ac:dyDescent="0.3">
      <c r="A5384" s="1">
        <v>43</v>
      </c>
      <c r="B5384" s="1">
        <v>69</v>
      </c>
      <c r="C5384" s="1" t="s">
        <v>12872</v>
      </c>
      <c r="D5384" s="1" t="s">
        <v>12873</v>
      </c>
      <c r="E5384">
        <v>62692</v>
      </c>
    </row>
    <row r="5385" spans="1:5" x14ac:dyDescent="0.3">
      <c r="A5385" s="1">
        <v>29</v>
      </c>
      <c r="B5385" s="1">
        <v>216</v>
      </c>
      <c r="C5385" s="1" t="s">
        <v>9496</v>
      </c>
      <c r="D5385" s="1" t="s">
        <v>9497</v>
      </c>
      <c r="E5385">
        <v>62693</v>
      </c>
    </row>
    <row r="5386" spans="1:5" x14ac:dyDescent="0.3">
      <c r="A5386" s="1">
        <v>29</v>
      </c>
      <c r="B5386" s="1">
        <v>87</v>
      </c>
      <c r="C5386" s="1" t="s">
        <v>9238</v>
      </c>
      <c r="D5386" s="1" t="s">
        <v>9239</v>
      </c>
      <c r="E5386">
        <v>62694</v>
      </c>
    </row>
    <row r="5387" spans="1:5" x14ac:dyDescent="0.3">
      <c r="A5387" s="1">
        <v>3</v>
      </c>
      <c r="B5387" s="1">
        <v>204</v>
      </c>
      <c r="C5387" s="1" t="s">
        <v>629</v>
      </c>
      <c r="D5387" s="1" t="s">
        <v>630</v>
      </c>
      <c r="E5387">
        <v>62695</v>
      </c>
    </row>
    <row r="5388" spans="1:5" x14ac:dyDescent="0.3">
      <c r="A5388" s="1">
        <v>29</v>
      </c>
      <c r="B5388" s="1">
        <v>10</v>
      </c>
      <c r="C5388" s="1" t="s">
        <v>9084</v>
      </c>
      <c r="D5388" s="1" t="s">
        <v>9085</v>
      </c>
      <c r="E5388">
        <v>62696</v>
      </c>
    </row>
    <row r="5389" spans="1:5" x14ac:dyDescent="0.3">
      <c r="A5389" s="1">
        <v>29</v>
      </c>
      <c r="B5389" s="1">
        <v>214</v>
      </c>
      <c r="C5389" s="1" t="s">
        <v>9492</v>
      </c>
      <c r="D5389" s="1" t="s">
        <v>9493</v>
      </c>
      <c r="E5389">
        <v>62697</v>
      </c>
    </row>
    <row r="5390" spans="1:5" x14ac:dyDescent="0.3">
      <c r="A5390" s="1">
        <v>29</v>
      </c>
      <c r="B5390" s="1">
        <v>100</v>
      </c>
      <c r="C5390" s="1" t="s">
        <v>9264</v>
      </c>
      <c r="D5390" s="1" t="s">
        <v>9265</v>
      </c>
      <c r="E5390">
        <v>62698</v>
      </c>
    </row>
    <row r="5391" spans="1:5" x14ac:dyDescent="0.3">
      <c r="A5391" s="1">
        <v>27</v>
      </c>
      <c r="B5391" s="1">
        <v>47</v>
      </c>
      <c r="C5391" s="1" t="s">
        <v>8230</v>
      </c>
      <c r="D5391" s="1" t="s">
        <v>8231</v>
      </c>
      <c r="E5391">
        <v>62699</v>
      </c>
    </row>
    <row r="5392" spans="1:5" x14ac:dyDescent="0.3">
      <c r="A5392" s="1">
        <v>15</v>
      </c>
      <c r="B5392" s="1">
        <v>17</v>
      </c>
      <c r="C5392" s="1" t="s">
        <v>5013</v>
      </c>
      <c r="D5392" s="1" t="s">
        <v>5014</v>
      </c>
      <c r="E5392">
        <v>62700</v>
      </c>
    </row>
    <row r="5393" spans="1:5" x14ac:dyDescent="0.3">
      <c r="A5393" s="1">
        <v>33</v>
      </c>
      <c r="B5393" s="1">
        <v>74</v>
      </c>
      <c r="C5393" s="1" t="s">
        <v>10226</v>
      </c>
      <c r="D5393" s="1" t="s">
        <v>10227</v>
      </c>
      <c r="E5393">
        <v>62701</v>
      </c>
    </row>
    <row r="5394" spans="1:5" x14ac:dyDescent="0.3">
      <c r="A5394" s="1">
        <v>45</v>
      </c>
      <c r="B5394" s="1">
        <v>277</v>
      </c>
      <c r="C5394" s="1" t="s">
        <v>13976</v>
      </c>
      <c r="D5394" s="1" t="s">
        <v>13977</v>
      </c>
      <c r="E5394">
        <v>62702</v>
      </c>
    </row>
    <row r="5395" spans="1:5" x14ac:dyDescent="0.3">
      <c r="A5395" s="1">
        <v>16</v>
      </c>
      <c r="B5395" s="1">
        <v>107</v>
      </c>
      <c r="C5395" s="1" t="s">
        <v>5271</v>
      </c>
      <c r="D5395" s="1" t="s">
        <v>5272</v>
      </c>
      <c r="E5395">
        <v>62703</v>
      </c>
    </row>
    <row r="5396" spans="1:5" x14ac:dyDescent="0.3">
      <c r="A5396" s="1">
        <v>3</v>
      </c>
      <c r="B5396" s="1">
        <v>427</v>
      </c>
      <c r="C5396" s="1" t="s">
        <v>1075</v>
      </c>
      <c r="D5396" s="1" t="s">
        <v>1076</v>
      </c>
      <c r="E5396">
        <v>62704</v>
      </c>
    </row>
    <row r="5397" spans="1:5" x14ac:dyDescent="0.3">
      <c r="A5397" s="1">
        <v>19</v>
      </c>
      <c r="B5397" s="1">
        <v>6</v>
      </c>
      <c r="C5397" s="1" t="s">
        <v>5509</v>
      </c>
      <c r="D5397" s="1" t="s">
        <v>5510</v>
      </c>
      <c r="E5397">
        <v>62705</v>
      </c>
    </row>
    <row r="5398" spans="1:5" x14ac:dyDescent="0.3">
      <c r="A5398" s="1">
        <v>23</v>
      </c>
      <c r="B5398" s="1">
        <v>18</v>
      </c>
      <c r="C5398" s="1" t="s">
        <v>6962</v>
      </c>
      <c r="D5398" s="1" t="s">
        <v>6963</v>
      </c>
      <c r="E5398">
        <v>62706</v>
      </c>
    </row>
    <row r="5399" spans="1:5" x14ac:dyDescent="0.3">
      <c r="A5399" s="1">
        <v>42</v>
      </c>
      <c r="B5399" s="1">
        <v>14</v>
      </c>
      <c r="C5399" s="1" t="s">
        <v>12686</v>
      </c>
      <c r="D5399" s="1" t="s">
        <v>12687</v>
      </c>
      <c r="E5399">
        <v>62707</v>
      </c>
    </row>
    <row r="5400" spans="1:5" x14ac:dyDescent="0.3">
      <c r="A5400" s="1">
        <v>28</v>
      </c>
      <c r="B5400" s="1">
        <v>98</v>
      </c>
      <c r="C5400" s="1" t="s">
        <v>8530</v>
      </c>
      <c r="D5400" s="1" t="s">
        <v>8531</v>
      </c>
      <c r="E5400">
        <v>62708</v>
      </c>
    </row>
    <row r="5401" spans="1:5" x14ac:dyDescent="0.3">
      <c r="A5401" s="1">
        <v>5</v>
      </c>
      <c r="B5401" s="1">
        <v>76</v>
      </c>
      <c r="C5401" s="1" t="s">
        <v>2301</v>
      </c>
      <c r="D5401" s="1" t="s">
        <v>2302</v>
      </c>
      <c r="E5401">
        <v>62709</v>
      </c>
    </row>
    <row r="5402" spans="1:5" x14ac:dyDescent="0.3">
      <c r="A5402" s="1">
        <v>46</v>
      </c>
      <c r="B5402" s="1">
        <v>67</v>
      </c>
      <c r="C5402" s="1" t="s">
        <v>14114</v>
      </c>
      <c r="D5402" s="1" t="s">
        <v>14115</v>
      </c>
      <c r="E5402">
        <v>62710</v>
      </c>
    </row>
    <row r="5403" spans="1:5" x14ac:dyDescent="0.3">
      <c r="A5403" s="1">
        <v>47</v>
      </c>
      <c r="B5403" s="1">
        <v>2</v>
      </c>
      <c r="C5403" s="1" t="s">
        <v>14896</v>
      </c>
      <c r="D5403" s="1" t="s">
        <v>14897</v>
      </c>
      <c r="E5403">
        <v>62711</v>
      </c>
    </row>
    <row r="5404" spans="1:5" x14ac:dyDescent="0.3">
      <c r="A5404" s="1">
        <v>43</v>
      </c>
      <c r="B5404" s="1">
        <v>93</v>
      </c>
      <c r="C5404" s="1" t="s">
        <v>12920</v>
      </c>
      <c r="D5404" s="1" t="s">
        <v>12921</v>
      </c>
      <c r="E5404">
        <v>62712</v>
      </c>
    </row>
    <row r="5405" spans="1:5" x14ac:dyDescent="0.3">
      <c r="A5405" s="1">
        <v>48</v>
      </c>
      <c r="B5405" s="1">
        <v>9</v>
      </c>
      <c r="C5405" s="1" t="s">
        <v>15512</v>
      </c>
      <c r="D5405" s="1" t="s">
        <v>15513</v>
      </c>
      <c r="E5405">
        <v>62713</v>
      </c>
    </row>
    <row r="5406" spans="1:5" x14ac:dyDescent="0.3">
      <c r="A5406" s="1">
        <v>44</v>
      </c>
      <c r="B5406" s="1">
        <v>13</v>
      </c>
      <c r="C5406" s="1" t="s">
        <v>12994</v>
      </c>
      <c r="D5406" s="1" t="s">
        <v>12995</v>
      </c>
      <c r="E5406">
        <v>62714</v>
      </c>
    </row>
    <row r="5407" spans="1:5" x14ac:dyDescent="0.3">
      <c r="A5407" s="1">
        <v>44</v>
      </c>
      <c r="B5407" s="1">
        <v>151</v>
      </c>
      <c r="C5407" s="1" t="s">
        <v>13269</v>
      </c>
      <c r="D5407" s="1" t="s">
        <v>13270</v>
      </c>
      <c r="E5407">
        <v>62715</v>
      </c>
    </row>
    <row r="5408" spans="1:5" x14ac:dyDescent="0.3">
      <c r="A5408" s="1">
        <v>3</v>
      </c>
      <c r="B5408" s="1">
        <v>437</v>
      </c>
      <c r="C5408" s="1" t="s">
        <v>1095</v>
      </c>
      <c r="D5408" s="1" t="s">
        <v>1096</v>
      </c>
      <c r="E5408">
        <v>62716</v>
      </c>
    </row>
    <row r="5409" spans="1:5" x14ac:dyDescent="0.3">
      <c r="A5409" s="1">
        <v>47</v>
      </c>
      <c r="B5409" s="1">
        <v>270</v>
      </c>
      <c r="C5409" s="1" t="s">
        <v>15432</v>
      </c>
      <c r="D5409" s="1" t="s">
        <v>15433</v>
      </c>
      <c r="E5409">
        <v>62717</v>
      </c>
    </row>
    <row r="5410" spans="1:5" x14ac:dyDescent="0.3">
      <c r="A5410" s="1">
        <v>19</v>
      </c>
      <c r="B5410" s="1">
        <v>118</v>
      </c>
      <c r="C5410" s="1" t="s">
        <v>5733</v>
      </c>
      <c r="D5410" s="1" t="s">
        <v>5734</v>
      </c>
      <c r="E5410">
        <v>62718</v>
      </c>
    </row>
    <row r="5411" spans="1:5" x14ac:dyDescent="0.3">
      <c r="A5411" s="1">
        <v>8</v>
      </c>
      <c r="B5411" s="1">
        <v>108</v>
      </c>
      <c r="C5411" s="1" t="s">
        <v>3083</v>
      </c>
      <c r="D5411" s="1" t="s">
        <v>3084</v>
      </c>
      <c r="E5411">
        <v>62719</v>
      </c>
    </row>
    <row r="5412" spans="1:5" x14ac:dyDescent="0.3">
      <c r="A5412" s="1">
        <v>8</v>
      </c>
      <c r="B5412" s="1">
        <v>60</v>
      </c>
      <c r="C5412" s="1" t="s">
        <v>2987</v>
      </c>
      <c r="D5412" s="1" t="s">
        <v>2988</v>
      </c>
      <c r="E5412">
        <v>62720</v>
      </c>
    </row>
    <row r="5413" spans="1:5" x14ac:dyDescent="0.3">
      <c r="A5413" s="1">
        <v>47</v>
      </c>
      <c r="B5413" s="1">
        <v>264</v>
      </c>
      <c r="C5413" s="1" t="s">
        <v>15420</v>
      </c>
      <c r="D5413" s="1" t="s">
        <v>15421</v>
      </c>
      <c r="E5413">
        <v>62721</v>
      </c>
    </row>
    <row r="5414" spans="1:5" x14ac:dyDescent="0.3">
      <c r="A5414" s="1">
        <v>12</v>
      </c>
      <c r="B5414" s="1">
        <v>53</v>
      </c>
      <c r="C5414" s="1" t="s">
        <v>4260</v>
      </c>
      <c r="D5414" s="1" t="s">
        <v>4261</v>
      </c>
      <c r="E5414">
        <v>62722</v>
      </c>
    </row>
    <row r="5415" spans="1:5" x14ac:dyDescent="0.3">
      <c r="A5415" s="1">
        <v>47</v>
      </c>
      <c r="B5415" s="1">
        <v>265</v>
      </c>
      <c r="C5415" s="1" t="s">
        <v>15422</v>
      </c>
      <c r="D5415" s="1" t="s">
        <v>15423</v>
      </c>
      <c r="E5415">
        <v>62723</v>
      </c>
    </row>
    <row r="5416" spans="1:5" x14ac:dyDescent="0.3">
      <c r="A5416" s="1">
        <v>35</v>
      </c>
      <c r="B5416" s="1">
        <v>48</v>
      </c>
      <c r="C5416" s="1" t="s">
        <v>11218</v>
      </c>
      <c r="D5416" s="1" t="s">
        <v>11219</v>
      </c>
      <c r="E5416">
        <v>62724</v>
      </c>
    </row>
    <row r="5417" spans="1:5" x14ac:dyDescent="0.3">
      <c r="A5417" s="1">
        <v>29</v>
      </c>
      <c r="B5417" s="1">
        <v>168</v>
      </c>
      <c r="C5417" s="1" t="s">
        <v>9400</v>
      </c>
      <c r="D5417" s="1" t="s">
        <v>9401</v>
      </c>
      <c r="E5417">
        <v>62725</v>
      </c>
    </row>
    <row r="5418" spans="1:5" x14ac:dyDescent="0.3">
      <c r="A5418" s="1">
        <v>43</v>
      </c>
      <c r="B5418" s="1">
        <v>104</v>
      </c>
      <c r="C5418" s="1" t="s">
        <v>12942</v>
      </c>
      <c r="D5418" s="1" t="s">
        <v>12943</v>
      </c>
      <c r="E5418">
        <v>62726</v>
      </c>
    </row>
    <row r="5419" spans="1:5" x14ac:dyDescent="0.3">
      <c r="A5419" s="1">
        <v>45</v>
      </c>
      <c r="B5419" s="1">
        <v>59</v>
      </c>
      <c r="C5419" s="1" t="s">
        <v>13541</v>
      </c>
      <c r="D5419" s="1" t="s">
        <v>13542</v>
      </c>
      <c r="E5419">
        <v>62727</v>
      </c>
    </row>
    <row r="5420" spans="1:5" x14ac:dyDescent="0.3">
      <c r="A5420" s="1">
        <v>28</v>
      </c>
      <c r="B5420" s="1">
        <v>308</v>
      </c>
      <c r="C5420" s="1" t="s">
        <v>8949</v>
      </c>
      <c r="D5420" s="1" t="s">
        <v>8950</v>
      </c>
      <c r="E5420">
        <v>62728</v>
      </c>
    </row>
    <row r="5421" spans="1:5" x14ac:dyDescent="0.3">
      <c r="A5421" s="1">
        <v>28</v>
      </c>
      <c r="B5421" s="1">
        <v>307</v>
      </c>
      <c r="C5421" s="1" t="s">
        <v>8947</v>
      </c>
      <c r="D5421" s="1" t="s">
        <v>8948</v>
      </c>
      <c r="E5421">
        <v>62729</v>
      </c>
    </row>
    <row r="5422" spans="1:5" x14ac:dyDescent="0.3">
      <c r="A5422" s="1">
        <v>45</v>
      </c>
      <c r="B5422" s="1">
        <v>58</v>
      </c>
      <c r="C5422" s="1" t="s">
        <v>13539</v>
      </c>
      <c r="D5422" s="1" t="s">
        <v>13540</v>
      </c>
      <c r="E5422">
        <v>62730</v>
      </c>
    </row>
    <row r="5423" spans="1:5" x14ac:dyDescent="0.3">
      <c r="A5423" s="1">
        <v>38</v>
      </c>
      <c r="B5423" s="1">
        <v>182</v>
      </c>
      <c r="C5423" s="1" t="s">
        <v>12490</v>
      </c>
      <c r="D5423" s="1" t="s">
        <v>12491</v>
      </c>
      <c r="E5423">
        <v>62731</v>
      </c>
    </row>
    <row r="5424" spans="1:5" x14ac:dyDescent="0.3">
      <c r="A5424" s="1">
        <v>11</v>
      </c>
      <c r="B5424" s="1">
        <v>41</v>
      </c>
      <c r="C5424" s="1" t="s">
        <v>3944</v>
      </c>
      <c r="D5424" s="1" t="s">
        <v>3945</v>
      </c>
      <c r="E5424">
        <v>62732</v>
      </c>
    </row>
    <row r="5425" spans="1:5" x14ac:dyDescent="0.3">
      <c r="A5425" s="1">
        <v>45</v>
      </c>
      <c r="B5425" s="1">
        <v>115</v>
      </c>
      <c r="C5425" s="1" t="s">
        <v>13653</v>
      </c>
      <c r="D5425" s="1" t="s">
        <v>13654</v>
      </c>
      <c r="E5425">
        <v>62733</v>
      </c>
    </row>
    <row r="5426" spans="1:5" x14ac:dyDescent="0.3">
      <c r="A5426" s="1">
        <v>45</v>
      </c>
      <c r="B5426" s="1">
        <v>116</v>
      </c>
      <c r="C5426" s="1" t="s">
        <v>13655</v>
      </c>
      <c r="D5426" s="1" t="s">
        <v>13656</v>
      </c>
      <c r="E5426">
        <v>62734</v>
      </c>
    </row>
    <row r="5427" spans="1:5" x14ac:dyDescent="0.3">
      <c r="A5427" s="1">
        <v>45</v>
      </c>
      <c r="B5427" s="1">
        <v>114</v>
      </c>
      <c r="C5427" s="1" t="s">
        <v>13651</v>
      </c>
      <c r="D5427" s="1" t="s">
        <v>13652</v>
      </c>
      <c r="E5427">
        <v>62735</v>
      </c>
    </row>
    <row r="5428" spans="1:5" x14ac:dyDescent="0.3">
      <c r="A5428" s="1">
        <v>28</v>
      </c>
      <c r="B5428" s="1">
        <v>296</v>
      </c>
      <c r="C5428" s="1" t="s">
        <v>8925</v>
      </c>
      <c r="D5428" s="1" t="s">
        <v>8926</v>
      </c>
      <c r="E5428">
        <v>62736</v>
      </c>
    </row>
    <row r="5429" spans="1:5" x14ac:dyDescent="0.3">
      <c r="A5429" s="1">
        <v>3</v>
      </c>
      <c r="B5429" s="1">
        <v>324</v>
      </c>
      <c r="C5429" s="1" t="s">
        <v>869</v>
      </c>
      <c r="D5429" s="1" t="s">
        <v>870</v>
      </c>
      <c r="E5429">
        <v>62737</v>
      </c>
    </row>
    <row r="5430" spans="1:5" x14ac:dyDescent="0.3">
      <c r="A5430" s="1">
        <v>3</v>
      </c>
      <c r="B5430" s="1">
        <v>464</v>
      </c>
      <c r="C5430" s="1" t="s">
        <v>1149</v>
      </c>
      <c r="D5430" s="1" t="s">
        <v>1150</v>
      </c>
      <c r="E5430">
        <v>62738</v>
      </c>
    </row>
    <row r="5431" spans="1:5" x14ac:dyDescent="0.3">
      <c r="A5431" s="1">
        <v>3</v>
      </c>
      <c r="B5431" s="1">
        <v>460</v>
      </c>
      <c r="C5431" s="1" t="s">
        <v>1141</v>
      </c>
      <c r="D5431" s="1" t="s">
        <v>1142</v>
      </c>
      <c r="E5431">
        <v>62739</v>
      </c>
    </row>
    <row r="5432" spans="1:5" x14ac:dyDescent="0.3">
      <c r="A5432" s="1">
        <v>3</v>
      </c>
      <c r="B5432" s="1">
        <v>455</v>
      </c>
      <c r="C5432" s="1" t="s">
        <v>1131</v>
      </c>
      <c r="D5432" s="1" t="s">
        <v>1132</v>
      </c>
      <c r="E5432">
        <v>62740</v>
      </c>
    </row>
    <row r="5433" spans="1:5" x14ac:dyDescent="0.3">
      <c r="A5433" s="1">
        <v>46</v>
      </c>
      <c r="B5433" s="1">
        <v>69</v>
      </c>
      <c r="C5433" s="1" t="s">
        <v>14118</v>
      </c>
      <c r="D5433" s="1" t="s">
        <v>14119</v>
      </c>
      <c r="E5433">
        <v>62741</v>
      </c>
    </row>
    <row r="5434" spans="1:5" x14ac:dyDescent="0.3">
      <c r="A5434" s="1">
        <v>3</v>
      </c>
      <c r="B5434" s="1">
        <v>313</v>
      </c>
      <c r="C5434" s="1" t="s">
        <v>847</v>
      </c>
      <c r="D5434" s="1" t="s">
        <v>848</v>
      </c>
      <c r="E5434">
        <v>62742</v>
      </c>
    </row>
    <row r="5435" spans="1:5" x14ac:dyDescent="0.3">
      <c r="A5435" s="1">
        <v>3</v>
      </c>
      <c r="B5435" s="1">
        <v>362</v>
      </c>
      <c r="C5435" s="1" t="s">
        <v>945</v>
      </c>
      <c r="D5435" s="1" t="s">
        <v>946</v>
      </c>
      <c r="E5435">
        <v>62743</v>
      </c>
    </row>
    <row r="5436" spans="1:5" x14ac:dyDescent="0.3">
      <c r="A5436" s="1">
        <v>3</v>
      </c>
      <c r="B5436" s="1">
        <v>356</v>
      </c>
      <c r="C5436" s="1" t="s">
        <v>933</v>
      </c>
      <c r="D5436" s="1" t="s">
        <v>934</v>
      </c>
      <c r="E5436">
        <v>62744</v>
      </c>
    </row>
    <row r="5437" spans="1:5" x14ac:dyDescent="0.3">
      <c r="A5437" s="1">
        <v>9</v>
      </c>
      <c r="B5437" s="1">
        <v>55</v>
      </c>
      <c r="C5437" s="1" t="s">
        <v>3213</v>
      </c>
      <c r="D5437" s="1" t="s">
        <v>3214</v>
      </c>
      <c r="E5437">
        <v>62745</v>
      </c>
    </row>
    <row r="5438" spans="1:5" x14ac:dyDescent="0.3">
      <c r="A5438" s="1">
        <v>10</v>
      </c>
      <c r="B5438" s="1">
        <v>220</v>
      </c>
      <c r="C5438" s="1" t="s">
        <v>3703</v>
      </c>
      <c r="D5438" s="1" t="s">
        <v>3704</v>
      </c>
      <c r="E5438">
        <v>62746</v>
      </c>
    </row>
    <row r="5439" spans="1:5" x14ac:dyDescent="0.3">
      <c r="A5439" s="1">
        <v>35</v>
      </c>
      <c r="B5439" s="1">
        <v>229</v>
      </c>
      <c r="C5439" s="1" t="s">
        <v>11579</v>
      </c>
      <c r="D5439" s="1" t="s">
        <v>11580</v>
      </c>
      <c r="E5439">
        <v>62747</v>
      </c>
    </row>
    <row r="5440" spans="1:5" x14ac:dyDescent="0.3">
      <c r="A5440" s="1">
        <v>10</v>
      </c>
      <c r="B5440" s="1">
        <v>218</v>
      </c>
      <c r="C5440" s="1" t="s">
        <v>3699</v>
      </c>
      <c r="D5440" s="1" t="s">
        <v>3700</v>
      </c>
      <c r="E5440">
        <v>62748</v>
      </c>
    </row>
    <row r="5441" spans="1:5" x14ac:dyDescent="0.3">
      <c r="A5441" s="1">
        <v>25</v>
      </c>
      <c r="B5441" s="1">
        <v>48</v>
      </c>
      <c r="C5441" s="1" t="s">
        <v>7554</v>
      </c>
      <c r="D5441" s="1" t="s">
        <v>7555</v>
      </c>
      <c r="E5441">
        <v>62749</v>
      </c>
    </row>
    <row r="5442" spans="1:5" x14ac:dyDescent="0.3">
      <c r="A5442" s="1">
        <v>25</v>
      </c>
      <c r="B5442" s="1">
        <v>9</v>
      </c>
      <c r="C5442" s="1" t="s">
        <v>7476</v>
      </c>
      <c r="D5442" s="1" t="s">
        <v>7477</v>
      </c>
      <c r="E5442">
        <v>62750</v>
      </c>
    </row>
    <row r="5443" spans="1:5" x14ac:dyDescent="0.3">
      <c r="A5443" s="1">
        <v>25</v>
      </c>
      <c r="B5443" s="1">
        <v>52</v>
      </c>
      <c r="C5443" s="1" t="s">
        <v>7562</v>
      </c>
      <c r="D5443" s="1" t="s">
        <v>7563</v>
      </c>
      <c r="E5443">
        <v>62751</v>
      </c>
    </row>
    <row r="5444" spans="1:5" x14ac:dyDescent="0.3">
      <c r="A5444" s="1">
        <v>25</v>
      </c>
      <c r="B5444" s="1">
        <v>5</v>
      </c>
      <c r="C5444" s="1" t="s">
        <v>7468</v>
      </c>
      <c r="D5444" s="1" t="s">
        <v>7469</v>
      </c>
      <c r="E5444">
        <v>62752</v>
      </c>
    </row>
    <row r="5445" spans="1:5" x14ac:dyDescent="0.3">
      <c r="A5445" s="1">
        <v>21</v>
      </c>
      <c r="B5445" s="1">
        <v>18</v>
      </c>
      <c r="C5445" s="1" t="s">
        <v>6340</v>
      </c>
      <c r="D5445" s="1" t="s">
        <v>6341</v>
      </c>
      <c r="E5445">
        <v>62753</v>
      </c>
    </row>
    <row r="5446" spans="1:5" x14ac:dyDescent="0.3">
      <c r="A5446" s="1">
        <v>21</v>
      </c>
      <c r="B5446" s="1">
        <v>125</v>
      </c>
      <c r="C5446" s="1" t="s">
        <v>6554</v>
      </c>
      <c r="D5446" s="1" t="s">
        <v>6555</v>
      </c>
      <c r="E5446">
        <v>62754</v>
      </c>
    </row>
    <row r="5447" spans="1:5" x14ac:dyDescent="0.3">
      <c r="A5447" s="1">
        <v>10</v>
      </c>
      <c r="B5447" s="1">
        <v>207</v>
      </c>
      <c r="C5447" s="1" t="s">
        <v>3677</v>
      </c>
      <c r="D5447" s="1" t="s">
        <v>3678</v>
      </c>
      <c r="E5447">
        <v>62755</v>
      </c>
    </row>
    <row r="5448" spans="1:5" x14ac:dyDescent="0.3">
      <c r="A5448" s="1">
        <v>10</v>
      </c>
      <c r="B5448" s="1">
        <v>67</v>
      </c>
      <c r="C5448" s="1" t="s">
        <v>3397</v>
      </c>
      <c r="D5448" s="1" t="s">
        <v>3398</v>
      </c>
      <c r="E5448">
        <v>62756</v>
      </c>
    </row>
    <row r="5449" spans="1:5" x14ac:dyDescent="0.3">
      <c r="A5449" s="1">
        <v>10</v>
      </c>
      <c r="B5449" s="1">
        <v>75</v>
      </c>
      <c r="C5449" s="1" t="s">
        <v>3413</v>
      </c>
      <c r="D5449" s="1" t="s">
        <v>3414</v>
      </c>
      <c r="E5449">
        <v>62757</v>
      </c>
    </row>
    <row r="5450" spans="1:5" x14ac:dyDescent="0.3">
      <c r="A5450" s="1">
        <v>10</v>
      </c>
      <c r="B5450" s="1">
        <v>61</v>
      </c>
      <c r="C5450" s="1" t="s">
        <v>3385</v>
      </c>
      <c r="D5450" s="1" t="s">
        <v>3386</v>
      </c>
      <c r="E5450">
        <v>62758</v>
      </c>
    </row>
    <row r="5451" spans="1:5" x14ac:dyDescent="0.3">
      <c r="A5451" s="1">
        <v>3</v>
      </c>
      <c r="B5451" s="1">
        <v>147</v>
      </c>
      <c r="C5451" s="1" t="s">
        <v>515</v>
      </c>
      <c r="D5451" s="1" t="s">
        <v>516</v>
      </c>
      <c r="E5451">
        <v>62759</v>
      </c>
    </row>
    <row r="5452" spans="1:5" x14ac:dyDescent="0.3">
      <c r="A5452" s="1">
        <v>3</v>
      </c>
      <c r="B5452" s="1">
        <v>300</v>
      </c>
      <c r="C5452" s="1" t="s">
        <v>821</v>
      </c>
      <c r="D5452" s="1" t="s">
        <v>822</v>
      </c>
      <c r="E5452">
        <v>62760</v>
      </c>
    </row>
    <row r="5453" spans="1:5" x14ac:dyDescent="0.3">
      <c r="A5453" s="1">
        <v>47</v>
      </c>
      <c r="B5453" s="1">
        <v>47</v>
      </c>
      <c r="C5453" s="1" t="s">
        <v>14986</v>
      </c>
      <c r="D5453" s="1" t="s">
        <v>14987</v>
      </c>
      <c r="E5453">
        <v>62761</v>
      </c>
    </row>
    <row r="5454" spans="1:5" x14ac:dyDescent="0.3">
      <c r="A5454" s="1">
        <v>45</v>
      </c>
      <c r="B5454" s="1">
        <v>240</v>
      </c>
      <c r="C5454" s="1" t="s">
        <v>13902</v>
      </c>
      <c r="D5454" s="1" t="s">
        <v>13903</v>
      </c>
      <c r="E5454">
        <v>62762</v>
      </c>
    </row>
    <row r="5455" spans="1:5" x14ac:dyDescent="0.3">
      <c r="A5455" s="1">
        <v>20</v>
      </c>
      <c r="B5455" s="1">
        <v>2</v>
      </c>
      <c r="C5455" s="1" t="s">
        <v>6056</v>
      </c>
      <c r="D5455" s="1" t="s">
        <v>6057</v>
      </c>
      <c r="E5455">
        <v>62763</v>
      </c>
    </row>
    <row r="5456" spans="1:5" x14ac:dyDescent="0.3">
      <c r="A5456" s="1">
        <v>46</v>
      </c>
      <c r="B5456" s="1">
        <v>110</v>
      </c>
      <c r="C5456" s="1" t="s">
        <v>14200</v>
      </c>
      <c r="D5456" s="1" t="s">
        <v>14201</v>
      </c>
      <c r="E5456">
        <v>62764</v>
      </c>
    </row>
    <row r="5457" spans="1:5" x14ac:dyDescent="0.3">
      <c r="A5457" s="1">
        <v>5</v>
      </c>
      <c r="B5457" s="1">
        <v>107</v>
      </c>
      <c r="C5457" s="1" t="s">
        <v>2363</v>
      </c>
      <c r="D5457" s="1" t="s">
        <v>2364</v>
      </c>
      <c r="E5457">
        <v>62765</v>
      </c>
    </row>
    <row r="5458" spans="1:5" x14ac:dyDescent="0.3">
      <c r="A5458" s="1">
        <v>7</v>
      </c>
      <c r="B5458" s="1">
        <v>157</v>
      </c>
      <c r="C5458" s="1" t="s">
        <v>2864</v>
      </c>
      <c r="D5458" s="1" t="s">
        <v>2865</v>
      </c>
      <c r="E5458">
        <v>62766</v>
      </c>
    </row>
    <row r="5459" spans="1:5" x14ac:dyDescent="0.3">
      <c r="A5459" s="1">
        <v>10</v>
      </c>
      <c r="B5459" s="1">
        <v>26</v>
      </c>
      <c r="C5459" s="1" t="s">
        <v>3315</v>
      </c>
      <c r="D5459" s="1" t="s">
        <v>3316</v>
      </c>
      <c r="E5459">
        <v>62767</v>
      </c>
    </row>
    <row r="5460" spans="1:5" x14ac:dyDescent="0.3">
      <c r="A5460" s="1">
        <v>26</v>
      </c>
      <c r="B5460" s="1">
        <v>116</v>
      </c>
      <c r="C5460" s="1" t="s">
        <v>7906</v>
      </c>
      <c r="D5460" s="1" t="s">
        <v>7907</v>
      </c>
      <c r="E5460">
        <v>62768</v>
      </c>
    </row>
    <row r="5461" spans="1:5" x14ac:dyDescent="0.3">
      <c r="A5461" s="1">
        <v>3</v>
      </c>
      <c r="B5461" s="1">
        <v>177</v>
      </c>
      <c r="C5461" s="1" t="s">
        <v>575</v>
      </c>
      <c r="D5461" s="1" t="s">
        <v>576</v>
      </c>
      <c r="E5461">
        <v>62769</v>
      </c>
    </row>
    <row r="5462" spans="1:5" x14ac:dyDescent="0.3">
      <c r="A5462" s="1">
        <v>3</v>
      </c>
      <c r="B5462" s="1">
        <v>399</v>
      </c>
      <c r="C5462" s="1" t="s">
        <v>1019</v>
      </c>
      <c r="D5462" s="1" t="s">
        <v>1020</v>
      </c>
      <c r="E5462">
        <v>62770</v>
      </c>
    </row>
    <row r="5463" spans="1:5" x14ac:dyDescent="0.3">
      <c r="A5463" s="1">
        <v>3</v>
      </c>
      <c r="B5463" s="1">
        <v>172</v>
      </c>
      <c r="C5463" s="1" t="s">
        <v>565</v>
      </c>
      <c r="D5463" s="1" t="s">
        <v>566</v>
      </c>
      <c r="E5463">
        <v>62771</v>
      </c>
    </row>
    <row r="5464" spans="1:5" x14ac:dyDescent="0.3">
      <c r="A5464" s="1">
        <v>3</v>
      </c>
      <c r="B5464" s="1">
        <v>134</v>
      </c>
      <c r="C5464" s="1" t="s">
        <v>489</v>
      </c>
      <c r="D5464" s="1" t="s">
        <v>490</v>
      </c>
      <c r="E5464">
        <v>62772</v>
      </c>
    </row>
    <row r="5465" spans="1:5" x14ac:dyDescent="0.3">
      <c r="A5465" s="1">
        <v>3</v>
      </c>
      <c r="B5465" s="1">
        <v>390</v>
      </c>
      <c r="C5465" s="1" t="s">
        <v>1001</v>
      </c>
      <c r="D5465" s="1" t="s">
        <v>1002</v>
      </c>
      <c r="E5465">
        <v>62773</v>
      </c>
    </row>
    <row r="5466" spans="1:5" x14ac:dyDescent="0.3">
      <c r="A5466" s="1">
        <v>3</v>
      </c>
      <c r="B5466" s="1">
        <v>402</v>
      </c>
      <c r="C5466" s="1" t="s">
        <v>1025</v>
      </c>
      <c r="D5466" s="1" t="s">
        <v>1026</v>
      </c>
      <c r="E5466">
        <v>62774</v>
      </c>
    </row>
    <row r="5467" spans="1:5" x14ac:dyDescent="0.3">
      <c r="A5467" s="1">
        <v>3</v>
      </c>
      <c r="B5467" s="1">
        <v>492</v>
      </c>
      <c r="C5467" s="1" t="s">
        <v>1205</v>
      </c>
      <c r="D5467" s="1" t="s">
        <v>1206</v>
      </c>
      <c r="E5467">
        <v>62775</v>
      </c>
    </row>
    <row r="5468" spans="1:5" x14ac:dyDescent="0.3">
      <c r="A5468" s="1">
        <v>3</v>
      </c>
      <c r="B5468" s="1">
        <v>430</v>
      </c>
      <c r="C5468" s="1" t="s">
        <v>1081</v>
      </c>
      <c r="D5468" s="1" t="s">
        <v>1082</v>
      </c>
      <c r="E5468">
        <v>62776</v>
      </c>
    </row>
    <row r="5469" spans="1:5" x14ac:dyDescent="0.3">
      <c r="A5469" s="1">
        <v>3</v>
      </c>
      <c r="B5469" s="1">
        <v>348</v>
      </c>
      <c r="C5469" s="1" t="s">
        <v>917</v>
      </c>
      <c r="D5469" s="1" t="s">
        <v>918</v>
      </c>
      <c r="E5469">
        <v>62777</v>
      </c>
    </row>
    <row r="5470" spans="1:5" x14ac:dyDescent="0.3">
      <c r="A5470" s="1">
        <v>3</v>
      </c>
      <c r="B5470" s="1">
        <v>306</v>
      </c>
      <c r="C5470" s="1" t="s">
        <v>833</v>
      </c>
      <c r="D5470" s="1" t="s">
        <v>834</v>
      </c>
      <c r="E5470">
        <v>62778</v>
      </c>
    </row>
    <row r="5471" spans="1:5" x14ac:dyDescent="0.3">
      <c r="A5471" s="1">
        <v>3</v>
      </c>
      <c r="B5471" s="1">
        <v>309</v>
      </c>
      <c r="C5471" s="1" t="s">
        <v>839</v>
      </c>
      <c r="D5471" s="1" t="s">
        <v>840</v>
      </c>
      <c r="E5471">
        <v>62779</v>
      </c>
    </row>
    <row r="5472" spans="1:5" x14ac:dyDescent="0.3">
      <c r="A5472" s="1">
        <v>3</v>
      </c>
      <c r="B5472" s="1">
        <v>405</v>
      </c>
      <c r="C5472" s="1" t="s">
        <v>1031</v>
      </c>
      <c r="D5472" s="1" t="s">
        <v>1032</v>
      </c>
      <c r="E5472">
        <v>62780</v>
      </c>
    </row>
    <row r="5473" spans="1:5" x14ac:dyDescent="0.3">
      <c r="A5473" s="1">
        <v>20</v>
      </c>
      <c r="B5473" s="1">
        <v>3</v>
      </c>
      <c r="C5473" s="1" t="s">
        <v>6058</v>
      </c>
      <c r="D5473" s="1" t="s">
        <v>6059</v>
      </c>
      <c r="E5473">
        <v>62781</v>
      </c>
    </row>
    <row r="5474" spans="1:5" x14ac:dyDescent="0.3">
      <c r="A5474" s="1">
        <v>3</v>
      </c>
      <c r="B5474" s="1">
        <v>484</v>
      </c>
      <c r="C5474" s="1" t="s">
        <v>1189</v>
      </c>
      <c r="D5474" s="1" t="s">
        <v>1190</v>
      </c>
      <c r="E5474">
        <v>62782</v>
      </c>
    </row>
    <row r="5475" spans="1:5" x14ac:dyDescent="0.3">
      <c r="A5475" s="1">
        <v>3</v>
      </c>
      <c r="B5475" s="1">
        <v>366</v>
      </c>
      <c r="C5475" s="1" t="s">
        <v>953</v>
      </c>
      <c r="D5475" s="1" t="s">
        <v>954</v>
      </c>
      <c r="E5475">
        <v>62783</v>
      </c>
    </row>
    <row r="5476" spans="1:5" x14ac:dyDescent="0.3">
      <c r="A5476" s="1">
        <v>3</v>
      </c>
      <c r="B5476" s="1">
        <v>413</v>
      </c>
      <c r="C5476" s="1" t="s">
        <v>1047</v>
      </c>
      <c r="D5476" s="1" t="s">
        <v>1048</v>
      </c>
      <c r="E5476">
        <v>62784</v>
      </c>
    </row>
    <row r="5477" spans="1:5" x14ac:dyDescent="0.3">
      <c r="A5477" s="1">
        <v>3</v>
      </c>
      <c r="B5477" s="1">
        <v>441</v>
      </c>
      <c r="C5477" s="1" t="s">
        <v>1103</v>
      </c>
      <c r="D5477" s="1" t="s">
        <v>1104</v>
      </c>
      <c r="E5477">
        <v>62785</v>
      </c>
    </row>
    <row r="5478" spans="1:5" x14ac:dyDescent="0.3">
      <c r="A5478" s="1">
        <v>37</v>
      </c>
      <c r="B5478" s="1">
        <v>56</v>
      </c>
      <c r="C5478" s="1" t="s">
        <v>11894</v>
      </c>
      <c r="D5478" s="1" t="s">
        <v>11895</v>
      </c>
      <c r="E5478">
        <v>62786</v>
      </c>
    </row>
    <row r="5479" spans="1:5" x14ac:dyDescent="0.3">
      <c r="A5479" s="1">
        <v>7</v>
      </c>
      <c r="B5479" s="1">
        <v>119</v>
      </c>
      <c r="C5479" s="1" t="s">
        <v>2788</v>
      </c>
      <c r="D5479" s="1" t="s">
        <v>2789</v>
      </c>
      <c r="E5479">
        <v>62787</v>
      </c>
    </row>
    <row r="5480" spans="1:5" x14ac:dyDescent="0.3">
      <c r="A5480" s="1">
        <v>35</v>
      </c>
      <c r="B5480" s="1">
        <v>259</v>
      </c>
      <c r="C5480" s="1" t="s">
        <v>11639</v>
      </c>
      <c r="D5480" s="1" t="s">
        <v>11640</v>
      </c>
      <c r="E5480">
        <v>62788</v>
      </c>
    </row>
    <row r="5481" spans="1:5" x14ac:dyDescent="0.3">
      <c r="A5481" s="1">
        <v>10</v>
      </c>
      <c r="B5481" s="1">
        <v>2</v>
      </c>
      <c r="C5481" s="1" t="s">
        <v>3267</v>
      </c>
      <c r="D5481" s="1" t="s">
        <v>3268</v>
      </c>
      <c r="E5481">
        <v>62789</v>
      </c>
    </row>
    <row r="5482" spans="1:5" x14ac:dyDescent="0.3">
      <c r="A5482" s="1">
        <v>3</v>
      </c>
      <c r="B5482" s="1">
        <v>474</v>
      </c>
      <c r="C5482" s="1" t="s">
        <v>1169</v>
      </c>
      <c r="D5482" s="1" t="s">
        <v>1170</v>
      </c>
      <c r="E5482">
        <v>62790</v>
      </c>
    </row>
    <row r="5483" spans="1:5" x14ac:dyDescent="0.3">
      <c r="A5483" s="1">
        <v>3</v>
      </c>
      <c r="B5483" s="1">
        <v>473</v>
      </c>
      <c r="C5483" s="1" t="s">
        <v>1167</v>
      </c>
      <c r="D5483" s="1" t="s">
        <v>1168</v>
      </c>
      <c r="E5483">
        <v>62791</v>
      </c>
    </row>
    <row r="5484" spans="1:5" x14ac:dyDescent="0.3">
      <c r="A5484" s="1">
        <v>3</v>
      </c>
      <c r="B5484" s="1">
        <v>331</v>
      </c>
      <c r="C5484" s="1" t="s">
        <v>883</v>
      </c>
      <c r="D5484" s="1" t="s">
        <v>884</v>
      </c>
      <c r="E5484">
        <v>62792</v>
      </c>
    </row>
    <row r="5485" spans="1:5" x14ac:dyDescent="0.3">
      <c r="A5485" s="1">
        <v>3</v>
      </c>
      <c r="B5485" s="1">
        <v>330</v>
      </c>
      <c r="C5485" s="1" t="s">
        <v>881</v>
      </c>
      <c r="D5485" s="1" t="s">
        <v>882</v>
      </c>
      <c r="E5485">
        <v>62793</v>
      </c>
    </row>
    <row r="5486" spans="1:5" x14ac:dyDescent="0.3">
      <c r="A5486" s="1">
        <v>3</v>
      </c>
      <c r="B5486" s="1">
        <v>340</v>
      </c>
      <c r="C5486" s="1" t="s">
        <v>901</v>
      </c>
      <c r="D5486" s="1" t="s">
        <v>902</v>
      </c>
      <c r="E5486">
        <v>62794</v>
      </c>
    </row>
    <row r="5487" spans="1:5" x14ac:dyDescent="0.3">
      <c r="A5487" s="1">
        <v>3</v>
      </c>
      <c r="B5487" s="1">
        <v>316</v>
      </c>
      <c r="C5487" s="1" t="s">
        <v>853</v>
      </c>
      <c r="D5487" s="1" t="s">
        <v>854</v>
      </c>
      <c r="E5487">
        <v>62795</v>
      </c>
    </row>
    <row r="5488" spans="1:5" x14ac:dyDescent="0.3">
      <c r="A5488" s="1">
        <v>33</v>
      </c>
      <c r="B5488" s="1">
        <v>75</v>
      </c>
      <c r="C5488" s="1" t="s">
        <v>10228</v>
      </c>
      <c r="D5488" s="1" t="s">
        <v>10229</v>
      </c>
      <c r="E5488">
        <v>62796</v>
      </c>
    </row>
    <row r="5489" spans="1:5" x14ac:dyDescent="0.3">
      <c r="A5489" s="1">
        <v>45</v>
      </c>
      <c r="B5489" s="1">
        <v>278</v>
      </c>
      <c r="C5489" s="1" t="s">
        <v>13978</v>
      </c>
      <c r="D5489" s="1" t="s">
        <v>13979</v>
      </c>
      <c r="E5489">
        <v>62797</v>
      </c>
    </row>
    <row r="5490" spans="1:5" x14ac:dyDescent="0.3">
      <c r="A5490" s="1">
        <v>33</v>
      </c>
      <c r="B5490" s="1">
        <v>77</v>
      </c>
      <c r="C5490" s="1" t="s">
        <v>10232</v>
      </c>
      <c r="D5490" s="1" t="s">
        <v>10233</v>
      </c>
      <c r="E5490">
        <v>62798</v>
      </c>
    </row>
    <row r="5491" spans="1:5" x14ac:dyDescent="0.3">
      <c r="A5491" s="1">
        <v>33</v>
      </c>
      <c r="B5491" s="1">
        <v>76</v>
      </c>
      <c r="C5491" s="1" t="s">
        <v>10230</v>
      </c>
      <c r="D5491" s="1" t="s">
        <v>10231</v>
      </c>
      <c r="E5491">
        <v>62799</v>
      </c>
    </row>
    <row r="5492" spans="1:5" x14ac:dyDescent="0.3">
      <c r="A5492" s="1">
        <v>47</v>
      </c>
      <c r="B5492" s="1">
        <v>50</v>
      </c>
      <c r="C5492" s="1" t="s">
        <v>14992</v>
      </c>
      <c r="D5492" s="1" t="s">
        <v>14993</v>
      </c>
      <c r="E5492">
        <v>62800</v>
      </c>
    </row>
    <row r="5493" spans="1:5" x14ac:dyDescent="0.3">
      <c r="A5493" s="1">
        <v>35</v>
      </c>
      <c r="B5493" s="1">
        <v>260</v>
      </c>
      <c r="C5493" s="1" t="s">
        <v>11641</v>
      </c>
      <c r="D5493" s="1" t="s">
        <v>11642</v>
      </c>
      <c r="E5493">
        <v>62801</v>
      </c>
    </row>
    <row r="5494" spans="1:5" x14ac:dyDescent="0.3">
      <c r="A5494" s="1">
        <v>45</v>
      </c>
      <c r="B5494" s="1">
        <v>279</v>
      </c>
      <c r="C5494" s="1" t="s">
        <v>13980</v>
      </c>
      <c r="D5494" s="1" t="s">
        <v>13981</v>
      </c>
      <c r="E5494">
        <v>62802</v>
      </c>
    </row>
    <row r="5495" spans="1:5" x14ac:dyDescent="0.3">
      <c r="A5495" s="1">
        <v>45</v>
      </c>
      <c r="B5495" s="1">
        <v>60</v>
      </c>
      <c r="C5495" s="1" t="s">
        <v>13543</v>
      </c>
      <c r="D5495" s="1" t="s">
        <v>13544</v>
      </c>
      <c r="E5495">
        <v>62803</v>
      </c>
    </row>
    <row r="5496" spans="1:5" x14ac:dyDescent="0.3">
      <c r="A5496" s="1">
        <v>47</v>
      </c>
      <c r="B5496" s="1">
        <v>49</v>
      </c>
      <c r="C5496" s="1" t="s">
        <v>14990</v>
      </c>
      <c r="D5496" s="1" t="s">
        <v>14991</v>
      </c>
      <c r="E5496">
        <v>62804</v>
      </c>
    </row>
    <row r="5497" spans="1:5" x14ac:dyDescent="0.3">
      <c r="A5497" s="1">
        <v>35</v>
      </c>
      <c r="B5497" s="1">
        <v>261</v>
      </c>
      <c r="C5497" s="1" t="s">
        <v>11643</v>
      </c>
      <c r="D5497" s="1" t="s">
        <v>11644</v>
      </c>
      <c r="E5497">
        <v>62805</v>
      </c>
    </row>
    <row r="5498" spans="1:5" x14ac:dyDescent="0.3">
      <c r="A5498" s="1">
        <v>47</v>
      </c>
      <c r="B5498" s="1">
        <v>48</v>
      </c>
      <c r="C5498" s="1" t="s">
        <v>14988</v>
      </c>
      <c r="D5498" s="1" t="s">
        <v>14989</v>
      </c>
      <c r="E5498">
        <v>62806</v>
      </c>
    </row>
    <row r="5499" spans="1:5" x14ac:dyDescent="0.3">
      <c r="A5499" s="1">
        <v>35</v>
      </c>
      <c r="B5499" s="1">
        <v>46</v>
      </c>
      <c r="C5499" s="1" t="s">
        <v>11214</v>
      </c>
      <c r="D5499" s="1" t="s">
        <v>11215</v>
      </c>
      <c r="E5499">
        <v>62807</v>
      </c>
    </row>
    <row r="5500" spans="1:5" x14ac:dyDescent="0.3">
      <c r="A5500" s="1">
        <v>35</v>
      </c>
      <c r="B5500" s="1">
        <v>208</v>
      </c>
      <c r="C5500" s="1" t="s">
        <v>11537</v>
      </c>
      <c r="D5500" s="1" t="s">
        <v>11538</v>
      </c>
      <c r="E5500">
        <v>62808</v>
      </c>
    </row>
    <row r="5501" spans="1:5" x14ac:dyDescent="0.3">
      <c r="A5501" s="1">
        <v>3</v>
      </c>
      <c r="B5501" s="1">
        <v>436</v>
      </c>
      <c r="C5501" s="1" t="s">
        <v>1093</v>
      </c>
      <c r="D5501" s="1" t="s">
        <v>1094</v>
      </c>
      <c r="E5501">
        <v>62809</v>
      </c>
    </row>
    <row r="5502" spans="1:5" x14ac:dyDescent="0.3">
      <c r="A5502" s="1">
        <v>42</v>
      </c>
      <c r="B5502" s="1">
        <v>24</v>
      </c>
      <c r="C5502" s="1" t="s">
        <v>12706</v>
      </c>
      <c r="D5502" s="1" t="s">
        <v>12707</v>
      </c>
      <c r="E5502">
        <v>62810</v>
      </c>
    </row>
    <row r="5503" spans="1:5" x14ac:dyDescent="0.3">
      <c r="A5503" s="1">
        <v>42</v>
      </c>
      <c r="B5503" s="1">
        <v>4</v>
      </c>
      <c r="C5503" s="1" t="s">
        <v>12666</v>
      </c>
      <c r="D5503" s="1" t="s">
        <v>12667</v>
      </c>
      <c r="E5503">
        <v>62811</v>
      </c>
    </row>
    <row r="5504" spans="1:5" x14ac:dyDescent="0.3">
      <c r="A5504" s="1">
        <v>42</v>
      </c>
      <c r="B5504" s="1">
        <v>3</v>
      </c>
      <c r="C5504" s="1" t="s">
        <v>12664</v>
      </c>
      <c r="D5504" s="1" t="s">
        <v>12665</v>
      </c>
      <c r="E5504">
        <v>62812</v>
      </c>
    </row>
    <row r="5505" spans="1:5" x14ac:dyDescent="0.3">
      <c r="A5505" s="1">
        <v>35</v>
      </c>
      <c r="B5505" s="1">
        <v>282</v>
      </c>
      <c r="C5505" s="1" t="s">
        <v>11685</v>
      </c>
      <c r="D5505" s="1" t="s">
        <v>11686</v>
      </c>
      <c r="E5505">
        <v>62813</v>
      </c>
    </row>
    <row r="5506" spans="1:5" x14ac:dyDescent="0.3">
      <c r="A5506" s="1">
        <v>42</v>
      </c>
      <c r="B5506" s="1">
        <v>15</v>
      </c>
      <c r="C5506" s="1" t="s">
        <v>12688</v>
      </c>
      <c r="D5506" s="1" t="s">
        <v>12689</v>
      </c>
      <c r="E5506">
        <v>62814</v>
      </c>
    </row>
    <row r="5507" spans="1:5" x14ac:dyDescent="0.3">
      <c r="A5507" s="1">
        <v>21</v>
      </c>
      <c r="B5507" s="1">
        <v>229</v>
      </c>
      <c r="C5507" s="1" t="s">
        <v>6761</v>
      </c>
      <c r="D5507" s="1" t="s">
        <v>6762</v>
      </c>
      <c r="E5507">
        <v>62815</v>
      </c>
    </row>
    <row r="5508" spans="1:5" x14ac:dyDescent="0.3">
      <c r="A5508" s="1">
        <v>5</v>
      </c>
      <c r="B5508" s="1">
        <v>111</v>
      </c>
      <c r="C5508" s="1" t="s">
        <v>2371</v>
      </c>
      <c r="D5508" s="1" t="s">
        <v>2372</v>
      </c>
      <c r="E5508">
        <v>62816</v>
      </c>
    </row>
    <row r="5509" spans="1:5" x14ac:dyDescent="0.3">
      <c r="A5509" s="1">
        <v>25</v>
      </c>
      <c r="B5509" s="1">
        <v>14</v>
      </c>
      <c r="C5509" s="1" t="s">
        <v>7486</v>
      </c>
      <c r="D5509" s="1" t="s">
        <v>7487</v>
      </c>
      <c r="E5509">
        <v>62817</v>
      </c>
    </row>
    <row r="5510" spans="1:5" x14ac:dyDescent="0.3">
      <c r="A5510" s="1">
        <v>5</v>
      </c>
      <c r="B5510" s="1">
        <v>84</v>
      </c>
      <c r="C5510" s="1" t="s">
        <v>2317</v>
      </c>
      <c r="D5510" s="1" t="s">
        <v>2318</v>
      </c>
      <c r="E5510">
        <v>62818</v>
      </c>
    </row>
    <row r="5511" spans="1:5" x14ac:dyDescent="0.3">
      <c r="A5511" s="1">
        <v>40</v>
      </c>
      <c r="B5511" s="1">
        <v>10</v>
      </c>
      <c r="C5511" s="1" t="s">
        <v>12604</v>
      </c>
      <c r="D5511" s="1" t="s">
        <v>12605</v>
      </c>
      <c r="E5511">
        <v>62819</v>
      </c>
    </row>
    <row r="5512" spans="1:5" x14ac:dyDescent="0.3">
      <c r="A5512" s="1">
        <v>23</v>
      </c>
      <c r="B5512" s="1">
        <v>77</v>
      </c>
      <c r="C5512" s="1" t="s">
        <v>7080</v>
      </c>
      <c r="D5512" s="1" t="s">
        <v>7081</v>
      </c>
      <c r="E5512">
        <v>62820</v>
      </c>
    </row>
    <row r="5513" spans="1:5" x14ac:dyDescent="0.3">
      <c r="A5513" s="1">
        <v>23</v>
      </c>
      <c r="B5513" s="1">
        <v>78</v>
      </c>
      <c r="C5513" s="1" t="s">
        <v>7082</v>
      </c>
      <c r="D5513" s="1" t="s">
        <v>7083</v>
      </c>
      <c r="E5513">
        <v>62821</v>
      </c>
    </row>
    <row r="5514" spans="1:5" x14ac:dyDescent="0.3">
      <c r="A5514" s="1">
        <v>23</v>
      </c>
      <c r="B5514" s="1">
        <v>79</v>
      </c>
      <c r="C5514" s="1" t="s">
        <v>7084</v>
      </c>
      <c r="D5514" s="1" t="s">
        <v>7085</v>
      </c>
      <c r="E5514">
        <v>62822</v>
      </c>
    </row>
    <row r="5515" spans="1:5" x14ac:dyDescent="0.3">
      <c r="A5515" s="1">
        <v>28</v>
      </c>
      <c r="B5515" s="1">
        <v>297</v>
      </c>
      <c r="C5515" s="1" t="s">
        <v>8927</v>
      </c>
      <c r="D5515" s="1" t="s">
        <v>8928</v>
      </c>
      <c r="E5515">
        <v>62823</v>
      </c>
    </row>
    <row r="5516" spans="1:5" x14ac:dyDescent="0.3">
      <c r="A5516" s="1">
        <v>5</v>
      </c>
      <c r="B5516" s="1">
        <v>82</v>
      </c>
      <c r="C5516" s="1" t="s">
        <v>2313</v>
      </c>
      <c r="D5516" s="1" t="s">
        <v>2314</v>
      </c>
      <c r="E5516">
        <v>62824</v>
      </c>
    </row>
    <row r="5517" spans="1:5" x14ac:dyDescent="0.3">
      <c r="A5517" s="1">
        <v>29</v>
      </c>
      <c r="B5517" s="1">
        <v>234</v>
      </c>
      <c r="C5517" s="1" t="s">
        <v>9532</v>
      </c>
      <c r="D5517" s="1" t="s">
        <v>9533</v>
      </c>
      <c r="E5517">
        <v>62825</v>
      </c>
    </row>
    <row r="5518" spans="1:5" x14ac:dyDescent="0.3">
      <c r="A5518" s="1">
        <v>29</v>
      </c>
      <c r="B5518" s="1">
        <v>237</v>
      </c>
      <c r="C5518" s="1" t="s">
        <v>9538</v>
      </c>
      <c r="D5518" s="1" t="s">
        <v>9539</v>
      </c>
      <c r="E5518">
        <v>62826</v>
      </c>
    </row>
    <row r="5519" spans="1:5" x14ac:dyDescent="0.3">
      <c r="A5519" s="1">
        <v>29</v>
      </c>
      <c r="B5519" s="1">
        <v>231</v>
      </c>
      <c r="C5519" s="1" t="s">
        <v>9526</v>
      </c>
      <c r="D5519" s="1" t="s">
        <v>9527</v>
      </c>
      <c r="E5519">
        <v>62827</v>
      </c>
    </row>
    <row r="5520" spans="1:5" x14ac:dyDescent="0.3">
      <c r="A5520" s="1">
        <v>29</v>
      </c>
      <c r="B5520" s="1">
        <v>240</v>
      </c>
      <c r="C5520" s="1" t="s">
        <v>9544</v>
      </c>
      <c r="D5520" s="1" t="s">
        <v>9545</v>
      </c>
      <c r="E5520">
        <v>62828</v>
      </c>
    </row>
    <row r="5521" spans="1:5" x14ac:dyDescent="0.3">
      <c r="A5521" s="1">
        <v>29</v>
      </c>
      <c r="B5521" s="1">
        <v>232</v>
      </c>
      <c r="C5521" s="1" t="s">
        <v>9528</v>
      </c>
      <c r="D5521" s="1" t="s">
        <v>9529</v>
      </c>
      <c r="E5521">
        <v>62829</v>
      </c>
    </row>
    <row r="5522" spans="1:5" x14ac:dyDescent="0.3">
      <c r="A5522" s="1">
        <v>19</v>
      </c>
      <c r="B5522" s="1">
        <v>117</v>
      </c>
      <c r="C5522" s="1" t="s">
        <v>5731</v>
      </c>
      <c r="D5522" s="1" t="s">
        <v>5732</v>
      </c>
      <c r="E5522">
        <v>62830</v>
      </c>
    </row>
    <row r="5523" spans="1:5" x14ac:dyDescent="0.3">
      <c r="A5523" s="1">
        <v>19</v>
      </c>
      <c r="B5523" s="1">
        <v>102</v>
      </c>
      <c r="C5523" s="1" t="s">
        <v>5701</v>
      </c>
      <c r="D5523" s="1" t="s">
        <v>5702</v>
      </c>
      <c r="E5523">
        <v>62831</v>
      </c>
    </row>
    <row r="5524" spans="1:5" x14ac:dyDescent="0.3">
      <c r="A5524" s="1">
        <v>47</v>
      </c>
      <c r="B5524" s="1">
        <v>259</v>
      </c>
      <c r="C5524" s="1" t="s">
        <v>15410</v>
      </c>
      <c r="D5524" s="1" t="s">
        <v>15411</v>
      </c>
      <c r="E5524">
        <v>62832</v>
      </c>
    </row>
    <row r="5525" spans="1:5" x14ac:dyDescent="0.3">
      <c r="A5525" s="1">
        <v>5</v>
      </c>
      <c r="B5525" s="1">
        <v>62</v>
      </c>
      <c r="C5525" s="1" t="s">
        <v>2273</v>
      </c>
      <c r="D5525" s="1" t="s">
        <v>2274</v>
      </c>
      <c r="E5525">
        <v>62833</v>
      </c>
    </row>
    <row r="5526" spans="1:5" x14ac:dyDescent="0.3">
      <c r="A5526" s="1">
        <v>7</v>
      </c>
      <c r="B5526" s="1">
        <v>138</v>
      </c>
      <c r="C5526" s="1" t="s">
        <v>2826</v>
      </c>
      <c r="D5526" s="1" t="s">
        <v>2827</v>
      </c>
      <c r="E5526">
        <v>62834</v>
      </c>
    </row>
    <row r="5527" spans="1:5" x14ac:dyDescent="0.3">
      <c r="A5527" s="1">
        <v>10</v>
      </c>
      <c r="B5527" s="1">
        <v>28</v>
      </c>
      <c r="C5527" s="1" t="s">
        <v>3319</v>
      </c>
      <c r="D5527" s="1" t="s">
        <v>3320</v>
      </c>
      <c r="E5527">
        <v>62835</v>
      </c>
    </row>
    <row r="5528" spans="1:5" x14ac:dyDescent="0.3">
      <c r="A5528" s="1">
        <v>7</v>
      </c>
      <c r="B5528" s="1">
        <v>121</v>
      </c>
      <c r="C5528" s="1" t="s">
        <v>2792</v>
      </c>
      <c r="D5528" s="1" t="s">
        <v>2793</v>
      </c>
      <c r="E5528">
        <v>62836</v>
      </c>
    </row>
    <row r="5529" spans="1:5" x14ac:dyDescent="0.3">
      <c r="A5529" s="1">
        <v>5</v>
      </c>
      <c r="B5529" s="1">
        <v>24</v>
      </c>
      <c r="C5529" s="1" t="s">
        <v>2197</v>
      </c>
      <c r="D5529" s="1" t="s">
        <v>2198</v>
      </c>
      <c r="E5529">
        <v>62837</v>
      </c>
    </row>
    <row r="5530" spans="1:5" x14ac:dyDescent="0.3">
      <c r="A5530" s="1">
        <v>11</v>
      </c>
      <c r="B5530" s="1">
        <v>42</v>
      </c>
      <c r="C5530" s="1" t="s">
        <v>3946</v>
      </c>
      <c r="D5530" s="1" t="s">
        <v>3947</v>
      </c>
      <c r="E5530">
        <v>62838</v>
      </c>
    </row>
    <row r="5531" spans="1:5" x14ac:dyDescent="0.3">
      <c r="A5531" s="1">
        <v>5</v>
      </c>
      <c r="B5531" s="1">
        <v>33</v>
      </c>
      <c r="C5531" s="1" t="s">
        <v>2215</v>
      </c>
      <c r="D5531" s="1" t="s">
        <v>2216</v>
      </c>
      <c r="E5531">
        <v>62839</v>
      </c>
    </row>
    <row r="5532" spans="1:5" x14ac:dyDescent="0.3">
      <c r="A5532" s="1">
        <v>5</v>
      </c>
      <c r="B5532" s="1">
        <v>39</v>
      </c>
      <c r="C5532" s="1" t="s">
        <v>2227</v>
      </c>
      <c r="D5532" s="1" t="s">
        <v>2228</v>
      </c>
      <c r="E5532">
        <v>62840</v>
      </c>
    </row>
    <row r="5533" spans="1:5" x14ac:dyDescent="0.3">
      <c r="A5533" s="1">
        <v>38</v>
      </c>
      <c r="B5533" s="1">
        <v>183</v>
      </c>
      <c r="C5533" s="1" t="s">
        <v>12492</v>
      </c>
      <c r="D5533" s="1" t="s">
        <v>12493</v>
      </c>
      <c r="E5533">
        <v>62841</v>
      </c>
    </row>
    <row r="5534" spans="1:5" x14ac:dyDescent="0.3">
      <c r="A5534" s="1">
        <v>28</v>
      </c>
      <c r="B5534" s="1">
        <v>151</v>
      </c>
      <c r="C5534" s="1" t="s">
        <v>8636</v>
      </c>
      <c r="D5534" s="1" t="s">
        <v>8637</v>
      </c>
      <c r="E5534">
        <v>62842</v>
      </c>
    </row>
    <row r="5535" spans="1:5" x14ac:dyDescent="0.3">
      <c r="A5535" s="1">
        <v>5</v>
      </c>
      <c r="B5535" s="1">
        <v>89</v>
      </c>
      <c r="C5535" s="1" t="s">
        <v>2327</v>
      </c>
      <c r="D5535" s="1" t="s">
        <v>2328</v>
      </c>
      <c r="E5535">
        <v>62843</v>
      </c>
    </row>
    <row r="5536" spans="1:5" x14ac:dyDescent="0.3">
      <c r="A5536" s="1">
        <v>7</v>
      </c>
      <c r="B5536" s="1">
        <v>120</v>
      </c>
      <c r="C5536" s="1" t="s">
        <v>2790</v>
      </c>
      <c r="D5536" s="1" t="s">
        <v>2791</v>
      </c>
      <c r="E5536">
        <v>62844</v>
      </c>
    </row>
    <row r="5537" spans="1:5" x14ac:dyDescent="0.3">
      <c r="A5537" s="1">
        <v>47</v>
      </c>
      <c r="B5537" s="1">
        <v>160</v>
      </c>
      <c r="C5537" s="1" t="s">
        <v>15212</v>
      </c>
      <c r="D5537" s="1" t="s">
        <v>15213</v>
      </c>
      <c r="E5537">
        <v>62845</v>
      </c>
    </row>
    <row r="5538" spans="1:5" x14ac:dyDescent="0.3">
      <c r="A5538" s="1">
        <v>47</v>
      </c>
      <c r="B5538" s="1">
        <v>193</v>
      </c>
      <c r="C5538" s="1" t="s">
        <v>15278</v>
      </c>
      <c r="D5538" s="1" t="s">
        <v>15279</v>
      </c>
      <c r="E5538">
        <v>62846</v>
      </c>
    </row>
    <row r="5539" spans="1:5" x14ac:dyDescent="0.3">
      <c r="A5539" s="1">
        <v>5</v>
      </c>
      <c r="B5539" s="1">
        <v>79</v>
      </c>
      <c r="C5539" s="1" t="s">
        <v>2307</v>
      </c>
      <c r="D5539" s="1" t="s">
        <v>2308</v>
      </c>
      <c r="E5539">
        <v>62847</v>
      </c>
    </row>
    <row r="5540" spans="1:5" x14ac:dyDescent="0.3">
      <c r="A5540" s="1">
        <v>7</v>
      </c>
      <c r="B5540" s="1">
        <v>11</v>
      </c>
      <c r="C5540" s="1" t="s">
        <v>2573</v>
      </c>
      <c r="D5540" s="1" t="s">
        <v>2574</v>
      </c>
      <c r="E5540">
        <v>62848</v>
      </c>
    </row>
    <row r="5541" spans="1:5" x14ac:dyDescent="0.3">
      <c r="A5541" s="1">
        <v>3</v>
      </c>
      <c r="B5541" s="1">
        <v>238</v>
      </c>
      <c r="C5541" s="1" t="s">
        <v>697</v>
      </c>
      <c r="D5541" s="1" t="s">
        <v>698</v>
      </c>
      <c r="E5541">
        <v>62849</v>
      </c>
    </row>
    <row r="5542" spans="1:5" x14ac:dyDescent="0.3">
      <c r="A5542" s="1">
        <v>42</v>
      </c>
      <c r="B5542" s="1">
        <v>25</v>
      </c>
      <c r="C5542" s="1" t="s">
        <v>12708</v>
      </c>
      <c r="D5542" s="1" t="s">
        <v>12709</v>
      </c>
      <c r="E5542">
        <v>62850</v>
      </c>
    </row>
    <row r="5543" spans="1:5" x14ac:dyDescent="0.3">
      <c r="A5543" s="1">
        <v>42</v>
      </c>
      <c r="B5543" s="1">
        <v>16</v>
      </c>
      <c r="C5543" s="1" t="s">
        <v>12690</v>
      </c>
      <c r="D5543" s="1" t="s">
        <v>12691</v>
      </c>
      <c r="E5543">
        <v>62851</v>
      </c>
    </row>
    <row r="5544" spans="1:5" x14ac:dyDescent="0.3">
      <c r="A5544" s="1">
        <v>42</v>
      </c>
      <c r="B5544" s="1">
        <v>27</v>
      </c>
      <c r="C5544" s="1" t="s">
        <v>12712</v>
      </c>
      <c r="D5544" s="1" t="s">
        <v>12713</v>
      </c>
      <c r="E5544">
        <v>62852</v>
      </c>
    </row>
    <row r="5545" spans="1:5" x14ac:dyDescent="0.3">
      <c r="A5545" s="1">
        <v>35</v>
      </c>
      <c r="B5545" s="1">
        <v>257</v>
      </c>
      <c r="C5545" s="1" t="s">
        <v>11635</v>
      </c>
      <c r="D5545" s="1" t="s">
        <v>11636</v>
      </c>
      <c r="E5545">
        <v>62853</v>
      </c>
    </row>
    <row r="5546" spans="1:5" x14ac:dyDescent="0.3">
      <c r="A5546" s="1">
        <v>10</v>
      </c>
      <c r="B5546" s="1">
        <v>27</v>
      </c>
      <c r="C5546" s="1" t="s">
        <v>3317</v>
      </c>
      <c r="D5546" s="1" t="s">
        <v>3318</v>
      </c>
      <c r="E5546">
        <v>62854</v>
      </c>
    </row>
    <row r="5547" spans="1:5" x14ac:dyDescent="0.3">
      <c r="A5547" s="1">
        <v>50</v>
      </c>
      <c r="B5547" s="1">
        <v>10</v>
      </c>
      <c r="C5547" s="1" t="s">
        <v>15882</v>
      </c>
      <c r="D5547" s="1" t="s">
        <v>15883</v>
      </c>
      <c r="E5547">
        <v>62855</v>
      </c>
    </row>
    <row r="5548" spans="1:5" x14ac:dyDescent="0.3">
      <c r="A5548" s="1">
        <v>5</v>
      </c>
      <c r="B5548" s="1">
        <v>30</v>
      </c>
      <c r="C5548" s="1" t="s">
        <v>2209</v>
      </c>
      <c r="D5548" s="1" t="s">
        <v>2210</v>
      </c>
      <c r="E5548">
        <v>62856</v>
      </c>
    </row>
    <row r="5549" spans="1:5" x14ac:dyDescent="0.3">
      <c r="A5549" s="1">
        <v>35</v>
      </c>
      <c r="B5549" s="1">
        <v>258</v>
      </c>
      <c r="C5549" s="1" t="s">
        <v>11637</v>
      </c>
      <c r="D5549" s="1" t="s">
        <v>11638</v>
      </c>
      <c r="E5549">
        <v>62857</v>
      </c>
    </row>
    <row r="5550" spans="1:5" x14ac:dyDescent="0.3">
      <c r="A5550" s="1">
        <v>35</v>
      </c>
      <c r="B5550" s="1">
        <v>2</v>
      </c>
      <c r="C5550" s="1" t="s">
        <v>11126</v>
      </c>
      <c r="D5550" s="1" t="s">
        <v>11127</v>
      </c>
      <c r="E5550">
        <v>62858</v>
      </c>
    </row>
    <row r="5551" spans="1:5" x14ac:dyDescent="0.3">
      <c r="A5551" s="1">
        <v>5</v>
      </c>
      <c r="B5551" s="1">
        <v>43</v>
      </c>
      <c r="C5551" s="1" t="s">
        <v>2235</v>
      </c>
      <c r="D5551" s="1" t="s">
        <v>2236</v>
      </c>
      <c r="E5551">
        <v>62859</v>
      </c>
    </row>
    <row r="5552" spans="1:5" x14ac:dyDescent="0.3">
      <c r="A5552" s="1">
        <v>5</v>
      </c>
      <c r="B5552" s="1">
        <v>127</v>
      </c>
      <c r="C5552" s="1" t="s">
        <v>2403</v>
      </c>
      <c r="D5552" s="1" t="s">
        <v>2404</v>
      </c>
      <c r="E5552">
        <v>62860</v>
      </c>
    </row>
    <row r="5553" spans="1:5" x14ac:dyDescent="0.3">
      <c r="A5553" s="1">
        <v>25</v>
      </c>
      <c r="B5553" s="1">
        <v>10</v>
      </c>
      <c r="C5553" s="1" t="s">
        <v>7478</v>
      </c>
      <c r="D5553" s="1" t="s">
        <v>7479</v>
      </c>
      <c r="E5553">
        <v>62861</v>
      </c>
    </row>
    <row r="5554" spans="1:5" x14ac:dyDescent="0.3">
      <c r="A5554" s="1">
        <v>5</v>
      </c>
      <c r="B5554" s="1">
        <v>54</v>
      </c>
      <c r="C5554" s="1" t="s">
        <v>2257</v>
      </c>
      <c r="D5554" s="1" t="s">
        <v>2258</v>
      </c>
      <c r="E5554">
        <v>62862</v>
      </c>
    </row>
    <row r="5555" spans="1:5" x14ac:dyDescent="0.3">
      <c r="A5555" s="1">
        <v>5</v>
      </c>
      <c r="B5555" s="1">
        <v>130</v>
      </c>
      <c r="C5555" s="1" t="s">
        <v>2409</v>
      </c>
      <c r="D5555" s="1" t="s">
        <v>2410</v>
      </c>
      <c r="E5555">
        <v>62863</v>
      </c>
    </row>
    <row r="5556" spans="1:5" x14ac:dyDescent="0.3">
      <c r="A5556" s="1">
        <v>7</v>
      </c>
      <c r="B5556" s="1">
        <v>133</v>
      </c>
      <c r="C5556" s="1" t="s">
        <v>2816</v>
      </c>
      <c r="D5556" s="1" t="s">
        <v>2817</v>
      </c>
      <c r="E5556">
        <v>62864</v>
      </c>
    </row>
    <row r="5557" spans="1:5" x14ac:dyDescent="0.3">
      <c r="A5557" s="1">
        <v>7</v>
      </c>
      <c r="B5557" s="1">
        <v>134</v>
      </c>
      <c r="C5557" s="1" t="s">
        <v>2818</v>
      </c>
      <c r="D5557" s="1" t="s">
        <v>2819</v>
      </c>
      <c r="E5557">
        <v>62865</v>
      </c>
    </row>
    <row r="5558" spans="1:5" x14ac:dyDescent="0.3">
      <c r="A5558" s="1">
        <v>5</v>
      </c>
      <c r="B5558" s="1">
        <v>108</v>
      </c>
      <c r="C5558" s="1" t="s">
        <v>2365</v>
      </c>
      <c r="D5558" s="1" t="s">
        <v>2366</v>
      </c>
      <c r="E5558">
        <v>62866</v>
      </c>
    </row>
    <row r="5559" spans="1:5" x14ac:dyDescent="0.3">
      <c r="A5559" s="1">
        <v>12</v>
      </c>
      <c r="B5559" s="1">
        <v>46</v>
      </c>
      <c r="C5559" s="1" t="s">
        <v>4246</v>
      </c>
      <c r="D5559" s="1" t="s">
        <v>4247</v>
      </c>
      <c r="E5559">
        <v>62867</v>
      </c>
    </row>
    <row r="5560" spans="1:5" x14ac:dyDescent="0.3">
      <c r="A5560" s="1">
        <v>25</v>
      </c>
      <c r="B5560" s="1">
        <v>40</v>
      </c>
      <c r="C5560" s="1" t="s">
        <v>7538</v>
      </c>
      <c r="D5560" s="1" t="s">
        <v>7539</v>
      </c>
      <c r="E5560">
        <v>62868</v>
      </c>
    </row>
    <row r="5561" spans="1:5" x14ac:dyDescent="0.3">
      <c r="A5561" s="1">
        <v>48</v>
      </c>
      <c r="B5561" s="1">
        <v>74</v>
      </c>
      <c r="C5561" s="1" t="s">
        <v>15637</v>
      </c>
      <c r="D5561" s="1" t="s">
        <v>15638</v>
      </c>
      <c r="E5561">
        <v>62869</v>
      </c>
    </row>
    <row r="5562" spans="1:5" x14ac:dyDescent="0.3">
      <c r="A5562" s="1">
        <v>14</v>
      </c>
      <c r="B5562" s="1">
        <v>113</v>
      </c>
      <c r="C5562" s="1" t="s">
        <v>4913</v>
      </c>
      <c r="D5562" s="1" t="s">
        <v>4914</v>
      </c>
      <c r="E5562">
        <v>62870</v>
      </c>
    </row>
    <row r="5563" spans="1:5" x14ac:dyDescent="0.3">
      <c r="A5563" s="1">
        <v>4</v>
      </c>
      <c r="B5563" s="1">
        <v>244</v>
      </c>
      <c r="C5563" s="1" t="s">
        <v>1913</v>
      </c>
      <c r="D5563" s="1" t="s">
        <v>1914</v>
      </c>
      <c r="E5563">
        <v>62871</v>
      </c>
    </row>
    <row r="5564" spans="1:5" x14ac:dyDescent="0.3">
      <c r="A5564" s="1">
        <v>7</v>
      </c>
      <c r="B5564" s="1">
        <v>105</v>
      </c>
      <c r="C5564" s="1" t="s">
        <v>2760</v>
      </c>
      <c r="D5564" s="1" t="s">
        <v>2761</v>
      </c>
      <c r="E5564">
        <v>62872</v>
      </c>
    </row>
    <row r="5565" spans="1:5" x14ac:dyDescent="0.3">
      <c r="A5565" s="1">
        <v>26</v>
      </c>
      <c r="B5565" s="1">
        <v>107</v>
      </c>
      <c r="C5565" s="1" t="s">
        <v>7888</v>
      </c>
      <c r="D5565" s="1" t="s">
        <v>7889</v>
      </c>
      <c r="E5565">
        <v>62873</v>
      </c>
    </row>
    <row r="5566" spans="1:5" x14ac:dyDescent="0.3">
      <c r="A5566" s="1">
        <v>48</v>
      </c>
      <c r="B5566" s="1">
        <v>75</v>
      </c>
      <c r="C5566" s="1" t="s">
        <v>15639</v>
      </c>
      <c r="D5566" s="1" t="s">
        <v>15640</v>
      </c>
      <c r="E5566">
        <v>62874</v>
      </c>
    </row>
    <row r="5567" spans="1:5" x14ac:dyDescent="0.3">
      <c r="A5567" s="1">
        <v>29</v>
      </c>
      <c r="B5567" s="1">
        <v>64</v>
      </c>
      <c r="C5567" s="1" t="s">
        <v>9192</v>
      </c>
      <c r="D5567" s="1" t="s">
        <v>9193</v>
      </c>
      <c r="E5567">
        <v>62875</v>
      </c>
    </row>
    <row r="5568" spans="1:5" x14ac:dyDescent="0.3">
      <c r="A5568" s="1">
        <v>14</v>
      </c>
      <c r="B5568" s="1">
        <v>114</v>
      </c>
      <c r="C5568" s="1" t="s">
        <v>4915</v>
      </c>
      <c r="D5568" s="1" t="s">
        <v>4916</v>
      </c>
      <c r="E5568">
        <v>62876</v>
      </c>
    </row>
    <row r="5569" spans="1:5" x14ac:dyDescent="0.3">
      <c r="A5569" s="1">
        <v>8</v>
      </c>
      <c r="B5569" s="1">
        <v>74</v>
      </c>
      <c r="C5569" s="1" t="s">
        <v>3015</v>
      </c>
      <c r="D5569" s="1" t="s">
        <v>3016</v>
      </c>
      <c r="E5569">
        <v>62877</v>
      </c>
    </row>
    <row r="5570" spans="1:5" x14ac:dyDescent="0.3">
      <c r="A5570" s="1">
        <v>21</v>
      </c>
      <c r="B5570" s="1">
        <v>39</v>
      </c>
      <c r="C5570" s="1" t="s">
        <v>6382</v>
      </c>
      <c r="D5570" s="1" t="s">
        <v>6383</v>
      </c>
      <c r="E5570">
        <v>62878</v>
      </c>
    </row>
    <row r="5571" spans="1:5" x14ac:dyDescent="0.3">
      <c r="A5571" s="1">
        <v>21</v>
      </c>
      <c r="B5571" s="1">
        <v>255</v>
      </c>
      <c r="C5571" s="1" t="s">
        <v>6812</v>
      </c>
      <c r="D5571" s="1" t="s">
        <v>6813</v>
      </c>
      <c r="E5571">
        <v>62879</v>
      </c>
    </row>
    <row r="5572" spans="1:5" x14ac:dyDescent="0.3">
      <c r="A5572" s="1">
        <v>21</v>
      </c>
      <c r="B5572" s="1">
        <v>198</v>
      </c>
      <c r="C5572" s="1" t="s">
        <v>6699</v>
      </c>
      <c r="D5572" s="1" t="s">
        <v>6700</v>
      </c>
      <c r="E5572">
        <v>62880</v>
      </c>
    </row>
    <row r="5573" spans="1:5" x14ac:dyDescent="0.3">
      <c r="A5573" s="1">
        <v>10</v>
      </c>
      <c r="B5573" s="1">
        <v>287</v>
      </c>
      <c r="C5573" s="1" t="s">
        <v>3836</v>
      </c>
      <c r="D5573" s="1" t="s">
        <v>3837</v>
      </c>
      <c r="E5573">
        <v>62881</v>
      </c>
    </row>
    <row r="5574" spans="1:5" x14ac:dyDescent="0.3">
      <c r="A5574" s="1">
        <v>3</v>
      </c>
      <c r="B5574" s="1">
        <v>1</v>
      </c>
      <c r="C5574" s="1" t="s">
        <v>226</v>
      </c>
      <c r="D5574" s="1" t="s">
        <v>227</v>
      </c>
      <c r="E5574">
        <v>62882</v>
      </c>
    </row>
    <row r="5575" spans="1:5" x14ac:dyDescent="0.3">
      <c r="A5575" s="1">
        <v>5</v>
      </c>
      <c r="B5575" s="1">
        <v>5</v>
      </c>
      <c r="C5575" s="1" t="s">
        <v>2159</v>
      </c>
      <c r="D5575" s="1" t="s">
        <v>2160</v>
      </c>
      <c r="E5575">
        <v>62883</v>
      </c>
    </row>
    <row r="5576" spans="1:5" x14ac:dyDescent="0.3">
      <c r="A5576" s="1">
        <v>3</v>
      </c>
      <c r="B5576" s="1">
        <v>471</v>
      </c>
      <c r="C5576" s="1" t="s">
        <v>1163</v>
      </c>
      <c r="D5576" s="1" t="s">
        <v>1164</v>
      </c>
      <c r="E5576">
        <v>62884</v>
      </c>
    </row>
    <row r="5577" spans="1:5" x14ac:dyDescent="0.3">
      <c r="A5577" s="1">
        <v>3</v>
      </c>
      <c r="B5577" s="1">
        <v>328</v>
      </c>
      <c r="C5577" s="1" t="s">
        <v>877</v>
      </c>
      <c r="D5577" s="1" t="s">
        <v>878</v>
      </c>
      <c r="E5577">
        <v>62885</v>
      </c>
    </row>
    <row r="5578" spans="1:5" x14ac:dyDescent="0.3">
      <c r="A5578" s="1">
        <v>21</v>
      </c>
      <c r="B5578" s="1">
        <v>230</v>
      </c>
      <c r="C5578" s="1" t="s">
        <v>6763</v>
      </c>
      <c r="D5578" s="1" t="s">
        <v>6764</v>
      </c>
      <c r="E5578">
        <v>62886</v>
      </c>
    </row>
    <row r="5579" spans="1:5" x14ac:dyDescent="0.3">
      <c r="A5579" s="1">
        <v>26</v>
      </c>
      <c r="B5579" s="1">
        <v>82</v>
      </c>
      <c r="C5579" s="1" t="s">
        <v>7838</v>
      </c>
      <c r="D5579" s="1" t="s">
        <v>7839</v>
      </c>
      <c r="E5579">
        <v>62887</v>
      </c>
    </row>
    <row r="5580" spans="1:5" x14ac:dyDescent="0.3">
      <c r="A5580" s="1">
        <v>7</v>
      </c>
      <c r="B5580" s="1">
        <v>108</v>
      </c>
      <c r="C5580" s="1" t="s">
        <v>2766</v>
      </c>
      <c r="D5580" s="1" t="s">
        <v>2767</v>
      </c>
      <c r="E5580">
        <v>62888</v>
      </c>
    </row>
    <row r="5581" spans="1:5" x14ac:dyDescent="0.3">
      <c r="A5581" s="1">
        <v>7</v>
      </c>
      <c r="B5581" s="1">
        <v>109</v>
      </c>
      <c r="C5581" s="1" t="s">
        <v>2768</v>
      </c>
      <c r="D5581" s="1" t="s">
        <v>2769</v>
      </c>
      <c r="E5581">
        <v>62889</v>
      </c>
    </row>
    <row r="5582" spans="1:5" x14ac:dyDescent="0.3">
      <c r="A5582" s="1">
        <v>14</v>
      </c>
      <c r="B5582" s="1">
        <v>115</v>
      </c>
      <c r="C5582" s="1" t="s">
        <v>4917</v>
      </c>
      <c r="D5582" s="1" t="s">
        <v>4918</v>
      </c>
      <c r="E5582">
        <v>62890</v>
      </c>
    </row>
    <row r="5583" spans="1:5" x14ac:dyDescent="0.3">
      <c r="A5583" s="1">
        <v>7</v>
      </c>
      <c r="B5583" s="1">
        <v>129</v>
      </c>
      <c r="C5583" s="1" t="s">
        <v>2808</v>
      </c>
      <c r="D5583" s="1" t="s">
        <v>2809</v>
      </c>
      <c r="E5583">
        <v>62891</v>
      </c>
    </row>
    <row r="5584" spans="1:5" x14ac:dyDescent="0.3">
      <c r="A5584" s="1">
        <v>7</v>
      </c>
      <c r="B5584" s="1">
        <v>130</v>
      </c>
      <c r="C5584" s="1" t="s">
        <v>2810</v>
      </c>
      <c r="D5584" s="1" t="s">
        <v>2811</v>
      </c>
      <c r="E5584">
        <v>62892</v>
      </c>
    </row>
    <row r="5585" spans="1:5" x14ac:dyDescent="0.3">
      <c r="A5585" s="1">
        <v>5</v>
      </c>
      <c r="B5585" s="1">
        <v>18</v>
      </c>
      <c r="C5585" s="1" t="s">
        <v>2185</v>
      </c>
      <c r="D5585" s="1" t="s">
        <v>2186</v>
      </c>
      <c r="E5585">
        <v>62893</v>
      </c>
    </row>
    <row r="5586" spans="1:5" x14ac:dyDescent="0.3">
      <c r="A5586" s="1">
        <v>45</v>
      </c>
      <c r="B5586" s="1">
        <v>241</v>
      </c>
      <c r="C5586" s="1" t="s">
        <v>13904</v>
      </c>
      <c r="D5586" s="1" t="s">
        <v>13905</v>
      </c>
      <c r="E5586">
        <v>62894</v>
      </c>
    </row>
    <row r="5587" spans="1:5" x14ac:dyDescent="0.3">
      <c r="A5587" s="1">
        <v>5</v>
      </c>
      <c r="B5587" s="1">
        <v>6</v>
      </c>
      <c r="C5587" s="1" t="s">
        <v>2161</v>
      </c>
      <c r="D5587" s="1" t="s">
        <v>2162</v>
      </c>
      <c r="E5587">
        <v>62895</v>
      </c>
    </row>
    <row r="5588" spans="1:5" x14ac:dyDescent="0.3">
      <c r="A5588" s="1">
        <v>28</v>
      </c>
      <c r="B5588" s="1">
        <v>238</v>
      </c>
      <c r="C5588" s="1" t="s">
        <v>8810</v>
      </c>
      <c r="D5588" s="1" t="s">
        <v>8811</v>
      </c>
      <c r="E5588">
        <v>62896</v>
      </c>
    </row>
    <row r="5589" spans="1:5" x14ac:dyDescent="0.3">
      <c r="A5589" s="1">
        <v>28</v>
      </c>
      <c r="B5589" s="1">
        <v>239</v>
      </c>
      <c r="C5589" s="1" t="s">
        <v>8812</v>
      </c>
      <c r="D5589" s="1" t="s">
        <v>8813</v>
      </c>
      <c r="E5589">
        <v>62897</v>
      </c>
    </row>
    <row r="5590" spans="1:5" x14ac:dyDescent="0.3">
      <c r="A5590" s="1">
        <v>28</v>
      </c>
      <c r="B5590" s="1">
        <v>237</v>
      </c>
      <c r="C5590" s="1" t="s">
        <v>8808</v>
      </c>
      <c r="D5590" s="1" t="s">
        <v>8809</v>
      </c>
      <c r="E5590">
        <v>62898</v>
      </c>
    </row>
    <row r="5591" spans="1:5" x14ac:dyDescent="0.3">
      <c r="A5591" s="1">
        <v>35</v>
      </c>
      <c r="B5591" s="1">
        <v>129</v>
      </c>
      <c r="C5591" s="1" t="s">
        <v>11379</v>
      </c>
      <c r="D5591" s="1" t="s">
        <v>11380</v>
      </c>
      <c r="E5591">
        <v>62899</v>
      </c>
    </row>
    <row r="5592" spans="1:5" x14ac:dyDescent="0.3">
      <c r="A5592" s="1">
        <v>9</v>
      </c>
      <c r="B5592" s="1">
        <v>15</v>
      </c>
      <c r="C5592" s="1" t="s">
        <v>3133</v>
      </c>
      <c r="D5592" s="1" t="s">
        <v>3134</v>
      </c>
      <c r="E5592">
        <v>62900</v>
      </c>
    </row>
    <row r="5593" spans="1:5" x14ac:dyDescent="0.3">
      <c r="A5593" s="1">
        <v>46</v>
      </c>
      <c r="B5593" s="1">
        <v>70</v>
      </c>
      <c r="C5593" s="1" t="s">
        <v>14120</v>
      </c>
      <c r="D5593" s="1" t="s">
        <v>14121</v>
      </c>
      <c r="E5593">
        <v>62901</v>
      </c>
    </row>
    <row r="5594" spans="1:5" x14ac:dyDescent="0.3">
      <c r="A5594" s="1">
        <v>1</v>
      </c>
      <c r="B5594" s="1">
        <v>11</v>
      </c>
      <c r="C5594" s="1" t="s">
        <v>20</v>
      </c>
      <c r="D5594" s="1" t="s">
        <v>21</v>
      </c>
      <c r="E5594">
        <v>62902</v>
      </c>
    </row>
    <row r="5595" spans="1:5" x14ac:dyDescent="0.3">
      <c r="A5595" s="1">
        <v>1</v>
      </c>
      <c r="B5595" s="1">
        <v>63</v>
      </c>
      <c r="C5595" s="1" t="s">
        <v>124</v>
      </c>
      <c r="D5595" s="1" t="s">
        <v>125</v>
      </c>
      <c r="E5595">
        <v>62903</v>
      </c>
    </row>
    <row r="5596" spans="1:5" x14ac:dyDescent="0.3">
      <c r="A5596" s="1">
        <v>28</v>
      </c>
      <c r="B5596" s="1">
        <v>240</v>
      </c>
      <c r="C5596" s="1" t="s">
        <v>8814</v>
      </c>
      <c r="D5596" s="1" t="s">
        <v>8815</v>
      </c>
      <c r="E5596">
        <v>62904</v>
      </c>
    </row>
    <row r="5597" spans="1:5" x14ac:dyDescent="0.3">
      <c r="A5597" s="1">
        <v>9</v>
      </c>
      <c r="B5597" s="1">
        <v>56</v>
      </c>
      <c r="C5597" s="1" t="s">
        <v>3215</v>
      </c>
      <c r="D5597" s="1" t="s">
        <v>3216</v>
      </c>
      <c r="E5597">
        <v>62905</v>
      </c>
    </row>
    <row r="5598" spans="1:5" x14ac:dyDescent="0.3">
      <c r="A5598" s="1">
        <v>25</v>
      </c>
      <c r="B5598" s="1">
        <v>50</v>
      </c>
      <c r="C5598" s="1" t="s">
        <v>7558</v>
      </c>
      <c r="D5598" s="1" t="s">
        <v>7559</v>
      </c>
      <c r="E5598">
        <v>62906</v>
      </c>
    </row>
    <row r="5599" spans="1:5" x14ac:dyDescent="0.3">
      <c r="A5599" s="1">
        <v>3</v>
      </c>
      <c r="B5599" s="1">
        <v>421</v>
      </c>
      <c r="C5599" s="1" t="s">
        <v>1063</v>
      </c>
      <c r="D5599" s="1" t="s">
        <v>1064</v>
      </c>
      <c r="E5599">
        <v>62907</v>
      </c>
    </row>
    <row r="5600" spans="1:5" x14ac:dyDescent="0.3">
      <c r="A5600" s="1">
        <v>46</v>
      </c>
      <c r="B5600" s="1">
        <v>51</v>
      </c>
      <c r="C5600" s="1" t="s">
        <v>14082</v>
      </c>
      <c r="D5600" s="1" t="s">
        <v>14083</v>
      </c>
      <c r="E5600">
        <v>62908</v>
      </c>
    </row>
    <row r="5601" spans="1:5" x14ac:dyDescent="0.3">
      <c r="A5601" s="1">
        <v>46</v>
      </c>
      <c r="B5601" s="1">
        <v>433</v>
      </c>
      <c r="C5601" s="1" t="s">
        <v>14846</v>
      </c>
      <c r="D5601" s="1" t="s">
        <v>14847</v>
      </c>
      <c r="E5601">
        <v>62909</v>
      </c>
    </row>
    <row r="5602" spans="1:5" x14ac:dyDescent="0.3">
      <c r="A5602" s="1">
        <v>10</v>
      </c>
      <c r="B5602" s="1">
        <v>118</v>
      </c>
      <c r="C5602" s="1" t="s">
        <v>3499</v>
      </c>
      <c r="D5602" s="1" t="s">
        <v>3500</v>
      </c>
      <c r="E5602">
        <v>62910</v>
      </c>
    </row>
    <row r="5603" spans="1:5" x14ac:dyDescent="0.3">
      <c r="A5603" s="1">
        <v>1</v>
      </c>
      <c r="B5603" s="1">
        <v>6</v>
      </c>
      <c r="C5603" s="1" t="s">
        <v>10</v>
      </c>
      <c r="D5603" s="1" t="s">
        <v>11</v>
      </c>
      <c r="E5603">
        <v>62911</v>
      </c>
    </row>
    <row r="5604" spans="1:5" x14ac:dyDescent="0.3">
      <c r="A5604" s="1">
        <v>5</v>
      </c>
      <c r="B5604" s="1">
        <v>115</v>
      </c>
      <c r="C5604" s="1" t="s">
        <v>2379</v>
      </c>
      <c r="D5604" s="1" t="s">
        <v>2380</v>
      </c>
      <c r="E5604">
        <v>62912</v>
      </c>
    </row>
    <row r="5605" spans="1:5" x14ac:dyDescent="0.3">
      <c r="A5605" s="1">
        <v>5</v>
      </c>
      <c r="B5605" s="1">
        <v>71</v>
      </c>
      <c r="C5605" s="1" t="s">
        <v>2291</v>
      </c>
      <c r="D5605" s="1" t="s">
        <v>2292</v>
      </c>
      <c r="E5605">
        <v>62913</v>
      </c>
    </row>
    <row r="5606" spans="1:5" x14ac:dyDescent="0.3">
      <c r="A5606" s="1">
        <v>3</v>
      </c>
      <c r="B5606" s="1">
        <v>235</v>
      </c>
      <c r="C5606" s="1" t="s">
        <v>691</v>
      </c>
      <c r="D5606" s="1" t="s">
        <v>692</v>
      </c>
      <c r="E5606">
        <v>62914</v>
      </c>
    </row>
    <row r="5607" spans="1:5" x14ac:dyDescent="0.3">
      <c r="A5607" s="1">
        <v>46</v>
      </c>
      <c r="B5607" s="1">
        <v>268</v>
      </c>
      <c r="C5607" s="1" t="s">
        <v>14516</v>
      </c>
      <c r="D5607" s="1" t="s">
        <v>14517</v>
      </c>
      <c r="E5607">
        <v>62915</v>
      </c>
    </row>
    <row r="5608" spans="1:5" x14ac:dyDescent="0.3">
      <c r="A5608" s="1">
        <v>12</v>
      </c>
      <c r="B5608" s="1">
        <v>84</v>
      </c>
      <c r="C5608" s="1" t="s">
        <v>4321</v>
      </c>
      <c r="D5608" s="1" t="s">
        <v>4322</v>
      </c>
      <c r="E5608">
        <v>62916</v>
      </c>
    </row>
    <row r="5609" spans="1:5" x14ac:dyDescent="0.3">
      <c r="A5609" s="1">
        <v>3</v>
      </c>
      <c r="B5609" s="1">
        <v>322</v>
      </c>
      <c r="C5609" s="1" t="s">
        <v>865</v>
      </c>
      <c r="D5609" s="1" t="s">
        <v>866</v>
      </c>
      <c r="E5609">
        <v>62917</v>
      </c>
    </row>
    <row r="5610" spans="1:5" x14ac:dyDescent="0.3">
      <c r="A5610" s="1">
        <v>29</v>
      </c>
      <c r="B5610" s="1">
        <v>96</v>
      </c>
      <c r="C5610" s="1" t="s">
        <v>9256</v>
      </c>
      <c r="D5610" s="1" t="s">
        <v>9257</v>
      </c>
      <c r="E5610">
        <v>62918</v>
      </c>
    </row>
    <row r="5611" spans="1:5" x14ac:dyDescent="0.3">
      <c r="A5611" s="1">
        <v>19</v>
      </c>
      <c r="B5611" s="1">
        <v>211</v>
      </c>
      <c r="C5611" s="1" t="s">
        <v>5919</v>
      </c>
      <c r="D5611" s="1" t="s">
        <v>5920</v>
      </c>
      <c r="E5611">
        <v>62919</v>
      </c>
    </row>
    <row r="5612" spans="1:5" x14ac:dyDescent="0.3">
      <c r="A5612" s="1">
        <v>3</v>
      </c>
      <c r="B5612" s="1">
        <v>254</v>
      </c>
      <c r="C5612" s="1" t="s">
        <v>729</v>
      </c>
      <c r="D5612" s="1" t="s">
        <v>730</v>
      </c>
      <c r="E5612">
        <v>62920</v>
      </c>
    </row>
    <row r="5613" spans="1:5" x14ac:dyDescent="0.3">
      <c r="A5613" s="1">
        <v>50</v>
      </c>
      <c r="B5613" s="1">
        <v>128</v>
      </c>
      <c r="C5613" s="1" t="s">
        <v>16118</v>
      </c>
      <c r="D5613" s="1" t="s">
        <v>16119</v>
      </c>
      <c r="E5613">
        <v>62921</v>
      </c>
    </row>
    <row r="5614" spans="1:5" x14ac:dyDescent="0.3">
      <c r="A5614" s="1">
        <v>12</v>
      </c>
      <c r="B5614" s="1">
        <v>1</v>
      </c>
      <c r="C5614" s="1" t="s">
        <v>4156</v>
      </c>
      <c r="D5614" s="1" t="s">
        <v>4157</v>
      </c>
      <c r="E5614">
        <v>62922</v>
      </c>
    </row>
    <row r="5615" spans="1:5" x14ac:dyDescent="0.3">
      <c r="A5615" s="1">
        <v>50</v>
      </c>
      <c r="B5615" s="1">
        <v>132</v>
      </c>
      <c r="C5615" s="1" t="s">
        <v>16126</v>
      </c>
      <c r="D5615" s="1" t="s">
        <v>16127</v>
      </c>
      <c r="E5615">
        <v>62923</v>
      </c>
    </row>
    <row r="5616" spans="1:5" x14ac:dyDescent="0.3">
      <c r="A5616" s="1">
        <v>3</v>
      </c>
      <c r="B5616" s="1">
        <v>396</v>
      </c>
      <c r="C5616" s="1" t="s">
        <v>1013</v>
      </c>
      <c r="D5616" s="1" t="s">
        <v>1014</v>
      </c>
      <c r="E5616">
        <v>62924</v>
      </c>
    </row>
    <row r="5617" spans="1:5" x14ac:dyDescent="0.3">
      <c r="A5617" s="1">
        <v>3</v>
      </c>
      <c r="B5617" s="1">
        <v>167</v>
      </c>
      <c r="C5617" s="1" t="s">
        <v>555</v>
      </c>
      <c r="D5617" s="1" t="s">
        <v>556</v>
      </c>
      <c r="E5617">
        <v>62925</v>
      </c>
    </row>
    <row r="5618" spans="1:5" x14ac:dyDescent="0.3">
      <c r="A5618" s="1">
        <v>28</v>
      </c>
      <c r="B5618" s="1">
        <v>341</v>
      </c>
      <c r="C5618" s="1" t="s">
        <v>9015</v>
      </c>
      <c r="D5618" s="1" t="s">
        <v>9016</v>
      </c>
      <c r="E5618">
        <v>62926</v>
      </c>
    </row>
    <row r="5619" spans="1:5" x14ac:dyDescent="0.3">
      <c r="A5619" s="1">
        <v>46</v>
      </c>
      <c r="B5619" s="1">
        <v>304</v>
      </c>
      <c r="C5619" s="1" t="s">
        <v>14588</v>
      </c>
      <c r="D5619" s="1" t="s">
        <v>14589</v>
      </c>
      <c r="E5619">
        <v>62927</v>
      </c>
    </row>
    <row r="5620" spans="1:5" x14ac:dyDescent="0.3">
      <c r="A5620" s="1">
        <v>28</v>
      </c>
      <c r="B5620" s="1">
        <v>342</v>
      </c>
      <c r="C5620" s="1" t="s">
        <v>9017</v>
      </c>
      <c r="D5620" s="1" t="s">
        <v>9018</v>
      </c>
      <c r="E5620">
        <v>62928</v>
      </c>
    </row>
    <row r="5621" spans="1:5" x14ac:dyDescent="0.3">
      <c r="A5621" s="1">
        <v>46</v>
      </c>
      <c r="B5621" s="1">
        <v>305</v>
      </c>
      <c r="C5621" s="1" t="s">
        <v>14590</v>
      </c>
      <c r="D5621" s="1" t="s">
        <v>14591</v>
      </c>
      <c r="E5621">
        <v>62929</v>
      </c>
    </row>
    <row r="5622" spans="1:5" x14ac:dyDescent="0.3">
      <c r="A5622" s="1">
        <v>3</v>
      </c>
      <c r="B5622" s="1">
        <v>501</v>
      </c>
      <c r="C5622" s="1" t="s">
        <v>1223</v>
      </c>
      <c r="D5622" s="1" t="s">
        <v>1224</v>
      </c>
      <c r="E5622">
        <v>62930</v>
      </c>
    </row>
    <row r="5623" spans="1:5" x14ac:dyDescent="0.3">
      <c r="A5623" s="1">
        <v>3</v>
      </c>
      <c r="B5623" s="1">
        <v>500</v>
      </c>
      <c r="C5623" s="1" t="s">
        <v>1221</v>
      </c>
      <c r="D5623" s="1" t="s">
        <v>1222</v>
      </c>
      <c r="E5623">
        <v>62931</v>
      </c>
    </row>
    <row r="5624" spans="1:5" x14ac:dyDescent="0.3">
      <c r="A5624" s="1">
        <v>3</v>
      </c>
      <c r="B5624" s="1">
        <v>479</v>
      </c>
      <c r="C5624" s="1" t="s">
        <v>1179</v>
      </c>
      <c r="D5624" s="1" t="s">
        <v>1180</v>
      </c>
      <c r="E5624">
        <v>62932</v>
      </c>
    </row>
    <row r="5625" spans="1:5" x14ac:dyDescent="0.3">
      <c r="A5625" s="1">
        <v>46</v>
      </c>
      <c r="B5625" s="1">
        <v>435</v>
      </c>
      <c r="C5625" s="1" t="s">
        <v>14850</v>
      </c>
      <c r="D5625" s="1" t="s">
        <v>14851</v>
      </c>
      <c r="E5625">
        <v>62933</v>
      </c>
    </row>
    <row r="5626" spans="1:5" x14ac:dyDescent="0.3">
      <c r="A5626" s="1">
        <v>46</v>
      </c>
      <c r="B5626" s="1">
        <v>436</v>
      </c>
      <c r="C5626" s="1" t="s">
        <v>14852</v>
      </c>
      <c r="D5626" s="1" t="s">
        <v>14853</v>
      </c>
      <c r="E5626">
        <v>62934</v>
      </c>
    </row>
    <row r="5627" spans="1:5" x14ac:dyDescent="0.3">
      <c r="A5627" s="1">
        <v>46</v>
      </c>
      <c r="B5627" s="1">
        <v>434</v>
      </c>
      <c r="C5627" s="1" t="s">
        <v>14848</v>
      </c>
      <c r="D5627" s="1" t="s">
        <v>14849</v>
      </c>
      <c r="E5627">
        <v>62935</v>
      </c>
    </row>
    <row r="5628" spans="1:5" x14ac:dyDescent="0.3">
      <c r="A5628" s="1">
        <v>3</v>
      </c>
      <c r="B5628" s="1">
        <v>485</v>
      </c>
      <c r="C5628" s="1" t="s">
        <v>1191</v>
      </c>
      <c r="D5628" s="1" t="s">
        <v>1192</v>
      </c>
      <c r="E5628">
        <v>62936</v>
      </c>
    </row>
    <row r="5629" spans="1:5" x14ac:dyDescent="0.3">
      <c r="A5629" s="1">
        <v>45</v>
      </c>
      <c r="B5629" s="1">
        <v>205</v>
      </c>
      <c r="C5629" s="1" t="s">
        <v>13832</v>
      </c>
      <c r="D5629" s="1" t="s">
        <v>13833</v>
      </c>
      <c r="E5629">
        <v>62937</v>
      </c>
    </row>
    <row r="5630" spans="1:5" x14ac:dyDescent="0.3">
      <c r="A5630" s="1">
        <v>45</v>
      </c>
      <c r="B5630" s="1">
        <v>204</v>
      </c>
      <c r="C5630" s="1" t="s">
        <v>13830</v>
      </c>
      <c r="D5630" s="1" t="s">
        <v>13831</v>
      </c>
      <c r="E5630">
        <v>62938</v>
      </c>
    </row>
    <row r="5631" spans="1:5" x14ac:dyDescent="0.3">
      <c r="A5631" s="1">
        <v>5</v>
      </c>
      <c r="B5631" s="1">
        <v>137</v>
      </c>
      <c r="C5631" s="1" t="s">
        <v>2423</v>
      </c>
      <c r="D5631" s="1" t="s">
        <v>2424</v>
      </c>
      <c r="E5631">
        <v>62939</v>
      </c>
    </row>
    <row r="5632" spans="1:5" x14ac:dyDescent="0.3">
      <c r="A5632" s="1">
        <v>46</v>
      </c>
      <c r="B5632" s="1">
        <v>123</v>
      </c>
      <c r="C5632" s="1" t="s">
        <v>14226</v>
      </c>
      <c r="D5632" s="1" t="s">
        <v>14227</v>
      </c>
      <c r="E5632">
        <v>62940</v>
      </c>
    </row>
    <row r="5633" spans="1:5" x14ac:dyDescent="0.3">
      <c r="A5633" s="1">
        <v>29</v>
      </c>
      <c r="B5633" s="1">
        <v>97</v>
      </c>
      <c r="C5633" s="1" t="s">
        <v>9258</v>
      </c>
      <c r="D5633" s="1" t="s">
        <v>9259</v>
      </c>
      <c r="E5633">
        <v>62941</v>
      </c>
    </row>
    <row r="5634" spans="1:5" x14ac:dyDescent="0.3">
      <c r="A5634" s="1">
        <v>29</v>
      </c>
      <c r="B5634" s="1">
        <v>98</v>
      </c>
      <c r="C5634" s="1" t="s">
        <v>9260</v>
      </c>
      <c r="D5634" s="1" t="s">
        <v>9261</v>
      </c>
      <c r="E5634">
        <v>62942</v>
      </c>
    </row>
    <row r="5635" spans="1:5" x14ac:dyDescent="0.3">
      <c r="A5635" s="1">
        <v>50</v>
      </c>
      <c r="B5635" s="1">
        <v>9</v>
      </c>
      <c r="C5635" s="1" t="s">
        <v>15880</v>
      </c>
      <c r="D5635" s="1" t="s">
        <v>15881</v>
      </c>
      <c r="E5635">
        <v>62943</v>
      </c>
    </row>
    <row r="5636" spans="1:5" x14ac:dyDescent="0.3">
      <c r="A5636" s="1">
        <v>28</v>
      </c>
      <c r="B5636" s="1">
        <v>314</v>
      </c>
      <c r="C5636" s="1" t="s">
        <v>8961</v>
      </c>
      <c r="D5636" s="1" t="s">
        <v>8962</v>
      </c>
      <c r="E5636">
        <v>62944</v>
      </c>
    </row>
    <row r="5637" spans="1:5" x14ac:dyDescent="0.3">
      <c r="A5637" s="1">
        <v>28</v>
      </c>
      <c r="B5637" s="1">
        <v>171</v>
      </c>
      <c r="C5637" s="1" t="s">
        <v>8676</v>
      </c>
      <c r="D5637" s="1" t="s">
        <v>8677</v>
      </c>
      <c r="E5637">
        <v>62945</v>
      </c>
    </row>
    <row r="5638" spans="1:5" x14ac:dyDescent="0.3">
      <c r="A5638" s="1">
        <v>46</v>
      </c>
      <c r="B5638" s="1">
        <v>197</v>
      </c>
      <c r="C5638" s="1" t="s">
        <v>14374</v>
      </c>
      <c r="D5638" s="1" t="s">
        <v>14375</v>
      </c>
      <c r="E5638">
        <v>62946</v>
      </c>
    </row>
    <row r="5639" spans="1:5" x14ac:dyDescent="0.3">
      <c r="A5639" s="1">
        <v>5</v>
      </c>
      <c r="B5639" s="1">
        <v>41</v>
      </c>
      <c r="C5639" s="1" t="s">
        <v>2231</v>
      </c>
      <c r="D5639" s="1" t="s">
        <v>2232</v>
      </c>
      <c r="E5639">
        <v>62947</v>
      </c>
    </row>
    <row r="5640" spans="1:5" x14ac:dyDescent="0.3">
      <c r="A5640" s="1">
        <v>47</v>
      </c>
      <c r="B5640" s="1">
        <v>266</v>
      </c>
      <c r="C5640" s="1" t="s">
        <v>15424</v>
      </c>
      <c r="D5640" s="1" t="s">
        <v>15425</v>
      </c>
      <c r="E5640">
        <v>62948</v>
      </c>
    </row>
    <row r="5641" spans="1:5" x14ac:dyDescent="0.3">
      <c r="A5641" s="1">
        <v>9</v>
      </c>
      <c r="B5641" s="1">
        <v>62</v>
      </c>
      <c r="C5641" s="1" t="s">
        <v>3227</v>
      </c>
      <c r="D5641" s="1" t="s">
        <v>3228</v>
      </c>
      <c r="E5641">
        <v>62949</v>
      </c>
    </row>
    <row r="5642" spans="1:5" x14ac:dyDescent="0.3">
      <c r="A5642" s="1">
        <v>10</v>
      </c>
      <c r="B5642" s="1">
        <v>18</v>
      </c>
      <c r="C5642" s="1" t="s">
        <v>3299</v>
      </c>
      <c r="D5642" s="1" t="s">
        <v>3300</v>
      </c>
      <c r="E5642">
        <v>62950</v>
      </c>
    </row>
    <row r="5643" spans="1:5" x14ac:dyDescent="0.3">
      <c r="A5643" s="1">
        <v>46</v>
      </c>
      <c r="B5643" s="1">
        <v>191</v>
      </c>
      <c r="C5643" s="1" t="s">
        <v>14362</v>
      </c>
      <c r="D5643" s="1" t="s">
        <v>14363</v>
      </c>
      <c r="E5643">
        <v>62951</v>
      </c>
    </row>
    <row r="5644" spans="1:5" x14ac:dyDescent="0.3">
      <c r="A5644" s="1">
        <v>3</v>
      </c>
      <c r="B5644" s="1">
        <v>108</v>
      </c>
      <c r="C5644" s="1" t="s">
        <v>438</v>
      </c>
      <c r="D5644" s="1" t="s">
        <v>439</v>
      </c>
      <c r="E5644">
        <v>62952</v>
      </c>
    </row>
    <row r="5645" spans="1:5" x14ac:dyDescent="0.3">
      <c r="A5645" s="1">
        <v>3</v>
      </c>
      <c r="B5645" s="1">
        <v>352</v>
      </c>
      <c r="C5645" s="1" t="s">
        <v>925</v>
      </c>
      <c r="D5645" s="1" t="s">
        <v>926</v>
      </c>
      <c r="E5645">
        <v>62953</v>
      </c>
    </row>
    <row r="5646" spans="1:5" x14ac:dyDescent="0.3">
      <c r="A5646" s="1">
        <v>3</v>
      </c>
      <c r="B5646" s="1">
        <v>373</v>
      </c>
      <c r="C5646" s="1" t="s">
        <v>967</v>
      </c>
      <c r="D5646" s="1" t="s">
        <v>968</v>
      </c>
      <c r="E5646">
        <v>62954</v>
      </c>
    </row>
    <row r="5647" spans="1:5" x14ac:dyDescent="0.3">
      <c r="A5647" s="1">
        <v>7</v>
      </c>
      <c r="B5647" s="1">
        <v>71</v>
      </c>
      <c r="C5647" s="1" t="s">
        <v>2692</v>
      </c>
      <c r="D5647" s="1" t="s">
        <v>2693</v>
      </c>
      <c r="E5647">
        <v>62955</v>
      </c>
    </row>
    <row r="5648" spans="1:5" x14ac:dyDescent="0.3">
      <c r="A5648" s="1">
        <v>47</v>
      </c>
      <c r="B5648" s="1">
        <v>173</v>
      </c>
      <c r="C5648" s="1" t="s">
        <v>15238</v>
      </c>
      <c r="D5648" s="1" t="s">
        <v>15239</v>
      </c>
      <c r="E5648">
        <v>62956</v>
      </c>
    </row>
    <row r="5649" spans="1:5" x14ac:dyDescent="0.3">
      <c r="A5649" s="1">
        <v>10</v>
      </c>
      <c r="B5649" s="1">
        <v>128</v>
      </c>
      <c r="C5649" s="1" t="s">
        <v>3519</v>
      </c>
      <c r="D5649" s="1" t="s">
        <v>3520</v>
      </c>
      <c r="E5649">
        <v>62957</v>
      </c>
    </row>
    <row r="5650" spans="1:5" x14ac:dyDescent="0.3">
      <c r="A5650" s="1">
        <v>47</v>
      </c>
      <c r="B5650" s="1">
        <v>175</v>
      </c>
      <c r="C5650" s="1" t="s">
        <v>15242</v>
      </c>
      <c r="D5650" s="1" t="s">
        <v>15243</v>
      </c>
      <c r="E5650">
        <v>62958</v>
      </c>
    </row>
    <row r="5651" spans="1:5" x14ac:dyDescent="0.3">
      <c r="A5651" s="1">
        <v>39</v>
      </c>
      <c r="B5651" s="1">
        <v>7</v>
      </c>
      <c r="C5651" s="1" t="s">
        <v>12530</v>
      </c>
      <c r="D5651" s="1" t="s">
        <v>12531</v>
      </c>
      <c r="E5651">
        <v>62959</v>
      </c>
    </row>
    <row r="5652" spans="1:5" x14ac:dyDescent="0.3">
      <c r="A5652" s="1">
        <v>47</v>
      </c>
      <c r="B5652" s="1">
        <v>183</v>
      </c>
      <c r="C5652" s="1" t="s">
        <v>15258</v>
      </c>
      <c r="D5652" s="1" t="s">
        <v>15259</v>
      </c>
      <c r="E5652">
        <v>62960</v>
      </c>
    </row>
    <row r="5653" spans="1:5" x14ac:dyDescent="0.3">
      <c r="A5653" s="1">
        <v>19</v>
      </c>
      <c r="B5653" s="1">
        <v>7</v>
      </c>
      <c r="C5653" s="1" t="s">
        <v>5511</v>
      </c>
      <c r="D5653" s="1" t="s">
        <v>5512</v>
      </c>
      <c r="E5653">
        <v>62961</v>
      </c>
    </row>
    <row r="5654" spans="1:5" x14ac:dyDescent="0.3">
      <c r="A5654" s="1">
        <v>7</v>
      </c>
      <c r="B5654" s="1">
        <v>118</v>
      </c>
      <c r="C5654" s="1" t="s">
        <v>2786</v>
      </c>
      <c r="D5654" s="1" t="s">
        <v>2787</v>
      </c>
      <c r="E5654">
        <v>62962</v>
      </c>
    </row>
    <row r="5655" spans="1:5" x14ac:dyDescent="0.3">
      <c r="A5655" s="1">
        <v>3</v>
      </c>
      <c r="B5655" s="1">
        <v>392</v>
      </c>
      <c r="C5655" s="1" t="s">
        <v>1005</v>
      </c>
      <c r="D5655" s="1" t="s">
        <v>1006</v>
      </c>
      <c r="E5655">
        <v>62963</v>
      </c>
    </row>
    <row r="5656" spans="1:5" x14ac:dyDescent="0.3">
      <c r="A5656" s="1">
        <v>3</v>
      </c>
      <c r="B5656" s="1">
        <v>414</v>
      </c>
      <c r="C5656" s="1" t="s">
        <v>1049</v>
      </c>
      <c r="D5656" s="1" t="s">
        <v>1050</v>
      </c>
      <c r="E5656">
        <v>62964</v>
      </c>
    </row>
    <row r="5657" spans="1:5" x14ac:dyDescent="0.3">
      <c r="A5657" s="1">
        <v>19</v>
      </c>
      <c r="B5657" s="1">
        <v>8</v>
      </c>
      <c r="C5657" s="1" t="s">
        <v>5513</v>
      </c>
      <c r="D5657" s="1" t="s">
        <v>5514</v>
      </c>
      <c r="E5657">
        <v>62965</v>
      </c>
    </row>
    <row r="5658" spans="1:5" x14ac:dyDescent="0.3">
      <c r="A5658" s="1">
        <v>45</v>
      </c>
      <c r="B5658" s="1">
        <v>217</v>
      </c>
      <c r="C5658" s="1" t="s">
        <v>13856</v>
      </c>
      <c r="D5658" s="1" t="s">
        <v>13857</v>
      </c>
      <c r="E5658">
        <v>62966</v>
      </c>
    </row>
    <row r="5659" spans="1:5" x14ac:dyDescent="0.3">
      <c r="A5659" s="1">
        <v>47</v>
      </c>
      <c r="B5659" s="1">
        <v>81</v>
      </c>
      <c r="C5659" s="1" t="s">
        <v>15054</v>
      </c>
      <c r="D5659" s="1" t="s">
        <v>15055</v>
      </c>
      <c r="E5659">
        <v>62967</v>
      </c>
    </row>
    <row r="5660" spans="1:5" x14ac:dyDescent="0.3">
      <c r="A5660" s="1">
        <v>3</v>
      </c>
      <c r="B5660" s="1">
        <v>461</v>
      </c>
      <c r="C5660" s="1" t="s">
        <v>1143</v>
      </c>
      <c r="D5660" s="1" t="s">
        <v>1144</v>
      </c>
      <c r="E5660">
        <v>62968</v>
      </c>
    </row>
    <row r="5661" spans="1:5" x14ac:dyDescent="0.3">
      <c r="A5661" s="1">
        <v>3</v>
      </c>
      <c r="B5661" s="1">
        <v>456</v>
      </c>
      <c r="C5661" s="1" t="s">
        <v>1133</v>
      </c>
      <c r="D5661" s="1" t="s">
        <v>1134</v>
      </c>
      <c r="E5661">
        <v>62969</v>
      </c>
    </row>
    <row r="5662" spans="1:5" x14ac:dyDescent="0.3">
      <c r="A5662" s="1">
        <v>10</v>
      </c>
      <c r="B5662" s="1">
        <v>20</v>
      </c>
      <c r="C5662" s="1" t="s">
        <v>3303</v>
      </c>
      <c r="D5662" s="1" t="s">
        <v>3304</v>
      </c>
      <c r="E5662">
        <v>62970</v>
      </c>
    </row>
    <row r="5663" spans="1:5" x14ac:dyDescent="0.3">
      <c r="A5663" s="1">
        <v>12</v>
      </c>
      <c r="B5663" s="1">
        <v>85</v>
      </c>
      <c r="C5663" s="1" t="s">
        <v>4323</v>
      </c>
      <c r="D5663" s="1" t="s">
        <v>4324</v>
      </c>
      <c r="E5663">
        <v>62971</v>
      </c>
    </row>
    <row r="5664" spans="1:5" x14ac:dyDescent="0.3">
      <c r="A5664" s="1">
        <v>12</v>
      </c>
      <c r="B5664" s="1">
        <v>86</v>
      </c>
      <c r="C5664" s="1" t="s">
        <v>4325</v>
      </c>
      <c r="D5664" s="1" t="s">
        <v>4326</v>
      </c>
      <c r="E5664">
        <v>62972</v>
      </c>
    </row>
    <row r="5665" spans="1:5" x14ac:dyDescent="0.3">
      <c r="A5665" s="1">
        <v>3</v>
      </c>
      <c r="B5665" s="1">
        <v>314</v>
      </c>
      <c r="C5665" s="1" t="s">
        <v>849</v>
      </c>
      <c r="D5665" s="1" t="s">
        <v>850</v>
      </c>
      <c r="E5665">
        <v>62973</v>
      </c>
    </row>
    <row r="5666" spans="1:5" x14ac:dyDescent="0.3">
      <c r="A5666" s="1">
        <v>3</v>
      </c>
      <c r="B5666" s="1">
        <v>148</v>
      </c>
      <c r="C5666" s="1" t="s">
        <v>517</v>
      </c>
      <c r="D5666" s="1" t="s">
        <v>518</v>
      </c>
      <c r="E5666">
        <v>62974</v>
      </c>
    </row>
    <row r="5667" spans="1:5" x14ac:dyDescent="0.3">
      <c r="A5667" s="1">
        <v>26</v>
      </c>
      <c r="B5667" s="1">
        <v>117</v>
      </c>
      <c r="C5667" s="1" t="s">
        <v>7908</v>
      </c>
      <c r="D5667" s="1" t="s">
        <v>7909</v>
      </c>
      <c r="E5667">
        <v>62975</v>
      </c>
    </row>
    <row r="5668" spans="1:5" x14ac:dyDescent="0.3">
      <c r="A5668" s="1">
        <v>3</v>
      </c>
      <c r="B5668" s="1">
        <v>135</v>
      </c>
      <c r="C5668" s="1" t="s">
        <v>491</v>
      </c>
      <c r="D5668" s="1" t="s">
        <v>492</v>
      </c>
      <c r="E5668">
        <v>62976</v>
      </c>
    </row>
    <row r="5669" spans="1:5" x14ac:dyDescent="0.3">
      <c r="A5669" s="1">
        <v>3</v>
      </c>
      <c r="B5669" s="1">
        <v>391</v>
      </c>
      <c r="C5669" s="1" t="s">
        <v>1003</v>
      </c>
      <c r="D5669" s="1" t="s">
        <v>1004</v>
      </c>
      <c r="E5669">
        <v>62977</v>
      </c>
    </row>
    <row r="5670" spans="1:5" x14ac:dyDescent="0.3">
      <c r="A5670" s="1">
        <v>3</v>
      </c>
      <c r="B5670" s="1">
        <v>403</v>
      </c>
      <c r="C5670" s="1" t="s">
        <v>1027</v>
      </c>
      <c r="D5670" s="1" t="s">
        <v>1028</v>
      </c>
      <c r="E5670">
        <v>62978</v>
      </c>
    </row>
    <row r="5671" spans="1:5" x14ac:dyDescent="0.3">
      <c r="A5671" s="1">
        <v>47</v>
      </c>
      <c r="B5671" s="1">
        <v>174</v>
      </c>
      <c r="C5671" s="1" t="s">
        <v>15240</v>
      </c>
      <c r="D5671" s="1" t="s">
        <v>15241</v>
      </c>
      <c r="E5671">
        <v>62979</v>
      </c>
    </row>
    <row r="5672" spans="1:5" x14ac:dyDescent="0.3">
      <c r="A5672" s="1">
        <v>7</v>
      </c>
      <c r="B5672" s="1">
        <v>149</v>
      </c>
      <c r="C5672" s="1" t="s">
        <v>2848</v>
      </c>
      <c r="D5672" s="1" t="s">
        <v>2849</v>
      </c>
      <c r="E5672">
        <v>62980</v>
      </c>
    </row>
    <row r="5673" spans="1:5" x14ac:dyDescent="0.3">
      <c r="A5673" s="1">
        <v>47</v>
      </c>
      <c r="B5673" s="1">
        <v>39</v>
      </c>
      <c r="C5673" s="1" t="s">
        <v>14970</v>
      </c>
      <c r="D5673" s="1" t="s">
        <v>14971</v>
      </c>
      <c r="E5673">
        <v>62981</v>
      </c>
    </row>
    <row r="5674" spans="1:5" x14ac:dyDescent="0.3">
      <c r="A5674" s="1">
        <v>13</v>
      </c>
      <c r="B5674" s="1">
        <v>59</v>
      </c>
      <c r="C5674" s="1" t="s">
        <v>4673</v>
      </c>
      <c r="D5674" s="1" t="s">
        <v>4674</v>
      </c>
      <c r="E5674">
        <v>62982</v>
      </c>
    </row>
    <row r="5675" spans="1:5" x14ac:dyDescent="0.3">
      <c r="A5675" s="1">
        <v>47</v>
      </c>
      <c r="B5675" s="1">
        <v>80</v>
      </c>
      <c r="C5675" s="1" t="s">
        <v>15052</v>
      </c>
      <c r="D5675" s="1" t="s">
        <v>15053</v>
      </c>
      <c r="E5675">
        <v>62983</v>
      </c>
    </row>
    <row r="5676" spans="1:5" x14ac:dyDescent="0.3">
      <c r="A5676" s="1">
        <v>3</v>
      </c>
      <c r="B5676" s="1">
        <v>183</v>
      </c>
      <c r="C5676" s="1" t="s">
        <v>587</v>
      </c>
      <c r="D5676" s="1" t="s">
        <v>588</v>
      </c>
      <c r="E5676">
        <v>62984</v>
      </c>
    </row>
    <row r="5677" spans="1:5" x14ac:dyDescent="0.3">
      <c r="A5677" s="1">
        <v>3</v>
      </c>
      <c r="B5677" s="1">
        <v>457</v>
      </c>
      <c r="C5677" s="1" t="s">
        <v>1135</v>
      </c>
      <c r="D5677" s="1" t="s">
        <v>1136</v>
      </c>
      <c r="E5677">
        <v>62985</v>
      </c>
    </row>
    <row r="5678" spans="1:5" x14ac:dyDescent="0.3">
      <c r="A5678" s="1">
        <v>7</v>
      </c>
      <c r="B5678" s="1">
        <v>12</v>
      </c>
      <c r="C5678" s="1" t="s">
        <v>2575</v>
      </c>
      <c r="D5678" s="1" t="s">
        <v>2576</v>
      </c>
      <c r="E5678">
        <v>62986</v>
      </c>
    </row>
    <row r="5679" spans="1:5" x14ac:dyDescent="0.3">
      <c r="A5679" s="1">
        <v>4</v>
      </c>
      <c r="B5679" s="1">
        <v>20</v>
      </c>
      <c r="C5679" s="1" t="s">
        <v>1465</v>
      </c>
      <c r="D5679" s="1" t="s">
        <v>1466</v>
      </c>
      <c r="E5679">
        <v>62987</v>
      </c>
    </row>
    <row r="5680" spans="1:5" x14ac:dyDescent="0.3">
      <c r="A5680" s="1">
        <v>3</v>
      </c>
      <c r="B5680" s="1">
        <v>494</v>
      </c>
      <c r="C5680" s="1" t="s">
        <v>1209</v>
      </c>
      <c r="D5680" s="1" t="s">
        <v>1210</v>
      </c>
      <c r="E5680">
        <v>62988</v>
      </c>
    </row>
    <row r="5681" spans="1:5" x14ac:dyDescent="0.3">
      <c r="A5681" s="1">
        <v>3</v>
      </c>
      <c r="B5681" s="1">
        <v>431</v>
      </c>
      <c r="C5681" s="1" t="s">
        <v>1083</v>
      </c>
      <c r="D5681" s="1" t="s">
        <v>1084</v>
      </c>
      <c r="E5681">
        <v>62989</v>
      </c>
    </row>
    <row r="5682" spans="1:5" x14ac:dyDescent="0.3">
      <c r="A5682" s="1">
        <v>3</v>
      </c>
      <c r="B5682" s="1">
        <v>409</v>
      </c>
      <c r="C5682" s="1" t="s">
        <v>1039</v>
      </c>
      <c r="D5682" s="1" t="s">
        <v>1040</v>
      </c>
      <c r="E5682">
        <v>62990</v>
      </c>
    </row>
    <row r="5683" spans="1:5" x14ac:dyDescent="0.3">
      <c r="A5683" s="1">
        <v>7</v>
      </c>
      <c r="B5683" s="1">
        <v>156</v>
      </c>
      <c r="C5683" s="1" t="s">
        <v>2862</v>
      </c>
      <c r="D5683" s="1" t="s">
        <v>2863</v>
      </c>
      <c r="E5683">
        <v>62991</v>
      </c>
    </row>
    <row r="5684" spans="1:5" x14ac:dyDescent="0.3">
      <c r="A5684" s="1">
        <v>3</v>
      </c>
      <c r="B5684" s="1">
        <v>360</v>
      </c>
      <c r="C5684" s="1" t="s">
        <v>941</v>
      </c>
      <c r="D5684" s="1" t="s">
        <v>942</v>
      </c>
      <c r="E5684">
        <v>62992</v>
      </c>
    </row>
    <row r="5685" spans="1:5" x14ac:dyDescent="0.3">
      <c r="A5685" s="1">
        <v>3</v>
      </c>
      <c r="B5685" s="1">
        <v>357</v>
      </c>
      <c r="C5685" s="1" t="s">
        <v>935</v>
      </c>
      <c r="D5685" s="1" t="s">
        <v>936</v>
      </c>
      <c r="E5685">
        <v>62993</v>
      </c>
    </row>
    <row r="5686" spans="1:5" x14ac:dyDescent="0.3">
      <c r="A5686" s="1">
        <v>3</v>
      </c>
      <c r="B5686" s="1">
        <v>355</v>
      </c>
      <c r="C5686" s="1" t="s">
        <v>931</v>
      </c>
      <c r="D5686" s="1" t="s">
        <v>932</v>
      </c>
      <c r="E5686">
        <v>62994</v>
      </c>
    </row>
    <row r="5687" spans="1:5" x14ac:dyDescent="0.3">
      <c r="A5687" s="1">
        <v>26</v>
      </c>
      <c r="B5687" s="1">
        <v>115</v>
      </c>
      <c r="C5687" s="1" t="s">
        <v>7904</v>
      </c>
      <c r="D5687" s="1" t="s">
        <v>7905</v>
      </c>
      <c r="E5687">
        <v>62995</v>
      </c>
    </row>
    <row r="5688" spans="1:5" x14ac:dyDescent="0.3">
      <c r="A5688" s="1">
        <v>33</v>
      </c>
      <c r="B5688" s="1">
        <v>11</v>
      </c>
      <c r="C5688" s="1" t="s">
        <v>10101</v>
      </c>
      <c r="D5688" s="1" t="s">
        <v>10102</v>
      </c>
      <c r="E5688">
        <v>62996</v>
      </c>
    </row>
    <row r="5689" spans="1:5" x14ac:dyDescent="0.3">
      <c r="A5689" s="1">
        <v>3</v>
      </c>
      <c r="B5689" s="1">
        <v>181</v>
      </c>
      <c r="C5689" s="1" t="s">
        <v>583</v>
      </c>
      <c r="D5689" s="1" t="s">
        <v>584</v>
      </c>
      <c r="E5689">
        <v>62997</v>
      </c>
    </row>
    <row r="5690" spans="1:5" x14ac:dyDescent="0.3">
      <c r="A5690" s="1">
        <v>3</v>
      </c>
      <c r="B5690" s="1">
        <v>180</v>
      </c>
      <c r="C5690" s="1" t="s">
        <v>581</v>
      </c>
      <c r="D5690" s="1" t="s">
        <v>582</v>
      </c>
      <c r="E5690">
        <v>62998</v>
      </c>
    </row>
    <row r="5691" spans="1:5" x14ac:dyDescent="0.3">
      <c r="A5691" s="1">
        <v>3</v>
      </c>
      <c r="B5691" s="1">
        <v>179</v>
      </c>
      <c r="C5691" s="1" t="s">
        <v>579</v>
      </c>
      <c r="D5691" s="1" t="s">
        <v>580</v>
      </c>
      <c r="E5691">
        <v>62999</v>
      </c>
    </row>
    <row r="5692" spans="1:5" x14ac:dyDescent="0.3">
      <c r="A5692" s="1">
        <v>46</v>
      </c>
      <c r="B5692" s="1">
        <v>219</v>
      </c>
      <c r="C5692" s="1" t="s">
        <v>14418</v>
      </c>
      <c r="D5692" s="1" t="s">
        <v>14419</v>
      </c>
      <c r="E5692">
        <v>63000</v>
      </c>
    </row>
    <row r="5693" spans="1:5" x14ac:dyDescent="0.3">
      <c r="A5693" s="1">
        <v>3</v>
      </c>
      <c r="B5693" s="1">
        <v>307</v>
      </c>
      <c r="C5693" s="1" t="s">
        <v>835</v>
      </c>
      <c r="D5693" s="1" t="s">
        <v>836</v>
      </c>
      <c r="E5693">
        <v>63001</v>
      </c>
    </row>
    <row r="5694" spans="1:5" x14ac:dyDescent="0.3">
      <c r="A5694" s="1">
        <v>3</v>
      </c>
      <c r="B5694" s="1">
        <v>462</v>
      </c>
      <c r="C5694" s="1" t="s">
        <v>1145</v>
      </c>
      <c r="D5694" s="1" t="s">
        <v>1146</v>
      </c>
      <c r="E5694">
        <v>63002</v>
      </c>
    </row>
    <row r="5695" spans="1:5" x14ac:dyDescent="0.3">
      <c r="A5695" s="1">
        <v>3</v>
      </c>
      <c r="B5695" s="1">
        <v>178</v>
      </c>
      <c r="C5695" s="1" t="s">
        <v>577</v>
      </c>
      <c r="D5695" s="1" t="s">
        <v>578</v>
      </c>
      <c r="E5695">
        <v>63003</v>
      </c>
    </row>
    <row r="5696" spans="1:5" x14ac:dyDescent="0.3">
      <c r="A5696" s="1">
        <v>3</v>
      </c>
      <c r="B5696" s="1">
        <v>173</v>
      </c>
      <c r="C5696" s="1" t="s">
        <v>567</v>
      </c>
      <c r="D5696" s="1" t="s">
        <v>568</v>
      </c>
      <c r="E5696">
        <v>63004</v>
      </c>
    </row>
    <row r="5697" spans="1:5" x14ac:dyDescent="0.3">
      <c r="A5697" s="1">
        <v>3</v>
      </c>
      <c r="B5697" s="1">
        <v>115</v>
      </c>
      <c r="C5697" s="1" t="s">
        <v>451</v>
      </c>
      <c r="D5697" s="1" t="s">
        <v>452</v>
      </c>
      <c r="E5697">
        <v>63005</v>
      </c>
    </row>
    <row r="5698" spans="1:5" x14ac:dyDescent="0.3">
      <c r="A5698" s="1">
        <v>33</v>
      </c>
      <c r="B5698" s="1">
        <v>399</v>
      </c>
      <c r="C5698" s="1" t="s">
        <v>10876</v>
      </c>
      <c r="D5698" s="1" t="s">
        <v>10877</v>
      </c>
      <c r="E5698">
        <v>63006</v>
      </c>
    </row>
    <row r="5699" spans="1:5" x14ac:dyDescent="0.3">
      <c r="A5699" s="1">
        <v>43</v>
      </c>
      <c r="B5699" s="1">
        <v>42</v>
      </c>
      <c r="C5699" s="1" t="s">
        <v>12818</v>
      </c>
      <c r="D5699" s="1" t="s">
        <v>12819</v>
      </c>
      <c r="E5699">
        <v>63007</v>
      </c>
    </row>
    <row r="5700" spans="1:5" x14ac:dyDescent="0.3">
      <c r="A5700" s="1">
        <v>3</v>
      </c>
      <c r="B5700" s="1">
        <v>451</v>
      </c>
      <c r="C5700" s="1" t="s">
        <v>1123</v>
      </c>
      <c r="D5700" s="1" t="s">
        <v>1124</v>
      </c>
      <c r="E5700">
        <v>63008</v>
      </c>
    </row>
    <row r="5701" spans="1:5" x14ac:dyDescent="0.3">
      <c r="A5701" s="1">
        <v>3</v>
      </c>
      <c r="B5701" s="1">
        <v>452</v>
      </c>
      <c r="C5701" s="1" t="s">
        <v>1125</v>
      </c>
      <c r="D5701" s="1" t="s">
        <v>1126</v>
      </c>
      <c r="E5701">
        <v>63009</v>
      </c>
    </row>
    <row r="5702" spans="1:5" x14ac:dyDescent="0.3">
      <c r="A5702" s="1">
        <v>7</v>
      </c>
      <c r="B5702" s="1">
        <v>158</v>
      </c>
      <c r="C5702" s="1" t="s">
        <v>2866</v>
      </c>
      <c r="D5702" s="1" t="s">
        <v>2867</v>
      </c>
      <c r="E5702">
        <v>63010</v>
      </c>
    </row>
    <row r="5703" spans="1:5" x14ac:dyDescent="0.3">
      <c r="A5703" s="1">
        <v>21</v>
      </c>
      <c r="B5703" s="1">
        <v>41</v>
      </c>
      <c r="C5703" s="1" t="s">
        <v>6386</v>
      </c>
      <c r="D5703" s="1" t="s">
        <v>6387</v>
      </c>
      <c r="E5703">
        <v>63011</v>
      </c>
    </row>
    <row r="5704" spans="1:5" x14ac:dyDescent="0.3">
      <c r="A5704" s="1">
        <v>27</v>
      </c>
      <c r="B5704" s="1">
        <v>48</v>
      </c>
      <c r="C5704" s="1" t="s">
        <v>8232</v>
      </c>
      <c r="D5704" s="1" t="s">
        <v>8233</v>
      </c>
      <c r="E5704">
        <v>63012</v>
      </c>
    </row>
    <row r="5705" spans="1:5" x14ac:dyDescent="0.3">
      <c r="A5705" s="1">
        <v>27</v>
      </c>
      <c r="B5705" s="1">
        <v>49</v>
      </c>
      <c r="C5705" s="1" t="s">
        <v>8234</v>
      </c>
      <c r="D5705" s="1" t="s">
        <v>8235</v>
      </c>
      <c r="E5705">
        <v>63013</v>
      </c>
    </row>
    <row r="5706" spans="1:5" x14ac:dyDescent="0.3">
      <c r="A5706" s="1">
        <v>48</v>
      </c>
      <c r="B5706" s="1">
        <v>97</v>
      </c>
      <c r="C5706" s="1" t="s">
        <v>15683</v>
      </c>
      <c r="D5706" s="1" t="s">
        <v>15684</v>
      </c>
      <c r="E5706">
        <v>63014</v>
      </c>
    </row>
    <row r="5707" spans="1:5" x14ac:dyDescent="0.3">
      <c r="A5707" s="1">
        <v>3</v>
      </c>
      <c r="B5707" s="1">
        <v>458</v>
      </c>
      <c r="C5707" s="1" t="s">
        <v>1137</v>
      </c>
      <c r="D5707" s="1" t="s">
        <v>1138</v>
      </c>
      <c r="E5707">
        <v>63015</v>
      </c>
    </row>
    <row r="5708" spans="1:5" x14ac:dyDescent="0.3">
      <c r="A5708" s="1">
        <v>3</v>
      </c>
      <c r="B5708" s="1">
        <v>459</v>
      </c>
      <c r="C5708" s="1" t="s">
        <v>1139</v>
      </c>
      <c r="D5708" s="1" t="s">
        <v>1140</v>
      </c>
      <c r="E5708">
        <v>63016</v>
      </c>
    </row>
    <row r="5709" spans="1:5" x14ac:dyDescent="0.3">
      <c r="A5709" s="1">
        <v>3</v>
      </c>
      <c r="B5709" s="1">
        <v>404</v>
      </c>
      <c r="C5709" s="1" t="s">
        <v>1029</v>
      </c>
      <c r="D5709" s="1" t="s">
        <v>1030</v>
      </c>
      <c r="E5709">
        <v>63017</v>
      </c>
    </row>
    <row r="5710" spans="1:5" x14ac:dyDescent="0.3">
      <c r="A5710" s="1">
        <v>3</v>
      </c>
      <c r="B5710" s="1">
        <v>146</v>
      </c>
      <c r="C5710" s="1" t="s">
        <v>513</v>
      </c>
      <c r="D5710" s="1" t="s">
        <v>514</v>
      </c>
      <c r="E5710">
        <v>63018</v>
      </c>
    </row>
    <row r="5711" spans="1:5" x14ac:dyDescent="0.3">
      <c r="A5711" s="1">
        <v>3</v>
      </c>
      <c r="B5711" s="1">
        <v>323</v>
      </c>
      <c r="C5711" s="1" t="s">
        <v>867</v>
      </c>
      <c r="D5711" s="1" t="s">
        <v>868</v>
      </c>
      <c r="E5711">
        <v>63019</v>
      </c>
    </row>
    <row r="5712" spans="1:5" x14ac:dyDescent="0.3">
      <c r="A5712" s="1">
        <v>3</v>
      </c>
      <c r="B5712" s="1">
        <v>354</v>
      </c>
      <c r="C5712" s="1" t="s">
        <v>929</v>
      </c>
      <c r="D5712" s="1" t="s">
        <v>930</v>
      </c>
      <c r="E5712">
        <v>63020</v>
      </c>
    </row>
    <row r="5713" spans="1:5" x14ac:dyDescent="0.3">
      <c r="A5713" s="1">
        <v>3</v>
      </c>
      <c r="B5713" s="1">
        <v>358</v>
      </c>
      <c r="C5713" s="1" t="s">
        <v>937</v>
      </c>
      <c r="D5713" s="1" t="s">
        <v>938</v>
      </c>
      <c r="E5713">
        <v>63021</v>
      </c>
    </row>
    <row r="5714" spans="1:5" x14ac:dyDescent="0.3">
      <c r="A5714" s="1">
        <v>3</v>
      </c>
      <c r="B5714" s="1">
        <v>491</v>
      </c>
      <c r="C5714" s="1" t="s">
        <v>1203</v>
      </c>
      <c r="D5714" s="1" t="s">
        <v>1204</v>
      </c>
      <c r="E5714">
        <v>63022</v>
      </c>
    </row>
    <row r="5715" spans="1:5" x14ac:dyDescent="0.3">
      <c r="A5715" s="1">
        <v>3</v>
      </c>
      <c r="B5715" s="1">
        <v>429</v>
      </c>
      <c r="C5715" s="1" t="s">
        <v>1079</v>
      </c>
      <c r="D5715" s="1" t="s">
        <v>1080</v>
      </c>
      <c r="E5715">
        <v>63023</v>
      </c>
    </row>
    <row r="5716" spans="1:5" x14ac:dyDescent="0.3">
      <c r="A5716" s="1">
        <v>3</v>
      </c>
      <c r="B5716" s="1">
        <v>347</v>
      </c>
      <c r="C5716" s="1" t="s">
        <v>915</v>
      </c>
      <c r="D5716" s="1" t="s">
        <v>916</v>
      </c>
      <c r="E5716">
        <v>63024</v>
      </c>
    </row>
    <row r="5717" spans="1:5" x14ac:dyDescent="0.3">
      <c r="A5717" s="1">
        <v>3</v>
      </c>
      <c r="B5717" s="1">
        <v>305</v>
      </c>
      <c r="C5717" s="1" t="s">
        <v>831</v>
      </c>
      <c r="D5717" s="1" t="s">
        <v>832</v>
      </c>
      <c r="E5717">
        <v>63025</v>
      </c>
    </row>
    <row r="5718" spans="1:5" x14ac:dyDescent="0.3">
      <c r="A5718" s="1">
        <v>3</v>
      </c>
      <c r="B5718" s="1">
        <v>311</v>
      </c>
      <c r="C5718" s="1" t="s">
        <v>843</v>
      </c>
      <c r="D5718" s="1" t="s">
        <v>844</v>
      </c>
      <c r="E5718">
        <v>63026</v>
      </c>
    </row>
    <row r="5719" spans="1:5" x14ac:dyDescent="0.3">
      <c r="A5719" s="1">
        <v>3</v>
      </c>
      <c r="B5719" s="1">
        <v>466</v>
      </c>
      <c r="C5719" s="1" t="s">
        <v>1153</v>
      </c>
      <c r="D5719" s="1" t="s">
        <v>1154</v>
      </c>
      <c r="E5719">
        <v>63027</v>
      </c>
    </row>
    <row r="5720" spans="1:5" x14ac:dyDescent="0.3">
      <c r="A5720" s="1">
        <v>3</v>
      </c>
      <c r="B5720" s="1">
        <v>463</v>
      </c>
      <c r="C5720" s="1" t="s">
        <v>1147</v>
      </c>
      <c r="D5720" s="1" t="s">
        <v>1148</v>
      </c>
      <c r="E5720">
        <v>63028</v>
      </c>
    </row>
    <row r="5721" spans="1:5" x14ac:dyDescent="0.3">
      <c r="A5721" s="1">
        <v>3</v>
      </c>
      <c r="B5721" s="1">
        <v>454</v>
      </c>
      <c r="C5721" s="1" t="s">
        <v>1129</v>
      </c>
      <c r="D5721" s="1" t="s">
        <v>1130</v>
      </c>
      <c r="E5721">
        <v>63029</v>
      </c>
    </row>
    <row r="5722" spans="1:5" x14ac:dyDescent="0.3">
      <c r="A5722" s="1">
        <v>3</v>
      </c>
      <c r="B5722" s="1">
        <v>453</v>
      </c>
      <c r="C5722" s="1" t="s">
        <v>1127</v>
      </c>
      <c r="D5722" s="1" t="s">
        <v>1128</v>
      </c>
      <c r="E5722">
        <v>63030</v>
      </c>
    </row>
    <row r="5723" spans="1:5" x14ac:dyDescent="0.3">
      <c r="A5723" s="1">
        <v>3</v>
      </c>
      <c r="B5723" s="1">
        <v>312</v>
      </c>
      <c r="C5723" s="1" t="s">
        <v>845</v>
      </c>
      <c r="D5723" s="1" t="s">
        <v>846</v>
      </c>
      <c r="E5723">
        <v>63031</v>
      </c>
    </row>
    <row r="5724" spans="1:5" x14ac:dyDescent="0.3">
      <c r="A5724" s="1">
        <v>3</v>
      </c>
      <c r="B5724" s="1">
        <v>359</v>
      </c>
      <c r="C5724" s="1" t="s">
        <v>939</v>
      </c>
      <c r="D5724" s="1" t="s">
        <v>940</v>
      </c>
      <c r="E5724">
        <v>63032</v>
      </c>
    </row>
    <row r="5725" spans="1:5" x14ac:dyDescent="0.3">
      <c r="A5725" s="1">
        <v>21</v>
      </c>
      <c r="B5725" s="1">
        <v>11</v>
      </c>
      <c r="C5725" s="1" t="s">
        <v>6326</v>
      </c>
      <c r="D5725" s="1" t="s">
        <v>6327</v>
      </c>
      <c r="E5725">
        <v>63033</v>
      </c>
    </row>
    <row r="5726" spans="1:5" x14ac:dyDescent="0.3">
      <c r="A5726" s="1">
        <v>3</v>
      </c>
      <c r="B5726" s="1">
        <v>176</v>
      </c>
      <c r="C5726" s="1" t="s">
        <v>573</v>
      </c>
      <c r="D5726" s="1" t="s">
        <v>574</v>
      </c>
      <c r="E5726">
        <v>63034</v>
      </c>
    </row>
    <row r="5727" spans="1:5" x14ac:dyDescent="0.3">
      <c r="A5727" s="1">
        <v>3</v>
      </c>
      <c r="B5727" s="1">
        <v>398</v>
      </c>
      <c r="C5727" s="1" t="s">
        <v>1017</v>
      </c>
      <c r="D5727" s="1" t="s">
        <v>1018</v>
      </c>
      <c r="E5727">
        <v>63035</v>
      </c>
    </row>
    <row r="5728" spans="1:5" x14ac:dyDescent="0.3">
      <c r="A5728" s="1">
        <v>3</v>
      </c>
      <c r="B5728" s="1">
        <v>171</v>
      </c>
      <c r="C5728" s="1" t="s">
        <v>563</v>
      </c>
      <c r="D5728" s="1" t="s">
        <v>564</v>
      </c>
      <c r="E5728">
        <v>63036</v>
      </c>
    </row>
    <row r="5729" spans="1:5" x14ac:dyDescent="0.3">
      <c r="A5729" s="1">
        <v>3</v>
      </c>
      <c r="B5729" s="1">
        <v>131</v>
      </c>
      <c r="C5729" s="1" t="s">
        <v>483</v>
      </c>
      <c r="D5729" s="1" t="s">
        <v>484</v>
      </c>
      <c r="E5729">
        <v>63037</v>
      </c>
    </row>
    <row r="5730" spans="1:5" x14ac:dyDescent="0.3">
      <c r="A5730" s="1">
        <v>3</v>
      </c>
      <c r="B5730" s="1">
        <v>389</v>
      </c>
      <c r="C5730" s="1" t="s">
        <v>999</v>
      </c>
      <c r="D5730" s="1" t="s">
        <v>1000</v>
      </c>
      <c r="E5730">
        <v>63038</v>
      </c>
    </row>
    <row r="5731" spans="1:5" x14ac:dyDescent="0.3">
      <c r="A5731" s="1">
        <v>3</v>
      </c>
      <c r="B5731" s="1">
        <v>401</v>
      </c>
      <c r="C5731" s="1" t="s">
        <v>1023</v>
      </c>
      <c r="D5731" s="1" t="s">
        <v>1024</v>
      </c>
      <c r="E5731">
        <v>63039</v>
      </c>
    </row>
    <row r="5732" spans="1:5" x14ac:dyDescent="0.3">
      <c r="A5732" s="1">
        <v>26</v>
      </c>
      <c r="B5732" s="1">
        <v>118</v>
      </c>
      <c r="C5732" s="1" t="s">
        <v>7910</v>
      </c>
      <c r="D5732" s="1" t="s">
        <v>7911</v>
      </c>
      <c r="E5732">
        <v>63040</v>
      </c>
    </row>
    <row r="5733" spans="1:5" x14ac:dyDescent="0.3">
      <c r="A5733" s="1">
        <v>3</v>
      </c>
      <c r="B5733" s="1">
        <v>483</v>
      </c>
      <c r="C5733" s="1" t="s">
        <v>1187</v>
      </c>
      <c r="D5733" s="1" t="s">
        <v>1188</v>
      </c>
      <c r="E5733">
        <v>63041</v>
      </c>
    </row>
    <row r="5734" spans="1:5" x14ac:dyDescent="0.3">
      <c r="A5734" s="1">
        <v>3</v>
      </c>
      <c r="B5734" s="1">
        <v>365</v>
      </c>
      <c r="C5734" s="1" t="s">
        <v>951</v>
      </c>
      <c r="D5734" s="1" t="s">
        <v>952</v>
      </c>
      <c r="E5734">
        <v>63042</v>
      </c>
    </row>
    <row r="5735" spans="1:5" x14ac:dyDescent="0.3">
      <c r="A5735" s="1">
        <v>3</v>
      </c>
      <c r="B5735" s="1">
        <v>412</v>
      </c>
      <c r="C5735" s="1" t="s">
        <v>1045</v>
      </c>
      <c r="D5735" s="1" t="s">
        <v>1046</v>
      </c>
      <c r="E5735">
        <v>63043</v>
      </c>
    </row>
    <row r="5736" spans="1:5" x14ac:dyDescent="0.3">
      <c r="A5736" s="1">
        <v>3</v>
      </c>
      <c r="B5736" s="1">
        <v>410</v>
      </c>
      <c r="C5736" s="1" t="s">
        <v>1041</v>
      </c>
      <c r="D5736" s="1" t="s">
        <v>1042</v>
      </c>
      <c r="E5736">
        <v>63044</v>
      </c>
    </row>
    <row r="5737" spans="1:5" x14ac:dyDescent="0.3">
      <c r="A5737" s="1">
        <v>3</v>
      </c>
      <c r="B5737" s="1">
        <v>440</v>
      </c>
      <c r="C5737" s="1" t="s">
        <v>1101</v>
      </c>
      <c r="D5737" s="1" t="s">
        <v>1102</v>
      </c>
      <c r="E5737">
        <v>63045</v>
      </c>
    </row>
    <row r="5738" spans="1:5" x14ac:dyDescent="0.3">
      <c r="A5738" s="1">
        <v>3</v>
      </c>
      <c r="B5738" s="1">
        <v>432</v>
      </c>
      <c r="C5738" s="1" t="s">
        <v>1085</v>
      </c>
      <c r="D5738" s="1" t="s">
        <v>1086</v>
      </c>
      <c r="E5738">
        <v>63046</v>
      </c>
    </row>
    <row r="5739" spans="1:5" x14ac:dyDescent="0.3">
      <c r="A5739" s="1">
        <v>3</v>
      </c>
      <c r="B5739" s="1">
        <v>411</v>
      </c>
      <c r="C5739" s="1" t="s">
        <v>1043</v>
      </c>
      <c r="D5739" s="1" t="s">
        <v>1044</v>
      </c>
      <c r="E5739">
        <v>63047</v>
      </c>
    </row>
    <row r="5740" spans="1:5" x14ac:dyDescent="0.3">
      <c r="A5740" s="1">
        <v>9</v>
      </c>
      <c r="B5740" s="1">
        <v>2</v>
      </c>
      <c r="C5740" s="1" t="s">
        <v>3107</v>
      </c>
      <c r="D5740" s="1" t="s">
        <v>3108</v>
      </c>
      <c r="E5740">
        <v>63048</v>
      </c>
    </row>
    <row r="5741" spans="1:5" x14ac:dyDescent="0.3">
      <c r="A5741" s="1">
        <v>12</v>
      </c>
      <c r="B5741" s="1">
        <v>3</v>
      </c>
      <c r="C5741" s="1" t="s">
        <v>4160</v>
      </c>
      <c r="D5741" s="1" t="s">
        <v>4161</v>
      </c>
      <c r="E5741">
        <v>63049</v>
      </c>
    </row>
    <row r="5742" spans="1:5" x14ac:dyDescent="0.3">
      <c r="A5742" s="1">
        <v>29</v>
      </c>
      <c r="B5742" s="1">
        <v>63</v>
      </c>
      <c r="C5742" s="1" t="s">
        <v>9190</v>
      </c>
      <c r="D5742" s="1" t="s">
        <v>9191</v>
      </c>
      <c r="E5742">
        <v>63050</v>
      </c>
    </row>
    <row r="5743" spans="1:5" x14ac:dyDescent="0.3">
      <c r="A5743" s="1">
        <v>19</v>
      </c>
      <c r="B5743" s="1">
        <v>105</v>
      </c>
      <c r="C5743" s="1" t="s">
        <v>5707</v>
      </c>
      <c r="D5743" s="1" t="s">
        <v>5708</v>
      </c>
      <c r="E5743">
        <v>63051</v>
      </c>
    </row>
    <row r="5744" spans="1:5" x14ac:dyDescent="0.3">
      <c r="A5744" s="1">
        <v>28</v>
      </c>
      <c r="B5744" s="1">
        <v>8</v>
      </c>
      <c r="C5744" s="1" t="s">
        <v>8350</v>
      </c>
      <c r="D5744" s="1" t="s">
        <v>8351</v>
      </c>
      <c r="E5744">
        <v>63052</v>
      </c>
    </row>
    <row r="5745" spans="1:5" x14ac:dyDescent="0.3">
      <c r="A5745" s="1">
        <v>28</v>
      </c>
      <c r="B5745" s="1">
        <v>343</v>
      </c>
      <c r="C5745" s="1" t="s">
        <v>9019</v>
      </c>
      <c r="D5745" s="1" t="s">
        <v>9020</v>
      </c>
      <c r="E5745">
        <v>63053</v>
      </c>
    </row>
    <row r="5746" spans="1:5" x14ac:dyDescent="0.3">
      <c r="A5746" s="1">
        <v>3</v>
      </c>
      <c r="B5746" s="1">
        <v>256</v>
      </c>
      <c r="C5746" s="1" t="s">
        <v>733</v>
      </c>
      <c r="D5746" s="1" t="s">
        <v>734</v>
      </c>
      <c r="E5746">
        <v>63054</v>
      </c>
    </row>
    <row r="5747" spans="1:5" x14ac:dyDescent="0.3">
      <c r="A5747" s="1">
        <v>3</v>
      </c>
      <c r="B5747" s="1">
        <v>113</v>
      </c>
      <c r="C5747" s="1" t="s">
        <v>447</v>
      </c>
      <c r="D5747" s="1" t="s">
        <v>448</v>
      </c>
      <c r="E5747">
        <v>63055</v>
      </c>
    </row>
    <row r="5748" spans="1:5" x14ac:dyDescent="0.3">
      <c r="A5748" s="1">
        <v>3</v>
      </c>
      <c r="B5748" s="1">
        <v>353</v>
      </c>
      <c r="C5748" s="1" t="s">
        <v>927</v>
      </c>
      <c r="D5748" s="1" t="s">
        <v>928</v>
      </c>
      <c r="E5748">
        <v>63056</v>
      </c>
    </row>
    <row r="5749" spans="1:5" x14ac:dyDescent="0.3">
      <c r="A5749" s="1">
        <v>3</v>
      </c>
      <c r="B5749" s="1">
        <v>375</v>
      </c>
      <c r="C5749" s="1" t="s">
        <v>971</v>
      </c>
      <c r="D5749" s="1" t="s">
        <v>972</v>
      </c>
      <c r="E5749">
        <v>63057</v>
      </c>
    </row>
    <row r="5750" spans="1:5" x14ac:dyDescent="0.3">
      <c r="A5750" s="1">
        <v>3</v>
      </c>
      <c r="B5750" s="1">
        <v>297</v>
      </c>
      <c r="C5750" s="1" t="s">
        <v>815</v>
      </c>
      <c r="D5750" s="1" t="s">
        <v>816</v>
      </c>
      <c r="E5750">
        <v>63058</v>
      </c>
    </row>
    <row r="5751" spans="1:5" x14ac:dyDescent="0.3">
      <c r="A5751" s="1">
        <v>26</v>
      </c>
      <c r="B5751" s="1">
        <v>21</v>
      </c>
      <c r="C5751" s="1" t="s">
        <v>7716</v>
      </c>
      <c r="D5751" s="1" t="s">
        <v>7717</v>
      </c>
      <c r="E5751">
        <v>63059</v>
      </c>
    </row>
    <row r="5752" spans="1:5" x14ac:dyDescent="0.3">
      <c r="A5752" s="1">
        <v>7</v>
      </c>
      <c r="B5752" s="1">
        <v>72</v>
      </c>
      <c r="C5752" s="1" t="s">
        <v>2694</v>
      </c>
      <c r="D5752" s="1" t="s">
        <v>2695</v>
      </c>
      <c r="E5752">
        <v>63060</v>
      </c>
    </row>
    <row r="5753" spans="1:5" x14ac:dyDescent="0.3">
      <c r="A5753" s="1">
        <v>3</v>
      </c>
      <c r="B5753" s="1">
        <v>423</v>
      </c>
      <c r="C5753" s="1" t="s">
        <v>1067</v>
      </c>
      <c r="D5753" s="1" t="s">
        <v>1068</v>
      </c>
      <c r="E5753">
        <v>63061</v>
      </c>
    </row>
    <row r="5754" spans="1:5" x14ac:dyDescent="0.3">
      <c r="A5754" s="1">
        <v>38</v>
      </c>
      <c r="B5754" s="1">
        <v>164</v>
      </c>
      <c r="C5754" s="1" t="s">
        <v>12454</v>
      </c>
      <c r="D5754" s="1" t="s">
        <v>12455</v>
      </c>
      <c r="E5754">
        <v>63062</v>
      </c>
    </row>
    <row r="5755" spans="1:5" x14ac:dyDescent="0.3">
      <c r="A5755" s="1">
        <v>1</v>
      </c>
      <c r="B5755" s="1">
        <v>7</v>
      </c>
      <c r="C5755" s="1" t="s">
        <v>12</v>
      </c>
      <c r="D5755" s="1" t="s">
        <v>13</v>
      </c>
      <c r="E5755">
        <v>63063</v>
      </c>
    </row>
    <row r="5756" spans="1:5" x14ac:dyDescent="0.3">
      <c r="A5756" s="1">
        <v>3</v>
      </c>
      <c r="B5756" s="1">
        <v>385</v>
      </c>
      <c r="C5756" s="1" t="s">
        <v>991</v>
      </c>
      <c r="D5756" s="1" t="s">
        <v>992</v>
      </c>
      <c r="E5756">
        <v>63064</v>
      </c>
    </row>
    <row r="5757" spans="1:5" x14ac:dyDescent="0.3">
      <c r="A5757" s="1">
        <v>28</v>
      </c>
      <c r="B5757" s="1">
        <v>12</v>
      </c>
      <c r="C5757" s="1" t="s">
        <v>8358</v>
      </c>
      <c r="D5757" s="1" t="s">
        <v>8359</v>
      </c>
      <c r="E5757">
        <v>63065</v>
      </c>
    </row>
    <row r="5758" spans="1:5" x14ac:dyDescent="0.3">
      <c r="A5758" s="1">
        <v>28</v>
      </c>
      <c r="B5758" s="1">
        <v>13</v>
      </c>
      <c r="C5758" s="1" t="s">
        <v>8360</v>
      </c>
      <c r="D5758" s="1" t="s">
        <v>8361</v>
      </c>
      <c r="E5758">
        <v>63066</v>
      </c>
    </row>
    <row r="5759" spans="1:5" x14ac:dyDescent="0.3">
      <c r="A5759" s="1">
        <v>9</v>
      </c>
      <c r="B5759" s="1">
        <v>17</v>
      </c>
      <c r="C5759" s="1" t="s">
        <v>3137</v>
      </c>
      <c r="D5759" s="1" t="s">
        <v>3138</v>
      </c>
      <c r="E5759">
        <v>63067</v>
      </c>
    </row>
    <row r="5760" spans="1:5" x14ac:dyDescent="0.3">
      <c r="A5760" s="1">
        <v>3</v>
      </c>
      <c r="B5760" s="1">
        <v>341</v>
      </c>
      <c r="C5760" s="1" t="s">
        <v>903</v>
      </c>
      <c r="D5760" s="1" t="s">
        <v>904</v>
      </c>
      <c r="E5760">
        <v>63068</v>
      </c>
    </row>
    <row r="5761" spans="1:5" x14ac:dyDescent="0.3">
      <c r="A5761" s="1">
        <v>21</v>
      </c>
      <c r="B5761" s="1">
        <v>161</v>
      </c>
      <c r="C5761" s="1" t="s">
        <v>6626</v>
      </c>
      <c r="D5761" s="1" t="s">
        <v>6627</v>
      </c>
      <c r="E5761">
        <v>63069</v>
      </c>
    </row>
    <row r="5762" spans="1:5" x14ac:dyDescent="0.3">
      <c r="A5762" s="1">
        <v>10</v>
      </c>
      <c r="B5762" s="1">
        <v>110</v>
      </c>
      <c r="C5762" s="1" t="s">
        <v>3483</v>
      </c>
      <c r="D5762" s="1" t="s">
        <v>3484</v>
      </c>
      <c r="E5762">
        <v>63070</v>
      </c>
    </row>
    <row r="5763" spans="1:5" x14ac:dyDescent="0.3">
      <c r="A5763" s="1">
        <v>33</v>
      </c>
      <c r="B5763" s="1">
        <v>93</v>
      </c>
      <c r="C5763" s="1" t="s">
        <v>10264</v>
      </c>
      <c r="D5763" s="1" t="s">
        <v>10265</v>
      </c>
      <c r="E5763">
        <v>63071</v>
      </c>
    </row>
    <row r="5764" spans="1:5" x14ac:dyDescent="0.3">
      <c r="A5764" s="1">
        <v>3</v>
      </c>
      <c r="B5764" s="1">
        <v>114</v>
      </c>
      <c r="C5764" s="1" t="s">
        <v>449</v>
      </c>
      <c r="D5764" s="1" t="s">
        <v>450</v>
      </c>
      <c r="E5764">
        <v>63072</v>
      </c>
    </row>
    <row r="5765" spans="1:5" x14ac:dyDescent="0.3">
      <c r="A5765" s="1">
        <v>3</v>
      </c>
      <c r="B5765" s="1">
        <v>351</v>
      </c>
      <c r="C5765" s="1" t="s">
        <v>923</v>
      </c>
      <c r="D5765" s="1" t="s">
        <v>924</v>
      </c>
      <c r="E5765">
        <v>63073</v>
      </c>
    </row>
    <row r="5766" spans="1:5" x14ac:dyDescent="0.3">
      <c r="A5766" s="1">
        <v>3</v>
      </c>
      <c r="B5766" s="1">
        <v>372</v>
      </c>
      <c r="C5766" s="1" t="s">
        <v>965</v>
      </c>
      <c r="D5766" s="1" t="s">
        <v>966</v>
      </c>
      <c r="E5766">
        <v>63074</v>
      </c>
    </row>
    <row r="5767" spans="1:5" x14ac:dyDescent="0.3">
      <c r="A5767" s="1">
        <v>9</v>
      </c>
      <c r="B5767" s="1">
        <v>57</v>
      </c>
      <c r="C5767" s="1" t="s">
        <v>3217</v>
      </c>
      <c r="D5767" s="1" t="s">
        <v>3218</v>
      </c>
      <c r="E5767">
        <v>63075</v>
      </c>
    </row>
    <row r="5768" spans="1:5" x14ac:dyDescent="0.3">
      <c r="A5768" s="1">
        <v>5</v>
      </c>
      <c r="B5768" s="1">
        <v>117</v>
      </c>
      <c r="C5768" s="1" t="s">
        <v>2383</v>
      </c>
      <c r="D5768" s="1" t="s">
        <v>2384</v>
      </c>
      <c r="E5768">
        <v>63076</v>
      </c>
    </row>
    <row r="5769" spans="1:5" x14ac:dyDescent="0.3">
      <c r="A5769" s="1">
        <v>3</v>
      </c>
      <c r="B5769" s="1">
        <v>433</v>
      </c>
      <c r="C5769" s="1" t="s">
        <v>1087</v>
      </c>
      <c r="D5769" s="1" t="s">
        <v>1088</v>
      </c>
      <c r="E5769">
        <v>63077</v>
      </c>
    </row>
    <row r="5770" spans="1:5" x14ac:dyDescent="0.3">
      <c r="A5770" s="1">
        <v>3</v>
      </c>
      <c r="B5770" s="1">
        <v>236</v>
      </c>
      <c r="C5770" s="1" t="s">
        <v>693</v>
      </c>
      <c r="D5770" s="1" t="s">
        <v>694</v>
      </c>
      <c r="E5770">
        <v>63078</v>
      </c>
    </row>
    <row r="5771" spans="1:5" x14ac:dyDescent="0.3">
      <c r="A5771" s="1">
        <v>32</v>
      </c>
      <c r="B5771" s="1">
        <v>38</v>
      </c>
      <c r="C5771" s="1" t="s">
        <v>10014</v>
      </c>
      <c r="D5771" s="1" t="s">
        <v>10015</v>
      </c>
      <c r="E5771">
        <v>63079</v>
      </c>
    </row>
    <row r="5772" spans="1:5" x14ac:dyDescent="0.3">
      <c r="A5772" s="1">
        <v>3</v>
      </c>
      <c r="B5772" s="1">
        <v>428</v>
      </c>
      <c r="C5772" s="1" t="s">
        <v>1077</v>
      </c>
      <c r="D5772" s="1" t="s">
        <v>1078</v>
      </c>
      <c r="E5772">
        <v>63080</v>
      </c>
    </row>
    <row r="5773" spans="1:5" x14ac:dyDescent="0.3">
      <c r="A5773" s="1">
        <v>3</v>
      </c>
      <c r="B5773" s="1">
        <v>310</v>
      </c>
      <c r="C5773" s="1" t="s">
        <v>841</v>
      </c>
      <c r="D5773" s="1" t="s">
        <v>842</v>
      </c>
      <c r="E5773">
        <v>63081</v>
      </c>
    </row>
    <row r="5774" spans="1:5" x14ac:dyDescent="0.3">
      <c r="A5774" s="1">
        <v>44</v>
      </c>
      <c r="B5774" s="1">
        <v>128</v>
      </c>
      <c r="C5774" s="1" t="s">
        <v>13223</v>
      </c>
      <c r="D5774" s="1" t="s">
        <v>13224</v>
      </c>
      <c r="E5774">
        <v>63082</v>
      </c>
    </row>
    <row r="5775" spans="1:5" x14ac:dyDescent="0.3">
      <c r="A5775" s="1">
        <v>3</v>
      </c>
      <c r="B5775" s="1">
        <v>397</v>
      </c>
      <c r="C5775" s="1" t="s">
        <v>1015</v>
      </c>
      <c r="D5775" s="1" t="s">
        <v>1016</v>
      </c>
      <c r="E5775">
        <v>63083</v>
      </c>
    </row>
    <row r="5776" spans="1:5" x14ac:dyDescent="0.3">
      <c r="A5776" s="1">
        <v>43</v>
      </c>
      <c r="B5776" s="1">
        <v>76</v>
      </c>
      <c r="C5776" s="1" t="s">
        <v>12886</v>
      </c>
      <c r="D5776" s="1" t="s">
        <v>12887</v>
      </c>
      <c r="E5776">
        <v>63084</v>
      </c>
    </row>
    <row r="5777" spans="1:5" x14ac:dyDescent="0.3">
      <c r="A5777" s="1">
        <v>28</v>
      </c>
      <c r="B5777" s="1">
        <v>301</v>
      </c>
      <c r="C5777" s="1" t="s">
        <v>8935</v>
      </c>
      <c r="D5777" s="1" t="s">
        <v>8936</v>
      </c>
      <c r="E5777">
        <v>63085</v>
      </c>
    </row>
    <row r="5778" spans="1:5" x14ac:dyDescent="0.3">
      <c r="A5778" s="1">
        <v>28</v>
      </c>
      <c r="B5778" s="1">
        <v>348</v>
      </c>
      <c r="C5778" s="1" t="s">
        <v>9028</v>
      </c>
      <c r="D5778" s="1" t="s">
        <v>9029</v>
      </c>
      <c r="E5778">
        <v>63086</v>
      </c>
    </row>
    <row r="5779" spans="1:5" x14ac:dyDescent="0.3">
      <c r="A5779" s="1">
        <v>3</v>
      </c>
      <c r="B5779" s="1">
        <v>145</v>
      </c>
      <c r="C5779" s="1" t="s">
        <v>511</v>
      </c>
      <c r="D5779" s="1" t="s">
        <v>512</v>
      </c>
      <c r="E5779">
        <v>63087</v>
      </c>
    </row>
    <row r="5780" spans="1:5" x14ac:dyDescent="0.3">
      <c r="A5780" s="1">
        <v>3</v>
      </c>
      <c r="B5780" s="1">
        <v>467</v>
      </c>
      <c r="C5780" s="1" t="s">
        <v>1155</v>
      </c>
      <c r="D5780" s="1" t="s">
        <v>1156</v>
      </c>
      <c r="E5780">
        <v>63088</v>
      </c>
    </row>
    <row r="5781" spans="1:5" x14ac:dyDescent="0.3">
      <c r="A5781" s="1">
        <v>3</v>
      </c>
      <c r="B5781" s="1">
        <v>426</v>
      </c>
      <c r="C5781" s="1" t="s">
        <v>1073</v>
      </c>
      <c r="D5781" s="1" t="s">
        <v>1074</v>
      </c>
      <c r="E5781">
        <v>63089</v>
      </c>
    </row>
    <row r="5782" spans="1:5" x14ac:dyDescent="0.3">
      <c r="A5782" s="1">
        <v>12</v>
      </c>
      <c r="B5782" s="1">
        <v>198</v>
      </c>
      <c r="C5782" s="1" t="s">
        <v>4549</v>
      </c>
      <c r="D5782" s="1" t="s">
        <v>4550</v>
      </c>
      <c r="E5782">
        <v>63090</v>
      </c>
    </row>
    <row r="5783" spans="1:5" x14ac:dyDescent="0.3">
      <c r="A5783" s="1">
        <v>9</v>
      </c>
      <c r="B5783" s="1">
        <v>30</v>
      </c>
      <c r="C5783" s="1" t="s">
        <v>3163</v>
      </c>
      <c r="D5783" s="1" t="s">
        <v>3164</v>
      </c>
      <c r="E5783">
        <v>63091</v>
      </c>
    </row>
    <row r="5784" spans="1:5" x14ac:dyDescent="0.3">
      <c r="A5784" s="1">
        <v>28</v>
      </c>
      <c r="B5784" s="1">
        <v>347</v>
      </c>
      <c r="C5784" s="1" t="s">
        <v>9026</v>
      </c>
      <c r="D5784" s="1" t="s">
        <v>9027</v>
      </c>
      <c r="E5784">
        <v>63092</v>
      </c>
    </row>
    <row r="5785" spans="1:5" x14ac:dyDescent="0.3">
      <c r="A5785" s="1">
        <v>28</v>
      </c>
      <c r="B5785" s="1">
        <v>172</v>
      </c>
      <c r="C5785" s="1" t="s">
        <v>8678</v>
      </c>
      <c r="D5785" s="1" t="s">
        <v>8679</v>
      </c>
      <c r="E5785">
        <v>63093</v>
      </c>
    </row>
    <row r="5786" spans="1:5" x14ac:dyDescent="0.3">
      <c r="A5786" s="1">
        <v>21</v>
      </c>
      <c r="B5786" s="1">
        <v>109</v>
      </c>
      <c r="C5786" s="1" t="s">
        <v>6522</v>
      </c>
      <c r="D5786" s="1" t="s">
        <v>6523</v>
      </c>
      <c r="E5786">
        <v>63094</v>
      </c>
    </row>
    <row r="5787" spans="1:5" x14ac:dyDescent="0.3">
      <c r="A5787" s="1">
        <v>21</v>
      </c>
      <c r="B5787" s="1">
        <v>238</v>
      </c>
      <c r="C5787" s="1" t="s">
        <v>6779</v>
      </c>
      <c r="D5787" s="1" t="s">
        <v>6780</v>
      </c>
      <c r="E5787">
        <v>63095</v>
      </c>
    </row>
    <row r="5788" spans="1:5" x14ac:dyDescent="0.3">
      <c r="A5788" s="1">
        <v>23</v>
      </c>
      <c r="B5788" s="1">
        <v>68</v>
      </c>
      <c r="C5788" s="1" t="s">
        <v>7062</v>
      </c>
      <c r="D5788" s="1" t="s">
        <v>7063</v>
      </c>
      <c r="E5788">
        <v>63096</v>
      </c>
    </row>
    <row r="5789" spans="1:5" x14ac:dyDescent="0.3">
      <c r="A5789" s="1">
        <v>23</v>
      </c>
      <c r="B5789" s="1">
        <v>69</v>
      </c>
      <c r="C5789" s="1" t="s">
        <v>7064</v>
      </c>
      <c r="D5789" s="1" t="s">
        <v>7065</v>
      </c>
      <c r="E5789">
        <v>63097</v>
      </c>
    </row>
    <row r="5790" spans="1:5" x14ac:dyDescent="0.3">
      <c r="A5790" s="1">
        <v>23</v>
      </c>
      <c r="B5790" s="1">
        <v>70</v>
      </c>
      <c r="C5790" s="1" t="s">
        <v>7066</v>
      </c>
      <c r="D5790" s="1" t="s">
        <v>7067</v>
      </c>
      <c r="E5790">
        <v>63098</v>
      </c>
    </row>
    <row r="5791" spans="1:5" x14ac:dyDescent="0.3">
      <c r="A5791" s="1">
        <v>28</v>
      </c>
      <c r="B5791" s="1">
        <v>346</v>
      </c>
      <c r="C5791" s="1" t="s">
        <v>9024</v>
      </c>
      <c r="D5791" s="1" t="s">
        <v>9025</v>
      </c>
      <c r="E5791">
        <v>63099</v>
      </c>
    </row>
    <row r="5792" spans="1:5" x14ac:dyDescent="0.3">
      <c r="A5792" s="1">
        <v>25</v>
      </c>
      <c r="B5792" s="1">
        <v>91</v>
      </c>
      <c r="C5792" s="1" t="s">
        <v>7640</v>
      </c>
      <c r="D5792" s="1" t="s">
        <v>7641</v>
      </c>
      <c r="E5792">
        <v>63100</v>
      </c>
    </row>
    <row r="5793" spans="1:5" x14ac:dyDescent="0.3">
      <c r="A5793" s="1">
        <v>28</v>
      </c>
      <c r="B5793" s="1">
        <v>344</v>
      </c>
      <c r="C5793" s="1" t="s">
        <v>9021</v>
      </c>
      <c r="D5793" s="1" t="s">
        <v>9022</v>
      </c>
      <c r="E5793">
        <v>63101</v>
      </c>
    </row>
    <row r="5794" spans="1:5" x14ac:dyDescent="0.3">
      <c r="A5794" s="1">
        <v>38</v>
      </c>
      <c r="B5794" s="1">
        <v>163</v>
      </c>
      <c r="C5794" s="1" t="s">
        <v>12452</v>
      </c>
      <c r="D5794" s="1" t="s">
        <v>12453</v>
      </c>
      <c r="E5794">
        <v>63102</v>
      </c>
    </row>
    <row r="5795" spans="1:5" x14ac:dyDescent="0.3">
      <c r="A5795" s="1">
        <v>28</v>
      </c>
      <c r="B5795" s="1">
        <v>103</v>
      </c>
      <c r="C5795" s="1" t="s">
        <v>8540</v>
      </c>
      <c r="D5795" s="1" t="s">
        <v>8541</v>
      </c>
      <c r="E5795">
        <v>63103</v>
      </c>
    </row>
    <row r="5796" spans="1:5" x14ac:dyDescent="0.3">
      <c r="A5796" s="1">
        <v>3</v>
      </c>
      <c r="B5796" s="1">
        <v>168</v>
      </c>
      <c r="C5796" s="1" t="s">
        <v>557</v>
      </c>
      <c r="D5796" s="1" t="s">
        <v>558</v>
      </c>
      <c r="E5796">
        <v>63104</v>
      </c>
    </row>
    <row r="5797" spans="1:5" x14ac:dyDescent="0.3">
      <c r="A5797" s="1">
        <v>9</v>
      </c>
      <c r="B5797" s="1">
        <v>27</v>
      </c>
      <c r="C5797" s="1" t="s">
        <v>3157</v>
      </c>
      <c r="D5797" s="1" t="s">
        <v>3158</v>
      </c>
      <c r="E5797">
        <v>63105</v>
      </c>
    </row>
    <row r="5798" spans="1:5" x14ac:dyDescent="0.3">
      <c r="A5798" s="1">
        <v>19</v>
      </c>
      <c r="B5798" s="1">
        <v>106</v>
      </c>
      <c r="C5798" s="1" t="s">
        <v>5709</v>
      </c>
      <c r="D5798" s="1" t="s">
        <v>5710</v>
      </c>
      <c r="E5798">
        <v>63106</v>
      </c>
    </row>
    <row r="5799" spans="1:5" x14ac:dyDescent="0.3">
      <c r="A5799" s="1">
        <v>26</v>
      </c>
      <c r="B5799" s="1">
        <v>74</v>
      </c>
      <c r="C5799" s="1" t="s">
        <v>7822</v>
      </c>
      <c r="D5799" s="1" t="s">
        <v>7823</v>
      </c>
      <c r="E5799">
        <v>63107</v>
      </c>
    </row>
    <row r="5800" spans="1:5" x14ac:dyDescent="0.3">
      <c r="A5800" s="1">
        <v>46</v>
      </c>
      <c r="B5800" s="1">
        <v>47</v>
      </c>
      <c r="C5800" s="1" t="s">
        <v>14074</v>
      </c>
      <c r="D5800" s="1" t="s">
        <v>14075</v>
      </c>
      <c r="E5800">
        <v>63108</v>
      </c>
    </row>
    <row r="5801" spans="1:5" x14ac:dyDescent="0.3">
      <c r="A5801" s="1">
        <v>28</v>
      </c>
      <c r="B5801" s="1">
        <v>104</v>
      </c>
      <c r="C5801" s="1" t="s">
        <v>8542</v>
      </c>
      <c r="D5801" s="1" t="s">
        <v>8543</v>
      </c>
      <c r="E5801">
        <v>63109</v>
      </c>
    </row>
    <row r="5802" spans="1:5" x14ac:dyDescent="0.3">
      <c r="A5802" s="1">
        <v>5</v>
      </c>
      <c r="B5802" s="1">
        <v>110</v>
      </c>
      <c r="C5802" s="1" t="s">
        <v>2369</v>
      </c>
      <c r="D5802" s="1" t="s">
        <v>2370</v>
      </c>
      <c r="E5802">
        <v>63110</v>
      </c>
    </row>
    <row r="5803" spans="1:5" x14ac:dyDescent="0.3">
      <c r="A5803" s="1">
        <v>5</v>
      </c>
      <c r="B5803" s="1">
        <v>109</v>
      </c>
      <c r="C5803" s="1" t="s">
        <v>2367</v>
      </c>
      <c r="D5803" s="1" t="s">
        <v>2368</v>
      </c>
      <c r="E5803">
        <v>63111</v>
      </c>
    </row>
    <row r="5804" spans="1:5" x14ac:dyDescent="0.3">
      <c r="A5804" s="1">
        <v>33</v>
      </c>
      <c r="B5804" s="1">
        <v>214</v>
      </c>
      <c r="C5804" s="1" t="s">
        <v>10506</v>
      </c>
      <c r="D5804" s="1" t="s">
        <v>10507</v>
      </c>
      <c r="E5804">
        <v>63112</v>
      </c>
    </row>
    <row r="5805" spans="1:5" x14ac:dyDescent="0.3">
      <c r="A5805" s="1">
        <v>33</v>
      </c>
      <c r="B5805" s="1">
        <v>205</v>
      </c>
      <c r="C5805" s="1" t="s">
        <v>10488</v>
      </c>
      <c r="D5805" s="1" t="s">
        <v>10489</v>
      </c>
      <c r="E5805">
        <v>63113</v>
      </c>
    </row>
    <row r="5806" spans="1:5" x14ac:dyDescent="0.3">
      <c r="A5806" s="1">
        <v>33</v>
      </c>
      <c r="B5806" s="1">
        <v>99</v>
      </c>
      <c r="C5806" s="1" t="s">
        <v>10276</v>
      </c>
      <c r="D5806" s="1" t="s">
        <v>10277</v>
      </c>
      <c r="E5806">
        <v>63114</v>
      </c>
    </row>
    <row r="5807" spans="1:5" x14ac:dyDescent="0.3">
      <c r="A5807" s="1">
        <v>37</v>
      </c>
      <c r="B5807" s="1">
        <v>55</v>
      </c>
      <c r="C5807" s="1" t="s">
        <v>11892</v>
      </c>
      <c r="D5807" s="1" t="s">
        <v>11893</v>
      </c>
      <c r="E5807">
        <v>63115</v>
      </c>
    </row>
    <row r="5808" spans="1:5" x14ac:dyDescent="0.3">
      <c r="A5808" s="1">
        <v>39</v>
      </c>
      <c r="B5808" s="1">
        <v>8</v>
      </c>
      <c r="C5808" s="1" t="s">
        <v>12532</v>
      </c>
      <c r="D5808" s="1" t="s">
        <v>12533</v>
      </c>
      <c r="E5808">
        <v>63116</v>
      </c>
    </row>
    <row r="5809" spans="1:5" x14ac:dyDescent="0.3">
      <c r="A5809" s="1">
        <v>46</v>
      </c>
      <c r="B5809" s="1">
        <v>190</v>
      </c>
      <c r="C5809" s="1" t="s">
        <v>14360</v>
      </c>
      <c r="D5809" s="1" t="s">
        <v>14361</v>
      </c>
      <c r="E5809">
        <v>63117</v>
      </c>
    </row>
    <row r="5810" spans="1:5" x14ac:dyDescent="0.3">
      <c r="A5810" s="1">
        <v>39</v>
      </c>
      <c r="B5810" s="1">
        <v>9</v>
      </c>
      <c r="C5810" s="1" t="s">
        <v>12534</v>
      </c>
      <c r="D5810" s="1" t="s">
        <v>12535</v>
      </c>
      <c r="E5810">
        <v>63118</v>
      </c>
    </row>
    <row r="5811" spans="1:5" x14ac:dyDescent="0.3">
      <c r="A5811" s="1">
        <v>3</v>
      </c>
      <c r="B5811" s="1">
        <v>424</v>
      </c>
      <c r="C5811" s="1" t="s">
        <v>1069</v>
      </c>
      <c r="D5811" s="1" t="s">
        <v>1070</v>
      </c>
      <c r="E5811">
        <v>63119</v>
      </c>
    </row>
    <row r="5812" spans="1:5" x14ac:dyDescent="0.3">
      <c r="A5812" s="1">
        <v>37</v>
      </c>
      <c r="B5812" s="1">
        <v>57</v>
      </c>
      <c r="C5812" s="1" t="s">
        <v>11896</v>
      </c>
      <c r="D5812" s="1" t="s">
        <v>11897</v>
      </c>
      <c r="E5812">
        <v>63120</v>
      </c>
    </row>
    <row r="5813" spans="1:5" x14ac:dyDescent="0.3">
      <c r="A5813" s="1">
        <v>19</v>
      </c>
      <c r="B5813" s="1">
        <v>192</v>
      </c>
      <c r="C5813" s="1" t="s">
        <v>5881</v>
      </c>
      <c r="D5813" s="1" t="s">
        <v>5882</v>
      </c>
      <c r="E5813">
        <v>63121</v>
      </c>
    </row>
    <row r="5814" spans="1:5" x14ac:dyDescent="0.3">
      <c r="A5814" s="1">
        <v>28</v>
      </c>
      <c r="B5814" s="1">
        <v>205</v>
      </c>
      <c r="C5814" s="1" t="s">
        <v>8744</v>
      </c>
      <c r="D5814" s="1" t="s">
        <v>8745</v>
      </c>
      <c r="E5814">
        <v>63122</v>
      </c>
    </row>
    <row r="5815" spans="1:5" x14ac:dyDescent="0.3">
      <c r="A5815" s="1">
        <v>13</v>
      </c>
      <c r="B5815" s="1">
        <v>58</v>
      </c>
      <c r="C5815" s="1" t="s">
        <v>4671</v>
      </c>
      <c r="D5815" s="1" t="s">
        <v>4672</v>
      </c>
      <c r="E5815">
        <v>63123</v>
      </c>
    </row>
    <row r="5816" spans="1:5" x14ac:dyDescent="0.3">
      <c r="A5816" s="1">
        <v>7</v>
      </c>
      <c r="B5816" s="1">
        <v>73</v>
      </c>
      <c r="C5816" s="1" t="s">
        <v>2696</v>
      </c>
      <c r="D5816" s="1" t="s">
        <v>2697</v>
      </c>
      <c r="E5816">
        <v>63124</v>
      </c>
    </row>
    <row r="5817" spans="1:5" x14ac:dyDescent="0.3">
      <c r="A5817" s="1">
        <v>3</v>
      </c>
      <c r="B5817" s="1">
        <v>166</v>
      </c>
      <c r="C5817" s="1" t="s">
        <v>553</v>
      </c>
      <c r="D5817" s="1" t="s">
        <v>554</v>
      </c>
      <c r="E5817">
        <v>63125</v>
      </c>
    </row>
    <row r="5818" spans="1:5" x14ac:dyDescent="0.3">
      <c r="A5818" s="1">
        <v>28</v>
      </c>
      <c r="B5818" s="1">
        <v>111</v>
      </c>
      <c r="C5818" s="1" t="s">
        <v>8556</v>
      </c>
      <c r="D5818" s="1" t="s">
        <v>8557</v>
      </c>
      <c r="E5818">
        <v>63126</v>
      </c>
    </row>
    <row r="5819" spans="1:5" x14ac:dyDescent="0.3">
      <c r="A5819" s="1">
        <v>28</v>
      </c>
      <c r="B5819" s="1">
        <v>115</v>
      </c>
      <c r="C5819" s="1" t="s">
        <v>8564</v>
      </c>
      <c r="D5819" s="1" t="s">
        <v>8565</v>
      </c>
      <c r="E5819">
        <v>63127</v>
      </c>
    </row>
    <row r="5820" spans="1:5" x14ac:dyDescent="0.3">
      <c r="A5820" s="1">
        <v>3</v>
      </c>
      <c r="B5820" s="1">
        <v>317</v>
      </c>
      <c r="C5820" s="1" t="s">
        <v>855</v>
      </c>
      <c r="D5820" s="1" t="s">
        <v>856</v>
      </c>
      <c r="E5820">
        <v>63128</v>
      </c>
    </row>
    <row r="5821" spans="1:5" x14ac:dyDescent="0.3">
      <c r="A5821" s="1">
        <v>5</v>
      </c>
      <c r="B5821" s="1">
        <v>20</v>
      </c>
      <c r="C5821" s="1" t="s">
        <v>2189</v>
      </c>
      <c r="D5821" s="1" t="s">
        <v>2190</v>
      </c>
      <c r="E5821">
        <v>63129</v>
      </c>
    </row>
    <row r="5822" spans="1:5" x14ac:dyDescent="0.3">
      <c r="A5822" s="1">
        <v>5</v>
      </c>
      <c r="B5822" s="1">
        <v>133</v>
      </c>
      <c r="C5822" s="1" t="s">
        <v>2415</v>
      </c>
      <c r="D5822" s="1" t="s">
        <v>2416</v>
      </c>
      <c r="E5822">
        <v>63130</v>
      </c>
    </row>
    <row r="5823" spans="1:5" x14ac:dyDescent="0.3">
      <c r="A5823" s="1">
        <v>5</v>
      </c>
      <c r="B5823" s="1">
        <v>55</v>
      </c>
      <c r="C5823" s="1" t="s">
        <v>2259</v>
      </c>
      <c r="D5823" s="1" t="s">
        <v>2260</v>
      </c>
      <c r="E5823">
        <v>63131</v>
      </c>
    </row>
    <row r="5824" spans="1:5" x14ac:dyDescent="0.3">
      <c r="A5824" s="1">
        <v>3</v>
      </c>
      <c r="B5824" s="1">
        <v>318</v>
      </c>
      <c r="C5824" s="1" t="s">
        <v>857</v>
      </c>
      <c r="D5824" s="1" t="s">
        <v>858</v>
      </c>
      <c r="E5824">
        <v>63132</v>
      </c>
    </row>
    <row r="5825" spans="1:5" x14ac:dyDescent="0.3">
      <c r="A5825" s="1">
        <v>3</v>
      </c>
      <c r="B5825" s="1">
        <v>315</v>
      </c>
      <c r="C5825" s="1" t="s">
        <v>851</v>
      </c>
      <c r="D5825" s="1" t="s">
        <v>852</v>
      </c>
      <c r="E5825">
        <v>63133</v>
      </c>
    </row>
    <row r="5826" spans="1:5" x14ac:dyDescent="0.3">
      <c r="A5826" s="1">
        <v>3</v>
      </c>
      <c r="B5826" s="1">
        <v>308</v>
      </c>
      <c r="C5826" s="1" t="s">
        <v>837</v>
      </c>
      <c r="D5826" s="1" t="s">
        <v>838</v>
      </c>
      <c r="E5826">
        <v>63134</v>
      </c>
    </row>
    <row r="5827" spans="1:5" x14ac:dyDescent="0.3">
      <c r="A5827" s="1">
        <v>46</v>
      </c>
      <c r="B5827" s="1">
        <v>126</v>
      </c>
      <c r="C5827" s="1" t="s">
        <v>14232</v>
      </c>
      <c r="D5827" s="1" t="s">
        <v>14233</v>
      </c>
      <c r="E5827">
        <v>63135</v>
      </c>
    </row>
    <row r="5828" spans="1:5" x14ac:dyDescent="0.3">
      <c r="A5828" s="1">
        <v>46</v>
      </c>
      <c r="B5828" s="1">
        <v>127</v>
      </c>
      <c r="C5828" s="1" t="s">
        <v>14234</v>
      </c>
      <c r="D5828" s="1" t="s">
        <v>14235</v>
      </c>
      <c r="E5828">
        <v>63136</v>
      </c>
    </row>
    <row r="5829" spans="1:5" x14ac:dyDescent="0.3">
      <c r="A5829" s="1">
        <v>28</v>
      </c>
      <c r="B5829" s="1">
        <v>157</v>
      </c>
      <c r="C5829" s="1" t="s">
        <v>8648</v>
      </c>
      <c r="D5829" s="1" t="s">
        <v>8649</v>
      </c>
      <c r="E5829">
        <v>63137</v>
      </c>
    </row>
    <row r="5830" spans="1:5" x14ac:dyDescent="0.3">
      <c r="A5830" s="1">
        <v>25</v>
      </c>
      <c r="B5830" s="1">
        <v>43</v>
      </c>
      <c r="C5830" s="1" t="s">
        <v>7544</v>
      </c>
      <c r="D5830" s="1" t="s">
        <v>7545</v>
      </c>
      <c r="E5830">
        <v>63138</v>
      </c>
    </row>
    <row r="5831" spans="1:5" x14ac:dyDescent="0.3">
      <c r="A5831" s="1">
        <v>47</v>
      </c>
      <c r="B5831" s="1">
        <v>104</v>
      </c>
      <c r="C5831" s="1" t="s">
        <v>15100</v>
      </c>
      <c r="D5831" s="1" t="s">
        <v>15101</v>
      </c>
      <c r="E5831">
        <v>63139</v>
      </c>
    </row>
    <row r="5832" spans="1:5" x14ac:dyDescent="0.3">
      <c r="A5832" s="1">
        <v>25</v>
      </c>
      <c r="B5832" s="1">
        <v>44</v>
      </c>
      <c r="C5832" s="1" t="s">
        <v>7546</v>
      </c>
      <c r="D5832" s="1" t="s">
        <v>7547</v>
      </c>
      <c r="E5832">
        <v>63140</v>
      </c>
    </row>
    <row r="5833" spans="1:5" x14ac:dyDescent="0.3">
      <c r="A5833" s="1">
        <v>26</v>
      </c>
      <c r="B5833" s="1">
        <v>108</v>
      </c>
      <c r="C5833" s="1" t="s">
        <v>7890</v>
      </c>
      <c r="D5833" s="1" t="s">
        <v>7891</v>
      </c>
      <c r="E5833">
        <v>63141</v>
      </c>
    </row>
    <row r="5834" spans="1:5" x14ac:dyDescent="0.3">
      <c r="A5834" s="1">
        <v>47</v>
      </c>
      <c r="B5834" s="1">
        <v>105</v>
      </c>
      <c r="C5834" s="1" t="s">
        <v>15102</v>
      </c>
      <c r="D5834" s="1" t="s">
        <v>15103</v>
      </c>
      <c r="E5834">
        <v>63142</v>
      </c>
    </row>
    <row r="5835" spans="1:5" x14ac:dyDescent="0.3">
      <c r="A5835" s="1">
        <v>3</v>
      </c>
      <c r="B5835" s="1">
        <v>142</v>
      </c>
      <c r="C5835" s="1" t="s">
        <v>505</v>
      </c>
      <c r="D5835" s="1" t="s">
        <v>506</v>
      </c>
      <c r="E5835">
        <v>63143</v>
      </c>
    </row>
    <row r="5836" spans="1:5" x14ac:dyDescent="0.3">
      <c r="A5836" s="1">
        <v>3</v>
      </c>
      <c r="B5836" s="1">
        <v>143</v>
      </c>
      <c r="C5836" s="1" t="s">
        <v>507</v>
      </c>
      <c r="D5836" s="1" t="s">
        <v>508</v>
      </c>
      <c r="E5836">
        <v>63144</v>
      </c>
    </row>
    <row r="5837" spans="1:5" x14ac:dyDescent="0.3">
      <c r="A5837" s="1">
        <v>8</v>
      </c>
      <c r="B5837" s="1">
        <v>75</v>
      </c>
      <c r="C5837" s="1" t="s">
        <v>3017</v>
      </c>
      <c r="D5837" s="1" t="s">
        <v>3018</v>
      </c>
      <c r="E5837">
        <v>63145</v>
      </c>
    </row>
    <row r="5838" spans="1:5" x14ac:dyDescent="0.3">
      <c r="A5838" s="1">
        <v>23</v>
      </c>
      <c r="B5838" s="1">
        <v>156</v>
      </c>
      <c r="C5838" s="1" t="s">
        <v>7238</v>
      </c>
      <c r="D5838" s="1" t="s">
        <v>7239</v>
      </c>
      <c r="E5838">
        <v>63146</v>
      </c>
    </row>
    <row r="5839" spans="1:5" x14ac:dyDescent="0.3">
      <c r="A5839" s="1">
        <v>3</v>
      </c>
      <c r="B5839" s="1">
        <v>140</v>
      </c>
      <c r="C5839" s="1" t="s">
        <v>501</v>
      </c>
      <c r="D5839" s="1" t="s">
        <v>502</v>
      </c>
      <c r="E5839">
        <v>63147</v>
      </c>
    </row>
    <row r="5840" spans="1:5" x14ac:dyDescent="0.3">
      <c r="A5840" s="1">
        <v>3</v>
      </c>
      <c r="B5840" s="1">
        <v>141</v>
      </c>
      <c r="C5840" s="1" t="s">
        <v>503</v>
      </c>
      <c r="D5840" s="1" t="s">
        <v>504</v>
      </c>
      <c r="E5840">
        <v>63148</v>
      </c>
    </row>
    <row r="5841" spans="1:5" x14ac:dyDescent="0.3">
      <c r="A5841" s="1">
        <v>3</v>
      </c>
      <c r="B5841" s="1">
        <v>116</v>
      </c>
      <c r="C5841" s="1" t="s">
        <v>453</v>
      </c>
      <c r="D5841" s="1" t="s">
        <v>454</v>
      </c>
      <c r="E5841">
        <v>63149</v>
      </c>
    </row>
    <row r="5842" spans="1:5" x14ac:dyDescent="0.3">
      <c r="A5842" s="1">
        <v>3</v>
      </c>
      <c r="B5842" s="1">
        <v>190</v>
      </c>
      <c r="C5842" s="1" t="s">
        <v>601</v>
      </c>
      <c r="D5842" s="1" t="s">
        <v>602</v>
      </c>
      <c r="E5842">
        <v>63150</v>
      </c>
    </row>
    <row r="5843" spans="1:5" x14ac:dyDescent="0.3">
      <c r="A5843" s="1">
        <v>26</v>
      </c>
      <c r="B5843" s="1">
        <v>225</v>
      </c>
      <c r="C5843" s="1" t="s">
        <v>8124</v>
      </c>
      <c r="D5843" s="1" t="s">
        <v>8125</v>
      </c>
      <c r="E5843">
        <v>63151</v>
      </c>
    </row>
    <row r="5844" spans="1:5" x14ac:dyDescent="0.3">
      <c r="A5844" s="1">
        <v>3</v>
      </c>
      <c r="B5844" s="1">
        <v>395</v>
      </c>
      <c r="C5844" s="1" t="s">
        <v>1011</v>
      </c>
      <c r="D5844" s="1" t="s">
        <v>1012</v>
      </c>
      <c r="E5844">
        <v>63152</v>
      </c>
    </row>
    <row r="5845" spans="1:5" x14ac:dyDescent="0.3">
      <c r="A5845" s="1">
        <v>3</v>
      </c>
      <c r="B5845" s="1">
        <v>339</v>
      </c>
      <c r="C5845" s="1" t="s">
        <v>899</v>
      </c>
      <c r="D5845" s="1" t="s">
        <v>900</v>
      </c>
      <c r="E5845">
        <v>63153</v>
      </c>
    </row>
    <row r="5846" spans="1:5" x14ac:dyDescent="0.3">
      <c r="A5846" s="1">
        <v>3</v>
      </c>
      <c r="B5846" s="1">
        <v>139</v>
      </c>
      <c r="C5846" s="1" t="s">
        <v>499</v>
      </c>
      <c r="D5846" s="1" t="s">
        <v>500</v>
      </c>
      <c r="E5846">
        <v>63154</v>
      </c>
    </row>
    <row r="5847" spans="1:5" x14ac:dyDescent="0.3">
      <c r="A5847" s="1">
        <v>26</v>
      </c>
      <c r="B5847" s="1">
        <v>208</v>
      </c>
      <c r="C5847" s="1" t="s">
        <v>8090</v>
      </c>
      <c r="D5847" s="1" t="s">
        <v>8091</v>
      </c>
      <c r="E5847">
        <v>63155</v>
      </c>
    </row>
    <row r="5848" spans="1:5" x14ac:dyDescent="0.3">
      <c r="A5848" s="1">
        <v>26</v>
      </c>
      <c r="B5848" s="1">
        <v>209</v>
      </c>
      <c r="C5848" s="1" t="s">
        <v>8092</v>
      </c>
      <c r="D5848" s="1" t="s">
        <v>8093</v>
      </c>
      <c r="E5848">
        <v>63156</v>
      </c>
    </row>
    <row r="5849" spans="1:5" x14ac:dyDescent="0.3">
      <c r="A5849" s="1">
        <v>46</v>
      </c>
      <c r="B5849" s="1">
        <v>387</v>
      </c>
      <c r="C5849" s="1" t="s">
        <v>14754</v>
      </c>
      <c r="D5849" s="1" t="s">
        <v>14755</v>
      </c>
      <c r="E5849">
        <v>63157</v>
      </c>
    </row>
    <row r="5850" spans="1:5" x14ac:dyDescent="0.3">
      <c r="A5850" s="1">
        <v>28</v>
      </c>
      <c r="B5850" s="1">
        <v>345</v>
      </c>
      <c r="C5850" s="1" t="s">
        <v>9021</v>
      </c>
      <c r="D5850" s="1" t="s">
        <v>9023</v>
      </c>
      <c r="E5850">
        <v>63158</v>
      </c>
    </row>
    <row r="5851" spans="1:5" x14ac:dyDescent="0.3">
      <c r="A5851" s="1">
        <v>3</v>
      </c>
      <c r="B5851" s="1">
        <v>420</v>
      </c>
      <c r="C5851" s="1" t="s">
        <v>1061</v>
      </c>
      <c r="D5851" s="1" t="s">
        <v>1062</v>
      </c>
      <c r="E5851">
        <v>63159</v>
      </c>
    </row>
    <row r="5852" spans="1:5" x14ac:dyDescent="0.3">
      <c r="A5852" s="1">
        <v>46</v>
      </c>
      <c r="B5852" s="1">
        <v>52</v>
      </c>
      <c r="C5852" s="1" t="s">
        <v>14084</v>
      </c>
      <c r="D5852" s="1" t="s">
        <v>14085</v>
      </c>
      <c r="E5852">
        <v>63160</v>
      </c>
    </row>
    <row r="5853" spans="1:5" x14ac:dyDescent="0.3">
      <c r="A5853" s="1">
        <v>12</v>
      </c>
      <c r="B5853" s="1">
        <v>22</v>
      </c>
      <c r="C5853" s="1" t="s">
        <v>4198</v>
      </c>
      <c r="D5853" s="1" t="s">
        <v>4199</v>
      </c>
      <c r="E5853">
        <v>63161</v>
      </c>
    </row>
    <row r="5854" spans="1:5" x14ac:dyDescent="0.3">
      <c r="A5854" s="1">
        <v>4</v>
      </c>
      <c r="B5854" s="1">
        <v>110</v>
      </c>
      <c r="C5854" s="1" t="s">
        <v>1645</v>
      </c>
      <c r="D5854" s="1" t="s">
        <v>1646</v>
      </c>
      <c r="E5854">
        <v>63162</v>
      </c>
    </row>
    <row r="5855" spans="1:5" x14ac:dyDescent="0.3">
      <c r="A5855" s="1">
        <v>19</v>
      </c>
      <c r="B5855" s="1">
        <v>126</v>
      </c>
      <c r="C5855" s="1" t="s">
        <v>5749</v>
      </c>
      <c r="D5855" s="1" t="s">
        <v>5750</v>
      </c>
      <c r="E5855">
        <v>63163</v>
      </c>
    </row>
    <row r="5856" spans="1:5" x14ac:dyDescent="0.3">
      <c r="A5856" s="1">
        <v>3</v>
      </c>
      <c r="B5856" s="1">
        <v>480</v>
      </c>
      <c r="C5856" s="1" t="s">
        <v>1181</v>
      </c>
      <c r="D5856" s="1" t="s">
        <v>1182</v>
      </c>
      <c r="E5856">
        <v>63164</v>
      </c>
    </row>
    <row r="5857" spans="1:5" x14ac:dyDescent="0.3">
      <c r="A5857" s="1">
        <v>38</v>
      </c>
      <c r="B5857" s="1">
        <v>15</v>
      </c>
      <c r="C5857" s="1" t="s">
        <v>12156</v>
      </c>
      <c r="D5857" s="1" t="s">
        <v>12157</v>
      </c>
      <c r="E5857">
        <v>63165</v>
      </c>
    </row>
    <row r="5858" spans="1:5" x14ac:dyDescent="0.3">
      <c r="A5858" s="1">
        <v>38</v>
      </c>
      <c r="B5858" s="1">
        <v>16</v>
      </c>
      <c r="C5858" s="1" t="s">
        <v>12158</v>
      </c>
      <c r="D5858" s="1" t="s">
        <v>12159</v>
      </c>
      <c r="E5858">
        <v>63166</v>
      </c>
    </row>
    <row r="5859" spans="1:5" x14ac:dyDescent="0.3">
      <c r="A5859" s="1">
        <v>21</v>
      </c>
      <c r="B5859" s="1">
        <v>120</v>
      </c>
      <c r="C5859" s="1" t="s">
        <v>6544</v>
      </c>
      <c r="D5859" s="1" t="s">
        <v>6545</v>
      </c>
      <c r="E5859">
        <v>63167</v>
      </c>
    </row>
    <row r="5860" spans="1:5" x14ac:dyDescent="0.3">
      <c r="A5860" s="1">
        <v>19</v>
      </c>
      <c r="B5860" s="1">
        <v>212</v>
      </c>
      <c r="C5860" s="1" t="s">
        <v>5921</v>
      </c>
      <c r="D5860" s="1" t="s">
        <v>5922</v>
      </c>
      <c r="E5860">
        <v>63168</v>
      </c>
    </row>
    <row r="5861" spans="1:5" x14ac:dyDescent="0.3">
      <c r="A5861" s="1">
        <v>38</v>
      </c>
      <c r="B5861" s="1">
        <v>17</v>
      </c>
      <c r="C5861" s="1" t="s">
        <v>12160</v>
      </c>
      <c r="D5861" s="1" t="s">
        <v>12161</v>
      </c>
      <c r="E5861">
        <v>63169</v>
      </c>
    </row>
    <row r="5862" spans="1:5" x14ac:dyDescent="0.3">
      <c r="A5862" s="1">
        <v>10</v>
      </c>
      <c r="B5862" s="1">
        <v>62</v>
      </c>
      <c r="C5862" s="1" t="s">
        <v>3387</v>
      </c>
      <c r="D5862" s="1" t="s">
        <v>3388</v>
      </c>
      <c r="E5862">
        <v>63170</v>
      </c>
    </row>
    <row r="5863" spans="1:5" x14ac:dyDescent="0.3">
      <c r="A5863" s="1">
        <v>19</v>
      </c>
      <c r="B5863" s="1">
        <v>213</v>
      </c>
      <c r="C5863" s="1" t="s">
        <v>5923</v>
      </c>
      <c r="D5863" s="1" t="s">
        <v>5924</v>
      </c>
      <c r="E5863">
        <v>63171</v>
      </c>
    </row>
    <row r="5864" spans="1:5" x14ac:dyDescent="0.3">
      <c r="A5864" s="1">
        <v>10</v>
      </c>
      <c r="B5864" s="1">
        <v>129</v>
      </c>
      <c r="C5864" s="1" t="s">
        <v>3521</v>
      </c>
      <c r="D5864" s="1" t="s">
        <v>3522</v>
      </c>
      <c r="E5864">
        <v>63172</v>
      </c>
    </row>
    <row r="5865" spans="1:5" x14ac:dyDescent="0.3">
      <c r="A5865" s="1">
        <v>7</v>
      </c>
      <c r="B5865" s="1">
        <v>95</v>
      </c>
      <c r="C5865" s="1" t="s">
        <v>2740</v>
      </c>
      <c r="D5865" s="1" t="s">
        <v>2741</v>
      </c>
      <c r="E5865">
        <v>63173</v>
      </c>
    </row>
    <row r="5866" spans="1:5" x14ac:dyDescent="0.3">
      <c r="A5866" s="1">
        <v>28</v>
      </c>
      <c r="B5866" s="1">
        <v>73</v>
      </c>
      <c r="C5866" s="1" t="s">
        <v>8480</v>
      </c>
      <c r="D5866" s="1" t="s">
        <v>8481</v>
      </c>
      <c r="E5866">
        <v>63174</v>
      </c>
    </row>
    <row r="5867" spans="1:5" x14ac:dyDescent="0.3">
      <c r="A5867" s="1">
        <v>3</v>
      </c>
      <c r="B5867" s="1">
        <v>301</v>
      </c>
      <c r="C5867" s="1" t="s">
        <v>823</v>
      </c>
      <c r="D5867" s="1" t="s">
        <v>824</v>
      </c>
      <c r="E5867">
        <v>63175</v>
      </c>
    </row>
    <row r="5868" spans="1:5" x14ac:dyDescent="0.3">
      <c r="A5868" s="1">
        <v>9</v>
      </c>
      <c r="B5868" s="1">
        <v>63</v>
      </c>
      <c r="C5868" s="1" t="s">
        <v>3229</v>
      </c>
      <c r="D5868" s="1" t="s">
        <v>3230</v>
      </c>
      <c r="E5868">
        <v>63176</v>
      </c>
    </row>
    <row r="5869" spans="1:5" x14ac:dyDescent="0.3">
      <c r="A5869" s="1">
        <v>13</v>
      </c>
      <c r="B5869" s="1">
        <v>21</v>
      </c>
      <c r="C5869" s="1" t="s">
        <v>4597</v>
      </c>
      <c r="D5869" s="1" t="s">
        <v>4598</v>
      </c>
      <c r="E5869">
        <v>63177</v>
      </c>
    </row>
    <row r="5870" spans="1:5" x14ac:dyDescent="0.3">
      <c r="A5870" s="1">
        <v>9</v>
      </c>
      <c r="B5870" s="1">
        <v>59</v>
      </c>
      <c r="C5870" s="1" t="s">
        <v>3221</v>
      </c>
      <c r="D5870" s="1" t="s">
        <v>3222</v>
      </c>
      <c r="E5870">
        <v>63178</v>
      </c>
    </row>
    <row r="5871" spans="1:5" x14ac:dyDescent="0.3">
      <c r="A5871" s="1">
        <v>10</v>
      </c>
      <c r="B5871" s="1">
        <v>215</v>
      </c>
      <c r="C5871" s="1" t="s">
        <v>3693</v>
      </c>
      <c r="D5871" s="1" t="s">
        <v>3694</v>
      </c>
      <c r="E5871">
        <v>63179</v>
      </c>
    </row>
    <row r="5872" spans="1:5" x14ac:dyDescent="0.3">
      <c r="A5872" s="1">
        <v>45</v>
      </c>
      <c r="B5872" s="1">
        <v>214</v>
      </c>
      <c r="C5872" s="1" t="s">
        <v>13850</v>
      </c>
      <c r="D5872" s="1" t="s">
        <v>13851</v>
      </c>
      <c r="E5872">
        <v>63180</v>
      </c>
    </row>
    <row r="5873" spans="1:5" x14ac:dyDescent="0.3">
      <c r="A5873" s="1">
        <v>45</v>
      </c>
      <c r="B5873" s="1">
        <v>181</v>
      </c>
      <c r="C5873" s="1" t="s">
        <v>13784</v>
      </c>
      <c r="D5873" s="1" t="s">
        <v>13785</v>
      </c>
      <c r="E5873">
        <v>63181</v>
      </c>
    </row>
    <row r="5874" spans="1:5" x14ac:dyDescent="0.3">
      <c r="A5874" s="1">
        <v>28</v>
      </c>
      <c r="B5874" s="1">
        <v>3</v>
      </c>
      <c r="C5874" s="1" t="s">
        <v>8340</v>
      </c>
      <c r="D5874" s="1" t="s">
        <v>8341</v>
      </c>
      <c r="E5874">
        <v>63182</v>
      </c>
    </row>
    <row r="5875" spans="1:5" x14ac:dyDescent="0.3">
      <c r="A5875" s="1">
        <v>17</v>
      </c>
      <c r="B5875" s="1">
        <v>62</v>
      </c>
      <c r="C5875" s="1" t="s">
        <v>5461</v>
      </c>
      <c r="D5875" s="1" t="s">
        <v>5462</v>
      </c>
      <c r="E5875">
        <v>63183</v>
      </c>
    </row>
    <row r="5876" spans="1:5" x14ac:dyDescent="0.3">
      <c r="A5876" s="1">
        <v>3</v>
      </c>
      <c r="B5876" s="1">
        <v>407</v>
      </c>
      <c r="C5876" s="1" t="s">
        <v>1035</v>
      </c>
      <c r="D5876" s="1" t="s">
        <v>1036</v>
      </c>
      <c r="E5876">
        <v>63184</v>
      </c>
    </row>
    <row r="5877" spans="1:5" x14ac:dyDescent="0.3">
      <c r="A5877" s="1">
        <v>17</v>
      </c>
      <c r="B5877" s="1">
        <v>21</v>
      </c>
      <c r="C5877" s="1" t="s">
        <v>5379</v>
      </c>
      <c r="D5877" s="1" t="s">
        <v>5380</v>
      </c>
      <c r="E5877">
        <v>63185</v>
      </c>
    </row>
    <row r="5878" spans="1:5" x14ac:dyDescent="0.3">
      <c r="A5878" s="1">
        <v>48</v>
      </c>
      <c r="B5878" s="1">
        <v>68</v>
      </c>
      <c r="C5878" s="1" t="s">
        <v>15625</v>
      </c>
      <c r="D5878" s="1" t="s">
        <v>15626</v>
      </c>
      <c r="E5878">
        <v>63186</v>
      </c>
    </row>
    <row r="5879" spans="1:5" x14ac:dyDescent="0.3">
      <c r="A5879" s="1">
        <v>3</v>
      </c>
      <c r="B5879" s="1">
        <v>225</v>
      </c>
      <c r="C5879" s="1" t="s">
        <v>671</v>
      </c>
      <c r="D5879" s="1" t="s">
        <v>672</v>
      </c>
      <c r="E5879">
        <v>63187</v>
      </c>
    </row>
    <row r="5880" spans="1:5" x14ac:dyDescent="0.3">
      <c r="A5880" s="1">
        <v>16</v>
      </c>
      <c r="B5880" s="1">
        <v>54</v>
      </c>
      <c r="C5880" s="1" t="s">
        <v>5165</v>
      </c>
      <c r="D5880" s="1" t="s">
        <v>5166</v>
      </c>
      <c r="E5880">
        <v>63188</v>
      </c>
    </row>
    <row r="5881" spans="1:5" x14ac:dyDescent="0.3">
      <c r="A5881" s="1">
        <v>50</v>
      </c>
      <c r="B5881" s="1">
        <v>122</v>
      </c>
      <c r="C5881" s="1" t="s">
        <v>16106</v>
      </c>
      <c r="D5881" s="1" t="s">
        <v>16107</v>
      </c>
      <c r="E5881">
        <v>63189</v>
      </c>
    </row>
    <row r="5882" spans="1:5" x14ac:dyDescent="0.3">
      <c r="A5882" s="1">
        <v>50</v>
      </c>
      <c r="B5882" s="1">
        <v>120</v>
      </c>
      <c r="C5882" s="1" t="s">
        <v>16102</v>
      </c>
      <c r="D5882" s="1" t="s">
        <v>16103</v>
      </c>
      <c r="E5882">
        <v>63190</v>
      </c>
    </row>
    <row r="5883" spans="1:5" x14ac:dyDescent="0.3">
      <c r="A5883" s="1">
        <v>50</v>
      </c>
      <c r="B5883" s="1">
        <v>129</v>
      </c>
      <c r="C5883" s="1" t="s">
        <v>16120</v>
      </c>
      <c r="D5883" s="1" t="s">
        <v>16121</v>
      </c>
      <c r="E5883">
        <v>63191</v>
      </c>
    </row>
    <row r="5884" spans="1:5" x14ac:dyDescent="0.3">
      <c r="A5884" s="1">
        <v>50</v>
      </c>
      <c r="B5884" s="1">
        <v>46</v>
      </c>
      <c r="C5884" s="1" t="s">
        <v>15954</v>
      </c>
      <c r="D5884" s="1" t="s">
        <v>15955</v>
      </c>
      <c r="E5884">
        <v>63192</v>
      </c>
    </row>
    <row r="5885" spans="1:5" x14ac:dyDescent="0.3">
      <c r="A5885" s="1">
        <v>50</v>
      </c>
      <c r="B5885" s="1">
        <v>118</v>
      </c>
      <c r="C5885" s="1" t="s">
        <v>16098</v>
      </c>
      <c r="D5885" s="1" t="s">
        <v>16099</v>
      </c>
      <c r="E5885">
        <v>63193</v>
      </c>
    </row>
    <row r="5886" spans="1:5" x14ac:dyDescent="0.3">
      <c r="A5886" s="1">
        <v>50</v>
      </c>
      <c r="B5886" s="1">
        <v>116</v>
      </c>
      <c r="C5886" s="1" t="s">
        <v>16094</v>
      </c>
      <c r="D5886" s="1" t="s">
        <v>16095</v>
      </c>
      <c r="E5886">
        <v>63194</v>
      </c>
    </row>
    <row r="5887" spans="1:5" x14ac:dyDescent="0.3">
      <c r="A5887" s="1">
        <v>9</v>
      </c>
      <c r="B5887" s="1">
        <v>58</v>
      </c>
      <c r="C5887" s="1" t="s">
        <v>3219</v>
      </c>
      <c r="D5887" s="1" t="s">
        <v>3220</v>
      </c>
      <c r="E5887">
        <v>63195</v>
      </c>
    </row>
    <row r="5888" spans="1:5" x14ac:dyDescent="0.3">
      <c r="A5888" s="1">
        <v>9</v>
      </c>
      <c r="B5888" s="1">
        <v>11</v>
      </c>
      <c r="C5888" s="1" t="s">
        <v>3125</v>
      </c>
      <c r="D5888" s="1" t="s">
        <v>3126</v>
      </c>
      <c r="E5888">
        <v>63196</v>
      </c>
    </row>
    <row r="5889" spans="1:5" x14ac:dyDescent="0.3">
      <c r="A5889" s="1">
        <v>44</v>
      </c>
      <c r="B5889" s="1">
        <v>35</v>
      </c>
      <c r="C5889" s="1" t="s">
        <v>13037</v>
      </c>
      <c r="D5889" s="1" t="s">
        <v>13038</v>
      </c>
      <c r="E5889">
        <v>63197</v>
      </c>
    </row>
    <row r="5890" spans="1:5" x14ac:dyDescent="0.3">
      <c r="A5890" s="1">
        <v>10</v>
      </c>
      <c r="B5890" s="1">
        <v>16</v>
      </c>
      <c r="C5890" s="1" t="s">
        <v>3295</v>
      </c>
      <c r="D5890" s="1" t="s">
        <v>3296</v>
      </c>
      <c r="E5890">
        <v>63198</v>
      </c>
    </row>
    <row r="5891" spans="1:5" x14ac:dyDescent="0.3">
      <c r="A5891" s="1">
        <v>35</v>
      </c>
      <c r="B5891" s="1">
        <v>239</v>
      </c>
      <c r="C5891" s="1" t="s">
        <v>11599</v>
      </c>
      <c r="D5891" s="1" t="s">
        <v>11600</v>
      </c>
      <c r="E5891">
        <v>63199</v>
      </c>
    </row>
    <row r="5892" spans="1:5" x14ac:dyDescent="0.3">
      <c r="A5892" s="1">
        <v>50</v>
      </c>
      <c r="B5892" s="1">
        <v>138</v>
      </c>
      <c r="C5892" s="1" t="s">
        <v>16138</v>
      </c>
      <c r="D5892" s="1" t="s">
        <v>16139</v>
      </c>
      <c r="E5892">
        <v>63200</v>
      </c>
    </row>
    <row r="5893" spans="1:5" x14ac:dyDescent="0.3">
      <c r="A5893" s="1">
        <v>3</v>
      </c>
      <c r="B5893" s="1">
        <v>478</v>
      </c>
      <c r="C5893" s="1" t="s">
        <v>1177</v>
      </c>
      <c r="D5893" s="1" t="s">
        <v>1178</v>
      </c>
      <c r="E5893">
        <v>63201</v>
      </c>
    </row>
    <row r="5894" spans="1:5" x14ac:dyDescent="0.3">
      <c r="A5894" s="1">
        <v>3</v>
      </c>
      <c r="B5894" s="1">
        <v>120</v>
      </c>
      <c r="C5894" s="1" t="s">
        <v>461</v>
      </c>
      <c r="D5894" s="1" t="s">
        <v>462</v>
      </c>
      <c r="E5894">
        <v>63202</v>
      </c>
    </row>
    <row r="5895" spans="1:5" x14ac:dyDescent="0.3">
      <c r="A5895" s="1">
        <v>3</v>
      </c>
      <c r="B5895" s="1">
        <v>284</v>
      </c>
      <c r="C5895" s="1" t="s">
        <v>789</v>
      </c>
      <c r="D5895" s="1" t="s">
        <v>790</v>
      </c>
      <c r="E5895">
        <v>63203</v>
      </c>
    </row>
    <row r="5896" spans="1:5" x14ac:dyDescent="0.3">
      <c r="A5896" s="1">
        <v>45</v>
      </c>
      <c r="B5896" s="1">
        <v>83</v>
      </c>
      <c r="C5896" s="1" t="s">
        <v>13589</v>
      </c>
      <c r="D5896" s="1" t="s">
        <v>13590</v>
      </c>
      <c r="E5896">
        <v>63204</v>
      </c>
    </row>
    <row r="5897" spans="1:5" x14ac:dyDescent="0.3">
      <c r="A5897" s="1">
        <v>45</v>
      </c>
      <c r="B5897" s="1">
        <v>203</v>
      </c>
      <c r="C5897" s="1" t="s">
        <v>13828</v>
      </c>
      <c r="D5897" s="1" t="s">
        <v>13829</v>
      </c>
      <c r="E5897">
        <v>63205</v>
      </c>
    </row>
    <row r="5898" spans="1:5" x14ac:dyDescent="0.3">
      <c r="A5898" s="1">
        <v>3</v>
      </c>
      <c r="B5898" s="1">
        <v>299</v>
      </c>
      <c r="C5898" s="1" t="s">
        <v>819</v>
      </c>
      <c r="D5898" s="1" t="s">
        <v>820</v>
      </c>
      <c r="E5898">
        <v>63206</v>
      </c>
    </row>
    <row r="5899" spans="1:5" x14ac:dyDescent="0.3">
      <c r="A5899" s="1">
        <v>3</v>
      </c>
      <c r="B5899" s="1">
        <v>298</v>
      </c>
      <c r="C5899" s="1" t="s">
        <v>817</v>
      </c>
      <c r="D5899" s="1" t="s">
        <v>818</v>
      </c>
      <c r="E5899">
        <v>63207</v>
      </c>
    </row>
    <row r="5900" spans="1:5" x14ac:dyDescent="0.3">
      <c r="A5900" s="1">
        <v>13</v>
      </c>
      <c r="B5900" s="1">
        <v>10</v>
      </c>
      <c r="C5900" s="1" t="s">
        <v>4575</v>
      </c>
      <c r="D5900" s="1" t="s">
        <v>4576</v>
      </c>
      <c r="E5900">
        <v>63208</v>
      </c>
    </row>
    <row r="5901" spans="1:5" x14ac:dyDescent="0.3">
      <c r="A5901" s="1">
        <v>35</v>
      </c>
      <c r="B5901" s="1">
        <v>240</v>
      </c>
      <c r="C5901" s="1" t="s">
        <v>11601</v>
      </c>
      <c r="D5901" s="1" t="s">
        <v>11602</v>
      </c>
      <c r="E5901">
        <v>63209</v>
      </c>
    </row>
    <row r="5902" spans="1:5" x14ac:dyDescent="0.3">
      <c r="A5902" s="1">
        <v>35</v>
      </c>
      <c r="B5902" s="1">
        <v>246</v>
      </c>
      <c r="C5902" s="1" t="s">
        <v>11613</v>
      </c>
      <c r="D5902" s="1" t="s">
        <v>11614</v>
      </c>
      <c r="E5902">
        <v>63210</v>
      </c>
    </row>
    <row r="5903" spans="1:5" x14ac:dyDescent="0.3">
      <c r="A5903" s="1">
        <v>35</v>
      </c>
      <c r="B5903" s="1">
        <v>238</v>
      </c>
      <c r="C5903" s="1" t="s">
        <v>11597</v>
      </c>
      <c r="D5903" s="1" t="s">
        <v>11598</v>
      </c>
      <c r="E5903">
        <v>63211</v>
      </c>
    </row>
    <row r="5904" spans="1:5" x14ac:dyDescent="0.3">
      <c r="A5904" s="1">
        <v>35</v>
      </c>
      <c r="B5904" s="1">
        <v>277</v>
      </c>
      <c r="C5904" s="1" t="s">
        <v>11675</v>
      </c>
      <c r="D5904" s="1" t="s">
        <v>11676</v>
      </c>
      <c r="E5904">
        <v>63212</v>
      </c>
    </row>
    <row r="5905" spans="1:5" x14ac:dyDescent="0.3">
      <c r="A5905" s="1">
        <v>35</v>
      </c>
      <c r="B5905" s="1">
        <v>47</v>
      </c>
      <c r="C5905" s="1" t="s">
        <v>11216</v>
      </c>
      <c r="D5905" s="1" t="s">
        <v>11217</v>
      </c>
      <c r="E5905">
        <v>63213</v>
      </c>
    </row>
    <row r="5906" spans="1:5" x14ac:dyDescent="0.3">
      <c r="A5906" s="1">
        <v>35</v>
      </c>
      <c r="B5906" s="1">
        <v>209</v>
      </c>
      <c r="C5906" s="1" t="s">
        <v>11539</v>
      </c>
      <c r="D5906" s="1" t="s">
        <v>11540</v>
      </c>
      <c r="E5906">
        <v>63214</v>
      </c>
    </row>
    <row r="5907" spans="1:5" x14ac:dyDescent="0.3">
      <c r="A5907" s="1">
        <v>19</v>
      </c>
      <c r="B5907" s="1">
        <v>210</v>
      </c>
      <c r="C5907" s="1" t="s">
        <v>5917</v>
      </c>
      <c r="D5907" s="1" t="s">
        <v>5918</v>
      </c>
      <c r="E5907">
        <v>63215</v>
      </c>
    </row>
    <row r="5908" spans="1:5" x14ac:dyDescent="0.3">
      <c r="A5908" s="1">
        <v>50</v>
      </c>
      <c r="B5908" s="1">
        <v>47</v>
      </c>
      <c r="C5908" s="1" t="s">
        <v>15956</v>
      </c>
      <c r="D5908" s="1" t="s">
        <v>15957</v>
      </c>
      <c r="E5908">
        <v>63216</v>
      </c>
    </row>
    <row r="5909" spans="1:5" x14ac:dyDescent="0.3">
      <c r="A5909" s="1">
        <v>19</v>
      </c>
      <c r="B5909" s="1">
        <v>112</v>
      </c>
      <c r="C5909" s="1" t="s">
        <v>5721</v>
      </c>
      <c r="D5909" s="1" t="s">
        <v>5722</v>
      </c>
      <c r="E5909">
        <v>63217</v>
      </c>
    </row>
    <row r="5910" spans="1:5" x14ac:dyDescent="0.3">
      <c r="A5910" s="1">
        <v>50</v>
      </c>
      <c r="B5910" s="1">
        <v>124</v>
      </c>
      <c r="C5910" s="1" t="s">
        <v>16110</v>
      </c>
      <c r="D5910" s="1" t="s">
        <v>16111</v>
      </c>
      <c r="E5910">
        <v>63218</v>
      </c>
    </row>
    <row r="5911" spans="1:5" x14ac:dyDescent="0.3">
      <c r="A5911" s="1">
        <v>50</v>
      </c>
      <c r="B5911" s="1">
        <v>121</v>
      </c>
      <c r="C5911" s="1" t="s">
        <v>16104</v>
      </c>
      <c r="D5911" s="1" t="s">
        <v>16105</v>
      </c>
      <c r="E5911">
        <v>63219</v>
      </c>
    </row>
    <row r="5912" spans="1:5" x14ac:dyDescent="0.3">
      <c r="A5912" s="1">
        <v>50</v>
      </c>
      <c r="B5912" s="1">
        <v>130</v>
      </c>
      <c r="C5912" s="1" t="s">
        <v>16122</v>
      </c>
      <c r="D5912" s="1" t="s">
        <v>16123</v>
      </c>
      <c r="E5912">
        <v>63220</v>
      </c>
    </row>
    <row r="5913" spans="1:5" x14ac:dyDescent="0.3">
      <c r="A5913" s="1">
        <v>50</v>
      </c>
      <c r="B5913" s="1">
        <v>131</v>
      </c>
      <c r="C5913" s="1" t="s">
        <v>16124</v>
      </c>
      <c r="D5913" s="1" t="s">
        <v>16125</v>
      </c>
      <c r="E5913">
        <v>63221</v>
      </c>
    </row>
    <row r="5914" spans="1:5" x14ac:dyDescent="0.3">
      <c r="A5914" s="1">
        <v>50</v>
      </c>
      <c r="B5914" s="1">
        <v>125</v>
      </c>
      <c r="C5914" s="1" t="s">
        <v>16112</v>
      </c>
      <c r="D5914" s="1" t="s">
        <v>16113</v>
      </c>
      <c r="E5914">
        <v>63222</v>
      </c>
    </row>
    <row r="5915" spans="1:5" x14ac:dyDescent="0.3">
      <c r="A5915" s="1">
        <v>50</v>
      </c>
      <c r="B5915" s="1">
        <v>126</v>
      </c>
      <c r="C5915" s="1" t="s">
        <v>16114</v>
      </c>
      <c r="D5915" s="1" t="s">
        <v>16115</v>
      </c>
      <c r="E5915">
        <v>63223</v>
      </c>
    </row>
    <row r="5916" spans="1:5" x14ac:dyDescent="0.3">
      <c r="A5916" s="1">
        <v>46</v>
      </c>
      <c r="B5916" s="1">
        <v>133</v>
      </c>
      <c r="C5916" s="1" t="s">
        <v>14246</v>
      </c>
      <c r="D5916" s="1" t="s">
        <v>14247</v>
      </c>
      <c r="E5916">
        <v>63224</v>
      </c>
    </row>
    <row r="5917" spans="1:5" x14ac:dyDescent="0.3">
      <c r="A5917" s="1">
        <v>46</v>
      </c>
      <c r="B5917" s="1">
        <v>134</v>
      </c>
      <c r="C5917" s="1" t="s">
        <v>14248</v>
      </c>
      <c r="D5917" s="1" t="s">
        <v>14249</v>
      </c>
      <c r="E5917">
        <v>63225</v>
      </c>
    </row>
    <row r="5918" spans="1:5" x14ac:dyDescent="0.3">
      <c r="A5918" s="1">
        <v>32</v>
      </c>
      <c r="B5918" s="1">
        <v>56</v>
      </c>
      <c r="C5918" s="1" t="s">
        <v>10050</v>
      </c>
      <c r="D5918" s="1" t="s">
        <v>10051</v>
      </c>
      <c r="E5918">
        <v>63226</v>
      </c>
    </row>
    <row r="5919" spans="1:5" x14ac:dyDescent="0.3">
      <c r="A5919" s="1">
        <v>32</v>
      </c>
      <c r="B5919" s="1">
        <v>57</v>
      </c>
      <c r="C5919" s="1" t="s">
        <v>10052</v>
      </c>
      <c r="D5919" s="1" t="s">
        <v>10053</v>
      </c>
      <c r="E5919">
        <v>63227</v>
      </c>
    </row>
    <row r="5920" spans="1:5" x14ac:dyDescent="0.3">
      <c r="A5920" s="1">
        <v>32</v>
      </c>
      <c r="B5920" s="1">
        <v>58</v>
      </c>
      <c r="C5920" s="1" t="s">
        <v>10054</v>
      </c>
      <c r="D5920" s="1" t="s">
        <v>10055</v>
      </c>
      <c r="E5920">
        <v>63228</v>
      </c>
    </row>
    <row r="5921" spans="1:5" x14ac:dyDescent="0.3">
      <c r="A5921" s="1">
        <v>14</v>
      </c>
      <c r="B5921" s="1">
        <v>110</v>
      </c>
      <c r="C5921" s="1" t="s">
        <v>4907</v>
      </c>
      <c r="D5921" s="1" t="s">
        <v>4908</v>
      </c>
      <c r="E5921">
        <v>63229</v>
      </c>
    </row>
    <row r="5922" spans="1:5" x14ac:dyDescent="0.3">
      <c r="A5922" s="1">
        <v>48</v>
      </c>
      <c r="B5922" s="1">
        <v>76</v>
      </c>
      <c r="C5922" s="1" t="s">
        <v>15641</v>
      </c>
      <c r="D5922" s="1" t="s">
        <v>15642</v>
      </c>
      <c r="E5922">
        <v>63230</v>
      </c>
    </row>
    <row r="5923" spans="1:5" x14ac:dyDescent="0.3">
      <c r="A5923" s="1">
        <v>29</v>
      </c>
      <c r="B5923" s="1">
        <v>18</v>
      </c>
      <c r="C5923" s="1" t="s">
        <v>9100</v>
      </c>
      <c r="D5923" s="1" t="s">
        <v>9101</v>
      </c>
      <c r="E5923">
        <v>63231</v>
      </c>
    </row>
    <row r="5924" spans="1:5" x14ac:dyDescent="0.3">
      <c r="A5924" s="1">
        <v>3</v>
      </c>
      <c r="B5924" s="1">
        <v>376</v>
      </c>
      <c r="C5924" s="1" t="s">
        <v>973</v>
      </c>
      <c r="D5924" s="1" t="s">
        <v>974</v>
      </c>
      <c r="E5924">
        <v>63232</v>
      </c>
    </row>
    <row r="5925" spans="1:5" x14ac:dyDescent="0.3">
      <c r="A5925" s="1">
        <v>7</v>
      </c>
      <c r="B5925" s="1">
        <v>122</v>
      </c>
      <c r="C5925" s="1" t="s">
        <v>2794</v>
      </c>
      <c r="D5925" s="1" t="s">
        <v>2795</v>
      </c>
      <c r="E5925">
        <v>63233</v>
      </c>
    </row>
    <row r="5926" spans="1:5" x14ac:dyDescent="0.3">
      <c r="A5926" s="1">
        <v>3</v>
      </c>
      <c r="B5926" s="1">
        <v>285</v>
      </c>
      <c r="C5926" s="1" t="s">
        <v>791</v>
      </c>
      <c r="D5926" s="1" t="s">
        <v>792</v>
      </c>
      <c r="E5926">
        <v>63234</v>
      </c>
    </row>
    <row r="5927" spans="1:5" x14ac:dyDescent="0.3">
      <c r="A5927" s="1">
        <v>9</v>
      </c>
      <c r="B5927" s="1">
        <v>41</v>
      </c>
      <c r="C5927" s="1" t="s">
        <v>3185</v>
      </c>
      <c r="D5927" s="1" t="s">
        <v>3186</v>
      </c>
      <c r="E5927">
        <v>63235</v>
      </c>
    </row>
    <row r="5928" spans="1:5" x14ac:dyDescent="0.3">
      <c r="A5928" s="1">
        <v>5</v>
      </c>
      <c r="B5928" s="1">
        <v>116</v>
      </c>
      <c r="C5928" s="1" t="s">
        <v>2381</v>
      </c>
      <c r="D5928" s="1" t="s">
        <v>2382</v>
      </c>
      <c r="E5928">
        <v>63236</v>
      </c>
    </row>
    <row r="5929" spans="1:5" x14ac:dyDescent="0.3">
      <c r="A5929" s="1">
        <v>5</v>
      </c>
      <c r="B5929" s="1">
        <v>72</v>
      </c>
      <c r="C5929" s="1" t="s">
        <v>2293</v>
      </c>
      <c r="D5929" s="1" t="s">
        <v>2294</v>
      </c>
      <c r="E5929">
        <v>63237</v>
      </c>
    </row>
    <row r="5930" spans="1:5" x14ac:dyDescent="0.3">
      <c r="A5930" s="1">
        <v>11</v>
      </c>
      <c r="B5930" s="1">
        <v>64</v>
      </c>
      <c r="C5930" s="1" t="s">
        <v>3990</v>
      </c>
      <c r="D5930" s="1" t="s">
        <v>3991</v>
      </c>
      <c r="E5930">
        <v>63238</v>
      </c>
    </row>
    <row r="5931" spans="1:5" x14ac:dyDescent="0.3">
      <c r="A5931" s="1">
        <v>11</v>
      </c>
      <c r="B5931" s="1">
        <v>66</v>
      </c>
      <c r="C5931" s="1" t="s">
        <v>3994</v>
      </c>
      <c r="D5931" s="1" t="s">
        <v>3995</v>
      </c>
      <c r="E5931">
        <v>63239</v>
      </c>
    </row>
    <row r="5932" spans="1:5" x14ac:dyDescent="0.3">
      <c r="A5932" s="1">
        <v>45</v>
      </c>
      <c r="B5932" s="1">
        <v>182</v>
      </c>
      <c r="C5932" s="1" t="s">
        <v>13786</v>
      </c>
      <c r="D5932" s="1" t="s">
        <v>13787</v>
      </c>
      <c r="E5932">
        <v>63240</v>
      </c>
    </row>
    <row r="5933" spans="1:5" x14ac:dyDescent="0.3">
      <c r="A5933" s="1">
        <v>32</v>
      </c>
      <c r="B5933" s="1">
        <v>54</v>
      </c>
      <c r="C5933" s="1" t="s">
        <v>10046</v>
      </c>
      <c r="D5933" s="1" t="s">
        <v>10047</v>
      </c>
      <c r="E5933">
        <v>63241</v>
      </c>
    </row>
    <row r="5934" spans="1:5" x14ac:dyDescent="0.3">
      <c r="A5934" s="1">
        <v>10</v>
      </c>
      <c r="B5934" s="1">
        <v>274</v>
      </c>
      <c r="C5934" s="1" t="s">
        <v>3810</v>
      </c>
      <c r="D5934" s="1" t="s">
        <v>3811</v>
      </c>
      <c r="E5934">
        <v>63242</v>
      </c>
    </row>
    <row r="5935" spans="1:5" x14ac:dyDescent="0.3">
      <c r="A5935" s="1">
        <v>19</v>
      </c>
      <c r="B5935" s="1">
        <v>113</v>
      </c>
      <c r="C5935" s="1" t="s">
        <v>5723</v>
      </c>
      <c r="D5935" s="1" t="s">
        <v>5724</v>
      </c>
      <c r="E5935">
        <v>63243</v>
      </c>
    </row>
    <row r="5936" spans="1:5" x14ac:dyDescent="0.3">
      <c r="A5936" s="1">
        <v>29</v>
      </c>
      <c r="B5936" s="1">
        <v>65</v>
      </c>
      <c r="C5936" s="1" t="s">
        <v>9194</v>
      </c>
      <c r="D5936" s="1" t="s">
        <v>9195</v>
      </c>
      <c r="E5936">
        <v>63244</v>
      </c>
    </row>
    <row r="5937" spans="1:5" x14ac:dyDescent="0.3">
      <c r="A5937" s="1">
        <v>19</v>
      </c>
      <c r="B5937" s="1">
        <v>114</v>
      </c>
      <c r="C5937" s="1" t="s">
        <v>5725</v>
      </c>
      <c r="D5937" s="1" t="s">
        <v>5726</v>
      </c>
      <c r="E5937">
        <v>63245</v>
      </c>
    </row>
    <row r="5938" spans="1:5" x14ac:dyDescent="0.3">
      <c r="A5938" s="1">
        <v>11</v>
      </c>
      <c r="B5938" s="1">
        <v>44</v>
      </c>
      <c r="C5938" s="1" t="s">
        <v>3950</v>
      </c>
      <c r="D5938" s="1" t="s">
        <v>3951</v>
      </c>
      <c r="E5938">
        <v>63246</v>
      </c>
    </row>
    <row r="5939" spans="1:5" x14ac:dyDescent="0.3">
      <c r="A5939" s="1">
        <v>3</v>
      </c>
      <c r="B5939" s="1">
        <v>121</v>
      </c>
      <c r="C5939" s="1" t="s">
        <v>463</v>
      </c>
      <c r="D5939" s="1" t="s">
        <v>464</v>
      </c>
      <c r="E5939">
        <v>63247</v>
      </c>
    </row>
    <row r="5940" spans="1:5" x14ac:dyDescent="0.3">
      <c r="A5940" s="1">
        <v>23</v>
      </c>
      <c r="B5940" s="1">
        <v>178</v>
      </c>
      <c r="C5940" s="1" t="s">
        <v>7282</v>
      </c>
      <c r="D5940" s="1" t="s">
        <v>7283</v>
      </c>
      <c r="E5940">
        <v>63248</v>
      </c>
    </row>
    <row r="5941" spans="1:5" x14ac:dyDescent="0.3">
      <c r="A5941" s="1">
        <v>3</v>
      </c>
      <c r="B5941" s="1">
        <v>226</v>
      </c>
      <c r="C5941" s="1" t="s">
        <v>673</v>
      </c>
      <c r="D5941" s="1" t="s">
        <v>674</v>
      </c>
      <c r="E5941">
        <v>63249</v>
      </c>
    </row>
    <row r="5942" spans="1:5" x14ac:dyDescent="0.3">
      <c r="A5942" s="1">
        <v>44</v>
      </c>
      <c r="B5942" s="1">
        <v>187</v>
      </c>
      <c r="C5942" s="1" t="s">
        <v>13341</v>
      </c>
      <c r="D5942" s="1" t="s">
        <v>13342</v>
      </c>
      <c r="E5942">
        <v>63250</v>
      </c>
    </row>
    <row r="5943" spans="1:5" x14ac:dyDescent="0.3">
      <c r="A5943" s="1">
        <v>13</v>
      </c>
      <c r="B5943" s="1">
        <v>5</v>
      </c>
      <c r="C5943" s="1" t="s">
        <v>4565</v>
      </c>
      <c r="D5943" s="1" t="s">
        <v>4566</v>
      </c>
      <c r="E5943">
        <v>63251</v>
      </c>
    </row>
    <row r="5944" spans="1:5" x14ac:dyDescent="0.3">
      <c r="A5944" s="1">
        <v>5</v>
      </c>
      <c r="B5944" s="1">
        <v>57</v>
      </c>
      <c r="C5944" s="1" t="s">
        <v>2263</v>
      </c>
      <c r="D5944" s="1" t="s">
        <v>2264</v>
      </c>
      <c r="E5944">
        <v>63252</v>
      </c>
    </row>
    <row r="5945" spans="1:5" x14ac:dyDescent="0.3">
      <c r="A5945" s="1">
        <v>9</v>
      </c>
      <c r="B5945" s="1">
        <v>65</v>
      </c>
      <c r="C5945" s="1" t="s">
        <v>3233</v>
      </c>
      <c r="D5945" s="1" t="s">
        <v>3234</v>
      </c>
      <c r="E5945">
        <v>63253</v>
      </c>
    </row>
    <row r="5946" spans="1:5" x14ac:dyDescent="0.3">
      <c r="A5946" s="1">
        <v>44</v>
      </c>
      <c r="B5946" s="1">
        <v>33</v>
      </c>
      <c r="C5946" s="1" t="s">
        <v>13033</v>
      </c>
      <c r="D5946" s="1" t="s">
        <v>13034</v>
      </c>
      <c r="E5946">
        <v>63254</v>
      </c>
    </row>
    <row r="5947" spans="1:5" x14ac:dyDescent="0.3">
      <c r="A5947" s="1">
        <v>19</v>
      </c>
      <c r="B5947" s="1">
        <v>115</v>
      </c>
      <c r="C5947" s="1" t="s">
        <v>5727</v>
      </c>
      <c r="D5947" s="1" t="s">
        <v>5728</v>
      </c>
      <c r="E5947">
        <v>63255</v>
      </c>
    </row>
    <row r="5948" spans="1:5" x14ac:dyDescent="0.3">
      <c r="A5948" s="1">
        <v>19</v>
      </c>
      <c r="B5948" s="1">
        <v>116</v>
      </c>
      <c r="C5948" s="1" t="s">
        <v>5729</v>
      </c>
      <c r="D5948" s="1" t="s">
        <v>5730</v>
      </c>
      <c r="E5948">
        <v>63256</v>
      </c>
    </row>
    <row r="5949" spans="1:5" x14ac:dyDescent="0.3">
      <c r="A5949" s="1">
        <v>10</v>
      </c>
      <c r="B5949" s="1">
        <v>13</v>
      </c>
      <c r="C5949" s="1" t="s">
        <v>3289</v>
      </c>
      <c r="D5949" s="1" t="s">
        <v>3290</v>
      </c>
      <c r="E5949">
        <v>63257</v>
      </c>
    </row>
    <row r="5950" spans="1:5" x14ac:dyDescent="0.3">
      <c r="A5950" s="1">
        <v>5</v>
      </c>
      <c r="B5950" s="1">
        <v>45</v>
      </c>
      <c r="C5950" s="1" t="s">
        <v>2239</v>
      </c>
      <c r="D5950" s="1" t="s">
        <v>2240</v>
      </c>
      <c r="E5950">
        <v>63258</v>
      </c>
    </row>
    <row r="5951" spans="1:5" x14ac:dyDescent="0.3">
      <c r="A5951" s="1">
        <v>35</v>
      </c>
      <c r="B5951" s="1">
        <v>32</v>
      </c>
      <c r="C5951" s="1" t="s">
        <v>11186</v>
      </c>
      <c r="D5951" s="1" t="s">
        <v>11187</v>
      </c>
      <c r="E5951">
        <v>63259</v>
      </c>
    </row>
    <row r="5952" spans="1:5" x14ac:dyDescent="0.3">
      <c r="A5952" s="1">
        <v>3</v>
      </c>
      <c r="B5952" s="1">
        <v>155</v>
      </c>
      <c r="C5952" s="1" t="s">
        <v>531</v>
      </c>
      <c r="D5952" s="1" t="s">
        <v>532</v>
      </c>
      <c r="E5952">
        <v>63260</v>
      </c>
    </row>
    <row r="5953" spans="1:5" x14ac:dyDescent="0.3">
      <c r="A5953" s="1">
        <v>50</v>
      </c>
      <c r="B5953" s="1">
        <v>8</v>
      </c>
      <c r="C5953" s="1" t="s">
        <v>15878</v>
      </c>
      <c r="D5953" s="1" t="s">
        <v>15879</v>
      </c>
      <c r="E5953">
        <v>63261</v>
      </c>
    </row>
    <row r="5954" spans="1:5" x14ac:dyDescent="0.3">
      <c r="A5954" s="1">
        <v>1</v>
      </c>
      <c r="B5954" s="1">
        <v>54</v>
      </c>
      <c r="C5954" s="1" t="s">
        <v>106</v>
      </c>
      <c r="D5954" s="1" t="s">
        <v>107</v>
      </c>
      <c r="E5954">
        <v>63262</v>
      </c>
    </row>
    <row r="5955" spans="1:5" x14ac:dyDescent="0.3">
      <c r="A5955" s="1">
        <v>47</v>
      </c>
      <c r="B5955" s="1">
        <v>201</v>
      </c>
      <c r="C5955" s="1" t="s">
        <v>15294</v>
      </c>
      <c r="D5955" s="1" t="s">
        <v>15295</v>
      </c>
      <c r="E5955">
        <v>63263</v>
      </c>
    </row>
    <row r="5956" spans="1:5" x14ac:dyDescent="0.3">
      <c r="A5956" s="1">
        <v>47</v>
      </c>
      <c r="B5956" s="1">
        <v>211</v>
      </c>
      <c r="C5956" s="1" t="s">
        <v>15314</v>
      </c>
      <c r="D5956" s="1" t="s">
        <v>15315</v>
      </c>
      <c r="E5956">
        <v>63264</v>
      </c>
    </row>
    <row r="5957" spans="1:5" x14ac:dyDescent="0.3">
      <c r="A5957" s="1">
        <v>50</v>
      </c>
      <c r="B5957" s="1">
        <v>115</v>
      </c>
      <c r="C5957" s="1" t="s">
        <v>16092</v>
      </c>
      <c r="D5957" s="1" t="s">
        <v>16093</v>
      </c>
      <c r="E5957">
        <v>63265</v>
      </c>
    </row>
    <row r="5958" spans="1:5" x14ac:dyDescent="0.3">
      <c r="A5958" s="1">
        <v>50</v>
      </c>
      <c r="B5958" s="1">
        <v>117</v>
      </c>
      <c r="C5958" s="1" t="s">
        <v>16096</v>
      </c>
      <c r="D5958" s="1" t="s">
        <v>16097</v>
      </c>
      <c r="E5958">
        <v>63266</v>
      </c>
    </row>
    <row r="5959" spans="1:5" x14ac:dyDescent="0.3">
      <c r="A5959" s="1">
        <v>50</v>
      </c>
      <c r="B5959" s="1">
        <v>83</v>
      </c>
      <c r="C5959" s="1" t="s">
        <v>16028</v>
      </c>
      <c r="D5959" s="1" t="s">
        <v>16029</v>
      </c>
      <c r="E5959">
        <v>63267</v>
      </c>
    </row>
    <row r="5960" spans="1:5" x14ac:dyDescent="0.3">
      <c r="A5960" s="1">
        <v>12</v>
      </c>
      <c r="B5960" s="1">
        <v>103</v>
      </c>
      <c r="C5960" s="1" t="s">
        <v>4359</v>
      </c>
      <c r="D5960" s="1" t="s">
        <v>4360</v>
      </c>
      <c r="E5960">
        <v>63268</v>
      </c>
    </row>
    <row r="5961" spans="1:5" x14ac:dyDescent="0.3">
      <c r="A5961" s="1">
        <v>16</v>
      </c>
      <c r="B5961" s="1">
        <v>55</v>
      </c>
      <c r="C5961" s="1" t="s">
        <v>5167</v>
      </c>
      <c r="D5961" s="1" t="s">
        <v>5168</v>
      </c>
      <c r="E5961">
        <v>63269</v>
      </c>
    </row>
    <row r="5962" spans="1:5" x14ac:dyDescent="0.3">
      <c r="A5962" s="1">
        <v>16</v>
      </c>
      <c r="B5962" s="1">
        <v>58</v>
      </c>
      <c r="C5962" s="1" t="s">
        <v>5173</v>
      </c>
      <c r="D5962" s="1" t="s">
        <v>5174</v>
      </c>
      <c r="E5962">
        <v>63270</v>
      </c>
    </row>
    <row r="5963" spans="1:5" x14ac:dyDescent="0.3">
      <c r="A5963" s="1">
        <v>16</v>
      </c>
      <c r="B5963" s="1">
        <v>56</v>
      </c>
      <c r="C5963" s="1" t="s">
        <v>5169</v>
      </c>
      <c r="D5963" s="1" t="s">
        <v>5170</v>
      </c>
      <c r="E5963">
        <v>63271</v>
      </c>
    </row>
    <row r="5964" spans="1:5" x14ac:dyDescent="0.3">
      <c r="A5964" s="1">
        <v>16</v>
      </c>
      <c r="B5964" s="1">
        <v>41</v>
      </c>
      <c r="C5964" s="1" t="s">
        <v>5139</v>
      </c>
      <c r="D5964" s="1" t="s">
        <v>5140</v>
      </c>
      <c r="E5964">
        <v>63272</v>
      </c>
    </row>
    <row r="5965" spans="1:5" x14ac:dyDescent="0.3">
      <c r="A5965" s="1">
        <v>16</v>
      </c>
      <c r="B5965" s="1">
        <v>114</v>
      </c>
      <c r="C5965" s="1" t="s">
        <v>5285</v>
      </c>
      <c r="D5965" s="1" t="s">
        <v>5286</v>
      </c>
      <c r="E5965">
        <v>63273</v>
      </c>
    </row>
    <row r="5966" spans="1:5" x14ac:dyDescent="0.3">
      <c r="A5966" s="1">
        <v>16</v>
      </c>
      <c r="B5966" s="1">
        <v>57</v>
      </c>
      <c r="C5966" s="1" t="s">
        <v>5171</v>
      </c>
      <c r="D5966" s="1" t="s">
        <v>5172</v>
      </c>
      <c r="E5966">
        <v>63274</v>
      </c>
    </row>
    <row r="5967" spans="1:5" x14ac:dyDescent="0.3">
      <c r="A5967" s="1">
        <v>46</v>
      </c>
      <c r="B5967" s="1">
        <v>115</v>
      </c>
      <c r="C5967" s="1" t="s">
        <v>14210</v>
      </c>
      <c r="D5967" s="1" t="s">
        <v>14211</v>
      </c>
      <c r="E5967">
        <v>63275</v>
      </c>
    </row>
    <row r="5968" spans="1:5" x14ac:dyDescent="0.3">
      <c r="A5968" s="1">
        <v>45</v>
      </c>
      <c r="B5968" s="1">
        <v>224</v>
      </c>
      <c r="C5968" s="1" t="s">
        <v>13870</v>
      </c>
      <c r="D5968" s="1" t="s">
        <v>13871</v>
      </c>
      <c r="E5968">
        <v>63276</v>
      </c>
    </row>
    <row r="5969" spans="1:5" x14ac:dyDescent="0.3">
      <c r="A5969" s="1">
        <v>46</v>
      </c>
      <c r="B5969" s="1">
        <v>137</v>
      </c>
      <c r="C5969" s="1" t="s">
        <v>14254</v>
      </c>
      <c r="D5969" s="1" t="s">
        <v>14255</v>
      </c>
      <c r="E5969">
        <v>63277</v>
      </c>
    </row>
    <row r="5970" spans="1:5" x14ac:dyDescent="0.3">
      <c r="A5970" s="1">
        <v>33</v>
      </c>
      <c r="B5970" s="1">
        <v>50</v>
      </c>
      <c r="C5970" s="1" t="s">
        <v>10178</v>
      </c>
      <c r="D5970" s="1" t="s">
        <v>10179</v>
      </c>
      <c r="E5970">
        <v>63278</v>
      </c>
    </row>
    <row r="5971" spans="1:5" x14ac:dyDescent="0.3">
      <c r="A5971" s="1">
        <v>33</v>
      </c>
      <c r="B5971" s="1">
        <v>397</v>
      </c>
      <c r="C5971" s="1" t="s">
        <v>10872</v>
      </c>
      <c r="D5971" s="1" t="s">
        <v>10873</v>
      </c>
      <c r="E5971">
        <v>63279</v>
      </c>
    </row>
    <row r="5972" spans="1:5" x14ac:dyDescent="0.3">
      <c r="A5972" s="1">
        <v>46</v>
      </c>
      <c r="B5972" s="1">
        <v>392</v>
      </c>
      <c r="C5972" s="1" t="s">
        <v>14764</v>
      </c>
      <c r="D5972" s="1" t="s">
        <v>14765</v>
      </c>
      <c r="E5972">
        <v>63280</v>
      </c>
    </row>
    <row r="5973" spans="1:5" x14ac:dyDescent="0.3">
      <c r="A5973" s="1">
        <v>46</v>
      </c>
      <c r="B5973" s="1">
        <v>138</v>
      </c>
      <c r="C5973" s="1" t="s">
        <v>14256</v>
      </c>
      <c r="D5973" s="1" t="s">
        <v>14257</v>
      </c>
      <c r="E5973">
        <v>63281</v>
      </c>
    </row>
    <row r="5974" spans="1:5" x14ac:dyDescent="0.3">
      <c r="A5974" s="1">
        <v>46</v>
      </c>
      <c r="B5974" s="1">
        <v>99</v>
      </c>
      <c r="C5974" s="1" t="s">
        <v>14178</v>
      </c>
      <c r="D5974" s="1" t="s">
        <v>14179</v>
      </c>
      <c r="E5974">
        <v>63282</v>
      </c>
    </row>
    <row r="5975" spans="1:5" x14ac:dyDescent="0.3">
      <c r="A5975" s="1">
        <v>35</v>
      </c>
      <c r="B5975" s="1">
        <v>33</v>
      </c>
      <c r="C5975" s="1" t="s">
        <v>11188</v>
      </c>
      <c r="D5975" s="1" t="s">
        <v>11189</v>
      </c>
      <c r="E5975">
        <v>63283</v>
      </c>
    </row>
    <row r="5976" spans="1:5" x14ac:dyDescent="0.3">
      <c r="A5976" s="1">
        <v>35</v>
      </c>
      <c r="B5976" s="1">
        <v>34</v>
      </c>
      <c r="C5976" s="1" t="s">
        <v>11190</v>
      </c>
      <c r="D5976" s="1" t="s">
        <v>11191</v>
      </c>
      <c r="E5976">
        <v>63284</v>
      </c>
    </row>
    <row r="5977" spans="1:5" x14ac:dyDescent="0.3">
      <c r="A5977" s="1">
        <v>35</v>
      </c>
      <c r="B5977" s="1">
        <v>30</v>
      </c>
      <c r="C5977" s="1" t="s">
        <v>11182</v>
      </c>
      <c r="D5977" s="1" t="s">
        <v>11183</v>
      </c>
      <c r="E5977">
        <v>63285</v>
      </c>
    </row>
    <row r="5978" spans="1:5" x14ac:dyDescent="0.3">
      <c r="A5978" s="1">
        <v>35</v>
      </c>
      <c r="B5978" s="1">
        <v>31</v>
      </c>
      <c r="C5978" s="1" t="s">
        <v>11184</v>
      </c>
      <c r="D5978" s="1" t="s">
        <v>11185</v>
      </c>
      <c r="E5978">
        <v>63286</v>
      </c>
    </row>
    <row r="5979" spans="1:5" x14ac:dyDescent="0.3">
      <c r="A5979" s="1">
        <v>35</v>
      </c>
      <c r="B5979" s="1">
        <v>13</v>
      </c>
      <c r="C5979" s="1" t="s">
        <v>11148</v>
      </c>
      <c r="D5979" s="1" t="s">
        <v>11149</v>
      </c>
      <c r="E5979">
        <v>63287</v>
      </c>
    </row>
    <row r="5980" spans="1:5" x14ac:dyDescent="0.3">
      <c r="A5980" s="1">
        <v>5</v>
      </c>
      <c r="B5980" s="1">
        <v>58</v>
      </c>
      <c r="C5980" s="1" t="s">
        <v>2265</v>
      </c>
      <c r="D5980" s="1" t="s">
        <v>2266</v>
      </c>
      <c r="E5980">
        <v>63288</v>
      </c>
    </row>
    <row r="5981" spans="1:5" x14ac:dyDescent="0.3">
      <c r="A5981" s="1">
        <v>38</v>
      </c>
      <c r="B5981" s="1">
        <v>2</v>
      </c>
      <c r="C5981" s="1" t="s">
        <v>12130</v>
      </c>
      <c r="D5981" s="1" t="s">
        <v>12131</v>
      </c>
      <c r="E5981">
        <v>63289</v>
      </c>
    </row>
    <row r="5982" spans="1:5" x14ac:dyDescent="0.3">
      <c r="A5982" s="1">
        <v>13</v>
      </c>
      <c r="B5982" s="1">
        <v>6</v>
      </c>
      <c r="C5982" s="1" t="s">
        <v>4567</v>
      </c>
      <c r="D5982" s="1" t="s">
        <v>4568</v>
      </c>
      <c r="E5982">
        <v>63290</v>
      </c>
    </row>
    <row r="5983" spans="1:5" x14ac:dyDescent="0.3">
      <c r="A5983" s="1">
        <v>10</v>
      </c>
      <c r="B5983" s="1">
        <v>237</v>
      </c>
      <c r="C5983" s="1" t="s">
        <v>3737</v>
      </c>
      <c r="D5983" s="1" t="s">
        <v>3738</v>
      </c>
      <c r="E5983">
        <v>63291</v>
      </c>
    </row>
    <row r="5984" spans="1:5" x14ac:dyDescent="0.3">
      <c r="A5984" s="1">
        <v>29</v>
      </c>
      <c r="B5984" s="1">
        <v>211</v>
      </c>
      <c r="C5984" s="1" t="s">
        <v>9486</v>
      </c>
      <c r="D5984" s="1" t="s">
        <v>9487</v>
      </c>
      <c r="E5984">
        <v>63292</v>
      </c>
    </row>
    <row r="5985" spans="1:5" x14ac:dyDescent="0.3">
      <c r="A5985" s="1">
        <v>26</v>
      </c>
      <c r="B5985" s="1">
        <v>221</v>
      </c>
      <c r="C5985" s="1" t="s">
        <v>8116</v>
      </c>
      <c r="D5985" s="1" t="s">
        <v>8117</v>
      </c>
      <c r="E5985">
        <v>63293</v>
      </c>
    </row>
    <row r="5986" spans="1:5" x14ac:dyDescent="0.3">
      <c r="A5986" s="1">
        <v>8</v>
      </c>
      <c r="B5986" s="1">
        <v>76</v>
      </c>
      <c r="C5986" s="1" t="s">
        <v>3019</v>
      </c>
      <c r="D5986" s="1" t="s">
        <v>3020</v>
      </c>
      <c r="E5986">
        <v>63294</v>
      </c>
    </row>
    <row r="5987" spans="1:5" x14ac:dyDescent="0.3">
      <c r="A5987" s="1">
        <v>36</v>
      </c>
      <c r="B5987" s="1">
        <v>25</v>
      </c>
      <c r="C5987" s="1" t="s">
        <v>11736</v>
      </c>
      <c r="D5987" s="1" t="s">
        <v>11737</v>
      </c>
      <c r="E5987">
        <v>63295</v>
      </c>
    </row>
    <row r="5988" spans="1:5" x14ac:dyDescent="0.3">
      <c r="A5988" s="1">
        <v>36</v>
      </c>
      <c r="B5988" s="1">
        <v>24</v>
      </c>
      <c r="C5988" s="1" t="s">
        <v>11734</v>
      </c>
      <c r="D5988" s="1" t="s">
        <v>11735</v>
      </c>
      <c r="E5988">
        <v>63296</v>
      </c>
    </row>
    <row r="5989" spans="1:5" x14ac:dyDescent="0.3">
      <c r="A5989" s="1">
        <v>23</v>
      </c>
      <c r="B5989" s="1">
        <v>74</v>
      </c>
      <c r="C5989" s="1" t="s">
        <v>7074</v>
      </c>
      <c r="D5989" s="1" t="s">
        <v>7075</v>
      </c>
      <c r="E5989">
        <v>63297</v>
      </c>
    </row>
    <row r="5990" spans="1:5" x14ac:dyDescent="0.3">
      <c r="A5990" s="1">
        <v>35</v>
      </c>
      <c r="B5990" s="1">
        <v>221</v>
      </c>
      <c r="C5990" s="1" t="s">
        <v>11563</v>
      </c>
      <c r="D5990" s="1" t="s">
        <v>11564</v>
      </c>
      <c r="E5990">
        <v>63298</v>
      </c>
    </row>
    <row r="5991" spans="1:5" x14ac:dyDescent="0.3">
      <c r="A5991" s="1">
        <v>23</v>
      </c>
      <c r="B5991" s="1">
        <v>75</v>
      </c>
      <c r="C5991" s="1" t="s">
        <v>7076</v>
      </c>
      <c r="D5991" s="1" t="s">
        <v>7077</v>
      </c>
      <c r="E5991">
        <v>63299</v>
      </c>
    </row>
    <row r="5992" spans="1:5" x14ac:dyDescent="0.3">
      <c r="A5992" s="1">
        <v>23</v>
      </c>
      <c r="B5992" s="1">
        <v>76</v>
      </c>
      <c r="C5992" s="1" t="s">
        <v>7078</v>
      </c>
      <c r="D5992" s="1" t="s">
        <v>7079</v>
      </c>
      <c r="E5992">
        <v>63300</v>
      </c>
    </row>
    <row r="5993" spans="1:5" x14ac:dyDescent="0.3">
      <c r="A5993" s="1">
        <v>10</v>
      </c>
      <c r="B5993" s="1">
        <v>260</v>
      </c>
      <c r="C5993" s="1" t="s">
        <v>3782</v>
      </c>
      <c r="D5993" s="1" t="s">
        <v>3783</v>
      </c>
      <c r="E5993">
        <v>63301</v>
      </c>
    </row>
    <row r="5994" spans="1:5" x14ac:dyDescent="0.3">
      <c r="A5994" s="1">
        <v>10</v>
      </c>
      <c r="B5994" s="1">
        <v>17</v>
      </c>
      <c r="C5994" s="1" t="s">
        <v>3297</v>
      </c>
      <c r="D5994" s="1" t="s">
        <v>3298</v>
      </c>
      <c r="E5994">
        <v>63302</v>
      </c>
    </row>
    <row r="5995" spans="1:5" x14ac:dyDescent="0.3">
      <c r="A5995" s="1">
        <v>10</v>
      </c>
      <c r="B5995" s="1">
        <v>254</v>
      </c>
      <c r="C5995" s="1" t="s">
        <v>3770</v>
      </c>
      <c r="D5995" s="1" t="s">
        <v>3771</v>
      </c>
      <c r="E5995">
        <v>63303</v>
      </c>
    </row>
    <row r="5996" spans="1:5" x14ac:dyDescent="0.3">
      <c r="A5996" s="1">
        <v>44</v>
      </c>
      <c r="B5996" s="1">
        <v>190</v>
      </c>
      <c r="C5996" s="1" t="s">
        <v>13347</v>
      </c>
      <c r="D5996" s="1" t="s">
        <v>13348</v>
      </c>
      <c r="E5996">
        <v>63304</v>
      </c>
    </row>
    <row r="5997" spans="1:5" x14ac:dyDescent="0.3">
      <c r="A5997" s="1">
        <v>44</v>
      </c>
      <c r="B5997" s="1">
        <v>189</v>
      </c>
      <c r="C5997" s="1" t="s">
        <v>13345</v>
      </c>
      <c r="D5997" s="1" t="s">
        <v>13346</v>
      </c>
      <c r="E5997">
        <v>63305</v>
      </c>
    </row>
    <row r="5998" spans="1:5" x14ac:dyDescent="0.3">
      <c r="A5998" s="1">
        <v>34</v>
      </c>
      <c r="B5998" s="1">
        <v>25</v>
      </c>
      <c r="C5998" s="1" t="s">
        <v>10950</v>
      </c>
      <c r="D5998" s="1" t="s">
        <v>10951</v>
      </c>
      <c r="E5998">
        <v>63306</v>
      </c>
    </row>
    <row r="5999" spans="1:5" x14ac:dyDescent="0.3">
      <c r="A5999" s="1">
        <v>21</v>
      </c>
      <c r="B5999" s="1">
        <v>256</v>
      </c>
      <c r="C5999" s="1" t="s">
        <v>6814</v>
      </c>
      <c r="D5999" s="1" t="s">
        <v>6815</v>
      </c>
      <c r="E5999">
        <v>63307</v>
      </c>
    </row>
    <row r="6000" spans="1:5" x14ac:dyDescent="0.3">
      <c r="A6000" s="1">
        <v>44</v>
      </c>
      <c r="B6000" s="1">
        <v>149</v>
      </c>
      <c r="C6000" s="1" t="s">
        <v>13265</v>
      </c>
      <c r="D6000" s="1" t="s">
        <v>13266</v>
      </c>
      <c r="E6000">
        <v>63308</v>
      </c>
    </row>
    <row r="6001" spans="1:5" x14ac:dyDescent="0.3">
      <c r="A6001" s="1">
        <v>23</v>
      </c>
      <c r="B6001" s="1">
        <v>182</v>
      </c>
      <c r="C6001" s="1" t="s">
        <v>7290</v>
      </c>
      <c r="D6001" s="1" t="s">
        <v>7291</v>
      </c>
      <c r="E6001">
        <v>63309</v>
      </c>
    </row>
    <row r="6002" spans="1:5" x14ac:dyDescent="0.3">
      <c r="A6002" s="1">
        <v>50</v>
      </c>
      <c r="B6002" s="1">
        <v>119</v>
      </c>
      <c r="C6002" s="1" t="s">
        <v>16100</v>
      </c>
      <c r="D6002" s="1" t="s">
        <v>16101</v>
      </c>
      <c r="E6002">
        <v>63310</v>
      </c>
    </row>
    <row r="6003" spans="1:5" x14ac:dyDescent="0.3">
      <c r="A6003" s="1">
        <v>50</v>
      </c>
      <c r="B6003" s="1">
        <v>86</v>
      </c>
      <c r="C6003" s="1" t="s">
        <v>16034</v>
      </c>
      <c r="D6003" s="1" t="s">
        <v>16035</v>
      </c>
      <c r="E6003">
        <v>63311</v>
      </c>
    </row>
    <row r="6004" spans="1:5" x14ac:dyDescent="0.3">
      <c r="A6004" s="1">
        <v>50</v>
      </c>
      <c r="B6004" s="1">
        <v>88</v>
      </c>
      <c r="C6004" s="1" t="s">
        <v>16038</v>
      </c>
      <c r="D6004" s="1" t="s">
        <v>16039</v>
      </c>
      <c r="E6004">
        <v>63312</v>
      </c>
    </row>
    <row r="6005" spans="1:5" x14ac:dyDescent="0.3">
      <c r="A6005" s="1">
        <v>50</v>
      </c>
      <c r="B6005" s="1">
        <v>87</v>
      </c>
      <c r="C6005" s="1" t="s">
        <v>16036</v>
      </c>
      <c r="D6005" s="1" t="s">
        <v>16037</v>
      </c>
      <c r="E6005">
        <v>63313</v>
      </c>
    </row>
    <row r="6006" spans="1:5" x14ac:dyDescent="0.3">
      <c r="A6006" s="1">
        <v>23</v>
      </c>
      <c r="B6006" s="1">
        <v>180</v>
      </c>
      <c r="C6006" s="1" t="s">
        <v>7286</v>
      </c>
      <c r="D6006" s="1" t="s">
        <v>7287</v>
      </c>
      <c r="E6006">
        <v>63314</v>
      </c>
    </row>
    <row r="6007" spans="1:5" x14ac:dyDescent="0.3">
      <c r="A6007" s="1">
        <v>23</v>
      </c>
      <c r="B6007" s="1">
        <v>179</v>
      </c>
      <c r="C6007" s="1" t="s">
        <v>7284</v>
      </c>
      <c r="D6007" s="1" t="s">
        <v>7285</v>
      </c>
      <c r="E6007">
        <v>63315</v>
      </c>
    </row>
    <row r="6008" spans="1:5" x14ac:dyDescent="0.3">
      <c r="A6008" s="1">
        <v>36</v>
      </c>
      <c r="B6008" s="1">
        <v>26</v>
      </c>
      <c r="C6008" s="1" t="s">
        <v>11738</v>
      </c>
      <c r="D6008" s="1" t="s">
        <v>11739</v>
      </c>
      <c r="E6008">
        <v>63316</v>
      </c>
    </row>
    <row r="6009" spans="1:5" x14ac:dyDescent="0.3">
      <c r="A6009" s="1">
        <v>10</v>
      </c>
      <c r="B6009" s="1">
        <v>92</v>
      </c>
      <c r="C6009" s="1" t="s">
        <v>3447</v>
      </c>
      <c r="D6009" s="1" t="s">
        <v>3448</v>
      </c>
      <c r="E6009">
        <v>63317</v>
      </c>
    </row>
    <row r="6010" spans="1:5" x14ac:dyDescent="0.3">
      <c r="A6010" s="1">
        <v>10</v>
      </c>
      <c r="B6010" s="1">
        <v>86</v>
      </c>
      <c r="C6010" s="1" t="s">
        <v>3435</v>
      </c>
      <c r="D6010" s="1" t="s">
        <v>3436</v>
      </c>
      <c r="E6010">
        <v>63318</v>
      </c>
    </row>
    <row r="6011" spans="1:5" x14ac:dyDescent="0.3">
      <c r="A6011" s="1">
        <v>10</v>
      </c>
      <c r="B6011" s="1">
        <v>14</v>
      </c>
      <c r="C6011" s="1" t="s">
        <v>3291</v>
      </c>
      <c r="D6011" s="1" t="s">
        <v>3292</v>
      </c>
      <c r="E6011">
        <v>63319</v>
      </c>
    </row>
    <row r="6012" spans="1:5" x14ac:dyDescent="0.3">
      <c r="A6012" s="1">
        <v>10</v>
      </c>
      <c r="B6012" s="1">
        <v>115</v>
      </c>
      <c r="C6012" s="1" t="s">
        <v>3493</v>
      </c>
      <c r="D6012" s="1" t="s">
        <v>3494</v>
      </c>
      <c r="E6012">
        <v>63320</v>
      </c>
    </row>
    <row r="6013" spans="1:5" x14ac:dyDescent="0.3">
      <c r="A6013" s="1">
        <v>10</v>
      </c>
      <c r="B6013" s="1">
        <v>278</v>
      </c>
      <c r="C6013" s="1" t="s">
        <v>3818</v>
      </c>
      <c r="D6013" s="1" t="s">
        <v>3819</v>
      </c>
      <c r="E6013">
        <v>63321</v>
      </c>
    </row>
    <row r="6014" spans="1:5" x14ac:dyDescent="0.3">
      <c r="A6014" s="1">
        <v>10</v>
      </c>
      <c r="B6014" s="1">
        <v>205</v>
      </c>
      <c r="C6014" s="1" t="s">
        <v>3673</v>
      </c>
      <c r="D6014" s="1" t="s">
        <v>3674</v>
      </c>
      <c r="E6014">
        <v>63322</v>
      </c>
    </row>
    <row r="6015" spans="1:5" x14ac:dyDescent="0.3">
      <c r="A6015" s="1">
        <v>10</v>
      </c>
      <c r="B6015" s="1">
        <v>221</v>
      </c>
      <c r="C6015" s="1" t="s">
        <v>3705</v>
      </c>
      <c r="D6015" s="1" t="s">
        <v>3706</v>
      </c>
      <c r="E6015">
        <v>63323</v>
      </c>
    </row>
    <row r="6016" spans="1:5" x14ac:dyDescent="0.3">
      <c r="A6016" s="1">
        <v>10</v>
      </c>
      <c r="B6016" s="1">
        <v>238</v>
      </c>
      <c r="C6016" s="1" t="s">
        <v>3739</v>
      </c>
      <c r="D6016" s="1" t="s">
        <v>3740</v>
      </c>
      <c r="E6016">
        <v>63324</v>
      </c>
    </row>
    <row r="6017" spans="1:5" x14ac:dyDescent="0.3">
      <c r="A6017" s="1">
        <v>10</v>
      </c>
      <c r="B6017" s="1">
        <v>233</v>
      </c>
      <c r="C6017" s="1" t="s">
        <v>3729</v>
      </c>
      <c r="D6017" s="1" t="s">
        <v>3730</v>
      </c>
      <c r="E6017">
        <v>63325</v>
      </c>
    </row>
    <row r="6018" spans="1:5" x14ac:dyDescent="0.3">
      <c r="A6018" s="1">
        <v>10</v>
      </c>
      <c r="B6018" s="1">
        <v>261</v>
      </c>
      <c r="C6018" s="1" t="s">
        <v>3784</v>
      </c>
      <c r="D6018" s="1" t="s">
        <v>3785</v>
      </c>
      <c r="E6018">
        <v>63326</v>
      </c>
    </row>
    <row r="6019" spans="1:5" x14ac:dyDescent="0.3">
      <c r="A6019" s="1">
        <v>10</v>
      </c>
      <c r="B6019" s="1">
        <v>123</v>
      </c>
      <c r="C6019" s="1" t="s">
        <v>3509</v>
      </c>
      <c r="D6019" s="1" t="s">
        <v>3510</v>
      </c>
      <c r="E6019">
        <v>63327</v>
      </c>
    </row>
    <row r="6020" spans="1:5" x14ac:dyDescent="0.3">
      <c r="A6020" s="1">
        <v>35</v>
      </c>
      <c r="B6020" s="1">
        <v>226</v>
      </c>
      <c r="C6020" s="1" t="s">
        <v>11573</v>
      </c>
      <c r="D6020" s="1" t="s">
        <v>11574</v>
      </c>
      <c r="E6020">
        <v>63328</v>
      </c>
    </row>
    <row r="6021" spans="1:5" x14ac:dyDescent="0.3">
      <c r="A6021" s="1">
        <v>10</v>
      </c>
      <c r="B6021" s="1">
        <v>105</v>
      </c>
      <c r="C6021" s="1" t="s">
        <v>3473</v>
      </c>
      <c r="D6021" s="1" t="s">
        <v>3474</v>
      </c>
      <c r="E6021">
        <v>63329</v>
      </c>
    </row>
    <row r="6022" spans="1:5" x14ac:dyDescent="0.3">
      <c r="A6022" s="1">
        <v>10</v>
      </c>
      <c r="B6022" s="1">
        <v>250</v>
      </c>
      <c r="C6022" s="1" t="s">
        <v>3762</v>
      </c>
      <c r="D6022" s="1" t="s">
        <v>3763</v>
      </c>
      <c r="E6022">
        <v>63330</v>
      </c>
    </row>
    <row r="6023" spans="1:5" x14ac:dyDescent="0.3">
      <c r="A6023" s="1">
        <v>10</v>
      </c>
      <c r="B6023" s="1">
        <v>228</v>
      </c>
      <c r="C6023" s="1" t="s">
        <v>3719</v>
      </c>
      <c r="D6023" s="1" t="s">
        <v>3720</v>
      </c>
      <c r="E6023">
        <v>63331</v>
      </c>
    </row>
    <row r="6024" spans="1:5" x14ac:dyDescent="0.3">
      <c r="A6024" s="1">
        <v>46</v>
      </c>
      <c r="B6024" s="1">
        <v>93</v>
      </c>
      <c r="C6024" s="1" t="s">
        <v>14166</v>
      </c>
      <c r="D6024" s="1" t="s">
        <v>14167</v>
      </c>
      <c r="E6024">
        <v>63332</v>
      </c>
    </row>
    <row r="6025" spans="1:5" x14ac:dyDescent="0.3">
      <c r="A6025" s="1">
        <v>46</v>
      </c>
      <c r="B6025" s="1">
        <v>92</v>
      </c>
      <c r="C6025" s="1" t="s">
        <v>14164</v>
      </c>
      <c r="D6025" s="1" t="s">
        <v>14165</v>
      </c>
      <c r="E6025">
        <v>63333</v>
      </c>
    </row>
    <row r="6026" spans="1:5" x14ac:dyDescent="0.3">
      <c r="A6026" s="1">
        <v>32</v>
      </c>
      <c r="B6026" s="1">
        <v>21</v>
      </c>
      <c r="C6026" s="1" t="s">
        <v>9980</v>
      </c>
      <c r="D6026" s="1" t="s">
        <v>9981</v>
      </c>
      <c r="E6026">
        <v>63334</v>
      </c>
    </row>
    <row r="6027" spans="1:5" x14ac:dyDescent="0.3">
      <c r="A6027" s="1">
        <v>45</v>
      </c>
      <c r="B6027" s="1">
        <v>216</v>
      </c>
      <c r="C6027" s="1" t="s">
        <v>13854</v>
      </c>
      <c r="D6027" s="1" t="s">
        <v>13855</v>
      </c>
      <c r="E6027">
        <v>63335</v>
      </c>
    </row>
    <row r="6028" spans="1:5" x14ac:dyDescent="0.3">
      <c r="A6028" s="1">
        <v>5</v>
      </c>
      <c r="B6028" s="1">
        <v>42</v>
      </c>
      <c r="C6028" s="1" t="s">
        <v>2233</v>
      </c>
      <c r="D6028" s="1" t="s">
        <v>2234</v>
      </c>
      <c r="E6028">
        <v>63336</v>
      </c>
    </row>
    <row r="6029" spans="1:5" x14ac:dyDescent="0.3">
      <c r="A6029" s="1">
        <v>3</v>
      </c>
      <c r="B6029" s="1">
        <v>425</v>
      </c>
      <c r="C6029" s="1" t="s">
        <v>1071</v>
      </c>
      <c r="D6029" s="1" t="s">
        <v>1072</v>
      </c>
      <c r="E6029">
        <v>63337</v>
      </c>
    </row>
    <row r="6030" spans="1:5" x14ac:dyDescent="0.3">
      <c r="A6030" s="1">
        <v>7</v>
      </c>
      <c r="B6030" s="1">
        <v>96</v>
      </c>
      <c r="C6030" s="1" t="s">
        <v>2742</v>
      </c>
      <c r="D6030" s="1" t="s">
        <v>2743</v>
      </c>
      <c r="E6030">
        <v>63338</v>
      </c>
    </row>
    <row r="6031" spans="1:5" x14ac:dyDescent="0.3">
      <c r="A6031" s="1">
        <v>47</v>
      </c>
      <c r="B6031" s="1">
        <v>203</v>
      </c>
      <c r="C6031" s="1" t="s">
        <v>15298</v>
      </c>
      <c r="D6031" s="1" t="s">
        <v>15299</v>
      </c>
      <c r="E6031">
        <v>63339</v>
      </c>
    </row>
    <row r="6032" spans="1:5" x14ac:dyDescent="0.3">
      <c r="A6032" s="1">
        <v>21</v>
      </c>
      <c r="B6032" s="1">
        <v>239</v>
      </c>
      <c r="C6032" s="1" t="s">
        <v>6781</v>
      </c>
      <c r="D6032" s="1" t="s">
        <v>6782</v>
      </c>
      <c r="E6032">
        <v>63340</v>
      </c>
    </row>
    <row r="6033" spans="1:5" x14ac:dyDescent="0.3">
      <c r="A6033" s="1">
        <v>46</v>
      </c>
      <c r="B6033" s="1">
        <v>112</v>
      </c>
      <c r="C6033" s="1" t="s">
        <v>14204</v>
      </c>
      <c r="D6033" s="1" t="s">
        <v>14205</v>
      </c>
      <c r="E6033">
        <v>63341</v>
      </c>
    </row>
    <row r="6034" spans="1:5" x14ac:dyDescent="0.3">
      <c r="A6034" s="1">
        <v>46</v>
      </c>
      <c r="B6034" s="1">
        <v>111</v>
      </c>
      <c r="C6034" s="1" t="s">
        <v>14202</v>
      </c>
      <c r="D6034" s="1" t="s">
        <v>14203</v>
      </c>
      <c r="E6034">
        <v>63342</v>
      </c>
    </row>
    <row r="6035" spans="1:5" x14ac:dyDescent="0.3">
      <c r="A6035" s="1">
        <v>46</v>
      </c>
      <c r="B6035" s="1">
        <v>113</v>
      </c>
      <c r="C6035" s="1" t="s">
        <v>14206</v>
      </c>
      <c r="D6035" s="1" t="s">
        <v>14207</v>
      </c>
      <c r="E6035">
        <v>63343</v>
      </c>
    </row>
    <row r="6036" spans="1:5" x14ac:dyDescent="0.3">
      <c r="A6036" s="1">
        <v>2</v>
      </c>
      <c r="B6036" s="1">
        <v>37</v>
      </c>
      <c r="C6036" s="1" t="s">
        <v>216</v>
      </c>
      <c r="D6036" s="1" t="s">
        <v>217</v>
      </c>
      <c r="E6036">
        <v>63344</v>
      </c>
    </row>
    <row r="6037" spans="1:5" x14ac:dyDescent="0.3">
      <c r="A6037" s="1">
        <v>19</v>
      </c>
      <c r="B6037" s="1">
        <v>111</v>
      </c>
      <c r="C6037" s="1" t="s">
        <v>5719</v>
      </c>
      <c r="D6037" s="1" t="s">
        <v>5720</v>
      </c>
      <c r="E6037">
        <v>63345</v>
      </c>
    </row>
    <row r="6038" spans="1:5" x14ac:dyDescent="0.3">
      <c r="A6038" s="1">
        <v>32</v>
      </c>
      <c r="B6038" s="1">
        <v>39</v>
      </c>
      <c r="C6038" s="1" t="s">
        <v>10016</v>
      </c>
      <c r="D6038" s="1" t="s">
        <v>10017</v>
      </c>
      <c r="E6038">
        <v>63346</v>
      </c>
    </row>
    <row r="6039" spans="1:5" x14ac:dyDescent="0.3">
      <c r="A6039" s="1">
        <v>5</v>
      </c>
      <c r="B6039" s="1">
        <v>23</v>
      </c>
      <c r="C6039" s="1" t="s">
        <v>2195</v>
      </c>
      <c r="D6039" s="1" t="s">
        <v>2196</v>
      </c>
      <c r="E6039">
        <v>63347</v>
      </c>
    </row>
    <row r="6040" spans="1:5" x14ac:dyDescent="0.3">
      <c r="A6040" s="1">
        <v>5</v>
      </c>
      <c r="B6040" s="1">
        <v>25</v>
      </c>
      <c r="C6040" s="1" t="s">
        <v>2199</v>
      </c>
      <c r="D6040" s="1" t="s">
        <v>2200</v>
      </c>
      <c r="E6040">
        <v>63348</v>
      </c>
    </row>
    <row r="6041" spans="1:5" x14ac:dyDescent="0.3">
      <c r="A6041" s="1">
        <v>5</v>
      </c>
      <c r="B6041" s="1">
        <v>26</v>
      </c>
      <c r="C6041" s="1" t="s">
        <v>2201</v>
      </c>
      <c r="D6041" s="1" t="s">
        <v>2202</v>
      </c>
      <c r="E6041">
        <v>63349</v>
      </c>
    </row>
    <row r="6042" spans="1:5" x14ac:dyDescent="0.3">
      <c r="A6042" s="1">
        <v>5</v>
      </c>
      <c r="B6042" s="1">
        <v>19</v>
      </c>
      <c r="C6042" s="1" t="s">
        <v>2187</v>
      </c>
      <c r="D6042" s="1" t="s">
        <v>2188</v>
      </c>
      <c r="E6042">
        <v>63350</v>
      </c>
    </row>
    <row r="6043" spans="1:5" x14ac:dyDescent="0.3">
      <c r="A6043" s="1">
        <v>5</v>
      </c>
      <c r="B6043" s="1">
        <v>31</v>
      </c>
      <c r="C6043" s="1" t="s">
        <v>2211</v>
      </c>
      <c r="D6043" s="1" t="s">
        <v>2212</v>
      </c>
      <c r="E6043">
        <v>63351</v>
      </c>
    </row>
    <row r="6044" spans="1:5" x14ac:dyDescent="0.3">
      <c r="A6044" s="1">
        <v>5</v>
      </c>
      <c r="B6044" s="1">
        <v>32</v>
      </c>
      <c r="C6044" s="1" t="s">
        <v>2213</v>
      </c>
      <c r="D6044" s="1" t="s">
        <v>2214</v>
      </c>
      <c r="E6044">
        <v>63352</v>
      </c>
    </row>
    <row r="6045" spans="1:5" x14ac:dyDescent="0.3">
      <c r="A6045" s="1">
        <v>5</v>
      </c>
      <c r="B6045" s="1">
        <v>87</v>
      </c>
      <c r="C6045" s="1" t="s">
        <v>2323</v>
      </c>
      <c r="D6045" s="1" t="s">
        <v>2324</v>
      </c>
      <c r="E6045">
        <v>63353</v>
      </c>
    </row>
    <row r="6046" spans="1:5" x14ac:dyDescent="0.3">
      <c r="A6046" s="1">
        <v>3</v>
      </c>
      <c r="B6046" s="1">
        <v>234</v>
      </c>
      <c r="C6046" s="1" t="s">
        <v>689</v>
      </c>
      <c r="D6046" s="1" t="s">
        <v>690</v>
      </c>
      <c r="E6046">
        <v>63354</v>
      </c>
    </row>
    <row r="6047" spans="1:5" x14ac:dyDescent="0.3">
      <c r="A6047" s="1">
        <v>5</v>
      </c>
      <c r="B6047" s="1">
        <v>64</v>
      </c>
      <c r="C6047" s="1" t="s">
        <v>2277</v>
      </c>
      <c r="D6047" s="1" t="s">
        <v>2278</v>
      </c>
      <c r="E6047">
        <v>63355</v>
      </c>
    </row>
    <row r="6048" spans="1:5" x14ac:dyDescent="0.3">
      <c r="A6048" s="1">
        <v>13</v>
      </c>
      <c r="B6048" s="1">
        <v>55</v>
      </c>
      <c r="C6048" s="1" t="s">
        <v>4665</v>
      </c>
      <c r="D6048" s="1" t="s">
        <v>4666</v>
      </c>
      <c r="E6048">
        <v>63356</v>
      </c>
    </row>
    <row r="6049" spans="1:5" x14ac:dyDescent="0.3">
      <c r="A6049" s="1">
        <v>5</v>
      </c>
      <c r="B6049" s="1">
        <v>125</v>
      </c>
      <c r="C6049" s="1" t="s">
        <v>2399</v>
      </c>
      <c r="D6049" s="1" t="s">
        <v>2400</v>
      </c>
      <c r="E6049">
        <v>63357</v>
      </c>
    </row>
    <row r="6050" spans="1:5" x14ac:dyDescent="0.3">
      <c r="A6050" s="1">
        <v>5</v>
      </c>
      <c r="B6050" s="1">
        <v>34</v>
      </c>
      <c r="C6050" s="1" t="s">
        <v>2217</v>
      </c>
      <c r="D6050" s="1" t="s">
        <v>2218</v>
      </c>
      <c r="E6050">
        <v>63358</v>
      </c>
    </row>
    <row r="6051" spans="1:5" x14ac:dyDescent="0.3">
      <c r="A6051" s="1">
        <v>5</v>
      </c>
      <c r="B6051" s="1">
        <v>77</v>
      </c>
      <c r="C6051" s="1" t="s">
        <v>2303</v>
      </c>
      <c r="D6051" s="1" t="s">
        <v>2304</v>
      </c>
      <c r="E6051">
        <v>63359</v>
      </c>
    </row>
    <row r="6052" spans="1:5" x14ac:dyDescent="0.3">
      <c r="A6052" s="1">
        <v>5</v>
      </c>
      <c r="B6052" s="1">
        <v>7</v>
      </c>
      <c r="C6052" s="1" t="s">
        <v>2163</v>
      </c>
      <c r="D6052" s="1" t="s">
        <v>2164</v>
      </c>
      <c r="E6052">
        <v>63360</v>
      </c>
    </row>
    <row r="6053" spans="1:5" x14ac:dyDescent="0.3">
      <c r="A6053" s="1">
        <v>7</v>
      </c>
      <c r="B6053" s="1">
        <v>97</v>
      </c>
      <c r="C6053" s="1" t="s">
        <v>2744</v>
      </c>
      <c r="D6053" s="1" t="s">
        <v>2745</v>
      </c>
      <c r="E6053">
        <v>63361</v>
      </c>
    </row>
    <row r="6054" spans="1:5" x14ac:dyDescent="0.3">
      <c r="A6054" s="1">
        <v>50</v>
      </c>
      <c r="B6054" s="1">
        <v>127</v>
      </c>
      <c r="C6054" s="1" t="s">
        <v>16116</v>
      </c>
      <c r="D6054" s="1" t="s">
        <v>16117</v>
      </c>
      <c r="E6054">
        <v>63362</v>
      </c>
    </row>
    <row r="6055" spans="1:5" x14ac:dyDescent="0.3">
      <c r="A6055" s="1">
        <v>5</v>
      </c>
      <c r="B6055" s="1">
        <v>61</v>
      </c>
      <c r="C6055" s="1" t="s">
        <v>2271</v>
      </c>
      <c r="D6055" s="1" t="s">
        <v>2272</v>
      </c>
      <c r="E6055">
        <v>63363</v>
      </c>
    </row>
    <row r="6056" spans="1:5" x14ac:dyDescent="0.3">
      <c r="A6056" s="1">
        <v>27</v>
      </c>
      <c r="B6056" s="1">
        <v>85</v>
      </c>
      <c r="C6056" s="1" t="s">
        <v>8306</v>
      </c>
      <c r="D6056" s="1" t="s">
        <v>8307</v>
      </c>
      <c r="E6056">
        <v>63364</v>
      </c>
    </row>
    <row r="6057" spans="1:5" x14ac:dyDescent="0.3">
      <c r="A6057" s="1">
        <v>27</v>
      </c>
      <c r="B6057" s="1">
        <v>86</v>
      </c>
      <c r="C6057" s="1" t="s">
        <v>8308</v>
      </c>
      <c r="D6057" s="1" t="s">
        <v>8309</v>
      </c>
      <c r="E6057">
        <v>63365</v>
      </c>
    </row>
    <row r="6058" spans="1:5" x14ac:dyDescent="0.3">
      <c r="A6058" s="1">
        <v>27</v>
      </c>
      <c r="B6058" s="1">
        <v>96</v>
      </c>
      <c r="C6058" s="1" t="s">
        <v>8328</v>
      </c>
      <c r="D6058" s="1" t="s">
        <v>8329</v>
      </c>
      <c r="E6058">
        <v>63366</v>
      </c>
    </row>
    <row r="6059" spans="1:5" x14ac:dyDescent="0.3">
      <c r="A6059" s="1">
        <v>47</v>
      </c>
      <c r="B6059" s="1">
        <v>204</v>
      </c>
      <c r="C6059" s="1" t="s">
        <v>15300</v>
      </c>
      <c r="D6059" s="1" t="s">
        <v>15301</v>
      </c>
      <c r="E6059">
        <v>63367</v>
      </c>
    </row>
    <row r="6060" spans="1:5" x14ac:dyDescent="0.3">
      <c r="A6060" s="1">
        <v>5</v>
      </c>
      <c r="B6060" s="1">
        <v>37</v>
      </c>
      <c r="C6060" s="1" t="s">
        <v>2223</v>
      </c>
      <c r="D6060" s="1" t="s">
        <v>2224</v>
      </c>
      <c r="E6060">
        <v>63368</v>
      </c>
    </row>
    <row r="6061" spans="1:5" x14ac:dyDescent="0.3">
      <c r="A6061" s="1">
        <v>5</v>
      </c>
      <c r="B6061" s="1">
        <v>132</v>
      </c>
      <c r="C6061" s="1" t="s">
        <v>2413</v>
      </c>
      <c r="D6061" s="1" t="s">
        <v>2414</v>
      </c>
      <c r="E6061">
        <v>63369</v>
      </c>
    </row>
    <row r="6062" spans="1:5" x14ac:dyDescent="0.3">
      <c r="A6062" s="1">
        <v>12</v>
      </c>
      <c r="B6062" s="1">
        <v>38</v>
      </c>
      <c r="C6062" s="1" t="s">
        <v>4230</v>
      </c>
      <c r="D6062" s="1" t="s">
        <v>4231</v>
      </c>
      <c r="E6062">
        <v>63370</v>
      </c>
    </row>
    <row r="6063" spans="1:5" x14ac:dyDescent="0.3">
      <c r="A6063" s="1">
        <v>3</v>
      </c>
      <c r="B6063" s="1">
        <v>99</v>
      </c>
      <c r="C6063" s="1" t="s">
        <v>420</v>
      </c>
      <c r="D6063" s="1" t="s">
        <v>421</v>
      </c>
      <c r="E6063">
        <v>63371</v>
      </c>
    </row>
    <row r="6064" spans="1:5" x14ac:dyDescent="0.3">
      <c r="A6064" s="1">
        <v>5</v>
      </c>
      <c r="B6064" s="1">
        <v>29</v>
      </c>
      <c r="C6064" s="1" t="s">
        <v>2207</v>
      </c>
      <c r="D6064" s="1" t="s">
        <v>2208</v>
      </c>
      <c r="E6064">
        <v>63372</v>
      </c>
    </row>
    <row r="6065" spans="1:5" x14ac:dyDescent="0.3">
      <c r="A6065" s="1">
        <v>46</v>
      </c>
      <c r="B6065" s="1">
        <v>87</v>
      </c>
      <c r="C6065" s="1" t="s">
        <v>14154</v>
      </c>
      <c r="D6065" s="1" t="s">
        <v>14155</v>
      </c>
      <c r="E6065">
        <v>63373</v>
      </c>
    </row>
    <row r="6066" spans="1:5" x14ac:dyDescent="0.3">
      <c r="A6066" s="1">
        <v>46</v>
      </c>
      <c r="B6066" s="1">
        <v>88</v>
      </c>
      <c r="C6066" s="1" t="s">
        <v>14156</v>
      </c>
      <c r="D6066" s="1" t="s">
        <v>14157</v>
      </c>
      <c r="E6066">
        <v>63374</v>
      </c>
    </row>
    <row r="6067" spans="1:5" x14ac:dyDescent="0.3">
      <c r="A6067" s="1">
        <v>46</v>
      </c>
      <c r="B6067" s="1">
        <v>97</v>
      </c>
      <c r="C6067" s="1" t="s">
        <v>14174</v>
      </c>
      <c r="D6067" s="1" t="s">
        <v>14175</v>
      </c>
      <c r="E6067">
        <v>63375</v>
      </c>
    </row>
    <row r="6068" spans="1:5" x14ac:dyDescent="0.3">
      <c r="A6068" s="1">
        <v>46</v>
      </c>
      <c r="B6068" s="1">
        <v>89</v>
      </c>
      <c r="C6068" s="1" t="s">
        <v>14158</v>
      </c>
      <c r="D6068" s="1" t="s">
        <v>14159</v>
      </c>
      <c r="E6068">
        <v>63376</v>
      </c>
    </row>
    <row r="6069" spans="1:5" x14ac:dyDescent="0.3">
      <c r="A6069" s="1">
        <v>46</v>
      </c>
      <c r="B6069" s="1">
        <v>100</v>
      </c>
      <c r="C6069" s="1" t="s">
        <v>14180</v>
      </c>
      <c r="D6069" s="1" t="s">
        <v>14181</v>
      </c>
      <c r="E6069">
        <v>63377</v>
      </c>
    </row>
    <row r="6070" spans="1:5" x14ac:dyDescent="0.3">
      <c r="A6070" s="1">
        <v>5</v>
      </c>
      <c r="B6070" s="1">
        <v>27</v>
      </c>
      <c r="C6070" s="1" t="s">
        <v>2203</v>
      </c>
      <c r="D6070" s="1" t="s">
        <v>2204</v>
      </c>
      <c r="E6070">
        <v>63378</v>
      </c>
    </row>
    <row r="6071" spans="1:5" x14ac:dyDescent="0.3">
      <c r="A6071" s="1">
        <v>5</v>
      </c>
      <c r="B6071" s="1">
        <v>83</v>
      </c>
      <c r="C6071" s="1" t="s">
        <v>2315</v>
      </c>
      <c r="D6071" s="1" t="s">
        <v>2316</v>
      </c>
      <c r="E6071">
        <v>63379</v>
      </c>
    </row>
    <row r="6072" spans="1:5" x14ac:dyDescent="0.3">
      <c r="A6072" s="1">
        <v>5</v>
      </c>
      <c r="B6072" s="1">
        <v>38</v>
      </c>
      <c r="C6072" s="1" t="s">
        <v>2225</v>
      </c>
      <c r="D6072" s="1" t="s">
        <v>2226</v>
      </c>
      <c r="E6072">
        <v>63380</v>
      </c>
    </row>
    <row r="6073" spans="1:5" x14ac:dyDescent="0.3">
      <c r="A6073" s="1">
        <v>5</v>
      </c>
      <c r="B6073" s="1">
        <v>91</v>
      </c>
      <c r="C6073" s="1" t="s">
        <v>2331</v>
      </c>
      <c r="D6073" s="1" t="s">
        <v>2332</v>
      </c>
      <c r="E6073">
        <v>63381</v>
      </c>
    </row>
    <row r="6074" spans="1:5" x14ac:dyDescent="0.3">
      <c r="A6074" s="1">
        <v>5</v>
      </c>
      <c r="B6074" s="1">
        <v>128</v>
      </c>
      <c r="C6074" s="1" t="s">
        <v>2405</v>
      </c>
      <c r="D6074" s="1" t="s">
        <v>2406</v>
      </c>
      <c r="E6074">
        <v>63382</v>
      </c>
    </row>
    <row r="6075" spans="1:5" x14ac:dyDescent="0.3">
      <c r="A6075" s="1">
        <v>5</v>
      </c>
      <c r="B6075" s="1">
        <v>78</v>
      </c>
      <c r="C6075" s="1" t="s">
        <v>2305</v>
      </c>
      <c r="D6075" s="1" t="s">
        <v>2306</v>
      </c>
      <c r="E6075">
        <v>63383</v>
      </c>
    </row>
    <row r="6076" spans="1:5" x14ac:dyDescent="0.3">
      <c r="A6076" s="1">
        <v>5</v>
      </c>
      <c r="B6076" s="1">
        <v>86</v>
      </c>
      <c r="C6076" s="1" t="s">
        <v>2321</v>
      </c>
      <c r="D6076" s="1" t="s">
        <v>2322</v>
      </c>
      <c r="E6076">
        <v>63384</v>
      </c>
    </row>
    <row r="6077" spans="1:5" x14ac:dyDescent="0.3">
      <c r="A6077" s="1">
        <v>47</v>
      </c>
      <c r="B6077" s="1">
        <v>27</v>
      </c>
      <c r="C6077" s="1" t="s">
        <v>14946</v>
      </c>
      <c r="D6077" s="1" t="s">
        <v>14947</v>
      </c>
      <c r="E6077">
        <v>63385</v>
      </c>
    </row>
    <row r="6078" spans="1:5" x14ac:dyDescent="0.3">
      <c r="A6078" s="1">
        <v>46</v>
      </c>
      <c r="B6078" s="1">
        <v>131</v>
      </c>
      <c r="C6078" s="1" t="s">
        <v>14242</v>
      </c>
      <c r="D6078" s="1" t="s">
        <v>14243</v>
      </c>
      <c r="E6078">
        <v>63386</v>
      </c>
    </row>
    <row r="6079" spans="1:5" x14ac:dyDescent="0.3">
      <c r="A6079" s="1">
        <v>48</v>
      </c>
      <c r="B6079" s="1">
        <v>53</v>
      </c>
      <c r="C6079" s="1" t="s">
        <v>15597</v>
      </c>
      <c r="D6079" s="1" t="s">
        <v>15598</v>
      </c>
      <c r="E6079">
        <v>63387</v>
      </c>
    </row>
    <row r="6080" spans="1:5" x14ac:dyDescent="0.3">
      <c r="A6080" s="1">
        <v>28</v>
      </c>
      <c r="B6080" s="1">
        <v>118</v>
      </c>
      <c r="C6080" s="1" t="s">
        <v>8570</v>
      </c>
      <c r="D6080" s="1" t="s">
        <v>8571</v>
      </c>
      <c r="E6080">
        <v>63388</v>
      </c>
    </row>
    <row r="6081" spans="1:5" x14ac:dyDescent="0.3">
      <c r="A6081" s="1">
        <v>5</v>
      </c>
      <c r="B6081" s="1">
        <v>12</v>
      </c>
      <c r="C6081" s="1" t="s">
        <v>2173</v>
      </c>
      <c r="D6081" s="1" t="s">
        <v>2174</v>
      </c>
      <c r="E6081">
        <v>63389</v>
      </c>
    </row>
    <row r="6082" spans="1:5" x14ac:dyDescent="0.3">
      <c r="A6082" s="1">
        <v>33</v>
      </c>
      <c r="B6082" s="1">
        <v>210</v>
      </c>
      <c r="C6082" s="1" t="s">
        <v>10498</v>
      </c>
      <c r="D6082" s="1" t="s">
        <v>10499</v>
      </c>
      <c r="E6082">
        <v>63390</v>
      </c>
    </row>
    <row r="6083" spans="1:5" x14ac:dyDescent="0.3">
      <c r="A6083" s="1">
        <v>5</v>
      </c>
      <c r="B6083" s="1">
        <v>49</v>
      </c>
      <c r="C6083" s="1" t="s">
        <v>2247</v>
      </c>
      <c r="D6083" s="1" t="s">
        <v>2248</v>
      </c>
      <c r="E6083">
        <v>63391</v>
      </c>
    </row>
    <row r="6084" spans="1:5" x14ac:dyDescent="0.3">
      <c r="A6084" s="1">
        <v>5</v>
      </c>
      <c r="B6084" s="1">
        <v>8</v>
      </c>
      <c r="C6084" s="1" t="s">
        <v>2165</v>
      </c>
      <c r="D6084" s="1" t="s">
        <v>2166</v>
      </c>
      <c r="E6084">
        <v>63392</v>
      </c>
    </row>
    <row r="6085" spans="1:5" x14ac:dyDescent="0.3">
      <c r="A6085" s="1">
        <v>5</v>
      </c>
      <c r="B6085" s="1">
        <v>2</v>
      </c>
      <c r="C6085" s="1" t="s">
        <v>2153</v>
      </c>
      <c r="D6085" s="1" t="s">
        <v>2154</v>
      </c>
      <c r="E6085">
        <v>63393</v>
      </c>
    </row>
    <row r="6086" spans="1:5" x14ac:dyDescent="0.3">
      <c r="A6086" s="1">
        <v>5</v>
      </c>
      <c r="B6086" s="1">
        <v>3</v>
      </c>
      <c r="C6086" s="1" t="s">
        <v>2155</v>
      </c>
      <c r="D6086" s="1" t="s">
        <v>2156</v>
      </c>
      <c r="E6086">
        <v>63394</v>
      </c>
    </row>
    <row r="6087" spans="1:5" x14ac:dyDescent="0.3">
      <c r="A6087" s="1">
        <v>5</v>
      </c>
      <c r="B6087" s="1">
        <v>11</v>
      </c>
      <c r="C6087" s="1" t="s">
        <v>2171</v>
      </c>
      <c r="D6087" s="1" t="s">
        <v>2172</v>
      </c>
      <c r="E6087">
        <v>63395</v>
      </c>
    </row>
    <row r="6088" spans="1:5" x14ac:dyDescent="0.3">
      <c r="A6088" s="1">
        <v>5</v>
      </c>
      <c r="B6088" s="1">
        <v>47</v>
      </c>
      <c r="C6088" s="1" t="s">
        <v>2243</v>
      </c>
      <c r="D6088" s="1" t="s">
        <v>2244</v>
      </c>
      <c r="E6088">
        <v>63396</v>
      </c>
    </row>
    <row r="6089" spans="1:5" x14ac:dyDescent="0.3">
      <c r="A6089" s="1">
        <v>45</v>
      </c>
      <c r="B6089" s="1">
        <v>215</v>
      </c>
      <c r="C6089" s="1" t="s">
        <v>13852</v>
      </c>
      <c r="D6089" s="1" t="s">
        <v>13853</v>
      </c>
      <c r="E6089">
        <v>63397</v>
      </c>
    </row>
    <row r="6090" spans="1:5" x14ac:dyDescent="0.3">
      <c r="A6090" s="1">
        <v>25</v>
      </c>
      <c r="B6090" s="1">
        <v>34</v>
      </c>
      <c r="C6090" s="1" t="s">
        <v>7526</v>
      </c>
      <c r="D6090" s="1" t="s">
        <v>7527</v>
      </c>
      <c r="E6090">
        <v>63398</v>
      </c>
    </row>
    <row r="6091" spans="1:5" x14ac:dyDescent="0.3">
      <c r="A6091" s="1">
        <v>20</v>
      </c>
      <c r="B6091" s="1">
        <v>34</v>
      </c>
      <c r="C6091" s="1" t="s">
        <v>6120</v>
      </c>
      <c r="D6091" s="1" t="s">
        <v>6121</v>
      </c>
      <c r="E6091">
        <v>63399</v>
      </c>
    </row>
    <row r="6092" spans="1:5" x14ac:dyDescent="0.3">
      <c r="A6092" s="1">
        <v>8</v>
      </c>
      <c r="B6092" s="1">
        <v>72</v>
      </c>
      <c r="C6092" s="1" t="s">
        <v>3011</v>
      </c>
      <c r="D6092" s="1" t="s">
        <v>3012</v>
      </c>
      <c r="E6092">
        <v>63400</v>
      </c>
    </row>
    <row r="6093" spans="1:5" x14ac:dyDescent="0.3">
      <c r="A6093" s="1">
        <v>4</v>
      </c>
      <c r="B6093" s="1">
        <v>330</v>
      </c>
      <c r="C6093" s="1" t="s">
        <v>2085</v>
      </c>
      <c r="D6093" s="1" t="s">
        <v>2086</v>
      </c>
      <c r="E6093">
        <v>63401</v>
      </c>
    </row>
    <row r="6094" spans="1:5" x14ac:dyDescent="0.3">
      <c r="A6094" s="1">
        <v>5</v>
      </c>
      <c r="B6094" s="1">
        <v>113</v>
      </c>
      <c r="C6094" s="1" t="s">
        <v>2375</v>
      </c>
      <c r="D6094" s="1" t="s">
        <v>2376</v>
      </c>
      <c r="E6094">
        <v>63402</v>
      </c>
    </row>
    <row r="6095" spans="1:5" x14ac:dyDescent="0.3">
      <c r="A6095" s="1">
        <v>26</v>
      </c>
      <c r="B6095" s="1">
        <v>210</v>
      </c>
      <c r="C6095" s="1" t="s">
        <v>8094</v>
      </c>
      <c r="D6095" s="1" t="s">
        <v>8095</v>
      </c>
      <c r="E6095">
        <v>63403</v>
      </c>
    </row>
    <row r="6096" spans="1:5" x14ac:dyDescent="0.3">
      <c r="A6096" s="1">
        <v>29</v>
      </c>
      <c r="B6096" s="1">
        <v>194</v>
      </c>
      <c r="C6096" s="1" t="s">
        <v>9452</v>
      </c>
      <c r="D6096" s="1" t="s">
        <v>9453</v>
      </c>
      <c r="E6096">
        <v>63404</v>
      </c>
    </row>
    <row r="6097" spans="1:5" x14ac:dyDescent="0.3">
      <c r="A6097" s="1">
        <v>7</v>
      </c>
      <c r="B6097" s="1">
        <v>20</v>
      </c>
      <c r="C6097" s="1" t="s">
        <v>2591</v>
      </c>
      <c r="D6097" s="1" t="s">
        <v>2592</v>
      </c>
      <c r="E6097">
        <v>63405</v>
      </c>
    </row>
    <row r="6098" spans="1:5" x14ac:dyDescent="0.3">
      <c r="A6098" s="1">
        <v>44</v>
      </c>
      <c r="B6098" s="1">
        <v>36</v>
      </c>
      <c r="C6098" s="1" t="s">
        <v>13039</v>
      </c>
      <c r="D6098" s="1" t="s">
        <v>13040</v>
      </c>
      <c r="E6098">
        <v>63406</v>
      </c>
    </row>
    <row r="6099" spans="1:5" x14ac:dyDescent="0.3">
      <c r="A6099" s="1">
        <v>25</v>
      </c>
      <c r="B6099" s="1">
        <v>35</v>
      </c>
      <c r="C6099" s="1" t="s">
        <v>7528</v>
      </c>
      <c r="D6099" s="1" t="s">
        <v>7529</v>
      </c>
      <c r="E6099">
        <v>63407</v>
      </c>
    </row>
    <row r="6100" spans="1:5" x14ac:dyDescent="0.3">
      <c r="A6100" s="1">
        <v>47</v>
      </c>
      <c r="B6100" s="1">
        <v>202</v>
      </c>
      <c r="C6100" s="1" t="s">
        <v>15296</v>
      </c>
      <c r="D6100" s="1" t="s">
        <v>15297</v>
      </c>
      <c r="E6100">
        <v>63408</v>
      </c>
    </row>
    <row r="6101" spans="1:5" x14ac:dyDescent="0.3">
      <c r="A6101" s="1">
        <v>47</v>
      </c>
      <c r="B6101" s="1">
        <v>212</v>
      </c>
      <c r="C6101" s="1" t="s">
        <v>15316</v>
      </c>
      <c r="D6101" s="1" t="s">
        <v>15317</v>
      </c>
      <c r="E6101">
        <v>63409</v>
      </c>
    </row>
    <row r="6102" spans="1:5" x14ac:dyDescent="0.3">
      <c r="A6102" s="1">
        <v>7</v>
      </c>
      <c r="B6102" s="1">
        <v>21</v>
      </c>
      <c r="C6102" s="1" t="s">
        <v>2593</v>
      </c>
      <c r="D6102" s="1" t="s">
        <v>2594</v>
      </c>
      <c r="E6102">
        <v>63410</v>
      </c>
    </row>
    <row r="6103" spans="1:5" x14ac:dyDescent="0.3">
      <c r="A6103" s="1">
        <v>19</v>
      </c>
      <c r="B6103" s="1">
        <v>41</v>
      </c>
      <c r="C6103" s="1" t="s">
        <v>5579</v>
      </c>
      <c r="D6103" s="1" t="s">
        <v>5580</v>
      </c>
      <c r="E6103">
        <v>63411</v>
      </c>
    </row>
    <row r="6104" spans="1:5" x14ac:dyDescent="0.3">
      <c r="A6104" s="1">
        <v>14</v>
      </c>
      <c r="B6104" s="1">
        <v>2</v>
      </c>
      <c r="C6104" s="1" t="s">
        <v>4691</v>
      </c>
      <c r="D6104" s="1" t="s">
        <v>4692</v>
      </c>
      <c r="E6104">
        <v>63412</v>
      </c>
    </row>
    <row r="6105" spans="1:5" x14ac:dyDescent="0.3">
      <c r="A6105" s="1">
        <v>7</v>
      </c>
      <c r="B6105" s="1">
        <v>22</v>
      </c>
      <c r="C6105" s="1" t="s">
        <v>2595</v>
      </c>
      <c r="D6105" s="1" t="s">
        <v>2596</v>
      </c>
      <c r="E6105">
        <v>63413</v>
      </c>
    </row>
    <row r="6106" spans="1:5" x14ac:dyDescent="0.3">
      <c r="A6106" s="1">
        <v>5</v>
      </c>
      <c r="B6106" s="1">
        <v>52</v>
      </c>
      <c r="C6106" s="1" t="s">
        <v>2253</v>
      </c>
      <c r="D6106" s="1" t="s">
        <v>2254</v>
      </c>
      <c r="E6106">
        <v>63414</v>
      </c>
    </row>
    <row r="6107" spans="1:5" x14ac:dyDescent="0.3">
      <c r="A6107" s="1">
        <v>47</v>
      </c>
      <c r="B6107" s="1">
        <v>176</v>
      </c>
      <c r="C6107" s="1" t="s">
        <v>15244</v>
      </c>
      <c r="D6107" s="1" t="s">
        <v>15245</v>
      </c>
      <c r="E6107">
        <v>63415</v>
      </c>
    </row>
    <row r="6108" spans="1:5" x14ac:dyDescent="0.3">
      <c r="A6108" s="1">
        <v>47</v>
      </c>
      <c r="B6108" s="1">
        <v>213</v>
      </c>
      <c r="C6108" s="1" t="s">
        <v>15318</v>
      </c>
      <c r="D6108" s="1" t="s">
        <v>15319</v>
      </c>
      <c r="E6108">
        <v>63416</v>
      </c>
    </row>
    <row r="6109" spans="1:5" x14ac:dyDescent="0.3">
      <c r="A6109" s="1">
        <v>5</v>
      </c>
      <c r="B6109" s="1">
        <v>129</v>
      </c>
      <c r="C6109" s="1" t="s">
        <v>2407</v>
      </c>
      <c r="D6109" s="1" t="s">
        <v>2408</v>
      </c>
      <c r="E6109">
        <v>63417</v>
      </c>
    </row>
    <row r="6110" spans="1:5" x14ac:dyDescent="0.3">
      <c r="A6110" s="1">
        <v>47</v>
      </c>
      <c r="B6110" s="1">
        <v>46</v>
      </c>
      <c r="C6110" s="1" t="s">
        <v>14984</v>
      </c>
      <c r="D6110" s="1" t="s">
        <v>14985</v>
      </c>
      <c r="E6110">
        <v>63418</v>
      </c>
    </row>
    <row r="6111" spans="1:5" x14ac:dyDescent="0.3">
      <c r="A6111" s="1">
        <v>14</v>
      </c>
      <c r="B6111" s="1">
        <v>144</v>
      </c>
      <c r="C6111" s="1" t="s">
        <v>4975</v>
      </c>
      <c r="D6111" s="1" t="s">
        <v>4976</v>
      </c>
      <c r="E6111">
        <v>63419</v>
      </c>
    </row>
    <row r="6112" spans="1:5" x14ac:dyDescent="0.3">
      <c r="A6112" s="1">
        <v>14</v>
      </c>
      <c r="B6112" s="1">
        <v>57</v>
      </c>
      <c r="C6112" s="1" t="s">
        <v>4801</v>
      </c>
      <c r="D6112" s="1" t="s">
        <v>4802</v>
      </c>
      <c r="E6112">
        <v>63420</v>
      </c>
    </row>
    <row r="6113" spans="1:5" x14ac:dyDescent="0.3">
      <c r="A6113" s="1">
        <v>5</v>
      </c>
      <c r="B6113" s="1">
        <v>9</v>
      </c>
      <c r="C6113" s="1" t="s">
        <v>2167</v>
      </c>
      <c r="D6113" s="1" t="s">
        <v>2168</v>
      </c>
      <c r="E6113">
        <v>63421</v>
      </c>
    </row>
    <row r="6114" spans="1:5" x14ac:dyDescent="0.3">
      <c r="A6114" s="1">
        <v>28</v>
      </c>
      <c r="B6114" s="1">
        <v>68</v>
      </c>
      <c r="C6114" s="1" t="s">
        <v>8470</v>
      </c>
      <c r="D6114" s="1" t="s">
        <v>8471</v>
      </c>
      <c r="E6114">
        <v>63422</v>
      </c>
    </row>
    <row r="6115" spans="1:5" x14ac:dyDescent="0.3">
      <c r="A6115" s="1">
        <v>43</v>
      </c>
      <c r="B6115" s="1">
        <v>14</v>
      </c>
      <c r="C6115" s="1" t="s">
        <v>12762</v>
      </c>
      <c r="D6115" s="1" t="s">
        <v>12763</v>
      </c>
      <c r="E6115">
        <v>63423</v>
      </c>
    </row>
    <row r="6116" spans="1:5" x14ac:dyDescent="0.3">
      <c r="A6116" s="1">
        <v>47</v>
      </c>
      <c r="B6116" s="1">
        <v>291</v>
      </c>
      <c r="C6116" s="1" t="s">
        <v>15474</v>
      </c>
      <c r="D6116" s="1" t="s">
        <v>15475</v>
      </c>
      <c r="E6116">
        <v>63424</v>
      </c>
    </row>
    <row r="6117" spans="1:5" x14ac:dyDescent="0.3">
      <c r="A6117" s="1">
        <v>24</v>
      </c>
      <c r="B6117" s="1">
        <v>18</v>
      </c>
      <c r="C6117" s="1" t="s">
        <v>7454</v>
      </c>
      <c r="D6117" s="1" t="s">
        <v>7455</v>
      </c>
      <c r="E6117">
        <v>63425</v>
      </c>
    </row>
    <row r="6118" spans="1:5" x14ac:dyDescent="0.3">
      <c r="A6118" s="1">
        <v>45</v>
      </c>
      <c r="B6118" s="1">
        <v>183</v>
      </c>
      <c r="C6118" s="1" t="s">
        <v>13788</v>
      </c>
      <c r="D6118" s="1" t="s">
        <v>13789</v>
      </c>
      <c r="E6118">
        <v>63426</v>
      </c>
    </row>
    <row r="6119" spans="1:5" x14ac:dyDescent="0.3">
      <c r="A6119" s="1">
        <v>43</v>
      </c>
      <c r="B6119" s="1">
        <v>16</v>
      </c>
      <c r="C6119" s="1" t="s">
        <v>12766</v>
      </c>
      <c r="D6119" s="1" t="s">
        <v>12767</v>
      </c>
      <c r="E6119">
        <v>63427</v>
      </c>
    </row>
    <row r="6120" spans="1:5" x14ac:dyDescent="0.3">
      <c r="A6120" s="1">
        <v>28</v>
      </c>
      <c r="B6120" s="1">
        <v>295</v>
      </c>
      <c r="C6120" s="1" t="s">
        <v>8923</v>
      </c>
      <c r="D6120" s="1" t="s">
        <v>8924</v>
      </c>
      <c r="E6120">
        <v>63428</v>
      </c>
    </row>
    <row r="6121" spans="1:5" x14ac:dyDescent="0.3">
      <c r="A6121" s="1">
        <v>43</v>
      </c>
      <c r="B6121" s="1">
        <v>17</v>
      </c>
      <c r="C6121" s="1" t="s">
        <v>12768</v>
      </c>
      <c r="D6121" s="1" t="s">
        <v>12769</v>
      </c>
      <c r="E6121">
        <v>63429</v>
      </c>
    </row>
    <row r="6122" spans="1:5" x14ac:dyDescent="0.3">
      <c r="A6122" s="1">
        <v>28</v>
      </c>
      <c r="B6122" s="1">
        <v>215</v>
      </c>
      <c r="C6122" s="1" t="s">
        <v>8764</v>
      </c>
      <c r="D6122" s="1" t="s">
        <v>8765</v>
      </c>
      <c r="E6122">
        <v>63430</v>
      </c>
    </row>
    <row r="6123" spans="1:5" x14ac:dyDescent="0.3">
      <c r="A6123" s="1">
        <v>37</v>
      </c>
      <c r="B6123" s="1">
        <v>141</v>
      </c>
      <c r="C6123" s="1" t="s">
        <v>12064</v>
      </c>
      <c r="D6123" s="1" t="s">
        <v>12065</v>
      </c>
      <c r="E6123">
        <v>63431</v>
      </c>
    </row>
    <row r="6124" spans="1:5" x14ac:dyDescent="0.3">
      <c r="A6124" s="1">
        <v>33</v>
      </c>
      <c r="B6124" s="1">
        <v>122</v>
      </c>
      <c r="C6124" s="1" t="s">
        <v>10322</v>
      </c>
      <c r="D6124" s="1" t="s">
        <v>10323</v>
      </c>
      <c r="E6124">
        <v>63432</v>
      </c>
    </row>
    <row r="6125" spans="1:5" x14ac:dyDescent="0.3">
      <c r="A6125" s="1">
        <v>26</v>
      </c>
      <c r="B6125" s="1">
        <v>139</v>
      </c>
      <c r="C6125" s="1" t="s">
        <v>7952</v>
      </c>
      <c r="D6125" s="1" t="s">
        <v>7953</v>
      </c>
      <c r="E6125">
        <v>63433</v>
      </c>
    </row>
    <row r="6126" spans="1:5" x14ac:dyDescent="0.3">
      <c r="A6126" s="1">
        <v>11</v>
      </c>
      <c r="B6126" s="1">
        <v>18</v>
      </c>
      <c r="C6126" s="1" t="s">
        <v>3898</v>
      </c>
      <c r="D6126" s="1" t="s">
        <v>3899</v>
      </c>
      <c r="E6126">
        <v>63434</v>
      </c>
    </row>
    <row r="6127" spans="1:5" x14ac:dyDescent="0.3">
      <c r="A6127" s="1">
        <v>45</v>
      </c>
      <c r="B6127" s="1">
        <v>196</v>
      </c>
      <c r="C6127" s="1" t="s">
        <v>13814</v>
      </c>
      <c r="D6127" s="1" t="s">
        <v>13815</v>
      </c>
      <c r="E6127">
        <v>63435</v>
      </c>
    </row>
    <row r="6128" spans="1:5" x14ac:dyDescent="0.3">
      <c r="A6128" s="1">
        <v>45</v>
      </c>
      <c r="B6128" s="1">
        <v>184</v>
      </c>
      <c r="C6128" s="1" t="s">
        <v>13790</v>
      </c>
      <c r="D6128" s="1" t="s">
        <v>13791</v>
      </c>
      <c r="E6128">
        <v>63436</v>
      </c>
    </row>
    <row r="6129" spans="1:5" x14ac:dyDescent="0.3">
      <c r="A6129" s="1">
        <v>20</v>
      </c>
      <c r="B6129" s="1">
        <v>67</v>
      </c>
      <c r="C6129" s="1" t="s">
        <v>6186</v>
      </c>
      <c r="D6129" s="1" t="s">
        <v>6187</v>
      </c>
      <c r="E6129">
        <v>63437</v>
      </c>
    </row>
    <row r="6130" spans="1:5" x14ac:dyDescent="0.3">
      <c r="A6130" s="1">
        <v>33</v>
      </c>
      <c r="B6130" s="1">
        <v>195</v>
      </c>
      <c r="C6130" s="1" t="s">
        <v>10468</v>
      </c>
      <c r="D6130" s="1" t="s">
        <v>10469</v>
      </c>
      <c r="E6130">
        <v>63438</v>
      </c>
    </row>
    <row r="6131" spans="1:5" x14ac:dyDescent="0.3">
      <c r="A6131" s="1">
        <v>17</v>
      </c>
      <c r="B6131" s="1">
        <v>63</v>
      </c>
      <c r="C6131" s="1" t="s">
        <v>5463</v>
      </c>
      <c r="D6131" s="1" t="s">
        <v>5464</v>
      </c>
      <c r="E6131">
        <v>63439</v>
      </c>
    </row>
    <row r="6132" spans="1:5" x14ac:dyDescent="0.3">
      <c r="A6132" s="1">
        <v>3</v>
      </c>
      <c r="B6132" s="1">
        <v>408</v>
      </c>
      <c r="C6132" s="1" t="s">
        <v>1037</v>
      </c>
      <c r="D6132" s="1" t="s">
        <v>1038</v>
      </c>
      <c r="E6132">
        <v>63440</v>
      </c>
    </row>
    <row r="6133" spans="1:5" x14ac:dyDescent="0.3">
      <c r="A6133" s="1">
        <v>17</v>
      </c>
      <c r="B6133" s="1">
        <v>20</v>
      </c>
      <c r="C6133" s="1" t="s">
        <v>5377</v>
      </c>
      <c r="D6133" s="1" t="s">
        <v>5378</v>
      </c>
      <c r="E6133">
        <v>63441</v>
      </c>
    </row>
    <row r="6134" spans="1:5" x14ac:dyDescent="0.3">
      <c r="A6134" s="1">
        <v>33</v>
      </c>
      <c r="B6134" s="1">
        <v>297</v>
      </c>
      <c r="C6134" s="1" t="s">
        <v>10672</v>
      </c>
      <c r="D6134" s="1" t="s">
        <v>10673</v>
      </c>
      <c r="E6134">
        <v>63442</v>
      </c>
    </row>
    <row r="6135" spans="1:5" x14ac:dyDescent="0.3">
      <c r="A6135" s="1">
        <v>17</v>
      </c>
      <c r="B6135" s="1">
        <v>64</v>
      </c>
      <c r="C6135" s="1" t="s">
        <v>5465</v>
      </c>
      <c r="D6135" s="1" t="s">
        <v>5466</v>
      </c>
      <c r="E6135">
        <v>63443</v>
      </c>
    </row>
    <row r="6136" spans="1:5" x14ac:dyDescent="0.3">
      <c r="A6136" s="1">
        <v>3</v>
      </c>
      <c r="B6136" s="1">
        <v>406</v>
      </c>
      <c r="C6136" s="1" t="s">
        <v>1033</v>
      </c>
      <c r="D6136" s="1" t="s">
        <v>1034</v>
      </c>
      <c r="E6136">
        <v>63444</v>
      </c>
    </row>
    <row r="6137" spans="1:5" x14ac:dyDescent="0.3">
      <c r="A6137" s="1">
        <v>17</v>
      </c>
      <c r="B6137" s="1">
        <v>61</v>
      </c>
      <c r="C6137" s="1" t="s">
        <v>5459</v>
      </c>
      <c r="D6137" s="1" t="s">
        <v>5460</v>
      </c>
      <c r="E6137">
        <v>63445</v>
      </c>
    </row>
    <row r="6138" spans="1:5" x14ac:dyDescent="0.3">
      <c r="A6138" s="1">
        <v>17</v>
      </c>
      <c r="B6138" s="1">
        <v>19</v>
      </c>
      <c r="C6138" s="1" t="s">
        <v>5375</v>
      </c>
      <c r="D6138" s="1" t="s">
        <v>5376</v>
      </c>
      <c r="E6138">
        <v>63446</v>
      </c>
    </row>
    <row r="6139" spans="1:5" x14ac:dyDescent="0.3">
      <c r="A6139" s="1">
        <v>33</v>
      </c>
      <c r="B6139" s="1">
        <v>123</v>
      </c>
      <c r="C6139" s="1" t="s">
        <v>10324</v>
      </c>
      <c r="D6139" s="1" t="s">
        <v>10325</v>
      </c>
      <c r="E6139">
        <v>63447</v>
      </c>
    </row>
    <row r="6140" spans="1:5" x14ac:dyDescent="0.3">
      <c r="A6140" s="1">
        <v>26</v>
      </c>
      <c r="B6140" s="1">
        <v>217</v>
      </c>
      <c r="C6140" s="1" t="s">
        <v>8108</v>
      </c>
      <c r="D6140" s="1" t="s">
        <v>8109</v>
      </c>
      <c r="E6140">
        <v>63448</v>
      </c>
    </row>
    <row r="6141" spans="1:5" x14ac:dyDescent="0.3">
      <c r="A6141" s="1">
        <v>3</v>
      </c>
      <c r="B6141" s="1">
        <v>368</v>
      </c>
      <c r="C6141" s="1" t="s">
        <v>957</v>
      </c>
      <c r="D6141" s="1" t="s">
        <v>958</v>
      </c>
      <c r="E6141">
        <v>63449</v>
      </c>
    </row>
    <row r="6142" spans="1:5" x14ac:dyDescent="0.3">
      <c r="A6142" s="1">
        <v>45</v>
      </c>
      <c r="B6142" s="1">
        <v>144</v>
      </c>
      <c r="C6142" s="1" t="s">
        <v>13710</v>
      </c>
      <c r="D6142" s="1" t="s">
        <v>13711</v>
      </c>
      <c r="E6142">
        <v>63450</v>
      </c>
    </row>
    <row r="6143" spans="1:5" x14ac:dyDescent="0.3">
      <c r="A6143" s="1">
        <v>37</v>
      </c>
      <c r="B6143" s="1">
        <v>142</v>
      </c>
      <c r="C6143" s="1" t="s">
        <v>12066</v>
      </c>
      <c r="D6143" s="1" t="s">
        <v>12067</v>
      </c>
      <c r="E6143">
        <v>63451</v>
      </c>
    </row>
    <row r="6144" spans="1:5" x14ac:dyDescent="0.3">
      <c r="A6144" s="1">
        <v>3</v>
      </c>
      <c r="B6144" s="1">
        <v>156</v>
      </c>
      <c r="C6144" s="1" t="s">
        <v>533</v>
      </c>
      <c r="D6144" s="1" t="s">
        <v>534</v>
      </c>
      <c r="E6144">
        <v>63452</v>
      </c>
    </row>
    <row r="6145" spans="1:5" x14ac:dyDescent="0.3">
      <c r="A6145" s="1">
        <v>46</v>
      </c>
      <c r="B6145" s="1">
        <v>240</v>
      </c>
      <c r="C6145" s="1" t="s">
        <v>14460</v>
      </c>
      <c r="D6145" s="1" t="s">
        <v>14461</v>
      </c>
      <c r="E6145">
        <v>63453</v>
      </c>
    </row>
    <row r="6146" spans="1:5" x14ac:dyDescent="0.3">
      <c r="A6146" s="1">
        <v>20</v>
      </c>
      <c r="B6146" s="1">
        <v>43</v>
      </c>
      <c r="C6146" s="1" t="s">
        <v>6138</v>
      </c>
      <c r="D6146" s="1" t="s">
        <v>6139</v>
      </c>
      <c r="E6146">
        <v>63454</v>
      </c>
    </row>
    <row r="6147" spans="1:5" x14ac:dyDescent="0.3">
      <c r="A6147" s="1">
        <v>3</v>
      </c>
      <c r="B6147" s="1">
        <v>303</v>
      </c>
      <c r="C6147" s="1" t="s">
        <v>827</v>
      </c>
      <c r="D6147" s="1" t="s">
        <v>828</v>
      </c>
      <c r="E6147">
        <v>63455</v>
      </c>
    </row>
    <row r="6148" spans="1:5" x14ac:dyDescent="0.3">
      <c r="A6148" s="1">
        <v>26</v>
      </c>
      <c r="B6148" s="1">
        <v>218</v>
      </c>
      <c r="C6148" s="1" t="s">
        <v>8110</v>
      </c>
      <c r="D6148" s="1" t="s">
        <v>8111</v>
      </c>
      <c r="E6148">
        <v>63456</v>
      </c>
    </row>
    <row r="6149" spans="1:5" x14ac:dyDescent="0.3">
      <c r="A6149" s="1">
        <v>28</v>
      </c>
      <c r="B6149" s="1">
        <v>139</v>
      </c>
      <c r="C6149" s="1" t="s">
        <v>8612</v>
      </c>
      <c r="D6149" s="1" t="s">
        <v>8613</v>
      </c>
      <c r="E6149">
        <v>63457</v>
      </c>
    </row>
    <row r="6150" spans="1:5" x14ac:dyDescent="0.3">
      <c r="A6150" s="1">
        <v>11</v>
      </c>
      <c r="B6150" s="1">
        <v>63</v>
      </c>
      <c r="C6150" s="1" t="s">
        <v>3988</v>
      </c>
      <c r="D6150" s="1" t="s">
        <v>3989</v>
      </c>
      <c r="E6150">
        <v>63458</v>
      </c>
    </row>
    <row r="6151" spans="1:5" x14ac:dyDescent="0.3">
      <c r="A6151" s="1">
        <v>11</v>
      </c>
      <c r="B6151" s="1">
        <v>67</v>
      </c>
      <c r="C6151" s="1" t="s">
        <v>3996</v>
      </c>
      <c r="D6151" s="1" t="s">
        <v>3997</v>
      </c>
      <c r="E6151">
        <v>63459</v>
      </c>
    </row>
    <row r="6152" spans="1:5" x14ac:dyDescent="0.3">
      <c r="A6152" s="1">
        <v>11</v>
      </c>
      <c r="B6152" s="1">
        <v>65</v>
      </c>
      <c r="C6152" s="1" t="s">
        <v>3992</v>
      </c>
      <c r="D6152" s="1" t="s">
        <v>3993</v>
      </c>
      <c r="E6152">
        <v>63460</v>
      </c>
    </row>
    <row r="6153" spans="1:5" x14ac:dyDescent="0.3">
      <c r="A6153" s="1">
        <v>28</v>
      </c>
      <c r="B6153" s="1">
        <v>246</v>
      </c>
      <c r="C6153" s="1" t="s">
        <v>8826</v>
      </c>
      <c r="D6153" s="1" t="s">
        <v>8827</v>
      </c>
      <c r="E6153">
        <v>63461</v>
      </c>
    </row>
    <row r="6154" spans="1:5" x14ac:dyDescent="0.3">
      <c r="A6154" s="1">
        <v>3</v>
      </c>
      <c r="B6154" s="1">
        <v>133</v>
      </c>
      <c r="C6154" s="1" t="s">
        <v>487</v>
      </c>
      <c r="D6154" s="1" t="s">
        <v>488</v>
      </c>
      <c r="E6154">
        <v>63462</v>
      </c>
    </row>
    <row r="6155" spans="1:5" x14ac:dyDescent="0.3">
      <c r="A6155" s="1">
        <v>10</v>
      </c>
      <c r="B6155" s="1">
        <v>29</v>
      </c>
      <c r="C6155" s="1" t="s">
        <v>3321</v>
      </c>
      <c r="D6155" s="1" t="s">
        <v>3322</v>
      </c>
      <c r="E6155">
        <v>63463</v>
      </c>
    </row>
    <row r="6156" spans="1:5" x14ac:dyDescent="0.3">
      <c r="A6156" s="1">
        <v>10</v>
      </c>
      <c r="B6156" s="1">
        <v>30</v>
      </c>
      <c r="C6156" s="1" t="s">
        <v>3323</v>
      </c>
      <c r="D6156" s="1" t="s">
        <v>3324</v>
      </c>
      <c r="E6156">
        <v>63464</v>
      </c>
    </row>
    <row r="6157" spans="1:5" x14ac:dyDescent="0.3">
      <c r="A6157" s="1">
        <v>20</v>
      </c>
      <c r="B6157" s="1">
        <v>44</v>
      </c>
      <c r="C6157" s="1" t="s">
        <v>6140</v>
      </c>
      <c r="D6157" s="1" t="s">
        <v>6141</v>
      </c>
      <c r="E6157">
        <v>63465</v>
      </c>
    </row>
    <row r="6158" spans="1:5" x14ac:dyDescent="0.3">
      <c r="A6158" s="1">
        <v>20</v>
      </c>
      <c r="B6158" s="1">
        <v>45</v>
      </c>
      <c r="C6158" s="1" t="s">
        <v>6142</v>
      </c>
      <c r="D6158" s="1" t="s">
        <v>6143</v>
      </c>
      <c r="E6158">
        <v>63466</v>
      </c>
    </row>
    <row r="6159" spans="1:5" x14ac:dyDescent="0.3">
      <c r="A6159" s="1">
        <v>27</v>
      </c>
      <c r="B6159" s="1">
        <v>54</v>
      </c>
      <c r="C6159" s="1" t="s">
        <v>8244</v>
      </c>
      <c r="D6159" s="1" t="s">
        <v>8245</v>
      </c>
      <c r="E6159">
        <v>63467</v>
      </c>
    </row>
    <row r="6160" spans="1:5" x14ac:dyDescent="0.3">
      <c r="A6160" s="1">
        <v>28</v>
      </c>
      <c r="B6160" s="1">
        <v>216</v>
      </c>
      <c r="C6160" s="1" t="s">
        <v>8766</v>
      </c>
      <c r="D6160" s="1" t="s">
        <v>8767</v>
      </c>
      <c r="E6160">
        <v>63468</v>
      </c>
    </row>
    <row r="6161" spans="1:5" x14ac:dyDescent="0.3">
      <c r="A6161" s="1">
        <v>28</v>
      </c>
      <c r="B6161" s="1">
        <v>217</v>
      </c>
      <c r="C6161" s="1" t="s">
        <v>8768</v>
      </c>
      <c r="D6161" s="1" t="s">
        <v>8769</v>
      </c>
      <c r="E6161">
        <v>63469</v>
      </c>
    </row>
    <row r="6162" spans="1:5" x14ac:dyDescent="0.3">
      <c r="A6162" s="1">
        <v>37</v>
      </c>
      <c r="B6162" s="1">
        <v>143</v>
      </c>
      <c r="C6162" s="1" t="s">
        <v>12068</v>
      </c>
      <c r="D6162" s="1" t="s">
        <v>12069</v>
      </c>
      <c r="E6162">
        <v>63470</v>
      </c>
    </row>
    <row r="6163" spans="1:5" x14ac:dyDescent="0.3">
      <c r="A6163" s="1">
        <v>35</v>
      </c>
      <c r="B6163" s="1">
        <v>35</v>
      </c>
      <c r="C6163" s="1" t="s">
        <v>11192</v>
      </c>
      <c r="D6163" s="1" t="s">
        <v>11193</v>
      </c>
      <c r="E6163">
        <v>63471</v>
      </c>
    </row>
    <row r="6164" spans="1:5" x14ac:dyDescent="0.3">
      <c r="A6164" s="1">
        <v>50</v>
      </c>
      <c r="B6164" s="1">
        <v>40</v>
      </c>
      <c r="C6164" s="1" t="s">
        <v>15942</v>
      </c>
      <c r="D6164" s="1" t="s">
        <v>15943</v>
      </c>
      <c r="E6164">
        <v>63472</v>
      </c>
    </row>
    <row r="6165" spans="1:5" x14ac:dyDescent="0.3">
      <c r="A6165" s="1">
        <v>3</v>
      </c>
      <c r="B6165" s="1">
        <v>369</v>
      </c>
      <c r="C6165" s="1" t="s">
        <v>959</v>
      </c>
      <c r="D6165" s="1" t="s">
        <v>960</v>
      </c>
      <c r="E6165">
        <v>63473</v>
      </c>
    </row>
    <row r="6166" spans="1:5" x14ac:dyDescent="0.3">
      <c r="A6166" s="1">
        <v>19</v>
      </c>
      <c r="B6166" s="1">
        <v>127</v>
      </c>
      <c r="C6166" s="1" t="s">
        <v>5751</v>
      </c>
      <c r="D6166" s="1" t="s">
        <v>5752</v>
      </c>
      <c r="E6166">
        <v>63474</v>
      </c>
    </row>
    <row r="6167" spans="1:5" x14ac:dyDescent="0.3">
      <c r="A6167" s="1">
        <v>23</v>
      </c>
      <c r="B6167" s="1">
        <v>138</v>
      </c>
      <c r="C6167" s="1" t="s">
        <v>7202</v>
      </c>
      <c r="D6167" s="1" t="s">
        <v>7203</v>
      </c>
      <c r="E6167">
        <v>63475</v>
      </c>
    </row>
    <row r="6168" spans="1:5" x14ac:dyDescent="0.3">
      <c r="A6168" s="1">
        <v>33</v>
      </c>
      <c r="B6168" s="1">
        <v>124</v>
      </c>
      <c r="C6168" s="1" t="s">
        <v>10326</v>
      </c>
      <c r="D6168" s="1" t="s">
        <v>10327</v>
      </c>
      <c r="E6168">
        <v>63476</v>
      </c>
    </row>
    <row r="6169" spans="1:5" x14ac:dyDescent="0.3">
      <c r="A6169" s="1">
        <v>9</v>
      </c>
      <c r="B6169" s="1">
        <v>19</v>
      </c>
      <c r="C6169" s="1" t="s">
        <v>3141</v>
      </c>
      <c r="D6169" s="1" t="s">
        <v>3142</v>
      </c>
      <c r="E6169">
        <v>63477</v>
      </c>
    </row>
    <row r="6170" spans="1:5" x14ac:dyDescent="0.3">
      <c r="A6170" s="1">
        <v>12</v>
      </c>
      <c r="B6170" s="1">
        <v>201</v>
      </c>
      <c r="C6170" s="1" t="s">
        <v>4555</v>
      </c>
      <c r="D6170" s="1" t="s">
        <v>4556</v>
      </c>
      <c r="E6170">
        <v>63478</v>
      </c>
    </row>
    <row r="6171" spans="1:5" x14ac:dyDescent="0.3">
      <c r="A6171" s="1">
        <v>19</v>
      </c>
      <c r="B6171" s="1">
        <v>128</v>
      </c>
      <c r="C6171" s="1" t="s">
        <v>5753</v>
      </c>
      <c r="D6171" s="1" t="s">
        <v>5754</v>
      </c>
      <c r="E6171">
        <v>63479</v>
      </c>
    </row>
    <row r="6172" spans="1:5" x14ac:dyDescent="0.3">
      <c r="A6172" s="1">
        <v>27</v>
      </c>
      <c r="B6172" s="1">
        <v>59</v>
      </c>
      <c r="C6172" s="1" t="s">
        <v>8254</v>
      </c>
      <c r="D6172" s="1" t="s">
        <v>8255</v>
      </c>
      <c r="E6172">
        <v>63480</v>
      </c>
    </row>
    <row r="6173" spans="1:5" x14ac:dyDescent="0.3">
      <c r="A6173" s="1">
        <v>3</v>
      </c>
      <c r="B6173" s="1">
        <v>111</v>
      </c>
      <c r="C6173" s="1" t="s">
        <v>442</v>
      </c>
      <c r="D6173" s="1" t="s">
        <v>444</v>
      </c>
      <c r="E6173">
        <v>63481</v>
      </c>
    </row>
    <row r="6174" spans="1:5" x14ac:dyDescent="0.3">
      <c r="A6174" s="1">
        <v>19</v>
      </c>
      <c r="B6174" s="1">
        <v>96</v>
      </c>
      <c r="C6174" s="1" t="s">
        <v>5689</v>
      </c>
      <c r="D6174" s="1" t="s">
        <v>5690</v>
      </c>
      <c r="E6174">
        <v>63482</v>
      </c>
    </row>
    <row r="6175" spans="1:5" x14ac:dyDescent="0.3">
      <c r="A6175" s="1">
        <v>28</v>
      </c>
      <c r="B6175" s="1">
        <v>248</v>
      </c>
      <c r="C6175" s="1" t="s">
        <v>8830</v>
      </c>
      <c r="D6175" s="1" t="s">
        <v>8831</v>
      </c>
      <c r="E6175">
        <v>63483</v>
      </c>
    </row>
    <row r="6176" spans="1:5" x14ac:dyDescent="0.3">
      <c r="A6176" s="1">
        <v>3</v>
      </c>
      <c r="B6176" s="1">
        <v>153</v>
      </c>
      <c r="C6176" s="1" t="s">
        <v>527</v>
      </c>
      <c r="D6176" s="1" t="s">
        <v>528</v>
      </c>
      <c r="E6176">
        <v>63484</v>
      </c>
    </row>
    <row r="6177" spans="1:5" x14ac:dyDescent="0.3">
      <c r="A6177" s="1">
        <v>3</v>
      </c>
      <c r="B6177" s="1">
        <v>154</v>
      </c>
      <c r="C6177" s="1" t="s">
        <v>529</v>
      </c>
      <c r="D6177" s="1" t="s">
        <v>530</v>
      </c>
      <c r="E6177">
        <v>63485</v>
      </c>
    </row>
    <row r="6178" spans="1:5" x14ac:dyDescent="0.3">
      <c r="A6178" s="1">
        <v>3</v>
      </c>
      <c r="B6178" s="1">
        <v>394</v>
      </c>
      <c r="C6178" s="1" t="s">
        <v>1009</v>
      </c>
      <c r="D6178" s="1" t="s">
        <v>1010</v>
      </c>
      <c r="E6178">
        <v>63486</v>
      </c>
    </row>
    <row r="6179" spans="1:5" x14ac:dyDescent="0.3">
      <c r="A6179" s="1">
        <v>27</v>
      </c>
      <c r="B6179" s="1">
        <v>62</v>
      </c>
      <c r="C6179" s="1" t="s">
        <v>8260</v>
      </c>
      <c r="D6179" s="1" t="s">
        <v>8261</v>
      </c>
      <c r="E6179">
        <v>63487</v>
      </c>
    </row>
    <row r="6180" spans="1:5" x14ac:dyDescent="0.3">
      <c r="A6180" s="1">
        <v>3</v>
      </c>
      <c r="B6180" s="1">
        <v>201</v>
      </c>
      <c r="C6180" s="1" t="s">
        <v>623</v>
      </c>
      <c r="D6180" s="1" t="s">
        <v>624</v>
      </c>
      <c r="E6180">
        <v>63488</v>
      </c>
    </row>
    <row r="6181" spans="1:5" x14ac:dyDescent="0.3">
      <c r="A6181" s="1">
        <v>46</v>
      </c>
      <c r="B6181" s="1">
        <v>49</v>
      </c>
      <c r="C6181" s="1" t="s">
        <v>14078</v>
      </c>
      <c r="D6181" s="1" t="s">
        <v>14079</v>
      </c>
      <c r="E6181">
        <v>63489</v>
      </c>
    </row>
    <row r="6182" spans="1:5" x14ac:dyDescent="0.3">
      <c r="A6182" s="1">
        <v>46</v>
      </c>
      <c r="B6182" s="1">
        <v>299</v>
      </c>
      <c r="C6182" s="1" t="s">
        <v>14578</v>
      </c>
      <c r="D6182" s="1" t="s">
        <v>14579</v>
      </c>
      <c r="E6182">
        <v>63490</v>
      </c>
    </row>
    <row r="6183" spans="1:5" x14ac:dyDescent="0.3">
      <c r="A6183" s="1">
        <v>33</v>
      </c>
      <c r="B6183" s="1">
        <v>98</v>
      </c>
      <c r="C6183" s="1" t="s">
        <v>10274</v>
      </c>
      <c r="D6183" s="1" t="s">
        <v>10275</v>
      </c>
      <c r="E6183">
        <v>63491</v>
      </c>
    </row>
    <row r="6184" spans="1:5" x14ac:dyDescent="0.3">
      <c r="A6184" s="1">
        <v>45</v>
      </c>
      <c r="B6184" s="1">
        <v>255</v>
      </c>
      <c r="C6184" s="1" t="s">
        <v>13932</v>
      </c>
      <c r="D6184" s="1" t="s">
        <v>13933</v>
      </c>
      <c r="E6184">
        <v>63492</v>
      </c>
    </row>
    <row r="6185" spans="1:5" x14ac:dyDescent="0.3">
      <c r="A6185" s="1">
        <v>29</v>
      </c>
      <c r="B6185" s="1">
        <v>238</v>
      </c>
      <c r="C6185" s="1" t="s">
        <v>9540</v>
      </c>
      <c r="D6185" s="1" t="s">
        <v>9541</v>
      </c>
      <c r="E6185">
        <v>63493</v>
      </c>
    </row>
    <row r="6186" spans="1:5" x14ac:dyDescent="0.3">
      <c r="A6186" s="1">
        <v>45</v>
      </c>
      <c r="B6186" s="1">
        <v>254</v>
      </c>
      <c r="C6186" s="1" t="s">
        <v>13930</v>
      </c>
      <c r="D6186" s="1" t="s">
        <v>13931</v>
      </c>
      <c r="E6186">
        <v>63494</v>
      </c>
    </row>
    <row r="6187" spans="1:5" x14ac:dyDescent="0.3">
      <c r="A6187" s="1">
        <v>50</v>
      </c>
      <c r="B6187" s="1">
        <v>41</v>
      </c>
      <c r="C6187" s="1" t="s">
        <v>15944</v>
      </c>
      <c r="D6187" s="1" t="s">
        <v>15945</v>
      </c>
      <c r="E6187">
        <v>63495</v>
      </c>
    </row>
    <row r="6188" spans="1:5" x14ac:dyDescent="0.3">
      <c r="A6188" s="1">
        <v>3</v>
      </c>
      <c r="B6188" s="1">
        <v>367</v>
      </c>
      <c r="C6188" s="1" t="s">
        <v>955</v>
      </c>
      <c r="D6188" s="1" t="s">
        <v>956</v>
      </c>
      <c r="E6188">
        <v>63496</v>
      </c>
    </row>
    <row r="6189" spans="1:5" x14ac:dyDescent="0.3">
      <c r="A6189" s="1">
        <v>45</v>
      </c>
      <c r="B6189" s="1">
        <v>85</v>
      </c>
      <c r="C6189" s="1" t="s">
        <v>13593</v>
      </c>
      <c r="D6189" s="1" t="s">
        <v>13594</v>
      </c>
      <c r="E6189">
        <v>63497</v>
      </c>
    </row>
    <row r="6190" spans="1:5" x14ac:dyDescent="0.3">
      <c r="A6190" s="1">
        <v>44</v>
      </c>
      <c r="B6190" s="1">
        <v>121</v>
      </c>
      <c r="C6190" s="1" t="s">
        <v>13209</v>
      </c>
      <c r="D6190" s="1" t="s">
        <v>13210</v>
      </c>
      <c r="E6190">
        <v>63498</v>
      </c>
    </row>
    <row r="6191" spans="1:5" x14ac:dyDescent="0.3">
      <c r="A6191" s="1">
        <v>21</v>
      </c>
      <c r="B6191" s="1">
        <v>56</v>
      </c>
      <c r="C6191" s="1" t="s">
        <v>6416</v>
      </c>
      <c r="D6191" s="1" t="s">
        <v>6417</v>
      </c>
      <c r="E6191">
        <v>63499</v>
      </c>
    </row>
    <row r="6192" spans="1:5" x14ac:dyDescent="0.3">
      <c r="A6192" s="1">
        <v>21</v>
      </c>
      <c r="B6192" s="1">
        <v>195</v>
      </c>
      <c r="C6192" s="1" t="s">
        <v>6693</v>
      </c>
      <c r="D6192" s="1" t="s">
        <v>6694</v>
      </c>
      <c r="E6192">
        <v>63500</v>
      </c>
    </row>
    <row r="6193" spans="1:5" x14ac:dyDescent="0.3">
      <c r="A6193" s="1">
        <v>28</v>
      </c>
      <c r="B6193" s="1">
        <v>250</v>
      </c>
      <c r="C6193" s="1" t="s">
        <v>8834</v>
      </c>
      <c r="D6193" s="1" t="s">
        <v>8835</v>
      </c>
      <c r="E6193">
        <v>63501</v>
      </c>
    </row>
    <row r="6194" spans="1:5" x14ac:dyDescent="0.3">
      <c r="A6194" s="1">
        <v>28</v>
      </c>
      <c r="B6194" s="1">
        <v>148</v>
      </c>
      <c r="C6194" s="1" t="s">
        <v>8630</v>
      </c>
      <c r="D6194" s="1" t="s">
        <v>8631</v>
      </c>
      <c r="E6194">
        <v>63502</v>
      </c>
    </row>
    <row r="6195" spans="1:5" x14ac:dyDescent="0.3">
      <c r="A6195" s="1">
        <v>28</v>
      </c>
      <c r="B6195" s="1">
        <v>249</v>
      </c>
      <c r="C6195" s="1" t="s">
        <v>8832</v>
      </c>
      <c r="D6195" s="1" t="s">
        <v>8833</v>
      </c>
      <c r="E6195">
        <v>63503</v>
      </c>
    </row>
    <row r="6196" spans="1:5" x14ac:dyDescent="0.3">
      <c r="A6196" s="1">
        <v>3</v>
      </c>
      <c r="B6196" s="1">
        <v>112</v>
      </c>
      <c r="C6196" s="1" t="s">
        <v>445</v>
      </c>
      <c r="D6196" s="1" t="s">
        <v>446</v>
      </c>
      <c r="E6196">
        <v>63504</v>
      </c>
    </row>
    <row r="6197" spans="1:5" x14ac:dyDescent="0.3">
      <c r="A6197" s="1">
        <v>28</v>
      </c>
      <c r="B6197" s="1">
        <v>100</v>
      </c>
      <c r="C6197" s="1" t="s">
        <v>8534</v>
      </c>
      <c r="D6197" s="1" t="s">
        <v>8535</v>
      </c>
      <c r="E6197">
        <v>63505</v>
      </c>
    </row>
    <row r="6198" spans="1:5" x14ac:dyDescent="0.3">
      <c r="A6198" s="1">
        <v>28</v>
      </c>
      <c r="B6198" s="1">
        <v>102</v>
      </c>
      <c r="C6198" s="1" t="s">
        <v>8538</v>
      </c>
      <c r="D6198" s="1" t="s">
        <v>8539</v>
      </c>
      <c r="E6198">
        <v>63506</v>
      </c>
    </row>
    <row r="6199" spans="1:5" x14ac:dyDescent="0.3">
      <c r="A6199" s="1">
        <v>28</v>
      </c>
      <c r="B6199" s="1">
        <v>337</v>
      </c>
      <c r="C6199" s="1" t="s">
        <v>9007</v>
      </c>
      <c r="D6199" s="1" t="s">
        <v>9008</v>
      </c>
      <c r="E6199">
        <v>63507</v>
      </c>
    </row>
    <row r="6200" spans="1:5" x14ac:dyDescent="0.3">
      <c r="A6200" s="1">
        <v>42</v>
      </c>
      <c r="B6200" s="1">
        <v>32</v>
      </c>
      <c r="C6200" s="1" t="s">
        <v>12722</v>
      </c>
      <c r="D6200" s="1" t="s">
        <v>12723</v>
      </c>
      <c r="E6200">
        <v>63508</v>
      </c>
    </row>
    <row r="6201" spans="1:5" x14ac:dyDescent="0.3">
      <c r="A6201" s="1">
        <v>42</v>
      </c>
      <c r="B6201" s="1">
        <v>11</v>
      </c>
      <c r="C6201" s="1" t="s">
        <v>12680</v>
      </c>
      <c r="D6201" s="1" t="s">
        <v>12681</v>
      </c>
      <c r="E6201">
        <v>63509</v>
      </c>
    </row>
    <row r="6202" spans="1:5" x14ac:dyDescent="0.3">
      <c r="A6202" s="1">
        <v>42</v>
      </c>
      <c r="B6202" s="1">
        <v>6</v>
      </c>
      <c r="C6202" s="1" t="s">
        <v>12670</v>
      </c>
      <c r="D6202" s="1" t="s">
        <v>12671</v>
      </c>
      <c r="E6202">
        <v>63510</v>
      </c>
    </row>
    <row r="6203" spans="1:5" x14ac:dyDescent="0.3">
      <c r="A6203" s="1">
        <v>3</v>
      </c>
      <c r="B6203" s="1">
        <v>476</v>
      </c>
      <c r="C6203" s="1" t="s">
        <v>1173</v>
      </c>
      <c r="D6203" s="1" t="s">
        <v>1174</v>
      </c>
      <c r="E6203">
        <v>63511</v>
      </c>
    </row>
    <row r="6204" spans="1:5" x14ac:dyDescent="0.3">
      <c r="A6204" s="1">
        <v>27</v>
      </c>
      <c r="B6204" s="1">
        <v>58</v>
      </c>
      <c r="C6204" s="1" t="s">
        <v>8252</v>
      </c>
      <c r="D6204" s="1" t="s">
        <v>8253</v>
      </c>
      <c r="E6204">
        <v>63512</v>
      </c>
    </row>
    <row r="6205" spans="1:5" x14ac:dyDescent="0.3">
      <c r="A6205" s="1">
        <v>9</v>
      </c>
      <c r="B6205" s="1">
        <v>16</v>
      </c>
      <c r="C6205" s="1" t="s">
        <v>3135</v>
      </c>
      <c r="D6205" s="1" t="s">
        <v>3136</v>
      </c>
      <c r="E6205">
        <v>63513</v>
      </c>
    </row>
    <row r="6206" spans="1:5" x14ac:dyDescent="0.3">
      <c r="A6206" s="1">
        <v>19</v>
      </c>
      <c r="B6206" s="1">
        <v>95</v>
      </c>
      <c r="C6206" s="1" t="s">
        <v>5687</v>
      </c>
      <c r="D6206" s="1" t="s">
        <v>5688</v>
      </c>
      <c r="E6206">
        <v>63514</v>
      </c>
    </row>
    <row r="6207" spans="1:5" x14ac:dyDescent="0.3">
      <c r="A6207" s="1">
        <v>14</v>
      </c>
      <c r="B6207" s="1">
        <v>128</v>
      </c>
      <c r="C6207" s="1" t="s">
        <v>4943</v>
      </c>
      <c r="D6207" s="1" t="s">
        <v>4944</v>
      </c>
      <c r="E6207">
        <v>63515</v>
      </c>
    </row>
    <row r="6208" spans="1:5" x14ac:dyDescent="0.3">
      <c r="A6208" s="1">
        <v>33</v>
      </c>
      <c r="B6208" s="1">
        <v>78</v>
      </c>
      <c r="C6208" s="1" t="s">
        <v>10234</v>
      </c>
      <c r="D6208" s="1" t="s">
        <v>10235</v>
      </c>
      <c r="E6208">
        <v>63516</v>
      </c>
    </row>
    <row r="6209" spans="1:5" x14ac:dyDescent="0.3">
      <c r="A6209" s="1">
        <v>47</v>
      </c>
      <c r="B6209" s="1">
        <v>279</v>
      </c>
      <c r="C6209" s="1" t="s">
        <v>15450</v>
      </c>
      <c r="D6209" s="1" t="s">
        <v>15451</v>
      </c>
      <c r="E6209">
        <v>63517</v>
      </c>
    </row>
    <row r="6210" spans="1:5" x14ac:dyDescent="0.3">
      <c r="A6210" s="1">
        <v>47</v>
      </c>
      <c r="B6210" s="1">
        <v>300</v>
      </c>
      <c r="C6210" s="1" t="s">
        <v>15492</v>
      </c>
      <c r="D6210" s="1" t="s">
        <v>15493</v>
      </c>
      <c r="E6210">
        <v>63518</v>
      </c>
    </row>
    <row r="6211" spans="1:5" x14ac:dyDescent="0.3">
      <c r="A6211" s="1">
        <v>10</v>
      </c>
      <c r="B6211" s="1">
        <v>222</v>
      </c>
      <c r="C6211" s="1" t="s">
        <v>3707</v>
      </c>
      <c r="D6211" s="1" t="s">
        <v>3708</v>
      </c>
      <c r="E6211">
        <v>63519</v>
      </c>
    </row>
    <row r="6212" spans="1:5" x14ac:dyDescent="0.3">
      <c r="A6212" s="1">
        <v>42</v>
      </c>
      <c r="B6212" s="1">
        <v>34</v>
      </c>
      <c r="C6212" s="1" t="s">
        <v>12726</v>
      </c>
      <c r="D6212" s="1" t="s">
        <v>12727</v>
      </c>
      <c r="E6212">
        <v>63520</v>
      </c>
    </row>
    <row r="6213" spans="1:5" x14ac:dyDescent="0.3">
      <c r="A6213" s="1">
        <v>12</v>
      </c>
      <c r="B6213" s="1">
        <v>128</v>
      </c>
      <c r="C6213" s="1" t="s">
        <v>4409</v>
      </c>
      <c r="D6213" s="1" t="s">
        <v>4410</v>
      </c>
      <c r="E6213">
        <v>63521</v>
      </c>
    </row>
    <row r="6214" spans="1:5" x14ac:dyDescent="0.3">
      <c r="A6214" s="1">
        <v>33</v>
      </c>
      <c r="B6214" s="1">
        <v>326</v>
      </c>
      <c r="C6214" s="1" t="s">
        <v>10730</v>
      </c>
      <c r="D6214" s="1" t="s">
        <v>10731</v>
      </c>
      <c r="E6214">
        <v>63522</v>
      </c>
    </row>
    <row r="6215" spans="1:5" x14ac:dyDescent="0.3">
      <c r="A6215" s="1">
        <v>33</v>
      </c>
      <c r="B6215" s="1">
        <v>221</v>
      </c>
      <c r="C6215" s="1" t="s">
        <v>10520</v>
      </c>
      <c r="D6215" s="1" t="s">
        <v>10521</v>
      </c>
      <c r="E6215">
        <v>63523</v>
      </c>
    </row>
    <row r="6216" spans="1:5" x14ac:dyDescent="0.3">
      <c r="A6216" s="1">
        <v>33</v>
      </c>
      <c r="B6216" s="1">
        <v>329</v>
      </c>
      <c r="C6216" s="1" t="s">
        <v>10736</v>
      </c>
      <c r="D6216" s="1" t="s">
        <v>10737</v>
      </c>
      <c r="E6216">
        <v>63524</v>
      </c>
    </row>
    <row r="6217" spans="1:5" x14ac:dyDescent="0.3">
      <c r="A6217" s="1">
        <v>33</v>
      </c>
      <c r="B6217" s="1">
        <v>225</v>
      </c>
      <c r="C6217" s="1" t="s">
        <v>10528</v>
      </c>
      <c r="D6217" s="1" t="s">
        <v>10529</v>
      </c>
      <c r="E6217">
        <v>63525</v>
      </c>
    </row>
    <row r="6218" spans="1:5" x14ac:dyDescent="0.3">
      <c r="A6218" s="1">
        <v>10</v>
      </c>
      <c r="B6218" s="1">
        <v>32</v>
      </c>
      <c r="C6218" s="1" t="s">
        <v>3327</v>
      </c>
      <c r="D6218" s="1" t="s">
        <v>3328</v>
      </c>
      <c r="E6218">
        <v>63526</v>
      </c>
    </row>
    <row r="6219" spans="1:5" x14ac:dyDescent="0.3">
      <c r="A6219" s="1">
        <v>10</v>
      </c>
      <c r="B6219" s="1">
        <v>31</v>
      </c>
      <c r="C6219" s="1" t="s">
        <v>3325</v>
      </c>
      <c r="D6219" s="1" t="s">
        <v>3326</v>
      </c>
      <c r="E6219">
        <v>63527</v>
      </c>
    </row>
    <row r="6220" spans="1:5" x14ac:dyDescent="0.3">
      <c r="A6220" s="1">
        <v>14</v>
      </c>
      <c r="B6220" s="1">
        <v>22</v>
      </c>
      <c r="C6220" s="1" t="s">
        <v>4731</v>
      </c>
      <c r="D6220" s="1" t="s">
        <v>4732</v>
      </c>
      <c r="E6220">
        <v>63528</v>
      </c>
    </row>
    <row r="6221" spans="1:5" x14ac:dyDescent="0.3">
      <c r="A6221" s="1">
        <v>28</v>
      </c>
      <c r="B6221" s="1">
        <v>162</v>
      </c>
      <c r="C6221" s="1" t="s">
        <v>8658</v>
      </c>
      <c r="D6221" s="1" t="s">
        <v>8659</v>
      </c>
      <c r="E6221">
        <v>63529</v>
      </c>
    </row>
    <row r="6222" spans="1:5" x14ac:dyDescent="0.3">
      <c r="A6222" s="1">
        <v>43</v>
      </c>
      <c r="B6222" s="1">
        <v>15</v>
      </c>
      <c r="C6222" s="1" t="s">
        <v>12764</v>
      </c>
      <c r="D6222" s="1" t="s">
        <v>12765</v>
      </c>
      <c r="E6222">
        <v>63530</v>
      </c>
    </row>
    <row r="6223" spans="1:5" x14ac:dyDescent="0.3">
      <c r="A6223" s="1">
        <v>7</v>
      </c>
      <c r="B6223" s="1">
        <v>7</v>
      </c>
      <c r="C6223" s="1" t="s">
        <v>2565</v>
      </c>
      <c r="D6223" s="1" t="s">
        <v>2566</v>
      </c>
      <c r="E6223">
        <v>63531</v>
      </c>
    </row>
    <row r="6224" spans="1:5" x14ac:dyDescent="0.3">
      <c r="A6224" s="1">
        <v>6</v>
      </c>
      <c r="B6224" s="1">
        <v>31</v>
      </c>
      <c r="C6224" s="1" t="s">
        <v>2485</v>
      </c>
      <c r="D6224" s="1" t="s">
        <v>2486</v>
      </c>
      <c r="E6224">
        <v>63532</v>
      </c>
    </row>
    <row r="6225" spans="1:5" x14ac:dyDescent="0.3">
      <c r="A6225" s="1">
        <v>44</v>
      </c>
      <c r="B6225" s="1">
        <v>65</v>
      </c>
      <c r="C6225" s="1" t="s">
        <v>13097</v>
      </c>
      <c r="D6225" s="1" t="s">
        <v>13098</v>
      </c>
      <c r="E6225">
        <v>63533</v>
      </c>
    </row>
    <row r="6226" spans="1:5" x14ac:dyDescent="0.3">
      <c r="A6226" s="1">
        <v>42</v>
      </c>
      <c r="B6226" s="1">
        <v>12</v>
      </c>
      <c r="C6226" s="1" t="s">
        <v>12682</v>
      </c>
      <c r="D6226" s="1" t="s">
        <v>12683</v>
      </c>
      <c r="E6226">
        <v>63534</v>
      </c>
    </row>
    <row r="6227" spans="1:5" x14ac:dyDescent="0.3">
      <c r="A6227" s="1">
        <v>45</v>
      </c>
      <c r="B6227" s="1">
        <v>41</v>
      </c>
      <c r="C6227" s="1" t="s">
        <v>13505</v>
      </c>
      <c r="D6227" s="1" t="s">
        <v>13506</v>
      </c>
      <c r="E6227">
        <v>63535</v>
      </c>
    </row>
    <row r="6228" spans="1:5" x14ac:dyDescent="0.3">
      <c r="A6228" s="1">
        <v>47</v>
      </c>
      <c r="B6228" s="1">
        <v>288</v>
      </c>
      <c r="C6228" s="1" t="s">
        <v>15468</v>
      </c>
      <c r="D6228" s="1" t="s">
        <v>15469</v>
      </c>
      <c r="E6228">
        <v>63536</v>
      </c>
    </row>
    <row r="6229" spans="1:5" x14ac:dyDescent="0.3">
      <c r="A6229" s="1">
        <v>42</v>
      </c>
      <c r="B6229" s="1">
        <v>8</v>
      </c>
      <c r="C6229" s="1" t="s">
        <v>12674</v>
      </c>
      <c r="D6229" s="1" t="s">
        <v>12675</v>
      </c>
      <c r="E6229">
        <v>63537</v>
      </c>
    </row>
    <row r="6230" spans="1:5" x14ac:dyDescent="0.3">
      <c r="A6230" s="1">
        <v>33</v>
      </c>
      <c r="B6230" s="1">
        <v>377</v>
      </c>
      <c r="C6230" s="1" t="s">
        <v>10832</v>
      </c>
      <c r="D6230" s="1" t="s">
        <v>10833</v>
      </c>
      <c r="E6230">
        <v>63538</v>
      </c>
    </row>
    <row r="6231" spans="1:5" x14ac:dyDescent="0.3">
      <c r="A6231" s="1">
        <v>22</v>
      </c>
      <c r="B6231" s="1">
        <v>13</v>
      </c>
      <c r="C6231" s="1" t="s">
        <v>6846</v>
      </c>
      <c r="D6231" s="1" t="s">
        <v>6847</v>
      </c>
      <c r="E6231">
        <v>63539</v>
      </c>
    </row>
    <row r="6232" spans="1:5" x14ac:dyDescent="0.3">
      <c r="A6232" s="1">
        <v>4</v>
      </c>
      <c r="B6232" s="1">
        <v>103</v>
      </c>
      <c r="C6232" s="1" t="s">
        <v>1631</v>
      </c>
      <c r="D6232" s="1" t="s">
        <v>1632</v>
      </c>
      <c r="E6232">
        <v>63540</v>
      </c>
    </row>
    <row r="6233" spans="1:5" x14ac:dyDescent="0.3">
      <c r="A6233" s="1">
        <v>10</v>
      </c>
      <c r="B6233" s="1">
        <v>33</v>
      </c>
      <c r="C6233" s="1" t="s">
        <v>3329</v>
      </c>
      <c r="D6233" s="1" t="s">
        <v>3330</v>
      </c>
      <c r="E6233">
        <v>63541</v>
      </c>
    </row>
    <row r="6234" spans="1:5" x14ac:dyDescent="0.3">
      <c r="A6234" s="1">
        <v>10</v>
      </c>
      <c r="B6234" s="1">
        <v>35</v>
      </c>
      <c r="C6234" s="1" t="s">
        <v>3333</v>
      </c>
      <c r="D6234" s="1" t="s">
        <v>3334</v>
      </c>
      <c r="E6234">
        <v>63542</v>
      </c>
    </row>
    <row r="6235" spans="1:5" x14ac:dyDescent="0.3">
      <c r="A6235" s="1">
        <v>10</v>
      </c>
      <c r="B6235" s="1">
        <v>285</v>
      </c>
      <c r="C6235" s="1" t="s">
        <v>3832</v>
      </c>
      <c r="D6235" s="1" t="s">
        <v>3833</v>
      </c>
      <c r="E6235">
        <v>63543</v>
      </c>
    </row>
    <row r="6236" spans="1:5" x14ac:dyDescent="0.3">
      <c r="A6236" s="1">
        <v>8</v>
      </c>
      <c r="B6236" s="1">
        <v>73</v>
      </c>
      <c r="C6236" s="1" t="s">
        <v>3013</v>
      </c>
      <c r="D6236" s="1" t="s">
        <v>3014</v>
      </c>
      <c r="E6236">
        <v>63544</v>
      </c>
    </row>
    <row r="6237" spans="1:5" x14ac:dyDescent="0.3">
      <c r="A6237" s="1">
        <v>46</v>
      </c>
      <c r="B6237" s="1">
        <v>337</v>
      </c>
      <c r="C6237" s="1" t="s">
        <v>14654</v>
      </c>
      <c r="D6237" s="1" t="s">
        <v>14655</v>
      </c>
      <c r="E6237">
        <v>63545</v>
      </c>
    </row>
    <row r="6238" spans="1:5" x14ac:dyDescent="0.3">
      <c r="A6238" s="1">
        <v>23</v>
      </c>
      <c r="B6238" s="1">
        <v>228</v>
      </c>
      <c r="C6238" s="1" t="s">
        <v>7382</v>
      </c>
      <c r="D6238" s="1" t="s">
        <v>7383</v>
      </c>
      <c r="E6238">
        <v>63546</v>
      </c>
    </row>
    <row r="6239" spans="1:5" x14ac:dyDescent="0.3">
      <c r="A6239" s="1">
        <v>23</v>
      </c>
      <c r="B6239" s="1">
        <v>59</v>
      </c>
      <c r="C6239" s="1" t="s">
        <v>7044</v>
      </c>
      <c r="D6239" s="1" t="s">
        <v>7045</v>
      </c>
      <c r="E6239">
        <v>63547</v>
      </c>
    </row>
    <row r="6240" spans="1:5" x14ac:dyDescent="0.3">
      <c r="A6240" s="1">
        <v>23</v>
      </c>
      <c r="B6240" s="1">
        <v>60</v>
      </c>
      <c r="C6240" s="1" t="s">
        <v>7046</v>
      </c>
      <c r="D6240" s="1" t="s">
        <v>7047</v>
      </c>
      <c r="E6240">
        <v>63548</v>
      </c>
    </row>
    <row r="6241" spans="1:5" x14ac:dyDescent="0.3">
      <c r="A6241" s="1">
        <v>23</v>
      </c>
      <c r="B6241" s="1">
        <v>61</v>
      </c>
      <c r="C6241" s="1" t="s">
        <v>7048</v>
      </c>
      <c r="D6241" s="1" t="s">
        <v>7049</v>
      </c>
      <c r="E6241">
        <v>63549</v>
      </c>
    </row>
    <row r="6242" spans="1:5" x14ac:dyDescent="0.3">
      <c r="A6242" s="1">
        <v>50</v>
      </c>
      <c r="B6242" s="1">
        <v>45</v>
      </c>
      <c r="C6242" s="1" t="s">
        <v>15952</v>
      </c>
      <c r="D6242" s="1" t="s">
        <v>15953</v>
      </c>
      <c r="E6242">
        <v>63550</v>
      </c>
    </row>
    <row r="6243" spans="1:5" x14ac:dyDescent="0.3">
      <c r="A6243" s="1">
        <v>12</v>
      </c>
      <c r="B6243" s="1">
        <v>66</v>
      </c>
      <c r="C6243" s="1" t="s">
        <v>4284</v>
      </c>
      <c r="D6243" s="1" t="s">
        <v>4286</v>
      </c>
      <c r="E6243">
        <v>63551</v>
      </c>
    </row>
    <row r="6244" spans="1:5" x14ac:dyDescent="0.3">
      <c r="A6244" s="1">
        <v>9</v>
      </c>
      <c r="B6244" s="1">
        <v>60</v>
      </c>
      <c r="C6244" s="1" t="s">
        <v>3223</v>
      </c>
      <c r="D6244" s="1" t="s">
        <v>3224</v>
      </c>
      <c r="E6244">
        <v>63552</v>
      </c>
    </row>
    <row r="6245" spans="1:5" x14ac:dyDescent="0.3">
      <c r="A6245" s="1">
        <v>47</v>
      </c>
      <c r="B6245" s="1">
        <v>289</v>
      </c>
      <c r="C6245" s="1" t="s">
        <v>15470</v>
      </c>
      <c r="D6245" s="1" t="s">
        <v>15471</v>
      </c>
      <c r="E6245">
        <v>63553</v>
      </c>
    </row>
    <row r="6246" spans="1:5" x14ac:dyDescent="0.3">
      <c r="A6246" s="1">
        <v>23</v>
      </c>
      <c r="B6246" s="1">
        <v>184</v>
      </c>
      <c r="C6246" s="1" t="s">
        <v>7294</v>
      </c>
      <c r="D6246" s="1" t="s">
        <v>7295</v>
      </c>
      <c r="E6246">
        <v>63554</v>
      </c>
    </row>
    <row r="6247" spans="1:5" x14ac:dyDescent="0.3">
      <c r="A6247" s="1">
        <v>10</v>
      </c>
      <c r="B6247" s="1">
        <v>90</v>
      </c>
      <c r="C6247" s="1" t="s">
        <v>3443</v>
      </c>
      <c r="D6247" s="1" t="s">
        <v>3444</v>
      </c>
      <c r="E6247">
        <v>63555</v>
      </c>
    </row>
    <row r="6248" spans="1:5" x14ac:dyDescent="0.3">
      <c r="A6248" s="1">
        <v>4</v>
      </c>
      <c r="B6248" s="1">
        <v>184</v>
      </c>
      <c r="C6248" s="1" t="s">
        <v>1793</v>
      </c>
      <c r="D6248" s="1" t="s">
        <v>1794</v>
      </c>
      <c r="E6248">
        <v>63556</v>
      </c>
    </row>
    <row r="6249" spans="1:5" x14ac:dyDescent="0.3">
      <c r="A6249" s="1">
        <v>4</v>
      </c>
      <c r="B6249" s="1">
        <v>108</v>
      </c>
      <c r="C6249" s="1" t="s">
        <v>1641</v>
      </c>
      <c r="D6249" s="1" t="s">
        <v>1642</v>
      </c>
      <c r="E6249">
        <v>63557</v>
      </c>
    </row>
    <row r="6250" spans="1:5" x14ac:dyDescent="0.3">
      <c r="A6250" s="1">
        <v>19</v>
      </c>
      <c r="B6250" s="1">
        <v>94</v>
      </c>
      <c r="C6250" s="1" t="s">
        <v>5685</v>
      </c>
      <c r="D6250" s="1" t="s">
        <v>5686</v>
      </c>
      <c r="E6250">
        <v>63558</v>
      </c>
    </row>
    <row r="6251" spans="1:5" x14ac:dyDescent="0.3">
      <c r="A6251" s="1">
        <v>46</v>
      </c>
      <c r="B6251" s="1">
        <v>338</v>
      </c>
      <c r="C6251" s="1" t="s">
        <v>14656</v>
      </c>
      <c r="D6251" s="1" t="s">
        <v>14657</v>
      </c>
      <c r="E6251">
        <v>63559</v>
      </c>
    </row>
    <row r="6252" spans="1:5" x14ac:dyDescent="0.3">
      <c r="A6252" s="1">
        <v>35</v>
      </c>
      <c r="B6252" s="1">
        <v>73</v>
      </c>
      <c r="C6252" s="1" t="s">
        <v>11268</v>
      </c>
      <c r="D6252" s="1" t="s">
        <v>11269</v>
      </c>
      <c r="E6252">
        <v>63560</v>
      </c>
    </row>
    <row r="6253" spans="1:5" x14ac:dyDescent="0.3">
      <c r="A6253" s="1">
        <v>35</v>
      </c>
      <c r="B6253" s="1">
        <v>19</v>
      </c>
      <c r="C6253" s="1" t="s">
        <v>11160</v>
      </c>
      <c r="D6253" s="1" t="s">
        <v>11161</v>
      </c>
      <c r="E6253">
        <v>63561</v>
      </c>
    </row>
    <row r="6254" spans="1:5" x14ac:dyDescent="0.3">
      <c r="A6254" s="1">
        <v>46</v>
      </c>
      <c r="B6254" s="1">
        <v>324</v>
      </c>
      <c r="C6254" s="1" t="s">
        <v>14628</v>
      </c>
      <c r="D6254" s="1" t="s">
        <v>14629</v>
      </c>
      <c r="E6254">
        <v>63562</v>
      </c>
    </row>
    <row r="6255" spans="1:5" x14ac:dyDescent="0.3">
      <c r="A6255" s="1">
        <v>5</v>
      </c>
      <c r="B6255" s="1">
        <v>124</v>
      </c>
      <c r="C6255" s="1" t="s">
        <v>2397</v>
      </c>
      <c r="D6255" s="1" t="s">
        <v>2398</v>
      </c>
      <c r="E6255">
        <v>63563</v>
      </c>
    </row>
    <row r="6256" spans="1:5" x14ac:dyDescent="0.3">
      <c r="A6256" s="1">
        <v>5</v>
      </c>
      <c r="B6256" s="1">
        <v>118</v>
      </c>
      <c r="C6256" s="1" t="s">
        <v>2385</v>
      </c>
      <c r="D6256" s="1" t="s">
        <v>2386</v>
      </c>
      <c r="E6256">
        <v>63564</v>
      </c>
    </row>
    <row r="6257" spans="1:5" x14ac:dyDescent="0.3">
      <c r="A6257" s="1">
        <v>47</v>
      </c>
      <c r="B6257" s="1">
        <v>154</v>
      </c>
      <c r="C6257" s="1" t="s">
        <v>15200</v>
      </c>
      <c r="D6257" s="1" t="s">
        <v>15201</v>
      </c>
      <c r="E6257">
        <v>63565</v>
      </c>
    </row>
    <row r="6258" spans="1:5" x14ac:dyDescent="0.3">
      <c r="A6258" s="1">
        <v>47</v>
      </c>
      <c r="B6258" s="1">
        <v>151</v>
      </c>
      <c r="C6258" s="1" t="s">
        <v>15194</v>
      </c>
      <c r="D6258" s="1" t="s">
        <v>15195</v>
      </c>
      <c r="E6258">
        <v>63566</v>
      </c>
    </row>
    <row r="6259" spans="1:5" x14ac:dyDescent="0.3">
      <c r="A6259" s="1">
        <v>47</v>
      </c>
      <c r="B6259" s="1">
        <v>155</v>
      </c>
      <c r="C6259" s="1" t="s">
        <v>15202</v>
      </c>
      <c r="D6259" s="1" t="s">
        <v>15203</v>
      </c>
      <c r="E6259">
        <v>63567</v>
      </c>
    </row>
    <row r="6260" spans="1:5" x14ac:dyDescent="0.3">
      <c r="A6260" s="1">
        <v>47</v>
      </c>
      <c r="B6260" s="1">
        <v>152</v>
      </c>
      <c r="C6260" s="1" t="s">
        <v>15196</v>
      </c>
      <c r="D6260" s="1" t="s">
        <v>15197</v>
      </c>
      <c r="E6260">
        <v>63568</v>
      </c>
    </row>
    <row r="6261" spans="1:5" x14ac:dyDescent="0.3">
      <c r="A6261" s="1">
        <v>46</v>
      </c>
      <c r="B6261" s="1">
        <v>141</v>
      </c>
      <c r="C6261" s="1" t="s">
        <v>14262</v>
      </c>
      <c r="D6261" s="1" t="s">
        <v>14263</v>
      </c>
      <c r="E6261">
        <v>63569</v>
      </c>
    </row>
    <row r="6262" spans="1:5" x14ac:dyDescent="0.3">
      <c r="A6262" s="1">
        <v>33</v>
      </c>
      <c r="B6262" s="1">
        <v>13</v>
      </c>
      <c r="C6262" s="1" t="s">
        <v>10104</v>
      </c>
      <c r="D6262" s="1" t="s">
        <v>10105</v>
      </c>
      <c r="E6262">
        <v>63570</v>
      </c>
    </row>
    <row r="6263" spans="1:5" x14ac:dyDescent="0.3">
      <c r="A6263" s="1">
        <v>24</v>
      </c>
      <c r="B6263" s="1">
        <v>19</v>
      </c>
      <c r="C6263" s="1" t="s">
        <v>7456</v>
      </c>
      <c r="D6263" s="1" t="s">
        <v>7457</v>
      </c>
      <c r="E6263">
        <v>63571</v>
      </c>
    </row>
    <row r="6264" spans="1:5" x14ac:dyDescent="0.3">
      <c r="A6264" s="1">
        <v>45</v>
      </c>
      <c r="B6264" s="1">
        <v>197</v>
      </c>
      <c r="C6264" s="1" t="s">
        <v>13816</v>
      </c>
      <c r="D6264" s="1" t="s">
        <v>13817</v>
      </c>
      <c r="E6264">
        <v>63572</v>
      </c>
    </row>
    <row r="6265" spans="1:5" x14ac:dyDescent="0.3">
      <c r="A6265" s="1">
        <v>45</v>
      </c>
      <c r="B6265" s="1">
        <v>198</v>
      </c>
      <c r="C6265" s="1" t="s">
        <v>13818</v>
      </c>
      <c r="D6265" s="1" t="s">
        <v>13819</v>
      </c>
      <c r="E6265">
        <v>63573</v>
      </c>
    </row>
    <row r="6266" spans="1:5" x14ac:dyDescent="0.3">
      <c r="A6266" s="1">
        <v>5</v>
      </c>
      <c r="B6266" s="1">
        <v>70</v>
      </c>
      <c r="C6266" s="1" t="s">
        <v>2289</v>
      </c>
      <c r="D6266" s="1" t="s">
        <v>2290</v>
      </c>
      <c r="E6266">
        <v>63574</v>
      </c>
    </row>
    <row r="6267" spans="1:5" x14ac:dyDescent="0.3">
      <c r="A6267" s="1">
        <v>28</v>
      </c>
      <c r="B6267" s="1">
        <v>309</v>
      </c>
      <c r="C6267" s="1" t="s">
        <v>8951</v>
      </c>
      <c r="D6267" s="1" t="s">
        <v>8952</v>
      </c>
      <c r="E6267">
        <v>63575</v>
      </c>
    </row>
    <row r="6268" spans="1:5" x14ac:dyDescent="0.3">
      <c r="A6268" s="1">
        <v>3</v>
      </c>
      <c r="B6268" s="1">
        <v>224</v>
      </c>
      <c r="C6268" s="1" t="s">
        <v>669</v>
      </c>
      <c r="D6268" s="1" t="s">
        <v>670</v>
      </c>
      <c r="E6268">
        <v>63576</v>
      </c>
    </row>
    <row r="6269" spans="1:5" x14ac:dyDescent="0.3">
      <c r="A6269" s="1">
        <v>45</v>
      </c>
      <c r="B6269" s="1">
        <v>191</v>
      </c>
      <c r="C6269" s="1" t="s">
        <v>13804</v>
      </c>
      <c r="D6269" s="1" t="s">
        <v>13805</v>
      </c>
      <c r="E6269">
        <v>63577</v>
      </c>
    </row>
    <row r="6270" spans="1:5" x14ac:dyDescent="0.3">
      <c r="A6270" s="1">
        <v>45</v>
      </c>
      <c r="B6270" s="1">
        <v>158</v>
      </c>
      <c r="C6270" s="1" t="s">
        <v>13738</v>
      </c>
      <c r="D6270" s="1" t="s">
        <v>13739</v>
      </c>
      <c r="E6270">
        <v>63578</v>
      </c>
    </row>
    <row r="6271" spans="1:5" x14ac:dyDescent="0.3">
      <c r="A6271" s="1">
        <v>45</v>
      </c>
      <c r="B6271" s="1">
        <v>157</v>
      </c>
      <c r="C6271" s="1" t="s">
        <v>13736</v>
      </c>
      <c r="D6271" s="1" t="s">
        <v>13737</v>
      </c>
      <c r="E6271">
        <v>63579</v>
      </c>
    </row>
    <row r="6272" spans="1:5" x14ac:dyDescent="0.3">
      <c r="A6272" s="1">
        <v>47</v>
      </c>
      <c r="B6272" s="1">
        <v>28</v>
      </c>
      <c r="C6272" s="1" t="s">
        <v>14948</v>
      </c>
      <c r="D6272" s="1" t="s">
        <v>14949</v>
      </c>
      <c r="E6272">
        <v>63580</v>
      </c>
    </row>
    <row r="6273" spans="1:5" x14ac:dyDescent="0.3">
      <c r="A6273" s="1">
        <v>29</v>
      </c>
      <c r="B6273" s="1">
        <v>193</v>
      </c>
      <c r="C6273" s="1" t="s">
        <v>9450</v>
      </c>
      <c r="D6273" s="1" t="s">
        <v>9451</v>
      </c>
      <c r="E6273">
        <v>63581</v>
      </c>
    </row>
    <row r="6274" spans="1:5" x14ac:dyDescent="0.3">
      <c r="A6274" s="1">
        <v>25</v>
      </c>
      <c r="B6274" s="1">
        <v>41</v>
      </c>
      <c r="C6274" s="1" t="s">
        <v>7540</v>
      </c>
      <c r="D6274" s="1" t="s">
        <v>7541</v>
      </c>
      <c r="E6274">
        <v>63582</v>
      </c>
    </row>
    <row r="6275" spans="1:5" x14ac:dyDescent="0.3">
      <c r="A6275" s="1">
        <v>3</v>
      </c>
      <c r="B6275" s="1">
        <v>418</v>
      </c>
      <c r="C6275" s="1" t="s">
        <v>1057</v>
      </c>
      <c r="D6275" s="1" t="s">
        <v>1058</v>
      </c>
      <c r="E6275">
        <v>63583</v>
      </c>
    </row>
    <row r="6276" spans="1:5" x14ac:dyDescent="0.3">
      <c r="A6276" s="1">
        <v>42</v>
      </c>
      <c r="B6276" s="1">
        <v>31</v>
      </c>
      <c r="C6276" s="1" t="s">
        <v>12720</v>
      </c>
      <c r="D6276" s="1" t="s">
        <v>12721</v>
      </c>
      <c r="E6276">
        <v>63584</v>
      </c>
    </row>
    <row r="6277" spans="1:5" x14ac:dyDescent="0.3">
      <c r="A6277" s="1">
        <v>25</v>
      </c>
      <c r="B6277" s="1">
        <v>42</v>
      </c>
      <c r="C6277" s="1" t="s">
        <v>7542</v>
      </c>
      <c r="D6277" s="1" t="s">
        <v>7543</v>
      </c>
      <c r="E6277">
        <v>63585</v>
      </c>
    </row>
    <row r="6278" spans="1:5" x14ac:dyDescent="0.3">
      <c r="A6278" s="1">
        <v>3</v>
      </c>
      <c r="B6278" s="1">
        <v>419</v>
      </c>
      <c r="C6278" s="1" t="s">
        <v>1059</v>
      </c>
      <c r="D6278" s="1" t="s">
        <v>1060</v>
      </c>
      <c r="E6278">
        <v>63586</v>
      </c>
    </row>
    <row r="6279" spans="1:5" x14ac:dyDescent="0.3">
      <c r="A6279" s="1">
        <v>3</v>
      </c>
      <c r="B6279" s="1">
        <v>290</v>
      </c>
      <c r="C6279" s="1" t="s">
        <v>801</v>
      </c>
      <c r="D6279" s="1" t="s">
        <v>802</v>
      </c>
      <c r="E6279">
        <v>63587</v>
      </c>
    </row>
    <row r="6280" spans="1:5" x14ac:dyDescent="0.3">
      <c r="A6280" s="1">
        <v>3</v>
      </c>
      <c r="B6280" s="1">
        <v>346</v>
      </c>
      <c r="C6280" s="1" t="s">
        <v>913</v>
      </c>
      <c r="D6280" s="1" t="s">
        <v>914</v>
      </c>
      <c r="E6280">
        <v>63588</v>
      </c>
    </row>
    <row r="6281" spans="1:5" x14ac:dyDescent="0.3">
      <c r="A6281" s="1">
        <v>3</v>
      </c>
      <c r="B6281" s="1">
        <v>336</v>
      </c>
      <c r="C6281" s="1" t="s">
        <v>893</v>
      </c>
      <c r="D6281" s="1" t="s">
        <v>894</v>
      </c>
      <c r="E6281">
        <v>63589</v>
      </c>
    </row>
    <row r="6282" spans="1:5" x14ac:dyDescent="0.3">
      <c r="A6282" s="1">
        <v>3</v>
      </c>
      <c r="B6282" s="1">
        <v>286</v>
      </c>
      <c r="C6282" s="1" t="s">
        <v>793</v>
      </c>
      <c r="D6282" s="1" t="s">
        <v>794</v>
      </c>
      <c r="E6282">
        <v>63590</v>
      </c>
    </row>
    <row r="6283" spans="1:5" x14ac:dyDescent="0.3">
      <c r="A6283" s="1">
        <v>3</v>
      </c>
      <c r="B6283" s="1">
        <v>294</v>
      </c>
      <c r="C6283" s="1" t="s">
        <v>809</v>
      </c>
      <c r="D6283" s="1" t="s">
        <v>810</v>
      </c>
      <c r="E6283">
        <v>63591</v>
      </c>
    </row>
    <row r="6284" spans="1:5" x14ac:dyDescent="0.3">
      <c r="A6284" s="1">
        <v>3</v>
      </c>
      <c r="B6284" s="1">
        <v>289</v>
      </c>
      <c r="C6284" s="1" t="s">
        <v>799</v>
      </c>
      <c r="D6284" s="1" t="s">
        <v>800</v>
      </c>
      <c r="E6284">
        <v>63592</v>
      </c>
    </row>
    <row r="6285" spans="1:5" x14ac:dyDescent="0.3">
      <c r="A6285" s="1">
        <v>8</v>
      </c>
      <c r="B6285" s="1">
        <v>16</v>
      </c>
      <c r="C6285" s="1" t="s">
        <v>2900</v>
      </c>
      <c r="D6285" s="1" t="s">
        <v>2901</v>
      </c>
      <c r="E6285">
        <v>63593</v>
      </c>
    </row>
    <row r="6286" spans="1:5" x14ac:dyDescent="0.3">
      <c r="A6286" s="1">
        <v>8</v>
      </c>
      <c r="B6286" s="1">
        <v>49</v>
      </c>
      <c r="C6286" s="1" t="s">
        <v>2965</v>
      </c>
      <c r="D6286" s="1" t="s">
        <v>2966</v>
      </c>
      <c r="E6286">
        <v>63594</v>
      </c>
    </row>
    <row r="6287" spans="1:5" x14ac:dyDescent="0.3">
      <c r="A6287" s="1">
        <v>26</v>
      </c>
      <c r="B6287" s="1">
        <v>55</v>
      </c>
      <c r="C6287" s="1" t="s">
        <v>7784</v>
      </c>
      <c r="D6287" s="1" t="s">
        <v>7785</v>
      </c>
      <c r="E6287">
        <v>63595</v>
      </c>
    </row>
    <row r="6288" spans="1:5" x14ac:dyDescent="0.3">
      <c r="A6288" s="1">
        <v>33</v>
      </c>
      <c r="B6288" s="1">
        <v>133</v>
      </c>
      <c r="C6288" s="1" t="s">
        <v>10344</v>
      </c>
      <c r="D6288" s="1" t="s">
        <v>10345</v>
      </c>
      <c r="E6288">
        <v>63596</v>
      </c>
    </row>
    <row r="6289" spans="1:5" x14ac:dyDescent="0.3">
      <c r="A6289" s="1">
        <v>44</v>
      </c>
      <c r="B6289" s="1">
        <v>78</v>
      </c>
      <c r="C6289" s="1" t="s">
        <v>13123</v>
      </c>
      <c r="D6289" s="1" t="s">
        <v>13124</v>
      </c>
      <c r="E6289">
        <v>63597</v>
      </c>
    </row>
    <row r="6290" spans="1:5" x14ac:dyDescent="0.3">
      <c r="A6290" s="1">
        <v>47</v>
      </c>
      <c r="B6290" s="1">
        <v>301</v>
      </c>
      <c r="C6290" s="1" t="s">
        <v>15494</v>
      </c>
      <c r="D6290" s="1" t="s">
        <v>15495</v>
      </c>
      <c r="E6290">
        <v>63598</v>
      </c>
    </row>
    <row r="6291" spans="1:5" x14ac:dyDescent="0.3">
      <c r="A6291" s="1">
        <v>33</v>
      </c>
      <c r="B6291" s="1">
        <v>408</v>
      </c>
      <c r="C6291" s="1" t="s">
        <v>10894</v>
      </c>
      <c r="D6291" s="1" t="s">
        <v>10895</v>
      </c>
      <c r="E6291">
        <v>63599</v>
      </c>
    </row>
    <row r="6292" spans="1:5" x14ac:dyDescent="0.3">
      <c r="A6292" s="1">
        <v>33</v>
      </c>
      <c r="B6292" s="1">
        <v>251</v>
      </c>
      <c r="C6292" s="1" t="s">
        <v>10580</v>
      </c>
      <c r="D6292" s="1" t="s">
        <v>10581</v>
      </c>
      <c r="E6292">
        <v>63600</v>
      </c>
    </row>
    <row r="6293" spans="1:5" x14ac:dyDescent="0.3">
      <c r="A6293" s="1">
        <v>3</v>
      </c>
      <c r="B6293" s="1">
        <v>126</v>
      </c>
      <c r="C6293" s="1" t="s">
        <v>473</v>
      </c>
      <c r="D6293" s="1" t="s">
        <v>474</v>
      </c>
      <c r="E6293">
        <v>63601</v>
      </c>
    </row>
    <row r="6294" spans="1:5" x14ac:dyDescent="0.3">
      <c r="A6294" s="1">
        <v>19</v>
      </c>
      <c r="B6294" s="1">
        <v>247</v>
      </c>
      <c r="C6294" s="1" t="s">
        <v>5991</v>
      </c>
      <c r="D6294" s="1" t="s">
        <v>5992</v>
      </c>
      <c r="E6294">
        <v>63602</v>
      </c>
    </row>
    <row r="6295" spans="1:5" x14ac:dyDescent="0.3">
      <c r="A6295" s="1">
        <v>33</v>
      </c>
      <c r="B6295" s="1">
        <v>260</v>
      </c>
      <c r="C6295" s="1" t="s">
        <v>10598</v>
      </c>
      <c r="D6295" s="1" t="s">
        <v>10599</v>
      </c>
      <c r="E6295">
        <v>63603</v>
      </c>
    </row>
    <row r="6296" spans="1:5" x14ac:dyDescent="0.3">
      <c r="A6296" s="1">
        <v>3</v>
      </c>
      <c r="B6296" s="1">
        <v>21</v>
      </c>
      <c r="C6296" s="1" t="s">
        <v>266</v>
      </c>
      <c r="D6296" s="1" t="s">
        <v>267</v>
      </c>
      <c r="E6296">
        <v>63604</v>
      </c>
    </row>
    <row r="6297" spans="1:5" x14ac:dyDescent="0.3">
      <c r="A6297" s="1">
        <v>21</v>
      </c>
      <c r="B6297" s="1">
        <v>16</v>
      </c>
      <c r="C6297" s="1" t="s">
        <v>6336</v>
      </c>
      <c r="D6297" s="1" t="s">
        <v>6337</v>
      </c>
      <c r="E6297">
        <v>63605</v>
      </c>
    </row>
    <row r="6298" spans="1:5" x14ac:dyDescent="0.3">
      <c r="A6298" s="1">
        <v>4</v>
      </c>
      <c r="B6298" s="1">
        <v>30</v>
      </c>
      <c r="C6298" s="1" t="s">
        <v>1485</v>
      </c>
      <c r="D6298" s="1" t="s">
        <v>1486</v>
      </c>
      <c r="E6298">
        <v>63606</v>
      </c>
    </row>
    <row r="6299" spans="1:5" x14ac:dyDescent="0.3">
      <c r="A6299" s="1">
        <v>11</v>
      </c>
      <c r="B6299" s="1">
        <v>91</v>
      </c>
      <c r="C6299" s="1" t="s">
        <v>4044</v>
      </c>
      <c r="D6299" s="1" t="s">
        <v>4045</v>
      </c>
      <c r="E6299">
        <v>63607</v>
      </c>
    </row>
    <row r="6300" spans="1:5" x14ac:dyDescent="0.3">
      <c r="A6300" s="1">
        <v>28</v>
      </c>
      <c r="B6300" s="1">
        <v>366</v>
      </c>
      <c r="C6300" s="1" t="s">
        <v>9064</v>
      </c>
      <c r="D6300" s="1" t="s">
        <v>9065</v>
      </c>
      <c r="E6300">
        <v>63608</v>
      </c>
    </row>
    <row r="6301" spans="1:5" x14ac:dyDescent="0.3">
      <c r="A6301" s="1">
        <v>35</v>
      </c>
      <c r="B6301" s="1">
        <v>8</v>
      </c>
      <c r="C6301" s="1" t="s">
        <v>11138</v>
      </c>
      <c r="D6301" s="1" t="s">
        <v>11139</v>
      </c>
      <c r="E6301">
        <v>63609</v>
      </c>
    </row>
    <row r="6302" spans="1:5" x14ac:dyDescent="0.3">
      <c r="A6302" s="1">
        <v>35</v>
      </c>
      <c r="B6302" s="1">
        <v>151</v>
      </c>
      <c r="C6302" s="1" t="s">
        <v>11423</v>
      </c>
      <c r="D6302" s="1" t="s">
        <v>11424</v>
      </c>
      <c r="E6302">
        <v>63610</v>
      </c>
    </row>
    <row r="6303" spans="1:5" x14ac:dyDescent="0.3">
      <c r="A6303" s="1">
        <v>35</v>
      </c>
      <c r="B6303" s="1">
        <v>149</v>
      </c>
      <c r="C6303" s="1" t="s">
        <v>11419</v>
      </c>
      <c r="D6303" s="1" t="s">
        <v>11420</v>
      </c>
      <c r="E6303">
        <v>63611</v>
      </c>
    </row>
    <row r="6304" spans="1:5" x14ac:dyDescent="0.3">
      <c r="A6304" s="1">
        <v>35</v>
      </c>
      <c r="B6304" s="1">
        <v>7</v>
      </c>
      <c r="C6304" s="1" t="s">
        <v>11136</v>
      </c>
      <c r="D6304" s="1" t="s">
        <v>11137</v>
      </c>
      <c r="E6304">
        <v>63612</v>
      </c>
    </row>
    <row r="6305" spans="1:5" x14ac:dyDescent="0.3">
      <c r="A6305" s="1">
        <v>35</v>
      </c>
      <c r="B6305" s="1">
        <v>82</v>
      </c>
      <c r="C6305" s="1" t="s">
        <v>11285</v>
      </c>
      <c r="D6305" s="1" t="s">
        <v>11286</v>
      </c>
      <c r="E6305">
        <v>63613</v>
      </c>
    </row>
    <row r="6306" spans="1:5" x14ac:dyDescent="0.3">
      <c r="A6306" s="1">
        <v>35</v>
      </c>
      <c r="B6306" s="1">
        <v>81</v>
      </c>
      <c r="C6306" s="1" t="s">
        <v>11283</v>
      </c>
      <c r="D6306" s="1" t="s">
        <v>11284</v>
      </c>
      <c r="E6306">
        <v>63614</v>
      </c>
    </row>
    <row r="6307" spans="1:5" x14ac:dyDescent="0.3">
      <c r="A6307" s="1">
        <v>10</v>
      </c>
      <c r="B6307" s="1">
        <v>143</v>
      </c>
      <c r="C6307" s="1" t="s">
        <v>3549</v>
      </c>
      <c r="D6307" s="1" t="s">
        <v>3550</v>
      </c>
      <c r="E6307">
        <v>63615</v>
      </c>
    </row>
    <row r="6308" spans="1:5" x14ac:dyDescent="0.3">
      <c r="A6308" s="1">
        <v>35</v>
      </c>
      <c r="B6308" s="1">
        <v>150</v>
      </c>
      <c r="C6308" s="1" t="s">
        <v>11421</v>
      </c>
      <c r="D6308" s="1" t="s">
        <v>11422</v>
      </c>
      <c r="E6308">
        <v>63616</v>
      </c>
    </row>
    <row r="6309" spans="1:5" x14ac:dyDescent="0.3">
      <c r="A6309" s="1">
        <v>35</v>
      </c>
      <c r="B6309" s="1">
        <v>154</v>
      </c>
      <c r="C6309" s="1" t="s">
        <v>11429</v>
      </c>
      <c r="D6309" s="1" t="s">
        <v>11430</v>
      </c>
      <c r="E6309">
        <v>63617</v>
      </c>
    </row>
    <row r="6310" spans="1:5" x14ac:dyDescent="0.3">
      <c r="A6310" s="1">
        <v>42</v>
      </c>
      <c r="B6310" s="1">
        <v>10</v>
      </c>
      <c r="C6310" s="1" t="s">
        <v>12678</v>
      </c>
      <c r="D6310" s="1" t="s">
        <v>12679</v>
      </c>
      <c r="E6310">
        <v>63618</v>
      </c>
    </row>
    <row r="6311" spans="1:5" x14ac:dyDescent="0.3">
      <c r="A6311" s="1">
        <v>28</v>
      </c>
      <c r="B6311" s="1">
        <v>29</v>
      </c>
      <c r="C6311" s="1" t="s">
        <v>8392</v>
      </c>
      <c r="D6311" s="1" t="s">
        <v>8393</v>
      </c>
      <c r="E6311">
        <v>63619</v>
      </c>
    </row>
    <row r="6312" spans="1:5" x14ac:dyDescent="0.3">
      <c r="A6312" s="1">
        <v>33</v>
      </c>
      <c r="B6312" s="1">
        <v>134</v>
      </c>
      <c r="C6312" s="1" t="s">
        <v>10346</v>
      </c>
      <c r="D6312" s="1" t="s">
        <v>10347</v>
      </c>
      <c r="E6312">
        <v>63620</v>
      </c>
    </row>
    <row r="6313" spans="1:5" x14ac:dyDescent="0.3">
      <c r="A6313" s="1">
        <v>33</v>
      </c>
      <c r="B6313" s="1">
        <v>293</v>
      </c>
      <c r="C6313" s="1" t="s">
        <v>10664</v>
      </c>
      <c r="D6313" s="1" t="s">
        <v>10665</v>
      </c>
      <c r="E6313">
        <v>63621</v>
      </c>
    </row>
    <row r="6314" spans="1:5" x14ac:dyDescent="0.3">
      <c r="A6314" s="1">
        <v>9</v>
      </c>
      <c r="B6314" s="1">
        <v>66</v>
      </c>
      <c r="C6314" s="1" t="s">
        <v>3235</v>
      </c>
      <c r="D6314" s="1" t="s">
        <v>3236</v>
      </c>
      <c r="E6314">
        <v>63622</v>
      </c>
    </row>
    <row r="6315" spans="1:5" x14ac:dyDescent="0.3">
      <c r="A6315" s="1">
        <v>9</v>
      </c>
      <c r="B6315" s="1">
        <v>67</v>
      </c>
      <c r="C6315" s="1" t="s">
        <v>3237</v>
      </c>
      <c r="D6315" s="1" t="s">
        <v>3238</v>
      </c>
      <c r="E6315">
        <v>63623</v>
      </c>
    </row>
    <row r="6316" spans="1:5" x14ac:dyDescent="0.3">
      <c r="A6316" s="1">
        <v>30</v>
      </c>
      <c r="B6316" s="1">
        <v>50</v>
      </c>
      <c r="C6316" s="1" t="s">
        <v>9725</v>
      </c>
      <c r="D6316" s="1" t="s">
        <v>9726</v>
      </c>
      <c r="E6316">
        <v>63624</v>
      </c>
    </row>
    <row r="6317" spans="1:5" x14ac:dyDescent="0.3">
      <c r="A6317" s="1">
        <v>11</v>
      </c>
      <c r="B6317" s="1">
        <v>19</v>
      </c>
      <c r="C6317" s="1" t="s">
        <v>3900</v>
      </c>
      <c r="D6317" s="1" t="s">
        <v>3901</v>
      </c>
      <c r="E6317">
        <v>63625</v>
      </c>
    </row>
    <row r="6318" spans="1:5" x14ac:dyDescent="0.3">
      <c r="A6318" s="1">
        <v>11</v>
      </c>
      <c r="B6318" s="1">
        <v>20</v>
      </c>
      <c r="C6318" s="1" t="s">
        <v>3902</v>
      </c>
      <c r="D6318" s="1" t="s">
        <v>3903</v>
      </c>
      <c r="E6318">
        <v>63626</v>
      </c>
    </row>
    <row r="6319" spans="1:5" x14ac:dyDescent="0.3">
      <c r="A6319" s="1">
        <v>3</v>
      </c>
      <c r="B6319" s="1">
        <v>518</v>
      </c>
      <c r="C6319" s="1" t="s">
        <v>1257</v>
      </c>
      <c r="D6319" s="1" t="s">
        <v>1258</v>
      </c>
      <c r="E6319">
        <v>63627</v>
      </c>
    </row>
    <row r="6320" spans="1:5" x14ac:dyDescent="0.3">
      <c r="A6320" s="1">
        <v>10</v>
      </c>
      <c r="B6320" s="1">
        <v>4</v>
      </c>
      <c r="C6320" s="1" t="s">
        <v>3271</v>
      </c>
      <c r="D6320" s="1" t="s">
        <v>3272</v>
      </c>
      <c r="E6320">
        <v>63628</v>
      </c>
    </row>
    <row r="6321" spans="1:5" x14ac:dyDescent="0.3">
      <c r="A6321" s="1">
        <v>10</v>
      </c>
      <c r="B6321" s="1">
        <v>50</v>
      </c>
      <c r="C6321" s="1" t="s">
        <v>3363</v>
      </c>
      <c r="D6321" s="1" t="s">
        <v>3364</v>
      </c>
      <c r="E6321">
        <v>63629</v>
      </c>
    </row>
    <row r="6322" spans="1:5" x14ac:dyDescent="0.3">
      <c r="A6322" s="1">
        <v>28</v>
      </c>
      <c r="B6322" s="1">
        <v>312</v>
      </c>
      <c r="C6322" s="1" t="s">
        <v>8957</v>
      </c>
      <c r="D6322" s="1" t="s">
        <v>8958</v>
      </c>
      <c r="E6322">
        <v>63631</v>
      </c>
    </row>
    <row r="6323" spans="1:5" x14ac:dyDescent="0.3">
      <c r="A6323" s="1">
        <v>3</v>
      </c>
      <c r="B6323" s="1">
        <v>519</v>
      </c>
      <c r="C6323" s="1" t="s">
        <v>1259</v>
      </c>
      <c r="D6323" s="1" t="s">
        <v>1260</v>
      </c>
      <c r="E6323">
        <v>63632</v>
      </c>
    </row>
    <row r="6324" spans="1:5" x14ac:dyDescent="0.3">
      <c r="A6324" s="1">
        <v>20</v>
      </c>
      <c r="B6324" s="1">
        <v>22</v>
      </c>
      <c r="C6324" s="1" t="s">
        <v>6096</v>
      </c>
      <c r="D6324" s="1" t="s">
        <v>6097</v>
      </c>
      <c r="E6324">
        <v>63633</v>
      </c>
    </row>
    <row r="6325" spans="1:5" x14ac:dyDescent="0.3">
      <c r="A6325" s="1">
        <v>12</v>
      </c>
      <c r="B6325" s="1">
        <v>70</v>
      </c>
      <c r="C6325" s="1" t="s">
        <v>4293</v>
      </c>
      <c r="D6325" s="1" t="s">
        <v>4294</v>
      </c>
      <c r="E6325">
        <v>63634</v>
      </c>
    </row>
    <row r="6326" spans="1:5" x14ac:dyDescent="0.3">
      <c r="A6326" s="1">
        <v>28</v>
      </c>
      <c r="B6326" s="1">
        <v>30</v>
      </c>
      <c r="C6326" s="1" t="s">
        <v>8394</v>
      </c>
      <c r="D6326" s="1" t="s">
        <v>8395</v>
      </c>
      <c r="E6326">
        <v>63635</v>
      </c>
    </row>
    <row r="6327" spans="1:5" x14ac:dyDescent="0.3">
      <c r="A6327" s="1">
        <v>20</v>
      </c>
      <c r="B6327" s="1">
        <v>23</v>
      </c>
      <c r="C6327" s="1" t="s">
        <v>6098</v>
      </c>
      <c r="D6327" s="1" t="s">
        <v>6099</v>
      </c>
      <c r="E6327">
        <v>63636</v>
      </c>
    </row>
    <row r="6328" spans="1:5" x14ac:dyDescent="0.3">
      <c r="A6328" s="1">
        <v>28</v>
      </c>
      <c r="B6328" s="1">
        <v>31</v>
      </c>
      <c r="C6328" s="1" t="s">
        <v>8396</v>
      </c>
      <c r="D6328" s="1" t="s">
        <v>8397</v>
      </c>
      <c r="E6328">
        <v>63637</v>
      </c>
    </row>
    <row r="6329" spans="1:5" x14ac:dyDescent="0.3">
      <c r="A6329" s="1">
        <v>20</v>
      </c>
      <c r="B6329" s="1">
        <v>24</v>
      </c>
      <c r="C6329" s="1" t="s">
        <v>6100</v>
      </c>
      <c r="D6329" s="1" t="s">
        <v>6101</v>
      </c>
      <c r="E6329">
        <v>63638</v>
      </c>
    </row>
    <row r="6330" spans="1:5" x14ac:dyDescent="0.3">
      <c r="A6330" s="1">
        <v>4</v>
      </c>
      <c r="B6330" s="1">
        <v>145</v>
      </c>
      <c r="C6330" s="1" t="s">
        <v>1715</v>
      </c>
      <c r="D6330" s="1" t="s">
        <v>1716</v>
      </c>
      <c r="E6330">
        <v>63639</v>
      </c>
    </row>
    <row r="6331" spans="1:5" x14ac:dyDescent="0.3">
      <c r="A6331" s="1">
        <v>4</v>
      </c>
      <c r="B6331" s="1">
        <v>35</v>
      </c>
      <c r="C6331" s="1" t="s">
        <v>1495</v>
      </c>
      <c r="D6331" s="1" t="s">
        <v>1496</v>
      </c>
      <c r="E6331">
        <v>63640</v>
      </c>
    </row>
    <row r="6332" spans="1:5" x14ac:dyDescent="0.3">
      <c r="A6332" s="1">
        <v>10</v>
      </c>
      <c r="B6332" s="1">
        <v>269</v>
      </c>
      <c r="C6332" s="1" t="s">
        <v>3800</v>
      </c>
      <c r="D6332" s="1" t="s">
        <v>3801</v>
      </c>
      <c r="E6332">
        <v>63641</v>
      </c>
    </row>
    <row r="6333" spans="1:5" x14ac:dyDescent="0.3">
      <c r="A6333" s="1">
        <v>26</v>
      </c>
      <c r="B6333" s="1">
        <v>86</v>
      </c>
      <c r="C6333" s="1" t="s">
        <v>7846</v>
      </c>
      <c r="D6333" s="1" t="s">
        <v>7847</v>
      </c>
      <c r="E6333">
        <v>63642</v>
      </c>
    </row>
    <row r="6334" spans="1:5" x14ac:dyDescent="0.3">
      <c r="A6334" s="1">
        <v>4</v>
      </c>
      <c r="B6334" s="1">
        <v>213</v>
      </c>
      <c r="C6334" s="1" t="s">
        <v>1851</v>
      </c>
      <c r="D6334" s="1" t="s">
        <v>1852</v>
      </c>
      <c r="E6334">
        <v>63643</v>
      </c>
    </row>
    <row r="6335" spans="1:5" x14ac:dyDescent="0.3">
      <c r="A6335" s="1">
        <v>4</v>
      </c>
      <c r="B6335" s="1">
        <v>360</v>
      </c>
      <c r="C6335" s="1" t="s">
        <v>2145</v>
      </c>
      <c r="D6335" s="1" t="s">
        <v>2146</v>
      </c>
      <c r="E6335">
        <v>63644</v>
      </c>
    </row>
    <row r="6336" spans="1:5" x14ac:dyDescent="0.3">
      <c r="A6336" s="1">
        <v>1</v>
      </c>
      <c r="B6336" s="1">
        <v>53</v>
      </c>
      <c r="C6336" s="1" t="s">
        <v>104</v>
      </c>
      <c r="D6336" s="1" t="s">
        <v>105</v>
      </c>
      <c r="E6336">
        <v>63645</v>
      </c>
    </row>
    <row r="6337" spans="1:5" x14ac:dyDescent="0.3">
      <c r="A6337" s="1">
        <v>11</v>
      </c>
      <c r="B6337" s="1">
        <v>118</v>
      </c>
      <c r="C6337" s="1" t="s">
        <v>4098</v>
      </c>
      <c r="D6337" s="1" t="s">
        <v>4099</v>
      </c>
      <c r="E6337">
        <v>63646</v>
      </c>
    </row>
    <row r="6338" spans="1:5" x14ac:dyDescent="0.3">
      <c r="A6338" s="1">
        <v>29</v>
      </c>
      <c r="B6338" s="1">
        <v>182</v>
      </c>
      <c r="C6338" s="1" t="s">
        <v>9428</v>
      </c>
      <c r="D6338" s="1" t="s">
        <v>9429</v>
      </c>
      <c r="E6338">
        <v>63647</v>
      </c>
    </row>
    <row r="6339" spans="1:5" x14ac:dyDescent="0.3">
      <c r="A6339" s="1">
        <v>37</v>
      </c>
      <c r="B6339" s="1">
        <v>167</v>
      </c>
      <c r="C6339" s="1" t="s">
        <v>12116</v>
      </c>
      <c r="D6339" s="1" t="s">
        <v>12117</v>
      </c>
      <c r="E6339">
        <v>63648</v>
      </c>
    </row>
    <row r="6340" spans="1:5" x14ac:dyDescent="0.3">
      <c r="A6340" s="1">
        <v>47</v>
      </c>
      <c r="B6340" s="1">
        <v>253</v>
      </c>
      <c r="C6340" s="1" t="s">
        <v>15398</v>
      </c>
      <c r="D6340" s="1" t="s">
        <v>15399</v>
      </c>
      <c r="E6340">
        <v>63649</v>
      </c>
    </row>
    <row r="6341" spans="1:5" x14ac:dyDescent="0.3">
      <c r="A6341" s="1">
        <v>3</v>
      </c>
      <c r="B6341" s="1">
        <v>544</v>
      </c>
      <c r="C6341" s="1" t="s">
        <v>1309</v>
      </c>
      <c r="D6341" s="1" t="s">
        <v>1310</v>
      </c>
      <c r="E6341">
        <v>63650</v>
      </c>
    </row>
    <row r="6342" spans="1:5" x14ac:dyDescent="0.3">
      <c r="A6342" s="1">
        <v>29</v>
      </c>
      <c r="B6342" s="1">
        <v>183</v>
      </c>
      <c r="C6342" s="1" t="s">
        <v>9430</v>
      </c>
      <c r="D6342" s="1" t="s">
        <v>9431</v>
      </c>
      <c r="E6342">
        <v>63651</v>
      </c>
    </row>
    <row r="6343" spans="1:5" x14ac:dyDescent="0.3">
      <c r="A6343" s="1">
        <v>1</v>
      </c>
      <c r="B6343" s="1">
        <v>27</v>
      </c>
      <c r="C6343" s="1" t="s">
        <v>52</v>
      </c>
      <c r="D6343" s="1" t="s">
        <v>53</v>
      </c>
      <c r="E6343">
        <v>63652</v>
      </c>
    </row>
    <row r="6344" spans="1:5" x14ac:dyDescent="0.3">
      <c r="A6344" s="1">
        <v>27</v>
      </c>
      <c r="B6344" s="1">
        <v>77</v>
      </c>
      <c r="C6344" s="1" t="s">
        <v>8290</v>
      </c>
      <c r="D6344" s="1" t="s">
        <v>8291</v>
      </c>
      <c r="E6344">
        <v>63653</v>
      </c>
    </row>
    <row r="6345" spans="1:5" x14ac:dyDescent="0.3">
      <c r="A6345" s="1">
        <v>46</v>
      </c>
      <c r="B6345" s="1">
        <v>12</v>
      </c>
      <c r="C6345" s="1" t="s">
        <v>14004</v>
      </c>
      <c r="D6345" s="1" t="s">
        <v>14005</v>
      </c>
      <c r="E6345">
        <v>63654</v>
      </c>
    </row>
    <row r="6346" spans="1:5" x14ac:dyDescent="0.3">
      <c r="A6346" s="1">
        <v>28</v>
      </c>
      <c r="B6346" s="1">
        <v>260</v>
      </c>
      <c r="C6346" s="1" t="s">
        <v>8854</v>
      </c>
      <c r="D6346" s="1" t="s">
        <v>8855</v>
      </c>
      <c r="E6346">
        <v>63655</v>
      </c>
    </row>
    <row r="6347" spans="1:5" x14ac:dyDescent="0.3">
      <c r="A6347" s="1">
        <v>29</v>
      </c>
      <c r="B6347" s="1">
        <v>184</v>
      </c>
      <c r="C6347" s="1" t="s">
        <v>9432</v>
      </c>
      <c r="D6347" s="1" t="s">
        <v>9433</v>
      </c>
      <c r="E6347">
        <v>63656</v>
      </c>
    </row>
    <row r="6348" spans="1:5" x14ac:dyDescent="0.3">
      <c r="A6348" s="1">
        <v>3</v>
      </c>
      <c r="B6348" s="1">
        <v>515</v>
      </c>
      <c r="C6348" s="1" t="s">
        <v>1251</v>
      </c>
      <c r="D6348" s="1" t="s">
        <v>1252</v>
      </c>
      <c r="E6348">
        <v>63657</v>
      </c>
    </row>
    <row r="6349" spans="1:5" x14ac:dyDescent="0.3">
      <c r="A6349" s="1">
        <v>28</v>
      </c>
      <c r="B6349" s="1">
        <v>161</v>
      </c>
      <c r="C6349" s="1" t="s">
        <v>8656</v>
      </c>
      <c r="D6349" s="1" t="s">
        <v>8657</v>
      </c>
      <c r="E6349">
        <v>63658</v>
      </c>
    </row>
    <row r="6350" spans="1:5" x14ac:dyDescent="0.3">
      <c r="A6350" s="1">
        <v>28</v>
      </c>
      <c r="B6350" s="1">
        <v>160</v>
      </c>
      <c r="C6350" s="1" t="s">
        <v>8654</v>
      </c>
      <c r="D6350" s="1" t="s">
        <v>8655</v>
      </c>
      <c r="E6350">
        <v>63659</v>
      </c>
    </row>
    <row r="6351" spans="1:5" x14ac:dyDescent="0.3">
      <c r="A6351" s="1">
        <v>3</v>
      </c>
      <c r="B6351" s="1">
        <v>72</v>
      </c>
      <c r="C6351" s="1" t="s">
        <v>366</v>
      </c>
      <c r="D6351" s="1" t="s">
        <v>367</v>
      </c>
      <c r="E6351">
        <v>63660</v>
      </c>
    </row>
    <row r="6352" spans="1:5" x14ac:dyDescent="0.3">
      <c r="A6352" s="1">
        <v>14</v>
      </c>
      <c r="B6352" s="1">
        <v>21</v>
      </c>
      <c r="C6352" s="1" t="s">
        <v>4729</v>
      </c>
      <c r="D6352" s="1" t="s">
        <v>4730</v>
      </c>
      <c r="E6352">
        <v>63661</v>
      </c>
    </row>
    <row r="6353" spans="1:5" x14ac:dyDescent="0.3">
      <c r="A6353" s="1">
        <v>3</v>
      </c>
      <c r="B6353" s="1">
        <v>520</v>
      </c>
      <c r="C6353" s="1" t="s">
        <v>1261</v>
      </c>
      <c r="D6353" s="1" t="s">
        <v>1262</v>
      </c>
      <c r="E6353">
        <v>63662</v>
      </c>
    </row>
    <row r="6354" spans="1:5" x14ac:dyDescent="0.3">
      <c r="A6354" s="1">
        <v>3</v>
      </c>
      <c r="B6354" s="1">
        <v>240</v>
      </c>
      <c r="C6354" s="1" t="s">
        <v>701</v>
      </c>
      <c r="D6354" s="1" t="s">
        <v>702</v>
      </c>
      <c r="E6354">
        <v>63663</v>
      </c>
    </row>
    <row r="6355" spans="1:5" x14ac:dyDescent="0.3">
      <c r="A6355" s="1">
        <v>3</v>
      </c>
      <c r="B6355" s="1">
        <v>516</v>
      </c>
      <c r="C6355" s="1" t="s">
        <v>1253</v>
      </c>
      <c r="D6355" s="1" t="s">
        <v>1254</v>
      </c>
      <c r="E6355">
        <v>63664</v>
      </c>
    </row>
    <row r="6356" spans="1:5" x14ac:dyDescent="0.3">
      <c r="A6356" s="1">
        <v>3</v>
      </c>
      <c r="B6356" s="1">
        <v>239</v>
      </c>
      <c r="C6356" s="1" t="s">
        <v>699</v>
      </c>
      <c r="D6356" s="1" t="s">
        <v>700</v>
      </c>
      <c r="E6356">
        <v>63665</v>
      </c>
    </row>
    <row r="6357" spans="1:5" x14ac:dyDescent="0.3">
      <c r="A6357" s="1">
        <v>50</v>
      </c>
      <c r="B6357" s="1">
        <v>12</v>
      </c>
      <c r="C6357" s="1" t="s">
        <v>15886</v>
      </c>
      <c r="D6357" s="1" t="s">
        <v>15887</v>
      </c>
      <c r="E6357">
        <v>63666</v>
      </c>
    </row>
    <row r="6358" spans="1:5" x14ac:dyDescent="0.3">
      <c r="A6358" s="1">
        <v>37</v>
      </c>
      <c r="B6358" s="1">
        <v>147</v>
      </c>
      <c r="C6358" s="1" t="s">
        <v>12076</v>
      </c>
      <c r="D6358" s="1" t="s">
        <v>12077</v>
      </c>
      <c r="E6358">
        <v>63667</v>
      </c>
    </row>
    <row r="6359" spans="1:5" x14ac:dyDescent="0.3">
      <c r="A6359" s="1">
        <v>42</v>
      </c>
      <c r="B6359" s="1">
        <v>29</v>
      </c>
      <c r="C6359" s="1" t="s">
        <v>12716</v>
      </c>
      <c r="D6359" s="1" t="s">
        <v>12717</v>
      </c>
      <c r="E6359">
        <v>63668</v>
      </c>
    </row>
    <row r="6360" spans="1:5" x14ac:dyDescent="0.3">
      <c r="A6360" s="1">
        <v>46</v>
      </c>
      <c r="B6360" s="1">
        <v>184</v>
      </c>
      <c r="C6360" s="1" t="s">
        <v>14348</v>
      </c>
      <c r="D6360" s="1" t="s">
        <v>14349</v>
      </c>
      <c r="E6360">
        <v>63669</v>
      </c>
    </row>
    <row r="6361" spans="1:5" x14ac:dyDescent="0.3">
      <c r="A6361" s="1">
        <v>29</v>
      </c>
      <c r="B6361" s="1">
        <v>185</v>
      </c>
      <c r="C6361" s="1" t="s">
        <v>9434</v>
      </c>
      <c r="D6361" s="1" t="s">
        <v>9435</v>
      </c>
      <c r="E6361">
        <v>63670</v>
      </c>
    </row>
    <row r="6362" spans="1:5" x14ac:dyDescent="0.3">
      <c r="A6362" s="1">
        <v>38</v>
      </c>
      <c r="B6362" s="1">
        <v>116</v>
      </c>
      <c r="C6362" s="1" t="s">
        <v>12358</v>
      </c>
      <c r="D6362" s="1" t="s">
        <v>12359</v>
      </c>
      <c r="E6362">
        <v>63671</v>
      </c>
    </row>
    <row r="6363" spans="1:5" x14ac:dyDescent="0.3">
      <c r="A6363" s="1">
        <v>16</v>
      </c>
      <c r="B6363" s="1">
        <v>3</v>
      </c>
      <c r="C6363" s="1" t="s">
        <v>5063</v>
      </c>
      <c r="D6363" s="1" t="s">
        <v>5064</v>
      </c>
      <c r="E6363">
        <v>63672</v>
      </c>
    </row>
    <row r="6364" spans="1:5" x14ac:dyDescent="0.3">
      <c r="A6364" s="1">
        <v>16</v>
      </c>
      <c r="B6364" s="1">
        <v>81</v>
      </c>
      <c r="C6364" s="1" t="s">
        <v>5219</v>
      </c>
      <c r="D6364" s="1" t="s">
        <v>5220</v>
      </c>
      <c r="E6364">
        <v>63673</v>
      </c>
    </row>
    <row r="6365" spans="1:5" x14ac:dyDescent="0.3">
      <c r="A6365" s="1">
        <v>38</v>
      </c>
      <c r="B6365" s="1">
        <v>76</v>
      </c>
      <c r="C6365" s="1" t="s">
        <v>12278</v>
      </c>
      <c r="D6365" s="1" t="s">
        <v>12279</v>
      </c>
      <c r="E6365">
        <v>63674</v>
      </c>
    </row>
    <row r="6366" spans="1:5" x14ac:dyDescent="0.3">
      <c r="A6366" s="1">
        <v>16</v>
      </c>
      <c r="B6366" s="1">
        <v>18</v>
      </c>
      <c r="C6366" s="1" t="s">
        <v>5093</v>
      </c>
      <c r="D6366" s="1" t="s">
        <v>5094</v>
      </c>
      <c r="E6366">
        <v>63675</v>
      </c>
    </row>
    <row r="6367" spans="1:5" x14ac:dyDescent="0.3">
      <c r="A6367" s="1">
        <v>16</v>
      </c>
      <c r="B6367" s="1">
        <v>5</v>
      </c>
      <c r="C6367" s="1" t="s">
        <v>5067</v>
      </c>
      <c r="D6367" s="1" t="s">
        <v>5068</v>
      </c>
      <c r="E6367">
        <v>63676</v>
      </c>
    </row>
    <row r="6368" spans="1:5" x14ac:dyDescent="0.3">
      <c r="A6368" s="1">
        <v>12</v>
      </c>
      <c r="B6368" s="1">
        <v>141</v>
      </c>
      <c r="C6368" s="1" t="s">
        <v>4435</v>
      </c>
      <c r="D6368" s="1" t="s">
        <v>4436</v>
      </c>
      <c r="E6368">
        <v>63677</v>
      </c>
    </row>
    <row r="6369" spans="1:5" x14ac:dyDescent="0.3">
      <c r="A6369" s="1">
        <v>11</v>
      </c>
      <c r="B6369" s="1">
        <v>27</v>
      </c>
      <c r="C6369" s="1" t="s">
        <v>3916</v>
      </c>
      <c r="D6369" s="1" t="s">
        <v>3917</v>
      </c>
      <c r="E6369">
        <v>63678</v>
      </c>
    </row>
    <row r="6370" spans="1:5" x14ac:dyDescent="0.3">
      <c r="A6370" s="1">
        <v>19</v>
      </c>
      <c r="B6370" s="1">
        <v>108</v>
      </c>
      <c r="C6370" s="1" t="s">
        <v>5713</v>
      </c>
      <c r="D6370" s="1" t="s">
        <v>5714</v>
      </c>
      <c r="E6370">
        <v>63679</v>
      </c>
    </row>
    <row r="6371" spans="1:5" x14ac:dyDescent="0.3">
      <c r="A6371" s="1">
        <v>38</v>
      </c>
      <c r="B6371" s="1">
        <v>117</v>
      </c>
      <c r="C6371" s="1" t="s">
        <v>12360</v>
      </c>
      <c r="D6371" s="1" t="s">
        <v>12361</v>
      </c>
      <c r="E6371">
        <v>63680</v>
      </c>
    </row>
    <row r="6372" spans="1:5" x14ac:dyDescent="0.3">
      <c r="A6372" s="1">
        <v>10</v>
      </c>
      <c r="B6372" s="1">
        <v>53</v>
      </c>
      <c r="C6372" s="1" t="s">
        <v>3369</v>
      </c>
      <c r="D6372" s="1" t="s">
        <v>3370</v>
      </c>
      <c r="E6372">
        <v>63681</v>
      </c>
    </row>
    <row r="6373" spans="1:5" x14ac:dyDescent="0.3">
      <c r="A6373" s="1">
        <v>13</v>
      </c>
      <c r="B6373" s="1">
        <v>66</v>
      </c>
      <c r="C6373" s="1" t="s">
        <v>4687</v>
      </c>
      <c r="D6373" s="1" t="s">
        <v>4688</v>
      </c>
      <c r="E6373">
        <v>63682</v>
      </c>
    </row>
    <row r="6374" spans="1:5" x14ac:dyDescent="0.3">
      <c r="A6374" s="1">
        <v>47</v>
      </c>
      <c r="B6374" s="1">
        <v>21</v>
      </c>
      <c r="C6374" s="1" t="s">
        <v>14934</v>
      </c>
      <c r="D6374" s="1" t="s">
        <v>14935</v>
      </c>
      <c r="E6374">
        <v>63683</v>
      </c>
    </row>
    <row r="6375" spans="1:5" x14ac:dyDescent="0.3">
      <c r="A6375" s="1">
        <v>47</v>
      </c>
      <c r="B6375" s="1">
        <v>283</v>
      </c>
      <c r="C6375" s="1" t="s">
        <v>15458</v>
      </c>
      <c r="D6375" s="1" t="s">
        <v>15459</v>
      </c>
      <c r="E6375">
        <v>63684</v>
      </c>
    </row>
    <row r="6376" spans="1:5" x14ac:dyDescent="0.3">
      <c r="A6376" s="1">
        <v>47</v>
      </c>
      <c r="B6376" s="1">
        <v>284</v>
      </c>
      <c r="C6376" s="1" t="s">
        <v>15460</v>
      </c>
      <c r="D6376" s="1" t="s">
        <v>15461</v>
      </c>
      <c r="E6376">
        <v>63685</v>
      </c>
    </row>
    <row r="6377" spans="1:5" x14ac:dyDescent="0.3">
      <c r="A6377" s="1">
        <v>47</v>
      </c>
      <c r="B6377" s="1">
        <v>286</v>
      </c>
      <c r="C6377" s="1" t="s">
        <v>15464</v>
      </c>
      <c r="D6377" s="1" t="s">
        <v>15465</v>
      </c>
      <c r="E6377">
        <v>63686</v>
      </c>
    </row>
    <row r="6378" spans="1:5" x14ac:dyDescent="0.3">
      <c r="A6378" s="1">
        <v>47</v>
      </c>
      <c r="B6378" s="1">
        <v>280</v>
      </c>
      <c r="C6378" s="1" t="s">
        <v>15452</v>
      </c>
      <c r="D6378" s="1" t="s">
        <v>15453</v>
      </c>
      <c r="E6378">
        <v>63687</v>
      </c>
    </row>
    <row r="6379" spans="1:5" x14ac:dyDescent="0.3">
      <c r="A6379" s="1">
        <v>47</v>
      </c>
      <c r="B6379" s="1">
        <v>285</v>
      </c>
      <c r="C6379" s="1" t="s">
        <v>15462</v>
      </c>
      <c r="D6379" s="1" t="s">
        <v>15463</v>
      </c>
      <c r="E6379">
        <v>63688</v>
      </c>
    </row>
    <row r="6380" spans="1:5" x14ac:dyDescent="0.3">
      <c r="A6380" s="1">
        <v>47</v>
      </c>
      <c r="B6380" s="1">
        <v>287</v>
      </c>
      <c r="C6380" s="1" t="s">
        <v>15466</v>
      </c>
      <c r="D6380" s="1" t="s">
        <v>15467</v>
      </c>
      <c r="E6380">
        <v>63689</v>
      </c>
    </row>
    <row r="6381" spans="1:5" x14ac:dyDescent="0.3">
      <c r="A6381" s="1">
        <v>47</v>
      </c>
      <c r="B6381" s="1">
        <v>277</v>
      </c>
      <c r="C6381" s="1" t="s">
        <v>15446</v>
      </c>
      <c r="D6381" s="1" t="s">
        <v>15447</v>
      </c>
      <c r="E6381">
        <v>63690</v>
      </c>
    </row>
    <row r="6382" spans="1:5" x14ac:dyDescent="0.3">
      <c r="A6382" s="1">
        <v>38</v>
      </c>
      <c r="B6382" s="1">
        <v>124</v>
      </c>
      <c r="C6382" s="1" t="s">
        <v>12374</v>
      </c>
      <c r="D6382" s="1" t="s">
        <v>12375</v>
      </c>
      <c r="E6382">
        <v>63691</v>
      </c>
    </row>
    <row r="6383" spans="1:5" x14ac:dyDescent="0.3">
      <c r="A6383" s="1">
        <v>11</v>
      </c>
      <c r="B6383" s="1">
        <v>119</v>
      </c>
      <c r="C6383" s="1" t="s">
        <v>4100</v>
      </c>
      <c r="D6383" s="1" t="s">
        <v>4101</v>
      </c>
      <c r="E6383">
        <v>63692</v>
      </c>
    </row>
    <row r="6384" spans="1:5" x14ac:dyDescent="0.3">
      <c r="A6384" s="1">
        <v>3</v>
      </c>
      <c r="B6384" s="1">
        <v>381</v>
      </c>
      <c r="C6384" s="1" t="s">
        <v>983</v>
      </c>
      <c r="D6384" s="1" t="s">
        <v>984</v>
      </c>
      <c r="E6384">
        <v>63693</v>
      </c>
    </row>
    <row r="6385" spans="1:5" x14ac:dyDescent="0.3">
      <c r="A6385" s="1">
        <v>28</v>
      </c>
      <c r="B6385" s="1">
        <v>190</v>
      </c>
      <c r="C6385" s="1" t="s">
        <v>8714</v>
      </c>
      <c r="D6385" s="1" t="s">
        <v>8715</v>
      </c>
      <c r="E6385">
        <v>63694</v>
      </c>
    </row>
    <row r="6386" spans="1:5" x14ac:dyDescent="0.3">
      <c r="A6386" s="1">
        <v>47</v>
      </c>
      <c r="B6386" s="1">
        <v>255</v>
      </c>
      <c r="C6386" s="1" t="s">
        <v>15402</v>
      </c>
      <c r="D6386" s="1" t="s">
        <v>15403</v>
      </c>
      <c r="E6386">
        <v>63695</v>
      </c>
    </row>
    <row r="6387" spans="1:5" x14ac:dyDescent="0.3">
      <c r="A6387" s="1">
        <v>3</v>
      </c>
      <c r="B6387" s="1">
        <v>382</v>
      </c>
      <c r="C6387" s="1" t="s">
        <v>985</v>
      </c>
      <c r="D6387" s="1" t="s">
        <v>986</v>
      </c>
      <c r="E6387">
        <v>63696</v>
      </c>
    </row>
    <row r="6388" spans="1:5" x14ac:dyDescent="0.3">
      <c r="A6388" s="1">
        <v>19</v>
      </c>
      <c r="B6388" s="1">
        <v>107</v>
      </c>
      <c r="C6388" s="1" t="s">
        <v>5711</v>
      </c>
      <c r="D6388" s="1" t="s">
        <v>5712</v>
      </c>
      <c r="E6388">
        <v>63697</v>
      </c>
    </row>
    <row r="6389" spans="1:5" x14ac:dyDescent="0.3">
      <c r="A6389" s="1">
        <v>50</v>
      </c>
      <c r="B6389" s="1">
        <v>18</v>
      </c>
      <c r="C6389" s="1" t="s">
        <v>15898</v>
      </c>
      <c r="D6389" s="1" t="s">
        <v>15899</v>
      </c>
      <c r="E6389">
        <v>63698</v>
      </c>
    </row>
    <row r="6390" spans="1:5" x14ac:dyDescent="0.3">
      <c r="A6390" s="1">
        <v>12</v>
      </c>
      <c r="B6390" s="1">
        <v>71</v>
      </c>
      <c r="C6390" s="1" t="s">
        <v>4295</v>
      </c>
      <c r="D6390" s="1" t="s">
        <v>4296</v>
      </c>
      <c r="E6390">
        <v>63699</v>
      </c>
    </row>
    <row r="6391" spans="1:5" x14ac:dyDescent="0.3">
      <c r="A6391" s="1">
        <v>46</v>
      </c>
      <c r="B6391" s="1">
        <v>172</v>
      </c>
      <c r="C6391" s="1" t="s">
        <v>14324</v>
      </c>
      <c r="D6391" s="1" t="s">
        <v>14325</v>
      </c>
      <c r="E6391">
        <v>63700</v>
      </c>
    </row>
    <row r="6392" spans="1:5" x14ac:dyDescent="0.3">
      <c r="A6392" s="1">
        <v>46</v>
      </c>
      <c r="B6392" s="1">
        <v>171</v>
      </c>
      <c r="C6392" s="1" t="s">
        <v>14322</v>
      </c>
      <c r="D6392" s="1" t="s">
        <v>14323</v>
      </c>
      <c r="E6392">
        <v>63701</v>
      </c>
    </row>
    <row r="6393" spans="1:5" x14ac:dyDescent="0.3">
      <c r="A6393" s="1">
        <v>3</v>
      </c>
      <c r="B6393" s="1">
        <v>508</v>
      </c>
      <c r="C6393" s="1" t="s">
        <v>1237</v>
      </c>
      <c r="D6393" s="1" t="s">
        <v>1238</v>
      </c>
      <c r="E6393">
        <v>63702</v>
      </c>
    </row>
    <row r="6394" spans="1:5" x14ac:dyDescent="0.3">
      <c r="A6394" s="1">
        <v>37</v>
      </c>
      <c r="B6394" s="1">
        <v>168</v>
      </c>
      <c r="C6394" s="1" t="s">
        <v>12118</v>
      </c>
      <c r="D6394" s="1" t="s">
        <v>12119</v>
      </c>
      <c r="E6394">
        <v>63703</v>
      </c>
    </row>
    <row r="6395" spans="1:5" x14ac:dyDescent="0.3">
      <c r="A6395" s="1">
        <v>37</v>
      </c>
      <c r="B6395" s="1">
        <v>166</v>
      </c>
      <c r="C6395" s="1" t="s">
        <v>12114</v>
      </c>
      <c r="D6395" s="1" t="s">
        <v>12115</v>
      </c>
      <c r="E6395">
        <v>63704</v>
      </c>
    </row>
    <row r="6396" spans="1:5" x14ac:dyDescent="0.3">
      <c r="A6396" s="1">
        <v>10</v>
      </c>
      <c r="B6396" s="1">
        <v>41</v>
      </c>
      <c r="C6396" s="1" t="s">
        <v>3345</v>
      </c>
      <c r="D6396" s="1" t="s">
        <v>3346</v>
      </c>
      <c r="E6396">
        <v>63705</v>
      </c>
    </row>
    <row r="6397" spans="1:5" x14ac:dyDescent="0.3">
      <c r="A6397" s="1">
        <v>29</v>
      </c>
      <c r="B6397" s="1">
        <v>80</v>
      </c>
      <c r="C6397" s="1" t="s">
        <v>9224</v>
      </c>
      <c r="D6397" s="1" t="s">
        <v>9225</v>
      </c>
      <c r="E6397">
        <v>63706</v>
      </c>
    </row>
    <row r="6398" spans="1:5" x14ac:dyDescent="0.3">
      <c r="A6398" s="1">
        <v>37</v>
      </c>
      <c r="B6398" s="1">
        <v>171</v>
      </c>
      <c r="C6398" s="1" t="s">
        <v>12124</v>
      </c>
      <c r="D6398" s="1" t="s">
        <v>12125</v>
      </c>
      <c r="E6398">
        <v>63707</v>
      </c>
    </row>
    <row r="6399" spans="1:5" x14ac:dyDescent="0.3">
      <c r="A6399" s="1">
        <v>37</v>
      </c>
      <c r="B6399" s="1">
        <v>69</v>
      </c>
      <c r="C6399" s="1" t="s">
        <v>11920</v>
      </c>
      <c r="D6399" s="1" t="s">
        <v>11921</v>
      </c>
      <c r="E6399">
        <v>63708</v>
      </c>
    </row>
    <row r="6400" spans="1:5" x14ac:dyDescent="0.3">
      <c r="A6400" s="1">
        <v>37</v>
      </c>
      <c r="B6400" s="1">
        <v>71</v>
      </c>
      <c r="C6400" s="1" t="s">
        <v>11924</v>
      </c>
      <c r="D6400" s="1" t="s">
        <v>11925</v>
      </c>
      <c r="E6400">
        <v>63709</v>
      </c>
    </row>
    <row r="6401" spans="1:5" x14ac:dyDescent="0.3">
      <c r="A6401" s="1">
        <v>37</v>
      </c>
      <c r="B6401" s="1">
        <v>170</v>
      </c>
      <c r="C6401" s="1" t="s">
        <v>12122</v>
      </c>
      <c r="D6401" s="1" t="s">
        <v>12123</v>
      </c>
      <c r="E6401">
        <v>63710</v>
      </c>
    </row>
    <row r="6402" spans="1:5" x14ac:dyDescent="0.3">
      <c r="A6402" s="1">
        <v>37</v>
      </c>
      <c r="B6402" s="1">
        <v>165</v>
      </c>
      <c r="C6402" s="1" t="s">
        <v>12112</v>
      </c>
      <c r="D6402" s="1" t="s">
        <v>12113</v>
      </c>
      <c r="E6402">
        <v>63711</v>
      </c>
    </row>
    <row r="6403" spans="1:5" x14ac:dyDescent="0.3">
      <c r="A6403" s="1">
        <v>37</v>
      </c>
      <c r="B6403" s="1">
        <v>169</v>
      </c>
      <c r="C6403" s="1" t="s">
        <v>12120</v>
      </c>
      <c r="D6403" s="1" t="s">
        <v>12121</v>
      </c>
      <c r="E6403">
        <v>63712</v>
      </c>
    </row>
    <row r="6404" spans="1:5" x14ac:dyDescent="0.3">
      <c r="A6404" s="1">
        <v>4</v>
      </c>
      <c r="B6404" s="1">
        <v>79</v>
      </c>
      <c r="C6404" s="1" t="s">
        <v>1583</v>
      </c>
      <c r="D6404" s="1" t="s">
        <v>1584</v>
      </c>
      <c r="E6404">
        <v>63713</v>
      </c>
    </row>
    <row r="6405" spans="1:5" x14ac:dyDescent="0.3">
      <c r="A6405" s="1">
        <v>37</v>
      </c>
      <c r="B6405" s="1">
        <v>172</v>
      </c>
      <c r="C6405" s="1" t="s">
        <v>12126</v>
      </c>
      <c r="D6405" s="1" t="s">
        <v>12127</v>
      </c>
      <c r="E6405">
        <v>63714</v>
      </c>
    </row>
    <row r="6406" spans="1:5" x14ac:dyDescent="0.3">
      <c r="A6406" s="1">
        <v>50</v>
      </c>
      <c r="B6406" s="1">
        <v>19</v>
      </c>
      <c r="C6406" s="1" t="s">
        <v>15900</v>
      </c>
      <c r="D6406" s="1" t="s">
        <v>15901</v>
      </c>
      <c r="E6406">
        <v>63715</v>
      </c>
    </row>
    <row r="6407" spans="1:5" x14ac:dyDescent="0.3">
      <c r="A6407" s="1">
        <v>37</v>
      </c>
      <c r="B6407" s="1">
        <v>70</v>
      </c>
      <c r="C6407" s="1" t="s">
        <v>11922</v>
      </c>
      <c r="D6407" s="1" t="s">
        <v>11923</v>
      </c>
      <c r="E6407">
        <v>63716</v>
      </c>
    </row>
    <row r="6408" spans="1:5" x14ac:dyDescent="0.3">
      <c r="A6408" s="1">
        <v>45</v>
      </c>
      <c r="B6408" s="1">
        <v>202</v>
      </c>
      <c r="C6408" s="1" t="s">
        <v>13826</v>
      </c>
      <c r="D6408" s="1" t="s">
        <v>13827</v>
      </c>
      <c r="E6408">
        <v>63717</v>
      </c>
    </row>
    <row r="6409" spans="1:5" x14ac:dyDescent="0.3">
      <c r="A6409" s="1">
        <v>37</v>
      </c>
      <c r="B6409" s="1">
        <v>73</v>
      </c>
      <c r="C6409" s="1" t="s">
        <v>11928</v>
      </c>
      <c r="D6409" s="1" t="s">
        <v>11929</v>
      </c>
      <c r="E6409">
        <v>63718</v>
      </c>
    </row>
    <row r="6410" spans="1:5" x14ac:dyDescent="0.3">
      <c r="A6410" s="1">
        <v>37</v>
      </c>
      <c r="B6410" s="1">
        <v>72</v>
      </c>
      <c r="C6410" s="1" t="s">
        <v>11926</v>
      </c>
      <c r="D6410" s="1" t="s">
        <v>11927</v>
      </c>
      <c r="E6410">
        <v>63719</v>
      </c>
    </row>
    <row r="6411" spans="1:5" x14ac:dyDescent="0.3">
      <c r="A6411" s="1">
        <v>7</v>
      </c>
      <c r="B6411" s="1">
        <v>150</v>
      </c>
      <c r="C6411" s="1" t="s">
        <v>2850</v>
      </c>
      <c r="D6411" s="1" t="s">
        <v>2851</v>
      </c>
      <c r="E6411">
        <v>63720</v>
      </c>
    </row>
    <row r="6412" spans="1:5" x14ac:dyDescent="0.3">
      <c r="A6412" s="1">
        <v>41</v>
      </c>
      <c r="B6412" s="1">
        <v>25</v>
      </c>
      <c r="C6412" s="1" t="s">
        <v>12654</v>
      </c>
      <c r="D6412" s="1" t="s">
        <v>12655</v>
      </c>
      <c r="E6412">
        <v>63721</v>
      </c>
    </row>
    <row r="6413" spans="1:5" x14ac:dyDescent="0.3">
      <c r="A6413" s="1">
        <v>26</v>
      </c>
      <c r="B6413" s="1">
        <v>126</v>
      </c>
      <c r="C6413" s="1" t="s">
        <v>7926</v>
      </c>
      <c r="D6413" s="1" t="s">
        <v>7927</v>
      </c>
      <c r="E6413">
        <v>63722</v>
      </c>
    </row>
    <row r="6414" spans="1:5" x14ac:dyDescent="0.3">
      <c r="A6414" s="1">
        <v>36</v>
      </c>
      <c r="B6414" s="1">
        <v>17</v>
      </c>
      <c r="C6414" s="1" t="s">
        <v>11720</v>
      </c>
      <c r="D6414" s="1" t="s">
        <v>11721</v>
      </c>
      <c r="E6414">
        <v>63723</v>
      </c>
    </row>
    <row r="6415" spans="1:5" x14ac:dyDescent="0.3">
      <c r="A6415" s="1">
        <v>36</v>
      </c>
      <c r="B6415" s="1">
        <v>1</v>
      </c>
      <c r="C6415" s="1" t="s">
        <v>11689</v>
      </c>
      <c r="D6415" s="1" t="s">
        <v>11690</v>
      </c>
      <c r="E6415">
        <v>63724</v>
      </c>
    </row>
    <row r="6416" spans="1:5" x14ac:dyDescent="0.3">
      <c r="A6416" s="1">
        <v>43</v>
      </c>
      <c r="B6416" s="1">
        <v>62</v>
      </c>
      <c r="C6416" s="1" t="s">
        <v>12858</v>
      </c>
      <c r="D6416" s="1" t="s">
        <v>12859</v>
      </c>
      <c r="E6416">
        <v>63725</v>
      </c>
    </row>
    <row r="6417" spans="1:5" x14ac:dyDescent="0.3">
      <c r="A6417" s="1">
        <v>21</v>
      </c>
      <c r="B6417" s="1">
        <v>254</v>
      </c>
      <c r="C6417" s="1" t="s">
        <v>6810</v>
      </c>
      <c r="D6417" s="1" t="s">
        <v>6811</v>
      </c>
      <c r="E6417">
        <v>63726</v>
      </c>
    </row>
    <row r="6418" spans="1:5" x14ac:dyDescent="0.3">
      <c r="A6418" s="1">
        <v>21</v>
      </c>
      <c r="B6418" s="1">
        <v>253</v>
      </c>
      <c r="C6418" s="1" t="s">
        <v>6808</v>
      </c>
      <c r="D6418" s="1" t="s">
        <v>6809</v>
      </c>
      <c r="E6418">
        <v>63727</v>
      </c>
    </row>
    <row r="6419" spans="1:5" x14ac:dyDescent="0.3">
      <c r="A6419" s="1">
        <v>10</v>
      </c>
      <c r="B6419" s="1">
        <v>283</v>
      </c>
      <c r="C6419" s="1" t="s">
        <v>3828</v>
      </c>
      <c r="D6419" s="1" t="s">
        <v>3829</v>
      </c>
      <c r="E6419">
        <v>63728</v>
      </c>
    </row>
    <row r="6420" spans="1:5" x14ac:dyDescent="0.3">
      <c r="A6420" s="1">
        <v>10</v>
      </c>
      <c r="B6420" s="1">
        <v>282</v>
      </c>
      <c r="C6420" s="1" t="s">
        <v>3826</v>
      </c>
      <c r="D6420" s="1" t="s">
        <v>3827</v>
      </c>
      <c r="E6420">
        <v>63729</v>
      </c>
    </row>
    <row r="6421" spans="1:5" x14ac:dyDescent="0.3">
      <c r="A6421" s="1">
        <v>5</v>
      </c>
      <c r="B6421" s="1">
        <v>136</v>
      </c>
      <c r="C6421" s="1" t="s">
        <v>2421</v>
      </c>
      <c r="D6421" s="1" t="s">
        <v>2422</v>
      </c>
      <c r="E6421">
        <v>63730</v>
      </c>
    </row>
    <row r="6422" spans="1:5" x14ac:dyDescent="0.3">
      <c r="A6422" s="1">
        <v>5</v>
      </c>
      <c r="B6422" s="1">
        <v>135</v>
      </c>
      <c r="C6422" s="1" t="s">
        <v>2419</v>
      </c>
      <c r="D6422" s="1" t="s">
        <v>2420</v>
      </c>
      <c r="E6422">
        <v>63731</v>
      </c>
    </row>
    <row r="6423" spans="1:5" x14ac:dyDescent="0.3">
      <c r="A6423" s="1">
        <v>5</v>
      </c>
      <c r="B6423" s="1">
        <v>134</v>
      </c>
      <c r="C6423" s="1" t="s">
        <v>2417</v>
      </c>
      <c r="D6423" s="1" t="s">
        <v>2418</v>
      </c>
      <c r="E6423">
        <v>63732</v>
      </c>
    </row>
    <row r="6424" spans="1:5" x14ac:dyDescent="0.3">
      <c r="A6424" s="1">
        <v>7</v>
      </c>
      <c r="B6424" s="1">
        <v>151</v>
      </c>
      <c r="C6424" s="1" t="s">
        <v>2852</v>
      </c>
      <c r="D6424" s="1" t="s">
        <v>2853</v>
      </c>
      <c r="E6424">
        <v>63733</v>
      </c>
    </row>
    <row r="6425" spans="1:5" x14ac:dyDescent="0.3">
      <c r="A6425" s="1">
        <v>7</v>
      </c>
      <c r="B6425" s="1">
        <v>155</v>
      </c>
      <c r="C6425" s="1" t="s">
        <v>2860</v>
      </c>
      <c r="D6425" s="1" t="s">
        <v>2861</v>
      </c>
      <c r="E6425">
        <v>63734</v>
      </c>
    </row>
    <row r="6426" spans="1:5" x14ac:dyDescent="0.3">
      <c r="A6426" s="1">
        <v>7</v>
      </c>
      <c r="B6426" s="1">
        <v>152</v>
      </c>
      <c r="C6426" s="1" t="s">
        <v>2854</v>
      </c>
      <c r="D6426" s="1" t="s">
        <v>2855</v>
      </c>
      <c r="E6426">
        <v>63735</v>
      </c>
    </row>
    <row r="6427" spans="1:5" x14ac:dyDescent="0.3">
      <c r="A6427" s="1">
        <v>7</v>
      </c>
      <c r="B6427" s="1">
        <v>154</v>
      </c>
      <c r="C6427" s="1" t="s">
        <v>2858</v>
      </c>
      <c r="D6427" s="1" t="s">
        <v>2859</v>
      </c>
      <c r="E6427">
        <v>63736</v>
      </c>
    </row>
    <row r="6428" spans="1:5" x14ac:dyDescent="0.3">
      <c r="A6428" s="1">
        <v>7</v>
      </c>
      <c r="B6428" s="1">
        <v>137</v>
      </c>
      <c r="C6428" s="1" t="s">
        <v>2824</v>
      </c>
      <c r="D6428" s="1" t="s">
        <v>2825</v>
      </c>
      <c r="E6428">
        <v>63737</v>
      </c>
    </row>
    <row r="6429" spans="1:5" x14ac:dyDescent="0.3">
      <c r="A6429" s="1">
        <v>7</v>
      </c>
      <c r="B6429" s="1">
        <v>131</v>
      </c>
      <c r="C6429" s="1" t="s">
        <v>2812</v>
      </c>
      <c r="D6429" s="1" t="s">
        <v>2813</v>
      </c>
      <c r="E6429">
        <v>63738</v>
      </c>
    </row>
    <row r="6430" spans="1:5" x14ac:dyDescent="0.3">
      <c r="A6430" s="1">
        <v>28</v>
      </c>
      <c r="B6430" s="1">
        <v>99</v>
      </c>
      <c r="C6430" s="1" t="s">
        <v>8532</v>
      </c>
      <c r="D6430" s="1" t="s">
        <v>8533</v>
      </c>
      <c r="E6430">
        <v>63739</v>
      </c>
    </row>
    <row r="6431" spans="1:5" x14ac:dyDescent="0.3">
      <c r="A6431" s="1">
        <v>10</v>
      </c>
      <c r="B6431" s="1">
        <v>270</v>
      </c>
      <c r="C6431" s="1" t="s">
        <v>3802</v>
      </c>
      <c r="D6431" s="1" t="s">
        <v>3803</v>
      </c>
      <c r="E6431">
        <v>63740</v>
      </c>
    </row>
    <row r="6432" spans="1:5" x14ac:dyDescent="0.3">
      <c r="A6432" s="1">
        <v>23</v>
      </c>
      <c r="B6432" s="1">
        <v>71</v>
      </c>
      <c r="C6432" s="1" t="s">
        <v>7068</v>
      </c>
      <c r="D6432" s="1" t="s">
        <v>7069</v>
      </c>
      <c r="E6432">
        <v>63741</v>
      </c>
    </row>
    <row r="6433" spans="1:5" x14ac:dyDescent="0.3">
      <c r="A6433" s="1">
        <v>23</v>
      </c>
      <c r="B6433" s="1">
        <v>72</v>
      </c>
      <c r="C6433" s="1" t="s">
        <v>7070</v>
      </c>
      <c r="D6433" s="1" t="s">
        <v>7071</v>
      </c>
      <c r="E6433">
        <v>63742</v>
      </c>
    </row>
    <row r="6434" spans="1:5" x14ac:dyDescent="0.3">
      <c r="A6434" s="1">
        <v>34</v>
      </c>
      <c r="B6434" s="1">
        <v>71</v>
      </c>
      <c r="C6434" s="1" t="s">
        <v>11042</v>
      </c>
      <c r="D6434" s="1" t="s">
        <v>11043</v>
      </c>
      <c r="E6434">
        <v>63743</v>
      </c>
    </row>
    <row r="6435" spans="1:5" x14ac:dyDescent="0.3">
      <c r="A6435" s="1">
        <v>23</v>
      </c>
      <c r="B6435" s="1">
        <v>73</v>
      </c>
      <c r="C6435" s="1" t="s">
        <v>7072</v>
      </c>
      <c r="D6435" s="1" t="s">
        <v>7073</v>
      </c>
      <c r="E6435">
        <v>63744</v>
      </c>
    </row>
    <row r="6436" spans="1:5" x14ac:dyDescent="0.3">
      <c r="A6436" s="1">
        <v>12</v>
      </c>
      <c r="B6436" s="1">
        <v>72</v>
      </c>
      <c r="C6436" s="1" t="s">
        <v>4297</v>
      </c>
      <c r="D6436" s="1" t="s">
        <v>4298</v>
      </c>
      <c r="E6436">
        <v>63745</v>
      </c>
    </row>
    <row r="6437" spans="1:5" x14ac:dyDescent="0.3">
      <c r="A6437" s="1">
        <v>3</v>
      </c>
      <c r="B6437" s="1">
        <v>304</v>
      </c>
      <c r="C6437" s="1" t="s">
        <v>829</v>
      </c>
      <c r="D6437" s="1" t="s">
        <v>830</v>
      </c>
      <c r="E6437">
        <v>63746</v>
      </c>
    </row>
    <row r="6438" spans="1:5" x14ac:dyDescent="0.3">
      <c r="A6438" s="1">
        <v>45</v>
      </c>
      <c r="B6438" s="1">
        <v>38</v>
      </c>
      <c r="C6438" s="1" t="s">
        <v>13499</v>
      </c>
      <c r="D6438" s="1" t="s">
        <v>13500</v>
      </c>
      <c r="E6438">
        <v>63747</v>
      </c>
    </row>
    <row r="6439" spans="1:5" x14ac:dyDescent="0.3">
      <c r="A6439" s="1">
        <v>45</v>
      </c>
      <c r="B6439" s="1">
        <v>70</v>
      </c>
      <c r="C6439" s="1" t="s">
        <v>13563</v>
      </c>
      <c r="D6439" s="1" t="s">
        <v>13564</v>
      </c>
      <c r="E6439">
        <v>63748</v>
      </c>
    </row>
    <row r="6440" spans="1:5" x14ac:dyDescent="0.3">
      <c r="A6440" s="1">
        <v>46</v>
      </c>
      <c r="B6440" s="1">
        <v>129</v>
      </c>
      <c r="C6440" s="1" t="s">
        <v>14238</v>
      </c>
      <c r="D6440" s="1" t="s">
        <v>14239</v>
      </c>
      <c r="E6440">
        <v>63749</v>
      </c>
    </row>
    <row r="6441" spans="1:5" x14ac:dyDescent="0.3">
      <c r="A6441" s="1">
        <v>38</v>
      </c>
      <c r="B6441" s="1">
        <v>77</v>
      </c>
      <c r="C6441" s="1" t="s">
        <v>12280</v>
      </c>
      <c r="D6441" s="1" t="s">
        <v>12281</v>
      </c>
      <c r="E6441">
        <v>63750</v>
      </c>
    </row>
    <row r="6442" spans="1:5" x14ac:dyDescent="0.3">
      <c r="A6442" s="1">
        <v>28</v>
      </c>
      <c r="B6442" s="1">
        <v>47</v>
      </c>
      <c r="C6442" s="1" t="s">
        <v>8428</v>
      </c>
      <c r="D6442" s="1" t="s">
        <v>8429</v>
      </c>
      <c r="E6442">
        <v>63751</v>
      </c>
    </row>
    <row r="6443" spans="1:5" x14ac:dyDescent="0.3">
      <c r="A6443" s="1">
        <v>10</v>
      </c>
      <c r="B6443" s="1">
        <v>8</v>
      </c>
      <c r="C6443" s="1" t="s">
        <v>3279</v>
      </c>
      <c r="D6443" s="1" t="s">
        <v>3280</v>
      </c>
      <c r="E6443">
        <v>63752</v>
      </c>
    </row>
    <row r="6444" spans="1:5" x14ac:dyDescent="0.3">
      <c r="A6444" s="1">
        <v>46</v>
      </c>
      <c r="B6444" s="1">
        <v>173</v>
      </c>
      <c r="C6444" s="1" t="s">
        <v>14326</v>
      </c>
      <c r="D6444" s="1" t="s">
        <v>14327</v>
      </c>
      <c r="E6444">
        <v>63753</v>
      </c>
    </row>
    <row r="6445" spans="1:5" x14ac:dyDescent="0.3">
      <c r="A6445" s="1">
        <v>19</v>
      </c>
      <c r="B6445" s="1">
        <v>110</v>
      </c>
      <c r="C6445" s="1" t="s">
        <v>5717</v>
      </c>
      <c r="D6445" s="1" t="s">
        <v>5718</v>
      </c>
      <c r="E6445">
        <v>63754</v>
      </c>
    </row>
    <row r="6446" spans="1:5" x14ac:dyDescent="0.3">
      <c r="A6446" s="1">
        <v>19</v>
      </c>
      <c r="B6446" s="1">
        <v>109</v>
      </c>
      <c r="C6446" s="1" t="s">
        <v>5715</v>
      </c>
      <c r="D6446" s="1" t="s">
        <v>5716</v>
      </c>
      <c r="E6446">
        <v>63755</v>
      </c>
    </row>
    <row r="6447" spans="1:5" x14ac:dyDescent="0.3">
      <c r="A6447" s="1">
        <v>34</v>
      </c>
      <c r="B6447" s="1">
        <v>39</v>
      </c>
      <c r="C6447" s="1" t="s">
        <v>10978</v>
      </c>
      <c r="D6447" s="1" t="s">
        <v>10979</v>
      </c>
      <c r="E6447">
        <v>63756</v>
      </c>
    </row>
    <row r="6448" spans="1:5" x14ac:dyDescent="0.3">
      <c r="A6448" s="1">
        <v>10</v>
      </c>
      <c r="B6448" s="1">
        <v>55</v>
      </c>
      <c r="C6448" s="1" t="s">
        <v>3373</v>
      </c>
      <c r="D6448" s="1" t="s">
        <v>3374</v>
      </c>
      <c r="E6448">
        <v>63757</v>
      </c>
    </row>
    <row r="6449" spans="1:5" x14ac:dyDescent="0.3">
      <c r="A6449" s="1">
        <v>3</v>
      </c>
      <c r="B6449" s="1">
        <v>465</v>
      </c>
      <c r="C6449" s="1" t="s">
        <v>1151</v>
      </c>
      <c r="D6449" s="1" t="s">
        <v>1152</v>
      </c>
      <c r="E6449">
        <v>63758</v>
      </c>
    </row>
    <row r="6450" spans="1:5" x14ac:dyDescent="0.3">
      <c r="A6450" s="1">
        <v>10</v>
      </c>
      <c r="B6450" s="1">
        <v>54</v>
      </c>
      <c r="C6450" s="1" t="s">
        <v>3371</v>
      </c>
      <c r="D6450" s="1" t="s">
        <v>3372</v>
      </c>
      <c r="E6450">
        <v>63759</v>
      </c>
    </row>
    <row r="6451" spans="1:5" x14ac:dyDescent="0.3">
      <c r="A6451" s="1">
        <v>42</v>
      </c>
      <c r="B6451" s="1">
        <v>7</v>
      </c>
      <c r="C6451" s="1" t="s">
        <v>12672</v>
      </c>
      <c r="D6451" s="1" t="s">
        <v>12673</v>
      </c>
      <c r="E6451">
        <v>63760</v>
      </c>
    </row>
    <row r="6452" spans="1:5" x14ac:dyDescent="0.3">
      <c r="A6452" s="1">
        <v>28</v>
      </c>
      <c r="B6452" s="1">
        <v>191</v>
      </c>
      <c r="C6452" s="1" t="s">
        <v>8716</v>
      </c>
      <c r="D6452" s="1" t="s">
        <v>8717</v>
      </c>
      <c r="E6452">
        <v>63761</v>
      </c>
    </row>
    <row r="6453" spans="1:5" x14ac:dyDescent="0.3">
      <c r="A6453" s="1">
        <v>33</v>
      </c>
      <c r="B6453" s="1">
        <v>125</v>
      </c>
      <c r="C6453" s="1" t="s">
        <v>10328</v>
      </c>
      <c r="D6453" s="1" t="s">
        <v>10329</v>
      </c>
      <c r="E6453">
        <v>63762</v>
      </c>
    </row>
    <row r="6454" spans="1:5" x14ac:dyDescent="0.3">
      <c r="A6454" s="1">
        <v>38</v>
      </c>
      <c r="B6454" s="1">
        <v>101</v>
      </c>
      <c r="C6454" s="1" t="s">
        <v>12328</v>
      </c>
      <c r="D6454" s="1" t="s">
        <v>12329</v>
      </c>
      <c r="E6454">
        <v>63763</v>
      </c>
    </row>
    <row r="6455" spans="1:5" x14ac:dyDescent="0.3">
      <c r="A6455" s="1">
        <v>10</v>
      </c>
      <c r="B6455" s="1">
        <v>271</v>
      </c>
      <c r="C6455" s="1" t="s">
        <v>3804</v>
      </c>
      <c r="D6455" s="1" t="s">
        <v>3805</v>
      </c>
      <c r="E6455">
        <v>63764</v>
      </c>
    </row>
    <row r="6456" spans="1:5" x14ac:dyDescent="0.3">
      <c r="A6456" s="1">
        <v>46</v>
      </c>
      <c r="B6456" s="1">
        <v>13</v>
      </c>
      <c r="C6456" s="1" t="s">
        <v>14006</v>
      </c>
      <c r="D6456" s="1" t="s">
        <v>14007</v>
      </c>
      <c r="E6456">
        <v>63765</v>
      </c>
    </row>
    <row r="6457" spans="1:5" x14ac:dyDescent="0.3">
      <c r="A6457" s="1">
        <v>3</v>
      </c>
      <c r="B6457" s="1">
        <v>302</v>
      </c>
      <c r="C6457" s="1" t="s">
        <v>825</v>
      </c>
      <c r="D6457" s="1" t="s">
        <v>826</v>
      </c>
      <c r="E6457">
        <v>63766</v>
      </c>
    </row>
    <row r="6458" spans="1:5" x14ac:dyDescent="0.3">
      <c r="A6458" s="1">
        <v>50</v>
      </c>
      <c r="B6458" s="1">
        <v>109</v>
      </c>
      <c r="C6458" s="1" t="s">
        <v>16080</v>
      </c>
      <c r="D6458" s="1" t="s">
        <v>16081</v>
      </c>
      <c r="E6458">
        <v>63767</v>
      </c>
    </row>
    <row r="6459" spans="1:5" x14ac:dyDescent="0.3">
      <c r="A6459" s="1">
        <v>50</v>
      </c>
      <c r="B6459" s="1">
        <v>20</v>
      </c>
      <c r="C6459" s="1" t="s">
        <v>15902</v>
      </c>
      <c r="D6459" s="1" t="s">
        <v>15903</v>
      </c>
      <c r="E6459">
        <v>63768</v>
      </c>
    </row>
    <row r="6460" spans="1:5" x14ac:dyDescent="0.3">
      <c r="A6460" s="1">
        <v>34</v>
      </c>
      <c r="B6460" s="1">
        <v>70</v>
      </c>
      <c r="C6460" s="1" t="s">
        <v>11040</v>
      </c>
      <c r="D6460" s="1" t="s">
        <v>11041</v>
      </c>
      <c r="E6460">
        <v>63769</v>
      </c>
    </row>
    <row r="6461" spans="1:5" x14ac:dyDescent="0.3">
      <c r="A6461" s="1">
        <v>3</v>
      </c>
      <c r="B6461" s="1">
        <v>327</v>
      </c>
      <c r="C6461" s="1" t="s">
        <v>875</v>
      </c>
      <c r="D6461" s="1" t="s">
        <v>876</v>
      </c>
      <c r="E6461">
        <v>63770</v>
      </c>
    </row>
    <row r="6462" spans="1:5" x14ac:dyDescent="0.3">
      <c r="A6462" s="1">
        <v>3</v>
      </c>
      <c r="B6462" s="1">
        <v>293</v>
      </c>
      <c r="C6462" s="1" t="s">
        <v>807</v>
      </c>
      <c r="D6462" s="1" t="s">
        <v>808</v>
      </c>
      <c r="E6462">
        <v>63771</v>
      </c>
    </row>
    <row r="6463" spans="1:5" x14ac:dyDescent="0.3">
      <c r="A6463" s="1">
        <v>3</v>
      </c>
      <c r="B6463" s="1">
        <v>26</v>
      </c>
      <c r="C6463" s="1" t="s">
        <v>276</v>
      </c>
      <c r="D6463" s="1" t="s">
        <v>277</v>
      </c>
      <c r="E6463">
        <v>63772</v>
      </c>
    </row>
    <row r="6464" spans="1:5" x14ac:dyDescent="0.3">
      <c r="A6464" s="1">
        <v>46</v>
      </c>
      <c r="B6464" s="1">
        <v>341</v>
      </c>
      <c r="C6464" s="1" t="s">
        <v>14662</v>
      </c>
      <c r="D6464" s="1" t="s">
        <v>14663</v>
      </c>
      <c r="E6464">
        <v>63773</v>
      </c>
    </row>
    <row r="6465" spans="1:5" x14ac:dyDescent="0.3">
      <c r="A6465" s="1">
        <v>46</v>
      </c>
      <c r="B6465" s="1">
        <v>10</v>
      </c>
      <c r="C6465" s="1" t="s">
        <v>14000</v>
      </c>
      <c r="D6465" s="1" t="s">
        <v>14001</v>
      </c>
      <c r="E6465">
        <v>63774</v>
      </c>
    </row>
    <row r="6466" spans="1:5" x14ac:dyDescent="0.3">
      <c r="A6466" s="1">
        <v>36</v>
      </c>
      <c r="B6466" s="1">
        <v>40</v>
      </c>
      <c r="C6466" s="1" t="s">
        <v>11766</v>
      </c>
      <c r="D6466" s="1" t="s">
        <v>11767</v>
      </c>
      <c r="E6466">
        <v>63775</v>
      </c>
    </row>
    <row r="6467" spans="1:5" x14ac:dyDescent="0.3">
      <c r="A6467" s="1">
        <v>11</v>
      </c>
      <c r="B6467" s="1">
        <v>108</v>
      </c>
      <c r="C6467" s="1" t="s">
        <v>4078</v>
      </c>
      <c r="D6467" s="1" t="s">
        <v>4079</v>
      </c>
      <c r="E6467">
        <v>63776</v>
      </c>
    </row>
    <row r="6468" spans="1:5" x14ac:dyDescent="0.3">
      <c r="A6468" s="1">
        <v>21</v>
      </c>
      <c r="B6468" s="1">
        <v>175</v>
      </c>
      <c r="C6468" s="1" t="s">
        <v>6653</v>
      </c>
      <c r="D6468" s="1" t="s">
        <v>6654</v>
      </c>
      <c r="E6468">
        <v>63777</v>
      </c>
    </row>
    <row r="6469" spans="1:5" x14ac:dyDescent="0.3">
      <c r="A6469" s="1">
        <v>25</v>
      </c>
      <c r="B6469" s="1">
        <v>37</v>
      </c>
      <c r="C6469" s="1" t="s">
        <v>7532</v>
      </c>
      <c r="D6469" s="1" t="s">
        <v>7533</v>
      </c>
      <c r="E6469">
        <v>63778</v>
      </c>
    </row>
    <row r="6470" spans="1:5" x14ac:dyDescent="0.3">
      <c r="A6470" s="1">
        <v>8</v>
      </c>
      <c r="B6470" s="1">
        <v>4</v>
      </c>
      <c r="C6470" s="1" t="s">
        <v>2876</v>
      </c>
      <c r="D6470" s="1" t="s">
        <v>2877</v>
      </c>
      <c r="E6470">
        <v>63779</v>
      </c>
    </row>
    <row r="6471" spans="1:5" x14ac:dyDescent="0.3">
      <c r="A6471" s="1">
        <v>2</v>
      </c>
      <c r="B6471" s="1">
        <v>16</v>
      </c>
      <c r="C6471" s="1" t="s">
        <v>174</v>
      </c>
      <c r="D6471" s="1" t="s">
        <v>175</v>
      </c>
      <c r="E6471">
        <v>63780</v>
      </c>
    </row>
    <row r="6472" spans="1:5" x14ac:dyDescent="0.3">
      <c r="A6472" s="1">
        <v>21</v>
      </c>
      <c r="B6472" s="1">
        <v>177</v>
      </c>
      <c r="C6472" s="1" t="s">
        <v>6657</v>
      </c>
      <c r="D6472" s="1" t="s">
        <v>6658</v>
      </c>
      <c r="E6472">
        <v>63781</v>
      </c>
    </row>
    <row r="6473" spans="1:5" x14ac:dyDescent="0.3">
      <c r="A6473" s="1">
        <v>25</v>
      </c>
      <c r="B6473" s="1">
        <v>38</v>
      </c>
      <c r="C6473" s="1" t="s">
        <v>7534</v>
      </c>
      <c r="D6473" s="1" t="s">
        <v>7535</v>
      </c>
      <c r="E6473">
        <v>63782</v>
      </c>
    </row>
    <row r="6474" spans="1:5" x14ac:dyDescent="0.3">
      <c r="A6474" s="1">
        <v>4</v>
      </c>
      <c r="B6474" s="1">
        <v>259</v>
      </c>
      <c r="C6474" s="1" t="s">
        <v>1943</v>
      </c>
      <c r="D6474" s="1" t="s">
        <v>1944</v>
      </c>
      <c r="E6474">
        <v>63783</v>
      </c>
    </row>
    <row r="6475" spans="1:5" x14ac:dyDescent="0.3">
      <c r="A6475" s="1">
        <v>21</v>
      </c>
      <c r="B6475" s="1">
        <v>185</v>
      </c>
      <c r="C6475" s="1" t="s">
        <v>6673</v>
      </c>
      <c r="D6475" s="1" t="s">
        <v>6674</v>
      </c>
      <c r="E6475">
        <v>63784</v>
      </c>
    </row>
    <row r="6476" spans="1:5" x14ac:dyDescent="0.3">
      <c r="A6476" s="1">
        <v>21</v>
      </c>
      <c r="B6476" s="1">
        <v>178</v>
      </c>
      <c r="C6476" s="1" t="s">
        <v>6659</v>
      </c>
      <c r="D6476" s="1" t="s">
        <v>6660</v>
      </c>
      <c r="E6476">
        <v>63785</v>
      </c>
    </row>
    <row r="6477" spans="1:5" x14ac:dyDescent="0.3">
      <c r="A6477" s="1">
        <v>21</v>
      </c>
      <c r="B6477" s="1">
        <v>180</v>
      </c>
      <c r="C6477" s="1" t="s">
        <v>6663</v>
      </c>
      <c r="D6477" s="1" t="s">
        <v>6664</v>
      </c>
      <c r="E6477">
        <v>63786</v>
      </c>
    </row>
    <row r="6478" spans="1:5" x14ac:dyDescent="0.3">
      <c r="A6478" s="1">
        <v>44</v>
      </c>
      <c r="B6478" s="1">
        <v>90</v>
      </c>
      <c r="C6478" s="1" t="s">
        <v>13147</v>
      </c>
      <c r="D6478" s="1" t="s">
        <v>13148</v>
      </c>
      <c r="E6478">
        <v>63787</v>
      </c>
    </row>
    <row r="6479" spans="1:5" x14ac:dyDescent="0.3">
      <c r="A6479" s="1">
        <v>21</v>
      </c>
      <c r="B6479" s="1">
        <v>179</v>
      </c>
      <c r="C6479" s="1" t="s">
        <v>6661</v>
      </c>
      <c r="D6479" s="1" t="s">
        <v>6662</v>
      </c>
      <c r="E6479">
        <v>63788</v>
      </c>
    </row>
    <row r="6480" spans="1:5" x14ac:dyDescent="0.3">
      <c r="A6480" s="1">
        <v>21</v>
      </c>
      <c r="B6480" s="1">
        <v>182</v>
      </c>
      <c r="C6480" s="1" t="s">
        <v>6667</v>
      </c>
      <c r="D6480" s="1" t="s">
        <v>6668</v>
      </c>
      <c r="E6480">
        <v>63789</v>
      </c>
    </row>
    <row r="6481" spans="1:5" x14ac:dyDescent="0.3">
      <c r="A6481" s="1">
        <v>21</v>
      </c>
      <c r="B6481" s="1">
        <v>1</v>
      </c>
      <c r="C6481" s="1" t="s">
        <v>6306</v>
      </c>
      <c r="D6481" s="1" t="s">
        <v>6307</v>
      </c>
      <c r="E6481">
        <v>63790</v>
      </c>
    </row>
    <row r="6482" spans="1:5" x14ac:dyDescent="0.3">
      <c r="A6482" s="1">
        <v>12</v>
      </c>
      <c r="B6482" s="1">
        <v>87</v>
      </c>
      <c r="C6482" s="1" t="s">
        <v>4327</v>
      </c>
      <c r="D6482" s="1" t="s">
        <v>4328</v>
      </c>
      <c r="E6482">
        <v>63791</v>
      </c>
    </row>
    <row r="6483" spans="1:5" x14ac:dyDescent="0.3">
      <c r="A6483" s="1">
        <v>21</v>
      </c>
      <c r="B6483" s="1">
        <v>123</v>
      </c>
      <c r="C6483" s="1" t="s">
        <v>6550</v>
      </c>
      <c r="D6483" s="1" t="s">
        <v>6551</v>
      </c>
      <c r="E6483">
        <v>63792</v>
      </c>
    </row>
    <row r="6484" spans="1:5" x14ac:dyDescent="0.3">
      <c r="A6484" s="1">
        <v>10</v>
      </c>
      <c r="B6484" s="1">
        <v>9</v>
      </c>
      <c r="C6484" s="1" t="s">
        <v>3281</v>
      </c>
      <c r="D6484" s="1" t="s">
        <v>3282</v>
      </c>
      <c r="E6484">
        <v>63793</v>
      </c>
    </row>
    <row r="6485" spans="1:5" x14ac:dyDescent="0.3">
      <c r="A6485" s="1">
        <v>12</v>
      </c>
      <c r="B6485" s="1">
        <v>37</v>
      </c>
      <c r="C6485" s="1" t="s">
        <v>4228</v>
      </c>
      <c r="D6485" s="1" t="s">
        <v>4229</v>
      </c>
      <c r="E6485">
        <v>63794</v>
      </c>
    </row>
    <row r="6486" spans="1:5" x14ac:dyDescent="0.3">
      <c r="A6486" s="1">
        <v>27</v>
      </c>
      <c r="B6486" s="1">
        <v>67</v>
      </c>
      <c r="C6486" s="1" t="s">
        <v>8270</v>
      </c>
      <c r="D6486" s="1" t="s">
        <v>8271</v>
      </c>
      <c r="E6486">
        <v>63795</v>
      </c>
    </row>
    <row r="6487" spans="1:5" x14ac:dyDescent="0.3">
      <c r="A6487" s="1">
        <v>46</v>
      </c>
      <c r="B6487" s="1">
        <v>289</v>
      </c>
      <c r="C6487" s="1" t="s">
        <v>14558</v>
      </c>
      <c r="D6487" s="1" t="s">
        <v>14559</v>
      </c>
      <c r="E6487">
        <v>63796</v>
      </c>
    </row>
    <row r="6488" spans="1:5" x14ac:dyDescent="0.3">
      <c r="A6488" s="1">
        <v>38</v>
      </c>
      <c r="B6488" s="1">
        <v>89</v>
      </c>
      <c r="C6488" s="1" t="s">
        <v>12304</v>
      </c>
      <c r="D6488" s="1" t="s">
        <v>12305</v>
      </c>
      <c r="E6488">
        <v>63797</v>
      </c>
    </row>
    <row r="6489" spans="1:5" x14ac:dyDescent="0.3">
      <c r="A6489" s="1">
        <v>50</v>
      </c>
      <c r="B6489" s="1">
        <v>48</v>
      </c>
      <c r="C6489" s="1" t="s">
        <v>15958</v>
      </c>
      <c r="D6489" s="1" t="s">
        <v>15959</v>
      </c>
      <c r="E6489">
        <v>63798</v>
      </c>
    </row>
    <row r="6490" spans="1:5" x14ac:dyDescent="0.3">
      <c r="A6490" s="1">
        <v>33</v>
      </c>
      <c r="B6490" s="1">
        <v>199</v>
      </c>
      <c r="C6490" s="1" t="s">
        <v>10476</v>
      </c>
      <c r="D6490" s="1" t="s">
        <v>10477</v>
      </c>
      <c r="E6490">
        <v>63799</v>
      </c>
    </row>
    <row r="6491" spans="1:5" x14ac:dyDescent="0.3">
      <c r="A6491" s="1">
        <v>28</v>
      </c>
      <c r="B6491" s="1">
        <v>25</v>
      </c>
      <c r="C6491" s="1" t="s">
        <v>8384</v>
      </c>
      <c r="D6491" s="1" t="s">
        <v>8385</v>
      </c>
      <c r="E6491">
        <v>63800</v>
      </c>
    </row>
    <row r="6492" spans="1:5" x14ac:dyDescent="0.3">
      <c r="A6492" s="1">
        <v>28</v>
      </c>
      <c r="B6492" s="1">
        <v>85</v>
      </c>
      <c r="C6492" s="1" t="s">
        <v>8504</v>
      </c>
      <c r="D6492" s="1" t="s">
        <v>8505</v>
      </c>
      <c r="E6492">
        <v>63801</v>
      </c>
    </row>
    <row r="6493" spans="1:5" x14ac:dyDescent="0.3">
      <c r="A6493" s="1">
        <v>4</v>
      </c>
      <c r="B6493" s="1">
        <v>148</v>
      </c>
      <c r="C6493" s="1" t="s">
        <v>1721</v>
      </c>
      <c r="D6493" s="1" t="s">
        <v>1722</v>
      </c>
      <c r="E6493">
        <v>63802</v>
      </c>
    </row>
    <row r="6494" spans="1:5" x14ac:dyDescent="0.3">
      <c r="A6494" s="1">
        <v>14</v>
      </c>
      <c r="B6494" s="1">
        <v>123</v>
      </c>
      <c r="C6494" s="1" t="s">
        <v>4933</v>
      </c>
      <c r="D6494" s="1" t="s">
        <v>4934</v>
      </c>
      <c r="E6494">
        <v>63803</v>
      </c>
    </row>
    <row r="6495" spans="1:5" x14ac:dyDescent="0.3">
      <c r="A6495" s="1">
        <v>14</v>
      </c>
      <c r="B6495" s="1">
        <v>72</v>
      </c>
      <c r="C6495" s="1" t="s">
        <v>4831</v>
      </c>
      <c r="D6495" s="1" t="s">
        <v>4832</v>
      </c>
      <c r="E6495">
        <v>63804</v>
      </c>
    </row>
    <row r="6496" spans="1:5" x14ac:dyDescent="0.3">
      <c r="A6496" s="1">
        <v>1</v>
      </c>
      <c r="B6496" s="1">
        <v>39</v>
      </c>
      <c r="C6496" s="1" t="s">
        <v>76</v>
      </c>
      <c r="D6496" s="1" t="s">
        <v>77</v>
      </c>
      <c r="E6496">
        <v>63805</v>
      </c>
    </row>
    <row r="6497" spans="1:5" x14ac:dyDescent="0.3">
      <c r="A6497" s="1">
        <v>6</v>
      </c>
      <c r="B6497" s="1">
        <v>54</v>
      </c>
      <c r="C6497" s="1" t="s">
        <v>2531</v>
      </c>
      <c r="D6497" s="1" t="s">
        <v>2532</v>
      </c>
      <c r="E6497">
        <v>63806</v>
      </c>
    </row>
    <row r="6498" spans="1:5" x14ac:dyDescent="0.3">
      <c r="A6498" s="1">
        <v>45</v>
      </c>
      <c r="B6498" s="1">
        <v>52</v>
      </c>
      <c r="C6498" s="1" t="s">
        <v>13527</v>
      </c>
      <c r="D6498" s="1" t="s">
        <v>13528</v>
      </c>
      <c r="E6498">
        <v>63807</v>
      </c>
    </row>
    <row r="6499" spans="1:5" x14ac:dyDescent="0.3">
      <c r="A6499" s="1">
        <v>35</v>
      </c>
      <c r="B6499" s="1">
        <v>123</v>
      </c>
      <c r="C6499" s="1" t="s">
        <v>11367</v>
      </c>
      <c r="D6499" s="1" t="s">
        <v>11368</v>
      </c>
      <c r="E6499">
        <v>63808</v>
      </c>
    </row>
    <row r="6500" spans="1:5" x14ac:dyDescent="0.3">
      <c r="A6500" s="1">
        <v>37</v>
      </c>
      <c r="B6500" s="1">
        <v>16</v>
      </c>
      <c r="C6500" s="1" t="s">
        <v>11814</v>
      </c>
      <c r="D6500" s="1" t="s">
        <v>11815</v>
      </c>
      <c r="E6500">
        <v>63809</v>
      </c>
    </row>
    <row r="6501" spans="1:5" x14ac:dyDescent="0.3">
      <c r="A6501" s="1">
        <v>11</v>
      </c>
      <c r="B6501" s="1">
        <v>39</v>
      </c>
      <c r="C6501" s="1" t="s">
        <v>3940</v>
      </c>
      <c r="D6501" s="1" t="s">
        <v>3941</v>
      </c>
      <c r="E6501">
        <v>63810</v>
      </c>
    </row>
    <row r="6502" spans="1:5" x14ac:dyDescent="0.3">
      <c r="A6502" s="1">
        <v>11</v>
      </c>
      <c r="B6502" s="1">
        <v>99</v>
      </c>
      <c r="C6502" s="1" t="s">
        <v>4060</v>
      </c>
      <c r="D6502" s="1" t="s">
        <v>4061</v>
      </c>
      <c r="E6502">
        <v>63811</v>
      </c>
    </row>
    <row r="6503" spans="1:5" x14ac:dyDescent="0.3">
      <c r="A6503" s="1">
        <v>12</v>
      </c>
      <c r="B6503" s="1">
        <v>124</v>
      </c>
      <c r="C6503" s="1" t="s">
        <v>4401</v>
      </c>
      <c r="D6503" s="1" t="s">
        <v>4402</v>
      </c>
      <c r="E6503">
        <v>63812</v>
      </c>
    </row>
    <row r="6504" spans="1:5" x14ac:dyDescent="0.3">
      <c r="A6504" s="1">
        <v>7</v>
      </c>
      <c r="B6504" s="1">
        <v>44</v>
      </c>
      <c r="C6504" s="1" t="s">
        <v>2638</v>
      </c>
      <c r="D6504" s="1" t="s">
        <v>2639</v>
      </c>
      <c r="E6504">
        <v>63813</v>
      </c>
    </row>
    <row r="6505" spans="1:5" x14ac:dyDescent="0.3">
      <c r="A6505" s="1">
        <v>20</v>
      </c>
      <c r="B6505" s="1">
        <v>96</v>
      </c>
      <c r="C6505" s="1" t="s">
        <v>6244</v>
      </c>
      <c r="D6505" s="1" t="s">
        <v>6245</v>
      </c>
      <c r="E6505">
        <v>63814</v>
      </c>
    </row>
    <row r="6506" spans="1:5" x14ac:dyDescent="0.3">
      <c r="A6506" s="1">
        <v>14</v>
      </c>
      <c r="B6506" s="1">
        <v>146</v>
      </c>
      <c r="C6506" s="1" t="s">
        <v>4979</v>
      </c>
      <c r="D6506" s="1" t="s">
        <v>4980</v>
      </c>
      <c r="E6506">
        <v>63815</v>
      </c>
    </row>
    <row r="6507" spans="1:5" x14ac:dyDescent="0.3">
      <c r="A6507" s="1">
        <v>16</v>
      </c>
      <c r="B6507" s="1">
        <v>35</v>
      </c>
      <c r="C6507" s="1" t="s">
        <v>5127</v>
      </c>
      <c r="D6507" s="1" t="s">
        <v>5128</v>
      </c>
      <c r="E6507">
        <v>63816</v>
      </c>
    </row>
    <row r="6508" spans="1:5" x14ac:dyDescent="0.3">
      <c r="A6508" s="1">
        <v>27</v>
      </c>
      <c r="B6508" s="1">
        <v>66</v>
      </c>
      <c r="C6508" s="1" t="s">
        <v>8268</v>
      </c>
      <c r="D6508" s="1" t="s">
        <v>8269</v>
      </c>
      <c r="E6508">
        <v>63817</v>
      </c>
    </row>
    <row r="6509" spans="1:5" x14ac:dyDescent="0.3">
      <c r="A6509" s="1">
        <v>8</v>
      </c>
      <c r="B6509" s="1">
        <v>50</v>
      </c>
      <c r="C6509" s="1" t="s">
        <v>2967</v>
      </c>
      <c r="D6509" s="1" t="s">
        <v>2968</v>
      </c>
      <c r="E6509">
        <v>63818</v>
      </c>
    </row>
    <row r="6510" spans="1:5" x14ac:dyDescent="0.3">
      <c r="A6510" s="1">
        <v>35</v>
      </c>
      <c r="B6510" s="1">
        <v>102</v>
      </c>
      <c r="C6510" s="1" t="s">
        <v>11325</v>
      </c>
      <c r="D6510" s="1" t="s">
        <v>11326</v>
      </c>
      <c r="E6510">
        <v>63819</v>
      </c>
    </row>
    <row r="6511" spans="1:5" x14ac:dyDescent="0.3">
      <c r="A6511" s="1">
        <v>28</v>
      </c>
      <c r="B6511" s="1">
        <v>241</v>
      </c>
      <c r="C6511" s="1" t="s">
        <v>8816</v>
      </c>
      <c r="D6511" s="1" t="s">
        <v>8817</v>
      </c>
      <c r="E6511">
        <v>63820</v>
      </c>
    </row>
    <row r="6512" spans="1:5" x14ac:dyDescent="0.3">
      <c r="A6512" s="1">
        <v>22</v>
      </c>
      <c r="B6512" s="1">
        <v>53</v>
      </c>
      <c r="C6512" s="1" t="s">
        <v>6926</v>
      </c>
      <c r="D6512" s="1" t="s">
        <v>6927</v>
      </c>
      <c r="E6512">
        <v>63821</v>
      </c>
    </row>
    <row r="6513" spans="1:5" x14ac:dyDescent="0.3">
      <c r="A6513" s="1">
        <v>21</v>
      </c>
      <c r="B6513" s="1">
        <v>3</v>
      </c>
      <c r="C6513" s="1" t="s">
        <v>6310</v>
      </c>
      <c r="D6513" s="1" t="s">
        <v>6311</v>
      </c>
      <c r="E6513">
        <v>63822</v>
      </c>
    </row>
    <row r="6514" spans="1:5" x14ac:dyDescent="0.3">
      <c r="A6514" s="1">
        <v>28</v>
      </c>
      <c r="B6514" s="1">
        <v>86</v>
      </c>
      <c r="C6514" s="1" t="s">
        <v>8506</v>
      </c>
      <c r="D6514" s="1" t="s">
        <v>8507</v>
      </c>
      <c r="E6514">
        <v>63823</v>
      </c>
    </row>
    <row r="6515" spans="1:5" x14ac:dyDescent="0.3">
      <c r="A6515" s="1">
        <v>21</v>
      </c>
      <c r="B6515" s="1">
        <v>4</v>
      </c>
      <c r="C6515" s="1" t="s">
        <v>6312</v>
      </c>
      <c r="D6515" s="1" t="s">
        <v>6313</v>
      </c>
      <c r="E6515">
        <v>63824</v>
      </c>
    </row>
    <row r="6516" spans="1:5" x14ac:dyDescent="0.3">
      <c r="A6516" s="1">
        <v>28</v>
      </c>
      <c r="B6516" s="1">
        <v>87</v>
      </c>
      <c r="C6516" s="1" t="s">
        <v>8508</v>
      </c>
      <c r="D6516" s="1" t="s">
        <v>8509</v>
      </c>
      <c r="E6516">
        <v>63825</v>
      </c>
    </row>
    <row r="6517" spans="1:5" x14ac:dyDescent="0.3">
      <c r="A6517" s="1">
        <v>35</v>
      </c>
      <c r="B6517" s="1">
        <v>113</v>
      </c>
      <c r="C6517" s="1" t="s">
        <v>11347</v>
      </c>
      <c r="D6517" s="1" t="s">
        <v>11348</v>
      </c>
      <c r="E6517">
        <v>63826</v>
      </c>
    </row>
    <row r="6518" spans="1:5" x14ac:dyDescent="0.3">
      <c r="A6518" s="1">
        <v>35</v>
      </c>
      <c r="B6518" s="1">
        <v>117</v>
      </c>
      <c r="C6518" s="1" t="s">
        <v>11355</v>
      </c>
      <c r="D6518" s="1" t="s">
        <v>11356</v>
      </c>
      <c r="E6518">
        <v>63827</v>
      </c>
    </row>
    <row r="6519" spans="1:5" x14ac:dyDescent="0.3">
      <c r="A6519" s="1">
        <v>11</v>
      </c>
      <c r="B6519" s="1">
        <v>94</v>
      </c>
      <c r="C6519" s="1" t="s">
        <v>4050</v>
      </c>
      <c r="D6519" s="1" t="s">
        <v>4051</v>
      </c>
      <c r="E6519">
        <v>63828</v>
      </c>
    </row>
    <row r="6520" spans="1:5" x14ac:dyDescent="0.3">
      <c r="A6520" s="1">
        <v>8</v>
      </c>
      <c r="B6520" s="1">
        <v>19</v>
      </c>
      <c r="C6520" s="1" t="s">
        <v>2906</v>
      </c>
      <c r="D6520" s="1" t="s">
        <v>2907</v>
      </c>
      <c r="E6520">
        <v>63829</v>
      </c>
    </row>
    <row r="6521" spans="1:5" x14ac:dyDescent="0.3">
      <c r="A6521" s="1">
        <v>10</v>
      </c>
      <c r="B6521" s="1">
        <v>290</v>
      </c>
      <c r="C6521" s="1" t="s">
        <v>3842</v>
      </c>
      <c r="D6521" s="1" t="s">
        <v>3843</v>
      </c>
      <c r="E6521">
        <v>63830</v>
      </c>
    </row>
    <row r="6522" spans="1:5" x14ac:dyDescent="0.3">
      <c r="A6522" s="1">
        <v>48</v>
      </c>
      <c r="B6522" s="1">
        <v>121</v>
      </c>
      <c r="C6522" s="1" t="s">
        <v>15731</v>
      </c>
      <c r="D6522" s="1" t="s">
        <v>15732</v>
      </c>
      <c r="E6522">
        <v>63831</v>
      </c>
    </row>
    <row r="6523" spans="1:5" x14ac:dyDescent="0.3">
      <c r="A6523" s="1">
        <v>46</v>
      </c>
      <c r="B6523" s="1">
        <v>200</v>
      </c>
      <c r="C6523" s="1" t="s">
        <v>14380</v>
      </c>
      <c r="D6523" s="1" t="s">
        <v>14381</v>
      </c>
      <c r="E6523">
        <v>63832</v>
      </c>
    </row>
    <row r="6524" spans="1:5" x14ac:dyDescent="0.3">
      <c r="A6524" s="1">
        <v>45</v>
      </c>
      <c r="B6524" s="1">
        <v>1</v>
      </c>
      <c r="C6524" s="1" t="s">
        <v>13425</v>
      </c>
      <c r="D6524" s="1" t="s">
        <v>13426</v>
      </c>
      <c r="E6524">
        <v>63833</v>
      </c>
    </row>
    <row r="6525" spans="1:5" x14ac:dyDescent="0.3">
      <c r="A6525" s="1">
        <v>46</v>
      </c>
      <c r="B6525" s="1">
        <v>202</v>
      </c>
      <c r="C6525" s="1" t="s">
        <v>14384</v>
      </c>
      <c r="D6525" s="1" t="s">
        <v>14385</v>
      </c>
      <c r="E6525">
        <v>63834</v>
      </c>
    </row>
    <row r="6526" spans="1:5" x14ac:dyDescent="0.3">
      <c r="A6526" s="1">
        <v>28</v>
      </c>
      <c r="B6526" s="1">
        <v>26</v>
      </c>
      <c r="C6526" s="1" t="s">
        <v>8386</v>
      </c>
      <c r="D6526" s="1" t="s">
        <v>8387</v>
      </c>
      <c r="E6526">
        <v>63835</v>
      </c>
    </row>
    <row r="6527" spans="1:5" x14ac:dyDescent="0.3">
      <c r="A6527" s="1">
        <v>10</v>
      </c>
      <c r="B6527" s="1">
        <v>43</v>
      </c>
      <c r="C6527" s="1" t="s">
        <v>3349</v>
      </c>
      <c r="D6527" s="1" t="s">
        <v>3350</v>
      </c>
      <c r="E6527">
        <v>63836</v>
      </c>
    </row>
    <row r="6528" spans="1:5" x14ac:dyDescent="0.3">
      <c r="A6528" s="1">
        <v>10</v>
      </c>
      <c r="B6528" s="1">
        <v>44</v>
      </c>
      <c r="C6528" s="1" t="s">
        <v>3351</v>
      </c>
      <c r="D6528" s="1" t="s">
        <v>3352</v>
      </c>
      <c r="E6528">
        <v>63837</v>
      </c>
    </row>
    <row r="6529" spans="1:5" x14ac:dyDescent="0.3">
      <c r="A6529" s="1">
        <v>10</v>
      </c>
      <c r="B6529" s="1">
        <v>45</v>
      </c>
      <c r="C6529" s="1" t="s">
        <v>3353</v>
      </c>
      <c r="D6529" s="1" t="s">
        <v>3354</v>
      </c>
      <c r="E6529">
        <v>63838</v>
      </c>
    </row>
    <row r="6530" spans="1:5" x14ac:dyDescent="0.3">
      <c r="A6530" s="1">
        <v>48</v>
      </c>
      <c r="B6530" s="1">
        <v>87</v>
      </c>
      <c r="C6530" s="1" t="s">
        <v>15663</v>
      </c>
      <c r="D6530" s="1" t="s">
        <v>15664</v>
      </c>
      <c r="E6530">
        <v>63839</v>
      </c>
    </row>
    <row r="6531" spans="1:5" x14ac:dyDescent="0.3">
      <c r="A6531" s="1">
        <v>48</v>
      </c>
      <c r="B6531" s="1">
        <v>24</v>
      </c>
      <c r="C6531" s="1" t="s">
        <v>15539</v>
      </c>
      <c r="D6531" s="1" t="s">
        <v>15540</v>
      </c>
      <c r="E6531">
        <v>63840</v>
      </c>
    </row>
    <row r="6532" spans="1:5" x14ac:dyDescent="0.3">
      <c r="A6532" s="1">
        <v>20</v>
      </c>
      <c r="B6532" s="1">
        <v>21</v>
      </c>
      <c r="C6532" s="1" t="s">
        <v>6094</v>
      </c>
      <c r="D6532" s="1" t="s">
        <v>6095</v>
      </c>
      <c r="E6532">
        <v>63841</v>
      </c>
    </row>
    <row r="6533" spans="1:5" x14ac:dyDescent="0.3">
      <c r="A6533" s="1">
        <v>45</v>
      </c>
      <c r="B6533" s="1">
        <v>230</v>
      </c>
      <c r="C6533" s="1" t="s">
        <v>13882</v>
      </c>
      <c r="D6533" s="1" t="s">
        <v>13883</v>
      </c>
      <c r="E6533">
        <v>63842</v>
      </c>
    </row>
    <row r="6534" spans="1:5" x14ac:dyDescent="0.3">
      <c r="A6534" s="1">
        <v>48</v>
      </c>
      <c r="B6534" s="1">
        <v>25</v>
      </c>
      <c r="C6534" s="1" t="s">
        <v>15541</v>
      </c>
      <c r="D6534" s="1" t="s">
        <v>15542</v>
      </c>
      <c r="E6534">
        <v>63843</v>
      </c>
    </row>
    <row r="6535" spans="1:5" x14ac:dyDescent="0.3">
      <c r="A6535" s="1">
        <v>48</v>
      </c>
      <c r="B6535" s="1">
        <v>26</v>
      </c>
      <c r="C6535" s="1" t="s">
        <v>15543</v>
      </c>
      <c r="D6535" s="1" t="s">
        <v>15544</v>
      </c>
      <c r="E6535">
        <v>63844</v>
      </c>
    </row>
    <row r="6536" spans="1:5" x14ac:dyDescent="0.3">
      <c r="A6536" s="1">
        <v>35</v>
      </c>
      <c r="B6536" s="1">
        <v>185</v>
      </c>
      <c r="C6536" s="1" t="s">
        <v>11491</v>
      </c>
      <c r="D6536" s="1" t="s">
        <v>11492</v>
      </c>
      <c r="E6536">
        <v>63845</v>
      </c>
    </row>
    <row r="6537" spans="1:5" x14ac:dyDescent="0.3">
      <c r="A6537" s="1">
        <v>10</v>
      </c>
      <c r="B6537" s="1">
        <v>146</v>
      </c>
      <c r="C6537" s="1" t="s">
        <v>3555</v>
      </c>
      <c r="D6537" s="1" t="s">
        <v>3556</v>
      </c>
      <c r="E6537">
        <v>63846</v>
      </c>
    </row>
    <row r="6538" spans="1:5" x14ac:dyDescent="0.3">
      <c r="A6538" s="1">
        <v>28</v>
      </c>
      <c r="B6538" s="1">
        <v>27</v>
      </c>
      <c r="C6538" s="1" t="s">
        <v>8388</v>
      </c>
      <c r="D6538" s="1" t="s">
        <v>8389</v>
      </c>
      <c r="E6538">
        <v>63847</v>
      </c>
    </row>
    <row r="6539" spans="1:5" x14ac:dyDescent="0.3">
      <c r="A6539" s="1">
        <v>50</v>
      </c>
      <c r="B6539" s="1">
        <v>49</v>
      </c>
      <c r="C6539" s="1" t="s">
        <v>15960</v>
      </c>
      <c r="D6539" s="1" t="s">
        <v>15961</v>
      </c>
      <c r="E6539">
        <v>63848</v>
      </c>
    </row>
    <row r="6540" spans="1:5" x14ac:dyDescent="0.3">
      <c r="A6540" s="1">
        <v>38</v>
      </c>
      <c r="B6540" s="1">
        <v>90</v>
      </c>
      <c r="C6540" s="1" t="s">
        <v>12306</v>
      </c>
      <c r="D6540" s="1" t="s">
        <v>12307</v>
      </c>
      <c r="E6540">
        <v>63849</v>
      </c>
    </row>
    <row r="6541" spans="1:5" x14ac:dyDescent="0.3">
      <c r="A6541" s="1">
        <v>50</v>
      </c>
      <c r="B6541" s="1">
        <v>50</v>
      </c>
      <c r="C6541" s="1" t="s">
        <v>15962</v>
      </c>
      <c r="D6541" s="1" t="s">
        <v>15963</v>
      </c>
      <c r="E6541">
        <v>63850</v>
      </c>
    </row>
    <row r="6542" spans="1:5" x14ac:dyDescent="0.3">
      <c r="A6542" s="1">
        <v>4</v>
      </c>
      <c r="B6542" s="1">
        <v>358</v>
      </c>
      <c r="C6542" s="1" t="s">
        <v>2141</v>
      </c>
      <c r="D6542" s="1" t="s">
        <v>2142</v>
      </c>
      <c r="E6542">
        <v>63851</v>
      </c>
    </row>
    <row r="6543" spans="1:5" x14ac:dyDescent="0.3">
      <c r="A6543" s="1">
        <v>4</v>
      </c>
      <c r="B6543" s="1">
        <v>122</v>
      </c>
      <c r="C6543" s="1" t="s">
        <v>1669</v>
      </c>
      <c r="D6543" s="1" t="s">
        <v>1670</v>
      </c>
      <c r="E6543">
        <v>63852</v>
      </c>
    </row>
    <row r="6544" spans="1:5" x14ac:dyDescent="0.3">
      <c r="A6544" s="1">
        <v>14</v>
      </c>
      <c r="B6544" s="1">
        <v>124</v>
      </c>
      <c r="C6544" s="1" t="s">
        <v>4935</v>
      </c>
      <c r="D6544" s="1" t="s">
        <v>4936</v>
      </c>
      <c r="E6544">
        <v>63853</v>
      </c>
    </row>
    <row r="6545" spans="1:5" x14ac:dyDescent="0.3">
      <c r="A6545" s="1">
        <v>14</v>
      </c>
      <c r="B6545" s="1">
        <v>125</v>
      </c>
      <c r="C6545" s="1" t="s">
        <v>4937</v>
      </c>
      <c r="D6545" s="1" t="s">
        <v>4938</v>
      </c>
      <c r="E6545">
        <v>63854</v>
      </c>
    </row>
    <row r="6546" spans="1:5" x14ac:dyDescent="0.3">
      <c r="A6546" s="1">
        <v>5</v>
      </c>
      <c r="B6546" s="1">
        <v>1</v>
      </c>
      <c r="C6546" s="1" t="s">
        <v>2151</v>
      </c>
      <c r="D6546" s="1" t="s">
        <v>2152</v>
      </c>
      <c r="E6546">
        <v>63855</v>
      </c>
    </row>
    <row r="6547" spans="1:5" x14ac:dyDescent="0.3">
      <c r="A6547" s="1">
        <v>3</v>
      </c>
      <c r="B6547" s="1">
        <v>477</v>
      </c>
      <c r="C6547" s="1" t="s">
        <v>1175</v>
      </c>
      <c r="D6547" s="1" t="s">
        <v>1176</v>
      </c>
      <c r="E6547">
        <v>63856</v>
      </c>
    </row>
    <row r="6548" spans="1:5" x14ac:dyDescent="0.3">
      <c r="A6548" s="1">
        <v>14</v>
      </c>
      <c r="B6548" s="1">
        <v>73</v>
      </c>
      <c r="C6548" s="1" t="s">
        <v>4833</v>
      </c>
      <c r="D6548" s="1" t="s">
        <v>4834</v>
      </c>
      <c r="E6548">
        <v>63857</v>
      </c>
    </row>
    <row r="6549" spans="1:5" x14ac:dyDescent="0.3">
      <c r="A6549" s="1">
        <v>14</v>
      </c>
      <c r="B6549" s="1">
        <v>74</v>
      </c>
      <c r="C6549" s="1" t="s">
        <v>4835</v>
      </c>
      <c r="D6549" s="1" t="s">
        <v>4836</v>
      </c>
      <c r="E6549">
        <v>63858</v>
      </c>
    </row>
    <row r="6550" spans="1:5" x14ac:dyDescent="0.3">
      <c r="A6550" s="1">
        <v>35</v>
      </c>
      <c r="B6550" s="1">
        <v>218</v>
      </c>
      <c r="C6550" s="1" t="s">
        <v>11557</v>
      </c>
      <c r="D6550" s="1" t="s">
        <v>11558</v>
      </c>
      <c r="E6550">
        <v>63859</v>
      </c>
    </row>
    <row r="6551" spans="1:5" x14ac:dyDescent="0.3">
      <c r="A6551" s="1">
        <v>35</v>
      </c>
      <c r="B6551" s="1">
        <v>219</v>
      </c>
      <c r="C6551" s="1" t="s">
        <v>11559</v>
      </c>
      <c r="D6551" s="1" t="s">
        <v>11560</v>
      </c>
      <c r="E6551">
        <v>63860</v>
      </c>
    </row>
    <row r="6552" spans="1:5" x14ac:dyDescent="0.3">
      <c r="A6552" s="1">
        <v>35</v>
      </c>
      <c r="B6552" s="1">
        <v>217</v>
      </c>
      <c r="C6552" s="1" t="s">
        <v>11555</v>
      </c>
      <c r="D6552" s="1" t="s">
        <v>11556</v>
      </c>
      <c r="E6552">
        <v>63861</v>
      </c>
    </row>
    <row r="6553" spans="1:5" x14ac:dyDescent="0.3">
      <c r="A6553" s="1">
        <v>35</v>
      </c>
      <c r="B6553" s="1">
        <v>216</v>
      </c>
      <c r="C6553" s="1" t="s">
        <v>11553</v>
      </c>
      <c r="D6553" s="1" t="s">
        <v>11554</v>
      </c>
      <c r="E6553">
        <v>63862</v>
      </c>
    </row>
    <row r="6554" spans="1:5" x14ac:dyDescent="0.3">
      <c r="A6554" s="1">
        <v>28</v>
      </c>
      <c r="B6554" s="1">
        <v>321</v>
      </c>
      <c r="C6554" s="1" t="s">
        <v>8975</v>
      </c>
      <c r="D6554" s="1" t="s">
        <v>8976</v>
      </c>
      <c r="E6554">
        <v>63863</v>
      </c>
    </row>
    <row r="6555" spans="1:5" x14ac:dyDescent="0.3">
      <c r="A6555" s="1">
        <v>35</v>
      </c>
      <c r="B6555" s="1">
        <v>99</v>
      </c>
      <c r="C6555" s="1" t="s">
        <v>11319</v>
      </c>
      <c r="D6555" s="1" t="s">
        <v>11320</v>
      </c>
      <c r="E6555">
        <v>63864</v>
      </c>
    </row>
    <row r="6556" spans="1:5" x14ac:dyDescent="0.3">
      <c r="A6556" s="1">
        <v>35</v>
      </c>
      <c r="B6556" s="1">
        <v>85</v>
      </c>
      <c r="C6556" s="1" t="s">
        <v>11291</v>
      </c>
      <c r="D6556" s="1" t="s">
        <v>11292</v>
      </c>
      <c r="E6556">
        <v>63865</v>
      </c>
    </row>
    <row r="6557" spans="1:5" x14ac:dyDescent="0.3">
      <c r="A6557" s="1">
        <v>34</v>
      </c>
      <c r="B6557" s="1">
        <v>31</v>
      </c>
      <c r="C6557" s="1" t="s">
        <v>10962</v>
      </c>
      <c r="D6557" s="1" t="s">
        <v>10963</v>
      </c>
      <c r="E6557">
        <v>63866</v>
      </c>
    </row>
    <row r="6558" spans="1:5" x14ac:dyDescent="0.3">
      <c r="A6558" s="1">
        <v>34</v>
      </c>
      <c r="B6558" s="1">
        <v>30</v>
      </c>
      <c r="C6558" s="1" t="s">
        <v>10960</v>
      </c>
      <c r="D6558" s="1" t="s">
        <v>10961</v>
      </c>
      <c r="E6558">
        <v>63867</v>
      </c>
    </row>
    <row r="6559" spans="1:5" x14ac:dyDescent="0.3">
      <c r="A6559" s="1">
        <v>19</v>
      </c>
      <c r="B6559" s="1">
        <v>99</v>
      </c>
      <c r="C6559" s="1" t="s">
        <v>5695</v>
      </c>
      <c r="D6559" s="1" t="s">
        <v>5696</v>
      </c>
      <c r="E6559">
        <v>63868</v>
      </c>
    </row>
    <row r="6560" spans="1:5" x14ac:dyDescent="0.3">
      <c r="A6560" s="1">
        <v>19</v>
      </c>
      <c r="B6560" s="1">
        <v>100</v>
      </c>
      <c r="C6560" s="1" t="s">
        <v>5697</v>
      </c>
      <c r="D6560" s="1" t="s">
        <v>5698</v>
      </c>
      <c r="E6560">
        <v>63869</v>
      </c>
    </row>
    <row r="6561" spans="1:5" x14ac:dyDescent="0.3">
      <c r="A6561" s="1">
        <v>35</v>
      </c>
      <c r="B6561" s="1">
        <v>179</v>
      </c>
      <c r="C6561" s="1" t="s">
        <v>11479</v>
      </c>
      <c r="D6561" s="1" t="s">
        <v>11480</v>
      </c>
      <c r="E6561">
        <v>63870</v>
      </c>
    </row>
    <row r="6562" spans="1:5" x14ac:dyDescent="0.3">
      <c r="A6562" s="1">
        <v>35</v>
      </c>
      <c r="B6562" s="1">
        <v>64</v>
      </c>
      <c r="C6562" s="1" t="s">
        <v>11250</v>
      </c>
      <c r="D6562" s="1" t="s">
        <v>11251</v>
      </c>
      <c r="E6562">
        <v>63871</v>
      </c>
    </row>
    <row r="6563" spans="1:5" x14ac:dyDescent="0.3">
      <c r="A6563" s="1">
        <v>35</v>
      </c>
      <c r="B6563" s="1">
        <v>65</v>
      </c>
      <c r="C6563" s="1" t="s">
        <v>11252</v>
      </c>
      <c r="D6563" s="1" t="s">
        <v>11253</v>
      </c>
      <c r="E6563">
        <v>63872</v>
      </c>
    </row>
    <row r="6564" spans="1:5" x14ac:dyDescent="0.3">
      <c r="A6564" s="1">
        <v>10</v>
      </c>
      <c r="B6564" s="1">
        <v>284</v>
      </c>
      <c r="C6564" s="1" t="s">
        <v>3830</v>
      </c>
      <c r="D6564" s="1" t="s">
        <v>3831</v>
      </c>
      <c r="E6564">
        <v>63873</v>
      </c>
    </row>
    <row r="6565" spans="1:5" x14ac:dyDescent="0.3">
      <c r="A6565" s="1">
        <v>28</v>
      </c>
      <c r="B6565" s="1">
        <v>88</v>
      </c>
      <c r="C6565" s="1" t="s">
        <v>8510</v>
      </c>
      <c r="D6565" s="1" t="s">
        <v>8511</v>
      </c>
      <c r="E6565">
        <v>63874</v>
      </c>
    </row>
    <row r="6566" spans="1:5" x14ac:dyDescent="0.3">
      <c r="A6566" s="1">
        <v>49</v>
      </c>
      <c r="B6566" s="1">
        <v>47</v>
      </c>
      <c r="C6566" s="1" t="s">
        <v>15858</v>
      </c>
      <c r="D6566" s="1" t="s">
        <v>15859</v>
      </c>
      <c r="E6566">
        <v>63875</v>
      </c>
    </row>
    <row r="6567" spans="1:5" x14ac:dyDescent="0.3">
      <c r="A6567" s="1">
        <v>3</v>
      </c>
      <c r="B6567" s="1">
        <v>205</v>
      </c>
      <c r="C6567" s="1" t="s">
        <v>631</v>
      </c>
      <c r="D6567" s="1" t="s">
        <v>632</v>
      </c>
      <c r="E6567">
        <v>63876</v>
      </c>
    </row>
    <row r="6568" spans="1:5" x14ac:dyDescent="0.3">
      <c r="A6568" s="1">
        <v>45</v>
      </c>
      <c r="B6568" s="1">
        <v>48</v>
      </c>
      <c r="C6568" s="1" t="s">
        <v>13519</v>
      </c>
      <c r="D6568" s="1" t="s">
        <v>13520</v>
      </c>
      <c r="E6568">
        <v>63877</v>
      </c>
    </row>
    <row r="6569" spans="1:5" x14ac:dyDescent="0.3">
      <c r="A6569" s="1">
        <v>3</v>
      </c>
      <c r="B6569" s="1">
        <v>547</v>
      </c>
      <c r="C6569" s="1" t="s">
        <v>1315</v>
      </c>
      <c r="D6569" s="1" t="s">
        <v>1316</v>
      </c>
      <c r="E6569">
        <v>63878</v>
      </c>
    </row>
    <row r="6570" spans="1:5" x14ac:dyDescent="0.3">
      <c r="A6570" s="1">
        <v>15</v>
      </c>
      <c r="B6570" s="1">
        <v>22</v>
      </c>
      <c r="C6570" s="1" t="s">
        <v>5023</v>
      </c>
      <c r="D6570" s="1" t="s">
        <v>5024</v>
      </c>
      <c r="E6570">
        <v>63879</v>
      </c>
    </row>
    <row r="6571" spans="1:5" x14ac:dyDescent="0.3">
      <c r="A6571" s="1">
        <v>49</v>
      </c>
      <c r="B6571" s="1">
        <v>49</v>
      </c>
      <c r="C6571" s="1" t="s">
        <v>15862</v>
      </c>
      <c r="D6571" s="1" t="s">
        <v>15863</v>
      </c>
      <c r="E6571">
        <v>63880</v>
      </c>
    </row>
    <row r="6572" spans="1:5" x14ac:dyDescent="0.3">
      <c r="A6572" s="1">
        <v>49</v>
      </c>
      <c r="B6572" s="1">
        <v>48</v>
      </c>
      <c r="C6572" s="1" t="s">
        <v>15860</v>
      </c>
      <c r="D6572" s="1" t="s">
        <v>15861</v>
      </c>
      <c r="E6572">
        <v>63881</v>
      </c>
    </row>
    <row r="6573" spans="1:5" x14ac:dyDescent="0.3">
      <c r="A6573" s="1">
        <v>3</v>
      </c>
      <c r="B6573" s="1">
        <v>505</v>
      </c>
      <c r="C6573" s="1" t="s">
        <v>1231</v>
      </c>
      <c r="D6573" s="1" t="s">
        <v>1232</v>
      </c>
      <c r="E6573">
        <v>63882</v>
      </c>
    </row>
    <row r="6574" spans="1:5" x14ac:dyDescent="0.3">
      <c r="A6574" s="1">
        <v>3</v>
      </c>
      <c r="B6574" s="1">
        <v>475</v>
      </c>
      <c r="C6574" s="1" t="s">
        <v>1171</v>
      </c>
      <c r="D6574" s="1" t="s">
        <v>1172</v>
      </c>
      <c r="E6574">
        <v>63883</v>
      </c>
    </row>
    <row r="6575" spans="1:5" x14ac:dyDescent="0.3">
      <c r="A6575" s="1">
        <v>35</v>
      </c>
      <c r="B6575" s="1">
        <v>63</v>
      </c>
      <c r="C6575" s="1" t="s">
        <v>11248</v>
      </c>
      <c r="D6575" s="1" t="s">
        <v>11249</v>
      </c>
      <c r="E6575">
        <v>63884</v>
      </c>
    </row>
    <row r="6576" spans="1:5" x14ac:dyDescent="0.3">
      <c r="A6576" s="1">
        <v>35</v>
      </c>
      <c r="B6576" s="1">
        <v>62</v>
      </c>
      <c r="C6576" s="1" t="s">
        <v>11246</v>
      </c>
      <c r="D6576" s="1" t="s">
        <v>11247</v>
      </c>
      <c r="E6576">
        <v>63885</v>
      </c>
    </row>
    <row r="6577" spans="1:5" x14ac:dyDescent="0.3">
      <c r="A6577" s="1">
        <v>10</v>
      </c>
      <c r="B6577" s="1">
        <v>51</v>
      </c>
      <c r="C6577" s="1" t="s">
        <v>3365</v>
      </c>
      <c r="D6577" s="1" t="s">
        <v>3366</v>
      </c>
      <c r="E6577">
        <v>63886</v>
      </c>
    </row>
    <row r="6578" spans="1:5" x14ac:dyDescent="0.3">
      <c r="A6578" s="1">
        <v>10</v>
      </c>
      <c r="B6578" s="1">
        <v>6</v>
      </c>
      <c r="C6578" s="1" t="s">
        <v>3275</v>
      </c>
      <c r="D6578" s="1" t="s">
        <v>3276</v>
      </c>
      <c r="E6578">
        <v>63887</v>
      </c>
    </row>
    <row r="6579" spans="1:5" x14ac:dyDescent="0.3">
      <c r="A6579" s="1">
        <v>10</v>
      </c>
      <c r="B6579" s="1">
        <v>52</v>
      </c>
      <c r="C6579" s="1" t="s">
        <v>3367</v>
      </c>
      <c r="D6579" s="1" t="s">
        <v>3368</v>
      </c>
      <c r="E6579">
        <v>63888</v>
      </c>
    </row>
    <row r="6580" spans="1:5" x14ac:dyDescent="0.3">
      <c r="A6580" s="1">
        <v>10</v>
      </c>
      <c r="B6580" s="1">
        <v>7</v>
      </c>
      <c r="C6580" s="1" t="s">
        <v>3277</v>
      </c>
      <c r="D6580" s="1" t="s">
        <v>3278</v>
      </c>
      <c r="E6580">
        <v>63889</v>
      </c>
    </row>
    <row r="6581" spans="1:5" x14ac:dyDescent="0.3">
      <c r="A6581" s="1">
        <v>42</v>
      </c>
      <c r="B6581" s="1">
        <v>33</v>
      </c>
      <c r="C6581" s="1" t="s">
        <v>12724</v>
      </c>
      <c r="D6581" s="1" t="s">
        <v>12725</v>
      </c>
      <c r="E6581">
        <v>63890</v>
      </c>
    </row>
    <row r="6582" spans="1:5" x14ac:dyDescent="0.3">
      <c r="A6582" s="1">
        <v>8</v>
      </c>
      <c r="B6582" s="1">
        <v>109</v>
      </c>
      <c r="C6582" s="1" t="s">
        <v>3085</v>
      </c>
      <c r="D6582" s="1" t="s">
        <v>3086</v>
      </c>
      <c r="E6582">
        <v>63891</v>
      </c>
    </row>
    <row r="6583" spans="1:5" x14ac:dyDescent="0.3">
      <c r="A6583" s="1">
        <v>45</v>
      </c>
      <c r="B6583" s="1">
        <v>174</v>
      </c>
      <c r="C6583" s="1" t="s">
        <v>13770</v>
      </c>
      <c r="D6583" s="1" t="s">
        <v>13771</v>
      </c>
      <c r="E6583">
        <v>63892</v>
      </c>
    </row>
    <row r="6584" spans="1:5" x14ac:dyDescent="0.3">
      <c r="A6584" s="1">
        <v>45</v>
      </c>
      <c r="B6584" s="1">
        <v>175</v>
      </c>
      <c r="C6584" s="1" t="s">
        <v>13772</v>
      </c>
      <c r="D6584" s="1" t="s">
        <v>13773</v>
      </c>
      <c r="E6584">
        <v>63893</v>
      </c>
    </row>
    <row r="6585" spans="1:5" x14ac:dyDescent="0.3">
      <c r="A6585" s="1">
        <v>3</v>
      </c>
      <c r="B6585" s="1">
        <v>110</v>
      </c>
      <c r="C6585" s="1" t="s">
        <v>442</v>
      </c>
      <c r="D6585" s="1" t="s">
        <v>443</v>
      </c>
      <c r="E6585">
        <v>63894</v>
      </c>
    </row>
    <row r="6586" spans="1:5" x14ac:dyDescent="0.3">
      <c r="A6586" s="1">
        <v>19</v>
      </c>
      <c r="B6586" s="1">
        <v>98</v>
      </c>
      <c r="C6586" s="1" t="s">
        <v>5693</v>
      </c>
      <c r="D6586" s="1" t="s">
        <v>5694</v>
      </c>
      <c r="E6586">
        <v>63895</v>
      </c>
    </row>
    <row r="6587" spans="1:5" x14ac:dyDescent="0.3">
      <c r="A6587" s="1">
        <v>37</v>
      </c>
      <c r="B6587" s="1">
        <v>18</v>
      </c>
      <c r="C6587" s="1" t="s">
        <v>11818</v>
      </c>
      <c r="D6587" s="1" t="s">
        <v>11819</v>
      </c>
      <c r="E6587">
        <v>63896</v>
      </c>
    </row>
    <row r="6588" spans="1:5" x14ac:dyDescent="0.3">
      <c r="A6588" s="1">
        <v>42</v>
      </c>
      <c r="B6588" s="1">
        <v>9</v>
      </c>
      <c r="C6588" s="1" t="s">
        <v>12676</v>
      </c>
      <c r="D6588" s="1" t="s">
        <v>12677</v>
      </c>
      <c r="E6588">
        <v>63897</v>
      </c>
    </row>
    <row r="6589" spans="1:5" x14ac:dyDescent="0.3">
      <c r="A6589" s="1">
        <v>23</v>
      </c>
      <c r="B6589" s="1">
        <v>198</v>
      </c>
      <c r="C6589" s="1" t="s">
        <v>7322</v>
      </c>
      <c r="D6589" s="1" t="s">
        <v>7323</v>
      </c>
      <c r="E6589">
        <v>63898</v>
      </c>
    </row>
    <row r="6590" spans="1:5" x14ac:dyDescent="0.3">
      <c r="A6590" s="1">
        <v>6</v>
      </c>
      <c r="B6590" s="1">
        <v>53</v>
      </c>
      <c r="C6590" s="1" t="s">
        <v>2529</v>
      </c>
      <c r="D6590" s="1" t="s">
        <v>2530</v>
      </c>
      <c r="E6590">
        <v>63899</v>
      </c>
    </row>
    <row r="6591" spans="1:5" x14ac:dyDescent="0.3">
      <c r="A6591" s="1">
        <v>10</v>
      </c>
      <c r="B6591" s="1">
        <v>42</v>
      </c>
      <c r="C6591" s="1" t="s">
        <v>3347</v>
      </c>
      <c r="D6591" s="1" t="s">
        <v>3348</v>
      </c>
      <c r="E6591">
        <v>63900</v>
      </c>
    </row>
    <row r="6592" spans="1:5" x14ac:dyDescent="0.3">
      <c r="A6592" s="1">
        <v>37</v>
      </c>
      <c r="B6592" s="1">
        <v>19</v>
      </c>
      <c r="C6592" s="1" t="s">
        <v>11820</v>
      </c>
      <c r="D6592" s="1" t="s">
        <v>11821</v>
      </c>
      <c r="E6592">
        <v>63901</v>
      </c>
    </row>
    <row r="6593" spans="1:5" x14ac:dyDescent="0.3">
      <c r="A6593" s="1">
        <v>37</v>
      </c>
      <c r="B6593" s="1">
        <v>17</v>
      </c>
      <c r="C6593" s="1" t="s">
        <v>11816</v>
      </c>
      <c r="D6593" s="1" t="s">
        <v>11817</v>
      </c>
      <c r="E6593">
        <v>63902</v>
      </c>
    </row>
    <row r="6594" spans="1:5" x14ac:dyDescent="0.3">
      <c r="A6594" s="1">
        <v>7</v>
      </c>
      <c r="B6594" s="1">
        <v>30</v>
      </c>
      <c r="C6594" s="1" t="s">
        <v>2611</v>
      </c>
      <c r="D6594" s="1" t="s">
        <v>2612</v>
      </c>
      <c r="E6594">
        <v>63903</v>
      </c>
    </row>
    <row r="6595" spans="1:5" x14ac:dyDescent="0.3">
      <c r="A6595" s="1">
        <v>37</v>
      </c>
      <c r="B6595" s="1">
        <v>20</v>
      </c>
      <c r="C6595" s="1" t="s">
        <v>11822</v>
      </c>
      <c r="D6595" s="1" t="s">
        <v>11823</v>
      </c>
      <c r="E6595">
        <v>63904</v>
      </c>
    </row>
    <row r="6596" spans="1:5" x14ac:dyDescent="0.3">
      <c r="A6596" s="1">
        <v>10</v>
      </c>
      <c r="B6596" s="1">
        <v>94</v>
      </c>
      <c r="C6596" s="1" t="s">
        <v>3451</v>
      </c>
      <c r="D6596" s="1" t="s">
        <v>3452</v>
      </c>
      <c r="E6596">
        <v>63905</v>
      </c>
    </row>
    <row r="6597" spans="1:5" x14ac:dyDescent="0.3">
      <c r="A6597" s="1">
        <v>42</v>
      </c>
      <c r="B6597" s="1">
        <v>30</v>
      </c>
      <c r="C6597" s="1" t="s">
        <v>12718</v>
      </c>
      <c r="D6597" s="1" t="s">
        <v>12719</v>
      </c>
      <c r="E6597">
        <v>63906</v>
      </c>
    </row>
    <row r="6598" spans="1:5" x14ac:dyDescent="0.3">
      <c r="A6598" s="1">
        <v>10</v>
      </c>
      <c r="B6598" s="1">
        <v>150</v>
      </c>
      <c r="C6598" s="1" t="s">
        <v>3563</v>
      </c>
      <c r="D6598" s="1" t="s">
        <v>3564</v>
      </c>
      <c r="E6598">
        <v>63907</v>
      </c>
    </row>
    <row r="6599" spans="1:5" x14ac:dyDescent="0.3">
      <c r="A6599" s="1">
        <v>46</v>
      </c>
      <c r="B6599" s="1">
        <v>222</v>
      </c>
      <c r="C6599" s="1" t="s">
        <v>14424</v>
      </c>
      <c r="D6599" s="1" t="s">
        <v>14425</v>
      </c>
      <c r="E6599">
        <v>63908</v>
      </c>
    </row>
    <row r="6600" spans="1:5" x14ac:dyDescent="0.3">
      <c r="A6600" s="1">
        <v>3</v>
      </c>
      <c r="B6600" s="1">
        <v>109</v>
      </c>
      <c r="C6600" s="1" t="s">
        <v>440</v>
      </c>
      <c r="D6600" s="1" t="s">
        <v>441</v>
      </c>
      <c r="E6600">
        <v>63909</v>
      </c>
    </row>
    <row r="6601" spans="1:5" x14ac:dyDescent="0.3">
      <c r="A6601" s="1">
        <v>47</v>
      </c>
      <c r="B6601" s="1">
        <v>298</v>
      </c>
      <c r="C6601" s="1" t="s">
        <v>15488</v>
      </c>
      <c r="D6601" s="1" t="s">
        <v>15489</v>
      </c>
      <c r="E6601">
        <v>63910</v>
      </c>
    </row>
    <row r="6602" spans="1:5" x14ac:dyDescent="0.3">
      <c r="A6602" s="1">
        <v>47</v>
      </c>
      <c r="B6602" s="1">
        <v>299</v>
      </c>
      <c r="C6602" s="1" t="s">
        <v>15490</v>
      </c>
      <c r="D6602" s="1" t="s">
        <v>15491</v>
      </c>
      <c r="E6602">
        <v>63911</v>
      </c>
    </row>
    <row r="6603" spans="1:5" x14ac:dyDescent="0.3">
      <c r="A6603" s="1">
        <v>11</v>
      </c>
      <c r="B6603" s="1">
        <v>55</v>
      </c>
      <c r="C6603" s="1" t="s">
        <v>3972</v>
      </c>
      <c r="D6603" s="1" t="s">
        <v>3973</v>
      </c>
      <c r="E6603">
        <v>63912</v>
      </c>
    </row>
    <row r="6604" spans="1:5" x14ac:dyDescent="0.3">
      <c r="A6604" s="1">
        <v>47</v>
      </c>
      <c r="B6604" s="1">
        <v>43</v>
      </c>
      <c r="C6604" s="1" t="s">
        <v>14978</v>
      </c>
      <c r="D6604" s="1" t="s">
        <v>14979</v>
      </c>
      <c r="E6604">
        <v>63913</v>
      </c>
    </row>
    <row r="6605" spans="1:5" x14ac:dyDescent="0.3">
      <c r="A6605" s="1">
        <v>26</v>
      </c>
      <c r="B6605" s="1">
        <v>153</v>
      </c>
      <c r="C6605" s="1" t="s">
        <v>7980</v>
      </c>
      <c r="D6605" s="1" t="s">
        <v>7981</v>
      </c>
      <c r="E6605">
        <v>63914</v>
      </c>
    </row>
    <row r="6606" spans="1:5" x14ac:dyDescent="0.3">
      <c r="A6606" s="1">
        <v>10</v>
      </c>
      <c r="B6606" s="1">
        <v>60</v>
      </c>
      <c r="C6606" s="1" t="s">
        <v>3383</v>
      </c>
      <c r="D6606" s="1" t="s">
        <v>3384</v>
      </c>
      <c r="E6606">
        <v>63915</v>
      </c>
    </row>
    <row r="6607" spans="1:5" x14ac:dyDescent="0.3">
      <c r="A6607" s="1">
        <v>35</v>
      </c>
      <c r="B6607" s="1">
        <v>43</v>
      </c>
      <c r="C6607" s="1" t="s">
        <v>11208</v>
      </c>
      <c r="D6607" s="1" t="s">
        <v>11209</v>
      </c>
      <c r="E6607">
        <v>63916</v>
      </c>
    </row>
    <row r="6608" spans="1:5" x14ac:dyDescent="0.3">
      <c r="A6608" s="1">
        <v>43</v>
      </c>
      <c r="B6608" s="1">
        <v>6</v>
      </c>
      <c r="C6608" s="1" t="s">
        <v>12746</v>
      </c>
      <c r="D6608" s="1" t="s">
        <v>12747</v>
      </c>
      <c r="E6608">
        <v>63917</v>
      </c>
    </row>
    <row r="6609" spans="1:5" x14ac:dyDescent="0.3">
      <c r="A6609" s="1">
        <v>47</v>
      </c>
      <c r="B6609" s="1">
        <v>297</v>
      </c>
      <c r="C6609" s="1" t="s">
        <v>15486</v>
      </c>
      <c r="D6609" s="1" t="s">
        <v>15487</v>
      </c>
      <c r="E6609">
        <v>63918</v>
      </c>
    </row>
    <row r="6610" spans="1:5" x14ac:dyDescent="0.3">
      <c r="A6610" s="1">
        <v>47</v>
      </c>
      <c r="B6610" s="1">
        <v>115</v>
      </c>
      <c r="C6610" s="1" t="s">
        <v>15122</v>
      </c>
      <c r="D6610" s="1" t="s">
        <v>15123</v>
      </c>
      <c r="E6610">
        <v>63919</v>
      </c>
    </row>
    <row r="6611" spans="1:5" x14ac:dyDescent="0.3">
      <c r="A6611" s="1">
        <v>48</v>
      </c>
      <c r="B6611" s="1">
        <v>120</v>
      </c>
      <c r="C6611" s="1" t="s">
        <v>15729</v>
      </c>
      <c r="D6611" s="1" t="s">
        <v>15730</v>
      </c>
      <c r="E6611">
        <v>63920</v>
      </c>
    </row>
    <row r="6612" spans="1:5" x14ac:dyDescent="0.3">
      <c r="A6612" s="1">
        <v>29</v>
      </c>
      <c r="B6612" s="1">
        <v>264</v>
      </c>
      <c r="C6612" s="1" t="s">
        <v>9591</v>
      </c>
      <c r="D6612" s="1" t="s">
        <v>9592</v>
      </c>
      <c r="E6612">
        <v>63921</v>
      </c>
    </row>
    <row r="6613" spans="1:5" x14ac:dyDescent="0.3">
      <c r="A6613" s="1">
        <v>29</v>
      </c>
      <c r="B6613" s="1">
        <v>256</v>
      </c>
      <c r="C6613" s="1" t="s">
        <v>9575</v>
      </c>
      <c r="D6613" s="1" t="s">
        <v>9576</v>
      </c>
      <c r="E6613">
        <v>63922</v>
      </c>
    </row>
    <row r="6614" spans="1:5" x14ac:dyDescent="0.3">
      <c r="A6614" s="1">
        <v>44</v>
      </c>
      <c r="B6614" s="1">
        <v>54</v>
      </c>
      <c r="C6614" s="1" t="s">
        <v>13075</v>
      </c>
      <c r="D6614" s="1" t="s">
        <v>13076</v>
      </c>
      <c r="E6614">
        <v>63923</v>
      </c>
    </row>
    <row r="6615" spans="1:5" x14ac:dyDescent="0.3">
      <c r="A6615" s="1">
        <v>28</v>
      </c>
      <c r="B6615" s="1">
        <v>107</v>
      </c>
      <c r="C6615" s="1" t="s">
        <v>8548</v>
      </c>
      <c r="D6615" s="1" t="s">
        <v>8549</v>
      </c>
      <c r="E6615">
        <v>63924</v>
      </c>
    </row>
    <row r="6616" spans="1:5" x14ac:dyDescent="0.3">
      <c r="A6616" s="1">
        <v>28</v>
      </c>
      <c r="B6616" s="1">
        <v>110</v>
      </c>
      <c r="C6616" s="1" t="s">
        <v>8554</v>
      </c>
      <c r="D6616" s="1" t="s">
        <v>8555</v>
      </c>
      <c r="E6616">
        <v>63925</v>
      </c>
    </row>
    <row r="6617" spans="1:5" x14ac:dyDescent="0.3">
      <c r="A6617" s="1">
        <v>28</v>
      </c>
      <c r="B6617" s="1">
        <v>108</v>
      </c>
      <c r="C6617" s="1" t="s">
        <v>8550</v>
      </c>
      <c r="D6617" s="1" t="s">
        <v>8551</v>
      </c>
      <c r="E6617">
        <v>63926</v>
      </c>
    </row>
    <row r="6618" spans="1:5" x14ac:dyDescent="0.3">
      <c r="A6618" s="1">
        <v>28</v>
      </c>
      <c r="B6618" s="1">
        <v>267</v>
      </c>
      <c r="C6618" s="1" t="s">
        <v>8868</v>
      </c>
      <c r="D6618" s="1" t="s">
        <v>8869</v>
      </c>
      <c r="E6618">
        <v>63927</v>
      </c>
    </row>
    <row r="6619" spans="1:5" x14ac:dyDescent="0.3">
      <c r="A6619" s="1">
        <v>28</v>
      </c>
      <c r="B6619" s="1">
        <v>218</v>
      </c>
      <c r="C6619" s="1" t="s">
        <v>8770</v>
      </c>
      <c r="D6619" s="1" t="s">
        <v>8771</v>
      </c>
      <c r="E6619">
        <v>63928</v>
      </c>
    </row>
    <row r="6620" spans="1:5" x14ac:dyDescent="0.3">
      <c r="A6620" s="1">
        <v>27</v>
      </c>
      <c r="B6620" s="1">
        <v>68</v>
      </c>
      <c r="C6620" s="1" t="s">
        <v>8272</v>
      </c>
      <c r="D6620" s="1" t="s">
        <v>8273</v>
      </c>
      <c r="E6620">
        <v>63929</v>
      </c>
    </row>
    <row r="6621" spans="1:5" x14ac:dyDescent="0.3">
      <c r="A6621" s="1">
        <v>35</v>
      </c>
      <c r="B6621" s="1">
        <v>103</v>
      </c>
      <c r="C6621" s="1" t="s">
        <v>11327</v>
      </c>
      <c r="D6621" s="1" t="s">
        <v>11328</v>
      </c>
      <c r="E6621">
        <v>63930</v>
      </c>
    </row>
    <row r="6622" spans="1:5" x14ac:dyDescent="0.3">
      <c r="A6622" s="1">
        <v>34</v>
      </c>
      <c r="B6622" s="1">
        <v>61</v>
      </c>
      <c r="C6622" s="1" t="s">
        <v>11022</v>
      </c>
      <c r="D6622" s="1" t="s">
        <v>11023</v>
      </c>
      <c r="E6622">
        <v>63931</v>
      </c>
    </row>
    <row r="6623" spans="1:5" x14ac:dyDescent="0.3">
      <c r="A6623" s="1">
        <v>34</v>
      </c>
      <c r="B6623" s="1">
        <v>60</v>
      </c>
      <c r="C6623" s="1" t="s">
        <v>11020</v>
      </c>
      <c r="D6623" s="1" t="s">
        <v>11021</v>
      </c>
      <c r="E6623">
        <v>63932</v>
      </c>
    </row>
    <row r="6624" spans="1:5" x14ac:dyDescent="0.3">
      <c r="A6624" s="1">
        <v>12</v>
      </c>
      <c r="B6624" s="1">
        <v>157</v>
      </c>
      <c r="C6624" s="1" t="s">
        <v>4467</v>
      </c>
      <c r="D6624" s="1" t="s">
        <v>4468</v>
      </c>
      <c r="E6624">
        <v>63933</v>
      </c>
    </row>
    <row r="6625" spans="1:5" x14ac:dyDescent="0.3">
      <c r="A6625" s="1">
        <v>48</v>
      </c>
      <c r="B6625" s="1">
        <v>21</v>
      </c>
      <c r="C6625" s="1" t="s">
        <v>15533</v>
      </c>
      <c r="D6625" s="1" t="s">
        <v>15534</v>
      </c>
      <c r="E6625">
        <v>63934</v>
      </c>
    </row>
    <row r="6626" spans="1:5" x14ac:dyDescent="0.3">
      <c r="A6626" s="1">
        <v>48</v>
      </c>
      <c r="B6626" s="1">
        <v>22</v>
      </c>
      <c r="C6626" s="1" t="s">
        <v>15535</v>
      </c>
      <c r="D6626" s="1" t="s">
        <v>15536</v>
      </c>
      <c r="E6626">
        <v>63935</v>
      </c>
    </row>
    <row r="6627" spans="1:5" x14ac:dyDescent="0.3">
      <c r="A6627" s="1">
        <v>48</v>
      </c>
      <c r="B6627" s="1">
        <v>23</v>
      </c>
      <c r="C6627" s="1" t="s">
        <v>15537</v>
      </c>
      <c r="D6627" s="1" t="s">
        <v>15538</v>
      </c>
      <c r="E6627">
        <v>63936</v>
      </c>
    </row>
    <row r="6628" spans="1:5" x14ac:dyDescent="0.3">
      <c r="A6628" s="1">
        <v>35</v>
      </c>
      <c r="B6628" s="1">
        <v>159</v>
      </c>
      <c r="C6628" s="1" t="s">
        <v>11439</v>
      </c>
      <c r="D6628" s="1" t="s">
        <v>11440</v>
      </c>
      <c r="E6628">
        <v>63937</v>
      </c>
    </row>
    <row r="6629" spans="1:5" x14ac:dyDescent="0.3">
      <c r="A6629" s="1">
        <v>29</v>
      </c>
      <c r="B6629" s="1">
        <v>279</v>
      </c>
      <c r="C6629" s="1" t="s">
        <v>9621</v>
      </c>
      <c r="D6629" s="1" t="s">
        <v>9622</v>
      </c>
      <c r="E6629">
        <v>63938</v>
      </c>
    </row>
    <row r="6630" spans="1:5" x14ac:dyDescent="0.3">
      <c r="A6630" s="1">
        <v>7</v>
      </c>
      <c r="B6630" s="1">
        <v>45</v>
      </c>
      <c r="C6630" s="1" t="s">
        <v>2640</v>
      </c>
      <c r="D6630" s="1" t="s">
        <v>2641</v>
      </c>
      <c r="E6630">
        <v>63939</v>
      </c>
    </row>
    <row r="6631" spans="1:5" x14ac:dyDescent="0.3">
      <c r="A6631" s="1">
        <v>7</v>
      </c>
      <c r="B6631" s="1">
        <v>139</v>
      </c>
      <c r="C6631" s="1" t="s">
        <v>2828</v>
      </c>
      <c r="D6631" s="1" t="s">
        <v>2829</v>
      </c>
      <c r="E6631">
        <v>63940</v>
      </c>
    </row>
    <row r="6632" spans="1:5" x14ac:dyDescent="0.3">
      <c r="A6632" s="1">
        <v>20</v>
      </c>
      <c r="B6632" s="1">
        <v>97</v>
      </c>
      <c r="C6632" s="1" t="s">
        <v>6246</v>
      </c>
      <c r="D6632" s="1" t="s">
        <v>6247</v>
      </c>
      <c r="E6632">
        <v>63941</v>
      </c>
    </row>
    <row r="6633" spans="1:5" x14ac:dyDescent="0.3">
      <c r="A6633" s="1">
        <v>8</v>
      </c>
      <c r="B6633" s="1">
        <v>20</v>
      </c>
      <c r="C6633" s="1" t="s">
        <v>2908</v>
      </c>
      <c r="D6633" s="1" t="s">
        <v>2909</v>
      </c>
      <c r="E6633">
        <v>63942</v>
      </c>
    </row>
    <row r="6634" spans="1:5" x14ac:dyDescent="0.3">
      <c r="A6634" s="1">
        <v>47</v>
      </c>
      <c r="B6634" s="1">
        <v>195</v>
      </c>
      <c r="C6634" s="1" t="s">
        <v>15282</v>
      </c>
      <c r="D6634" s="1" t="s">
        <v>15283</v>
      </c>
      <c r="E6634">
        <v>63943</v>
      </c>
    </row>
    <row r="6635" spans="1:5" x14ac:dyDescent="0.3">
      <c r="A6635" s="1">
        <v>48</v>
      </c>
      <c r="B6635" s="1">
        <v>124</v>
      </c>
      <c r="C6635" s="1" t="s">
        <v>15737</v>
      </c>
      <c r="D6635" s="1" t="s">
        <v>15738</v>
      </c>
      <c r="E6635">
        <v>63944</v>
      </c>
    </row>
    <row r="6636" spans="1:5" x14ac:dyDescent="0.3">
      <c r="A6636" s="1">
        <v>46</v>
      </c>
      <c r="B6636" s="1">
        <v>292</v>
      </c>
      <c r="C6636" s="1" t="s">
        <v>14564</v>
      </c>
      <c r="D6636" s="1" t="s">
        <v>14565</v>
      </c>
      <c r="E6636">
        <v>63945</v>
      </c>
    </row>
    <row r="6637" spans="1:5" x14ac:dyDescent="0.3">
      <c r="A6637" s="1">
        <v>46</v>
      </c>
      <c r="B6637" s="1">
        <v>293</v>
      </c>
      <c r="C6637" s="1" t="s">
        <v>14566</v>
      </c>
      <c r="D6637" s="1" t="s">
        <v>14567</v>
      </c>
      <c r="E6637">
        <v>63946</v>
      </c>
    </row>
    <row r="6638" spans="1:5" x14ac:dyDescent="0.3">
      <c r="A6638" s="1">
        <v>9</v>
      </c>
      <c r="B6638" s="1">
        <v>64</v>
      </c>
      <c r="C6638" s="1" t="s">
        <v>3231</v>
      </c>
      <c r="D6638" s="1" t="s">
        <v>3232</v>
      </c>
      <c r="E6638">
        <v>63947</v>
      </c>
    </row>
    <row r="6639" spans="1:5" x14ac:dyDescent="0.3">
      <c r="A6639" s="1">
        <v>31</v>
      </c>
      <c r="B6639" s="1">
        <v>55</v>
      </c>
      <c r="C6639" s="1" t="s">
        <v>9845</v>
      </c>
      <c r="D6639" s="1" t="s">
        <v>9846</v>
      </c>
      <c r="E6639">
        <v>63948</v>
      </c>
    </row>
    <row r="6640" spans="1:5" x14ac:dyDescent="0.3">
      <c r="A6640" s="1">
        <v>31</v>
      </c>
      <c r="B6640" s="1">
        <v>7</v>
      </c>
      <c r="C6640" s="1" t="s">
        <v>9749</v>
      </c>
      <c r="D6640" s="1" t="s">
        <v>9750</v>
      </c>
      <c r="E6640">
        <v>63949</v>
      </c>
    </row>
    <row r="6641" spans="1:5" x14ac:dyDescent="0.3">
      <c r="A6641" s="1">
        <v>6</v>
      </c>
      <c r="B6641" s="1">
        <v>44</v>
      </c>
      <c r="C6641" s="1" t="s">
        <v>2511</v>
      </c>
      <c r="D6641" s="1" t="s">
        <v>2512</v>
      </c>
      <c r="E6641">
        <v>63950</v>
      </c>
    </row>
    <row r="6642" spans="1:5" x14ac:dyDescent="0.3">
      <c r="A6642" s="1">
        <v>11</v>
      </c>
      <c r="B6642" s="1">
        <v>110</v>
      </c>
      <c r="C6642" s="1" t="s">
        <v>4082</v>
      </c>
      <c r="D6642" s="1" t="s">
        <v>4083</v>
      </c>
      <c r="E6642">
        <v>63951</v>
      </c>
    </row>
    <row r="6643" spans="1:5" x14ac:dyDescent="0.3">
      <c r="A6643" s="1">
        <v>11</v>
      </c>
      <c r="B6643" s="1">
        <v>111</v>
      </c>
      <c r="C6643" s="1" t="s">
        <v>4084</v>
      </c>
      <c r="D6643" s="1" t="s">
        <v>4085</v>
      </c>
      <c r="E6643">
        <v>63952</v>
      </c>
    </row>
    <row r="6644" spans="1:5" x14ac:dyDescent="0.3">
      <c r="A6644" s="1">
        <v>5</v>
      </c>
      <c r="B6644" s="1">
        <v>81</v>
      </c>
      <c r="C6644" s="1" t="s">
        <v>2311</v>
      </c>
      <c r="D6644" s="1" t="s">
        <v>2312</v>
      </c>
      <c r="E6644">
        <v>63953</v>
      </c>
    </row>
    <row r="6645" spans="1:5" x14ac:dyDescent="0.3">
      <c r="A6645" s="1">
        <v>4</v>
      </c>
      <c r="B6645" s="1">
        <v>82</v>
      </c>
      <c r="C6645" s="1" t="s">
        <v>1589</v>
      </c>
      <c r="D6645" s="1" t="s">
        <v>1590</v>
      </c>
      <c r="E6645">
        <v>63954</v>
      </c>
    </row>
    <row r="6646" spans="1:5" x14ac:dyDescent="0.3">
      <c r="A6646" s="1">
        <v>8</v>
      </c>
      <c r="B6646" s="1">
        <v>21</v>
      </c>
      <c r="C6646" s="1" t="s">
        <v>2910</v>
      </c>
      <c r="D6646" s="1" t="s">
        <v>2911</v>
      </c>
      <c r="E6646">
        <v>63955</v>
      </c>
    </row>
    <row r="6647" spans="1:5" x14ac:dyDescent="0.3">
      <c r="A6647" s="1">
        <v>35</v>
      </c>
      <c r="B6647" s="1">
        <v>164</v>
      </c>
      <c r="C6647" s="1" t="s">
        <v>11449</v>
      </c>
      <c r="D6647" s="1" t="s">
        <v>11450</v>
      </c>
      <c r="E6647">
        <v>63956</v>
      </c>
    </row>
    <row r="6648" spans="1:5" x14ac:dyDescent="0.3">
      <c r="A6648" s="1">
        <v>33</v>
      </c>
      <c r="B6648" s="1">
        <v>345</v>
      </c>
      <c r="C6648" s="1" t="s">
        <v>10768</v>
      </c>
      <c r="D6648" s="1" t="s">
        <v>10769</v>
      </c>
      <c r="E6648">
        <v>63957</v>
      </c>
    </row>
    <row r="6649" spans="1:5" x14ac:dyDescent="0.3">
      <c r="A6649" s="1">
        <v>28</v>
      </c>
      <c r="B6649" s="1">
        <v>64</v>
      </c>
      <c r="C6649" s="1" t="s">
        <v>8462</v>
      </c>
      <c r="D6649" s="1" t="s">
        <v>8463</v>
      </c>
      <c r="E6649">
        <v>63958</v>
      </c>
    </row>
    <row r="6650" spans="1:5" x14ac:dyDescent="0.3">
      <c r="A6650" s="1">
        <v>35</v>
      </c>
      <c r="B6650" s="1">
        <v>172</v>
      </c>
      <c r="C6650" s="1" t="s">
        <v>11465</v>
      </c>
      <c r="D6650" s="1" t="s">
        <v>11466</v>
      </c>
      <c r="E6650">
        <v>63959</v>
      </c>
    </row>
    <row r="6651" spans="1:5" x14ac:dyDescent="0.3">
      <c r="A6651" s="1">
        <v>35</v>
      </c>
      <c r="B6651" s="1">
        <v>171</v>
      </c>
      <c r="C6651" s="1" t="s">
        <v>11463</v>
      </c>
      <c r="D6651" s="1" t="s">
        <v>11464</v>
      </c>
      <c r="E6651">
        <v>63960</v>
      </c>
    </row>
    <row r="6652" spans="1:5" x14ac:dyDescent="0.3">
      <c r="A6652" s="1">
        <v>29</v>
      </c>
      <c r="B6652" s="1">
        <v>280</v>
      </c>
      <c r="C6652" s="1" t="s">
        <v>9623</v>
      </c>
      <c r="D6652" s="1" t="s">
        <v>9624</v>
      </c>
      <c r="E6652">
        <v>63961</v>
      </c>
    </row>
    <row r="6653" spans="1:5" x14ac:dyDescent="0.3">
      <c r="A6653" s="1">
        <v>29</v>
      </c>
      <c r="B6653" s="1">
        <v>123</v>
      </c>
      <c r="C6653" s="1" t="s">
        <v>9310</v>
      </c>
      <c r="D6653" s="1" t="s">
        <v>9311</v>
      </c>
      <c r="E6653">
        <v>63962</v>
      </c>
    </row>
    <row r="6654" spans="1:5" x14ac:dyDescent="0.3">
      <c r="A6654" s="1">
        <v>31</v>
      </c>
      <c r="B6654" s="1">
        <v>37</v>
      </c>
      <c r="C6654" s="1" t="s">
        <v>9809</v>
      </c>
      <c r="D6654" s="1" t="s">
        <v>9810</v>
      </c>
      <c r="E6654">
        <v>63963</v>
      </c>
    </row>
    <row r="6655" spans="1:5" x14ac:dyDescent="0.3">
      <c r="A6655" s="1">
        <v>48</v>
      </c>
      <c r="B6655" s="1">
        <v>123</v>
      </c>
      <c r="C6655" s="1" t="s">
        <v>15735</v>
      </c>
      <c r="D6655" s="1" t="s">
        <v>15736</v>
      </c>
      <c r="E6655">
        <v>63964</v>
      </c>
    </row>
    <row r="6656" spans="1:5" x14ac:dyDescent="0.3">
      <c r="A6656" s="1">
        <v>48</v>
      </c>
      <c r="B6656" s="1">
        <v>125</v>
      </c>
      <c r="C6656" s="1" t="s">
        <v>15739</v>
      </c>
      <c r="D6656" s="1" t="s">
        <v>15740</v>
      </c>
      <c r="E6656">
        <v>63965</v>
      </c>
    </row>
    <row r="6657" spans="1:5" x14ac:dyDescent="0.3">
      <c r="A6657" s="1">
        <v>48</v>
      </c>
      <c r="B6657" s="1">
        <v>127</v>
      </c>
      <c r="C6657" s="1" t="s">
        <v>15743</v>
      </c>
      <c r="D6657" s="1" t="s">
        <v>15744</v>
      </c>
      <c r="E6657">
        <v>63966</v>
      </c>
    </row>
    <row r="6658" spans="1:5" x14ac:dyDescent="0.3">
      <c r="A6658" s="1">
        <v>21</v>
      </c>
      <c r="B6658" s="1">
        <v>176</v>
      </c>
      <c r="C6658" s="1" t="s">
        <v>6655</v>
      </c>
      <c r="D6658" s="1" t="s">
        <v>6656</v>
      </c>
      <c r="E6658">
        <v>63967</v>
      </c>
    </row>
    <row r="6659" spans="1:5" x14ac:dyDescent="0.3">
      <c r="A6659" s="1">
        <v>48</v>
      </c>
      <c r="B6659" s="1">
        <v>126</v>
      </c>
      <c r="C6659" s="1" t="s">
        <v>15741</v>
      </c>
      <c r="D6659" s="1" t="s">
        <v>15742</v>
      </c>
      <c r="E6659">
        <v>63968</v>
      </c>
    </row>
    <row r="6660" spans="1:5" x14ac:dyDescent="0.3">
      <c r="A6660" s="1">
        <v>48</v>
      </c>
      <c r="B6660" s="1">
        <v>122</v>
      </c>
      <c r="C6660" s="1" t="s">
        <v>15733</v>
      </c>
      <c r="D6660" s="1" t="s">
        <v>15734</v>
      </c>
      <c r="E6660">
        <v>63969</v>
      </c>
    </row>
    <row r="6661" spans="1:5" x14ac:dyDescent="0.3">
      <c r="A6661" s="1">
        <v>48</v>
      </c>
      <c r="B6661" s="1">
        <v>128</v>
      </c>
      <c r="C6661" s="1" t="s">
        <v>15745</v>
      </c>
      <c r="D6661" s="1" t="s">
        <v>15746</v>
      </c>
      <c r="E6661">
        <v>63970</v>
      </c>
    </row>
    <row r="6662" spans="1:5" x14ac:dyDescent="0.3">
      <c r="A6662" s="1">
        <v>47</v>
      </c>
      <c r="B6662" s="1">
        <v>219</v>
      </c>
      <c r="C6662" s="1" t="s">
        <v>15330</v>
      </c>
      <c r="D6662" s="1" t="s">
        <v>15331</v>
      </c>
      <c r="E6662">
        <v>63971</v>
      </c>
    </row>
    <row r="6663" spans="1:5" x14ac:dyDescent="0.3">
      <c r="A6663" s="1">
        <v>47</v>
      </c>
      <c r="B6663" s="1">
        <v>220</v>
      </c>
      <c r="C6663" s="1" t="s">
        <v>15332</v>
      </c>
      <c r="D6663" s="1" t="s">
        <v>15333</v>
      </c>
      <c r="E6663">
        <v>63972</v>
      </c>
    </row>
    <row r="6664" spans="1:5" x14ac:dyDescent="0.3">
      <c r="A6664" s="1">
        <v>47</v>
      </c>
      <c r="B6664" s="1">
        <v>42</v>
      </c>
      <c r="C6664" s="1" t="s">
        <v>14976</v>
      </c>
      <c r="D6664" s="1" t="s">
        <v>14977</v>
      </c>
      <c r="E6664">
        <v>63973</v>
      </c>
    </row>
    <row r="6665" spans="1:5" x14ac:dyDescent="0.3">
      <c r="A6665" s="1">
        <v>19</v>
      </c>
      <c r="B6665" s="1">
        <v>101</v>
      </c>
      <c r="C6665" s="1" t="s">
        <v>5699</v>
      </c>
      <c r="D6665" s="1" t="s">
        <v>5700</v>
      </c>
      <c r="E6665">
        <v>63974</v>
      </c>
    </row>
    <row r="6666" spans="1:5" x14ac:dyDescent="0.3">
      <c r="A6666" s="1">
        <v>28</v>
      </c>
      <c r="B6666" s="1">
        <v>154</v>
      </c>
      <c r="C6666" s="1" t="s">
        <v>8642</v>
      </c>
      <c r="D6666" s="1" t="s">
        <v>8643</v>
      </c>
      <c r="E6666">
        <v>63975</v>
      </c>
    </row>
    <row r="6667" spans="1:5" x14ac:dyDescent="0.3">
      <c r="A6667" s="1">
        <v>50</v>
      </c>
      <c r="B6667" s="1">
        <v>21</v>
      </c>
      <c r="C6667" s="1" t="s">
        <v>15904</v>
      </c>
      <c r="D6667" s="1" t="s">
        <v>15905</v>
      </c>
      <c r="E6667">
        <v>63976</v>
      </c>
    </row>
    <row r="6668" spans="1:5" x14ac:dyDescent="0.3">
      <c r="A6668" s="1">
        <v>47</v>
      </c>
      <c r="B6668" s="1">
        <v>230</v>
      </c>
      <c r="C6668" s="1" t="s">
        <v>15352</v>
      </c>
      <c r="D6668" s="1" t="s">
        <v>15353</v>
      </c>
      <c r="E6668">
        <v>63977</v>
      </c>
    </row>
    <row r="6669" spans="1:5" x14ac:dyDescent="0.3">
      <c r="A6669" s="1">
        <v>47</v>
      </c>
      <c r="B6669" s="1">
        <v>228</v>
      </c>
      <c r="C6669" s="1" t="s">
        <v>15348</v>
      </c>
      <c r="D6669" s="1" t="s">
        <v>15349</v>
      </c>
      <c r="E6669">
        <v>63978</v>
      </c>
    </row>
    <row r="6670" spans="1:5" x14ac:dyDescent="0.3">
      <c r="A6670" s="1">
        <v>20</v>
      </c>
      <c r="B6670" s="1">
        <v>98</v>
      </c>
      <c r="C6670" s="1" t="s">
        <v>6248</v>
      </c>
      <c r="D6670" s="1" t="s">
        <v>6249</v>
      </c>
      <c r="E6670">
        <v>63979</v>
      </c>
    </row>
    <row r="6671" spans="1:5" x14ac:dyDescent="0.3">
      <c r="A6671" s="1">
        <v>46</v>
      </c>
      <c r="B6671" s="1">
        <v>201</v>
      </c>
      <c r="C6671" s="1" t="s">
        <v>14382</v>
      </c>
      <c r="D6671" s="1" t="s">
        <v>14383</v>
      </c>
      <c r="E6671">
        <v>63980</v>
      </c>
    </row>
    <row r="6672" spans="1:5" x14ac:dyDescent="0.3">
      <c r="A6672" s="1">
        <v>33</v>
      </c>
      <c r="B6672" s="1">
        <v>235</v>
      </c>
      <c r="C6672" s="1" t="s">
        <v>10548</v>
      </c>
      <c r="D6672" s="1" t="s">
        <v>10549</v>
      </c>
      <c r="E6672">
        <v>63981</v>
      </c>
    </row>
    <row r="6673" spans="1:5" x14ac:dyDescent="0.3">
      <c r="A6673" s="1">
        <v>34</v>
      </c>
      <c r="B6673" s="1">
        <v>96</v>
      </c>
      <c r="C6673" s="1" t="s">
        <v>11092</v>
      </c>
      <c r="D6673" s="1" t="s">
        <v>11093</v>
      </c>
      <c r="E6673">
        <v>63982</v>
      </c>
    </row>
    <row r="6674" spans="1:5" x14ac:dyDescent="0.3">
      <c r="A6674" s="1">
        <v>4</v>
      </c>
      <c r="B6674" s="1">
        <v>252</v>
      </c>
      <c r="C6674" s="1" t="s">
        <v>1929</v>
      </c>
      <c r="D6674" s="1" t="s">
        <v>1930</v>
      </c>
      <c r="E6674">
        <v>63983</v>
      </c>
    </row>
    <row r="6675" spans="1:5" x14ac:dyDescent="0.3">
      <c r="A6675" s="1">
        <v>47</v>
      </c>
      <c r="B6675" s="1">
        <v>120</v>
      </c>
      <c r="C6675" s="1" t="s">
        <v>15132</v>
      </c>
      <c r="D6675" s="1" t="s">
        <v>15133</v>
      </c>
      <c r="E6675">
        <v>63984</v>
      </c>
    </row>
    <row r="6676" spans="1:5" x14ac:dyDescent="0.3">
      <c r="A6676" s="1">
        <v>3</v>
      </c>
      <c r="B6676" s="1">
        <v>439</v>
      </c>
      <c r="C6676" s="1" t="s">
        <v>1099</v>
      </c>
      <c r="D6676" s="1" t="s">
        <v>1100</v>
      </c>
      <c r="E6676">
        <v>63985</v>
      </c>
    </row>
    <row r="6677" spans="1:5" x14ac:dyDescent="0.3">
      <c r="A6677" s="1">
        <v>3</v>
      </c>
      <c r="B6677" s="1">
        <v>160</v>
      </c>
      <c r="C6677" s="1" t="s">
        <v>541</v>
      </c>
      <c r="D6677" s="1" t="s">
        <v>542</v>
      </c>
      <c r="E6677">
        <v>63986</v>
      </c>
    </row>
    <row r="6678" spans="1:5" x14ac:dyDescent="0.3">
      <c r="A6678" s="1">
        <v>7</v>
      </c>
      <c r="B6678" s="1">
        <v>42</v>
      </c>
      <c r="C6678" s="1" t="s">
        <v>2634</v>
      </c>
      <c r="D6678" s="1" t="s">
        <v>2635</v>
      </c>
      <c r="E6678">
        <v>63987</v>
      </c>
    </row>
    <row r="6679" spans="1:5" x14ac:dyDescent="0.3">
      <c r="A6679" s="1">
        <v>26</v>
      </c>
      <c r="B6679" s="1">
        <v>15</v>
      </c>
      <c r="C6679" s="1" t="s">
        <v>7704</v>
      </c>
      <c r="D6679" s="1" t="s">
        <v>7705</v>
      </c>
      <c r="E6679">
        <v>63988</v>
      </c>
    </row>
    <row r="6680" spans="1:5" x14ac:dyDescent="0.3">
      <c r="A6680" s="1">
        <v>3</v>
      </c>
      <c r="B6680" s="1">
        <v>161</v>
      </c>
      <c r="C6680" s="1" t="s">
        <v>543</v>
      </c>
      <c r="D6680" s="1" t="s">
        <v>544</v>
      </c>
      <c r="E6680">
        <v>63989</v>
      </c>
    </row>
    <row r="6681" spans="1:5" x14ac:dyDescent="0.3">
      <c r="A6681" s="1">
        <v>30</v>
      </c>
      <c r="B6681" s="1">
        <v>40</v>
      </c>
      <c r="C6681" s="1" t="s">
        <v>9705</v>
      </c>
      <c r="D6681" s="1" t="s">
        <v>9706</v>
      </c>
      <c r="E6681">
        <v>63990</v>
      </c>
    </row>
    <row r="6682" spans="1:5" x14ac:dyDescent="0.3">
      <c r="A6682" s="1">
        <v>23</v>
      </c>
      <c r="B6682" s="1">
        <v>13</v>
      </c>
      <c r="C6682" s="1" t="s">
        <v>6952</v>
      </c>
      <c r="D6682" s="1" t="s">
        <v>6953</v>
      </c>
      <c r="E6682">
        <v>63991</v>
      </c>
    </row>
    <row r="6683" spans="1:5" x14ac:dyDescent="0.3">
      <c r="A6683" s="1">
        <v>45</v>
      </c>
      <c r="B6683" s="1">
        <v>2</v>
      </c>
      <c r="C6683" s="1" t="s">
        <v>13427</v>
      </c>
      <c r="D6683" s="1" t="s">
        <v>13428</v>
      </c>
      <c r="E6683">
        <v>63992</v>
      </c>
    </row>
    <row r="6684" spans="1:5" x14ac:dyDescent="0.3">
      <c r="A6684" s="1">
        <v>12</v>
      </c>
      <c r="B6684" s="1">
        <v>126</v>
      </c>
      <c r="C6684" s="1" t="s">
        <v>4405</v>
      </c>
      <c r="D6684" s="1" t="s">
        <v>4406</v>
      </c>
      <c r="E6684">
        <v>63993</v>
      </c>
    </row>
    <row r="6685" spans="1:5" x14ac:dyDescent="0.3">
      <c r="A6685" s="1">
        <v>35</v>
      </c>
      <c r="B6685" s="1">
        <v>124</v>
      </c>
      <c r="C6685" s="1" t="s">
        <v>11369</v>
      </c>
      <c r="D6685" s="1" t="s">
        <v>11370</v>
      </c>
      <c r="E6685">
        <v>63994</v>
      </c>
    </row>
    <row r="6686" spans="1:5" x14ac:dyDescent="0.3">
      <c r="A6686" s="1">
        <v>11</v>
      </c>
      <c r="B6686" s="1">
        <v>95</v>
      </c>
      <c r="C6686" s="1" t="s">
        <v>4052</v>
      </c>
      <c r="D6686" s="1" t="s">
        <v>4053</v>
      </c>
      <c r="E6686">
        <v>63995</v>
      </c>
    </row>
    <row r="6687" spans="1:5" x14ac:dyDescent="0.3">
      <c r="A6687" s="1">
        <v>11</v>
      </c>
      <c r="B6687" s="1">
        <v>112</v>
      </c>
      <c r="C6687" s="1" t="s">
        <v>4086</v>
      </c>
      <c r="D6687" s="1" t="s">
        <v>4087</v>
      </c>
      <c r="E6687">
        <v>63996</v>
      </c>
    </row>
    <row r="6688" spans="1:5" x14ac:dyDescent="0.3">
      <c r="A6688" s="1">
        <v>25</v>
      </c>
      <c r="B6688" s="1">
        <v>29</v>
      </c>
      <c r="C6688" s="1" t="s">
        <v>7516</v>
      </c>
      <c r="D6688" s="1" t="s">
        <v>7517</v>
      </c>
      <c r="E6688">
        <v>63997</v>
      </c>
    </row>
    <row r="6689" spans="1:5" x14ac:dyDescent="0.3">
      <c r="A6689" s="1">
        <v>8</v>
      </c>
      <c r="B6689" s="1">
        <v>33</v>
      </c>
      <c r="C6689" s="1" t="s">
        <v>2933</v>
      </c>
      <c r="D6689" s="1" t="s">
        <v>2934</v>
      </c>
      <c r="E6689">
        <v>63998</v>
      </c>
    </row>
    <row r="6690" spans="1:5" x14ac:dyDescent="0.3">
      <c r="A6690" s="1">
        <v>8</v>
      </c>
      <c r="B6690" s="1">
        <v>35</v>
      </c>
      <c r="C6690" s="1" t="s">
        <v>2937</v>
      </c>
      <c r="D6690" s="1" t="s">
        <v>2938</v>
      </c>
      <c r="E6690">
        <v>63999</v>
      </c>
    </row>
    <row r="6691" spans="1:5" x14ac:dyDescent="0.3">
      <c r="A6691" s="1">
        <v>23</v>
      </c>
      <c r="B6691" s="1">
        <v>90</v>
      </c>
      <c r="C6691" s="1" t="s">
        <v>7106</v>
      </c>
      <c r="D6691" s="1" t="s">
        <v>7107</v>
      </c>
      <c r="E6691">
        <v>64000</v>
      </c>
    </row>
    <row r="6692" spans="1:5" x14ac:dyDescent="0.3">
      <c r="A6692" s="1">
        <v>47</v>
      </c>
      <c r="B6692" s="1">
        <v>267</v>
      </c>
      <c r="C6692" s="1" t="s">
        <v>15426</v>
      </c>
      <c r="D6692" s="1" t="s">
        <v>15427</v>
      </c>
      <c r="E6692">
        <v>64001</v>
      </c>
    </row>
    <row r="6693" spans="1:5" x14ac:dyDescent="0.3">
      <c r="A6693" s="1">
        <v>30</v>
      </c>
      <c r="B6693" s="1">
        <v>29</v>
      </c>
      <c r="C6693" s="1" t="s">
        <v>9683</v>
      </c>
      <c r="D6693" s="1" t="s">
        <v>9684</v>
      </c>
      <c r="E6693">
        <v>64002</v>
      </c>
    </row>
    <row r="6694" spans="1:5" x14ac:dyDescent="0.3">
      <c r="A6694" s="1">
        <v>28</v>
      </c>
      <c r="B6694" s="1">
        <v>22</v>
      </c>
      <c r="C6694" s="1" t="s">
        <v>8378</v>
      </c>
      <c r="D6694" s="1" t="s">
        <v>8379</v>
      </c>
      <c r="E6694">
        <v>64003</v>
      </c>
    </row>
    <row r="6695" spans="1:5" x14ac:dyDescent="0.3">
      <c r="A6695" s="1">
        <v>30</v>
      </c>
      <c r="B6695" s="1">
        <v>31</v>
      </c>
      <c r="C6695" s="1" t="s">
        <v>9687</v>
      </c>
      <c r="D6695" s="1" t="s">
        <v>9688</v>
      </c>
      <c r="E6695">
        <v>64004</v>
      </c>
    </row>
    <row r="6696" spans="1:5" x14ac:dyDescent="0.3">
      <c r="A6696" s="1">
        <v>11</v>
      </c>
      <c r="B6696" s="1">
        <v>45</v>
      </c>
      <c r="C6696" s="1" t="s">
        <v>3952</v>
      </c>
      <c r="D6696" s="1" t="s">
        <v>3953</v>
      </c>
      <c r="E6696">
        <v>64005</v>
      </c>
    </row>
    <row r="6697" spans="1:5" x14ac:dyDescent="0.3">
      <c r="A6697" s="1">
        <v>35</v>
      </c>
      <c r="B6697" s="1">
        <v>120</v>
      </c>
      <c r="C6697" s="1" t="s">
        <v>11361</v>
      </c>
      <c r="D6697" s="1" t="s">
        <v>11362</v>
      </c>
      <c r="E6697">
        <v>64006</v>
      </c>
    </row>
    <row r="6698" spans="1:5" x14ac:dyDescent="0.3">
      <c r="A6698" s="1">
        <v>7</v>
      </c>
      <c r="B6698" s="1">
        <v>146</v>
      </c>
      <c r="C6698" s="1" t="s">
        <v>2842</v>
      </c>
      <c r="D6698" s="1" t="s">
        <v>2843</v>
      </c>
      <c r="E6698">
        <v>64007</v>
      </c>
    </row>
    <row r="6699" spans="1:5" x14ac:dyDescent="0.3">
      <c r="A6699" s="1">
        <v>28</v>
      </c>
      <c r="B6699" s="1">
        <v>74</v>
      </c>
      <c r="C6699" s="1" t="s">
        <v>8482</v>
      </c>
      <c r="D6699" s="1" t="s">
        <v>8483</v>
      </c>
      <c r="E6699">
        <v>64008</v>
      </c>
    </row>
    <row r="6700" spans="1:5" x14ac:dyDescent="0.3">
      <c r="A6700" s="1">
        <v>41</v>
      </c>
      <c r="B6700" s="1">
        <v>22</v>
      </c>
      <c r="C6700" s="1" t="s">
        <v>12648</v>
      </c>
      <c r="D6700" s="1" t="s">
        <v>12649</v>
      </c>
      <c r="E6700">
        <v>64009</v>
      </c>
    </row>
    <row r="6701" spans="1:5" x14ac:dyDescent="0.3">
      <c r="A6701" s="1">
        <v>16</v>
      </c>
      <c r="B6701" s="1">
        <v>26</v>
      </c>
      <c r="C6701" s="1" t="s">
        <v>5109</v>
      </c>
      <c r="D6701" s="1" t="s">
        <v>5110</v>
      </c>
      <c r="E6701">
        <v>64010</v>
      </c>
    </row>
    <row r="6702" spans="1:5" x14ac:dyDescent="0.3">
      <c r="A6702" s="1">
        <v>4</v>
      </c>
      <c r="B6702" s="1">
        <v>137</v>
      </c>
      <c r="C6702" s="1" t="s">
        <v>1699</v>
      </c>
      <c r="D6702" s="1" t="s">
        <v>1700</v>
      </c>
      <c r="E6702">
        <v>64011</v>
      </c>
    </row>
    <row r="6703" spans="1:5" x14ac:dyDescent="0.3">
      <c r="A6703" s="1">
        <v>29</v>
      </c>
      <c r="B6703" s="1">
        <v>175</v>
      </c>
      <c r="C6703" s="1" t="s">
        <v>9414</v>
      </c>
      <c r="D6703" s="1" t="s">
        <v>9415</v>
      </c>
      <c r="E6703">
        <v>64012</v>
      </c>
    </row>
    <row r="6704" spans="1:5" x14ac:dyDescent="0.3">
      <c r="A6704" s="1">
        <v>1</v>
      </c>
      <c r="B6704" s="1">
        <v>22</v>
      </c>
      <c r="C6704" s="1" t="s">
        <v>42</v>
      </c>
      <c r="D6704" s="1" t="s">
        <v>43</v>
      </c>
      <c r="E6704">
        <v>64013</v>
      </c>
    </row>
    <row r="6705" spans="1:5" x14ac:dyDescent="0.3">
      <c r="A6705" s="1">
        <v>20</v>
      </c>
      <c r="B6705" s="1">
        <v>74</v>
      </c>
      <c r="C6705" s="1" t="s">
        <v>6200</v>
      </c>
      <c r="D6705" s="1" t="s">
        <v>6201</v>
      </c>
      <c r="E6705">
        <v>64014</v>
      </c>
    </row>
    <row r="6706" spans="1:5" x14ac:dyDescent="0.3">
      <c r="A6706" s="1">
        <v>11</v>
      </c>
      <c r="B6706" s="1">
        <v>92</v>
      </c>
      <c r="C6706" s="1" t="s">
        <v>4046</v>
      </c>
      <c r="D6706" s="1" t="s">
        <v>4047</v>
      </c>
      <c r="E6706">
        <v>64015</v>
      </c>
    </row>
    <row r="6707" spans="1:5" x14ac:dyDescent="0.3">
      <c r="A6707" s="1">
        <v>35</v>
      </c>
      <c r="B6707" s="1">
        <v>21</v>
      </c>
      <c r="C6707" s="1" t="s">
        <v>11164</v>
      </c>
      <c r="D6707" s="1" t="s">
        <v>11165</v>
      </c>
      <c r="E6707">
        <v>64016</v>
      </c>
    </row>
    <row r="6708" spans="1:5" x14ac:dyDescent="0.3">
      <c r="A6708" s="1">
        <v>45</v>
      </c>
      <c r="B6708" s="1">
        <v>220</v>
      </c>
      <c r="C6708" s="1" t="s">
        <v>13862</v>
      </c>
      <c r="D6708" s="1" t="s">
        <v>13863</v>
      </c>
      <c r="E6708">
        <v>64017</v>
      </c>
    </row>
    <row r="6709" spans="1:5" x14ac:dyDescent="0.3">
      <c r="A6709" s="1">
        <v>35</v>
      </c>
      <c r="B6709" s="1">
        <v>160</v>
      </c>
      <c r="C6709" s="1" t="s">
        <v>11441</v>
      </c>
      <c r="D6709" s="1" t="s">
        <v>11442</v>
      </c>
      <c r="E6709">
        <v>64018</v>
      </c>
    </row>
    <row r="6710" spans="1:5" x14ac:dyDescent="0.3">
      <c r="A6710" s="1">
        <v>35</v>
      </c>
      <c r="B6710" s="1">
        <v>163</v>
      </c>
      <c r="C6710" s="1" t="s">
        <v>11447</v>
      </c>
      <c r="D6710" s="1" t="s">
        <v>11448</v>
      </c>
      <c r="E6710">
        <v>64019</v>
      </c>
    </row>
    <row r="6711" spans="1:5" x14ac:dyDescent="0.3">
      <c r="A6711" s="1">
        <v>35</v>
      </c>
      <c r="B6711" s="1">
        <v>161</v>
      </c>
      <c r="C6711" s="1" t="s">
        <v>11443</v>
      </c>
      <c r="D6711" s="1" t="s">
        <v>11444</v>
      </c>
      <c r="E6711">
        <v>64020</v>
      </c>
    </row>
    <row r="6712" spans="1:5" x14ac:dyDescent="0.3">
      <c r="A6712" s="1">
        <v>35</v>
      </c>
      <c r="B6712" s="1">
        <v>162</v>
      </c>
      <c r="C6712" s="1" t="s">
        <v>11445</v>
      </c>
      <c r="D6712" s="1" t="s">
        <v>11446</v>
      </c>
      <c r="E6712">
        <v>64021</v>
      </c>
    </row>
    <row r="6713" spans="1:5" x14ac:dyDescent="0.3">
      <c r="A6713" s="1">
        <v>38</v>
      </c>
      <c r="B6713" s="1">
        <v>194</v>
      </c>
      <c r="C6713" s="1" t="s">
        <v>12514</v>
      </c>
      <c r="D6713" s="1" t="s">
        <v>12515</v>
      </c>
      <c r="E6713">
        <v>64022</v>
      </c>
    </row>
    <row r="6714" spans="1:5" x14ac:dyDescent="0.3">
      <c r="A6714" s="1">
        <v>28</v>
      </c>
      <c r="B6714" s="1">
        <v>298</v>
      </c>
      <c r="C6714" s="1" t="s">
        <v>8929</v>
      </c>
      <c r="D6714" s="1" t="s">
        <v>8930</v>
      </c>
      <c r="E6714">
        <v>64023</v>
      </c>
    </row>
    <row r="6715" spans="1:5" x14ac:dyDescent="0.3">
      <c r="A6715" s="1">
        <v>38</v>
      </c>
      <c r="B6715" s="1">
        <v>195</v>
      </c>
      <c r="C6715" s="1" t="s">
        <v>12516</v>
      </c>
      <c r="D6715" s="1" t="s">
        <v>12517</v>
      </c>
      <c r="E6715">
        <v>64024</v>
      </c>
    </row>
    <row r="6716" spans="1:5" x14ac:dyDescent="0.3">
      <c r="A6716" s="1">
        <v>4</v>
      </c>
      <c r="B6716" s="1">
        <v>168</v>
      </c>
      <c r="C6716" s="1" t="s">
        <v>1761</v>
      </c>
      <c r="D6716" s="1" t="s">
        <v>1762</v>
      </c>
      <c r="E6716">
        <v>64025</v>
      </c>
    </row>
    <row r="6717" spans="1:5" x14ac:dyDescent="0.3">
      <c r="A6717" s="1">
        <v>23</v>
      </c>
      <c r="B6717" s="1">
        <v>242</v>
      </c>
      <c r="C6717" s="1" t="s">
        <v>7410</v>
      </c>
      <c r="D6717" s="1" t="s">
        <v>7411</v>
      </c>
      <c r="E6717">
        <v>64026</v>
      </c>
    </row>
    <row r="6718" spans="1:5" x14ac:dyDescent="0.3">
      <c r="A6718" s="1">
        <v>23</v>
      </c>
      <c r="B6718" s="1">
        <v>243</v>
      </c>
      <c r="C6718" s="1" t="s">
        <v>7412</v>
      </c>
      <c r="D6718" s="1" t="s">
        <v>7413</v>
      </c>
      <c r="E6718">
        <v>64027</v>
      </c>
    </row>
    <row r="6719" spans="1:5" x14ac:dyDescent="0.3">
      <c r="A6719" s="1">
        <v>23</v>
      </c>
      <c r="B6719" s="1">
        <v>244</v>
      </c>
      <c r="C6719" s="1" t="s">
        <v>7414</v>
      </c>
      <c r="D6719" s="1" t="s">
        <v>7415</v>
      </c>
      <c r="E6719">
        <v>64028</v>
      </c>
    </row>
    <row r="6720" spans="1:5" x14ac:dyDescent="0.3">
      <c r="A6720" s="1">
        <v>45</v>
      </c>
      <c r="B6720" s="1">
        <v>72</v>
      </c>
      <c r="C6720" s="1" t="s">
        <v>13567</v>
      </c>
      <c r="D6720" s="1" t="s">
        <v>13568</v>
      </c>
      <c r="E6720">
        <v>64029</v>
      </c>
    </row>
    <row r="6721" spans="1:5" x14ac:dyDescent="0.3">
      <c r="A6721" s="1">
        <v>29</v>
      </c>
      <c r="B6721" s="1">
        <v>67</v>
      </c>
      <c r="C6721" s="1" t="s">
        <v>9198</v>
      </c>
      <c r="D6721" s="1" t="s">
        <v>9199</v>
      </c>
      <c r="E6721">
        <v>64030</v>
      </c>
    </row>
    <row r="6722" spans="1:5" x14ac:dyDescent="0.3">
      <c r="A6722" s="1">
        <v>43</v>
      </c>
      <c r="B6722" s="1">
        <v>113</v>
      </c>
      <c r="C6722" s="1" t="s">
        <v>12960</v>
      </c>
      <c r="D6722" s="1" t="s">
        <v>12961</v>
      </c>
      <c r="E6722">
        <v>64031</v>
      </c>
    </row>
    <row r="6723" spans="1:5" x14ac:dyDescent="0.3">
      <c r="A6723" s="1">
        <v>46</v>
      </c>
      <c r="B6723" s="1">
        <v>24</v>
      </c>
      <c r="C6723" s="1" t="s">
        <v>14028</v>
      </c>
      <c r="D6723" s="1" t="s">
        <v>14029</v>
      </c>
      <c r="E6723">
        <v>64032</v>
      </c>
    </row>
    <row r="6724" spans="1:5" x14ac:dyDescent="0.3">
      <c r="A6724" s="1">
        <v>26</v>
      </c>
      <c r="B6724" s="1">
        <v>212</v>
      </c>
      <c r="C6724" s="1" t="s">
        <v>8098</v>
      </c>
      <c r="D6724" s="1" t="s">
        <v>8099</v>
      </c>
      <c r="E6724">
        <v>64033</v>
      </c>
    </row>
    <row r="6725" spans="1:5" x14ac:dyDescent="0.3">
      <c r="A6725" s="1">
        <v>46</v>
      </c>
      <c r="B6725" s="1">
        <v>28</v>
      </c>
      <c r="C6725" s="1" t="s">
        <v>14036</v>
      </c>
      <c r="D6725" s="1" t="s">
        <v>14037</v>
      </c>
      <c r="E6725">
        <v>64034</v>
      </c>
    </row>
    <row r="6726" spans="1:5" x14ac:dyDescent="0.3">
      <c r="A6726" s="1">
        <v>35</v>
      </c>
      <c r="B6726" s="1">
        <v>115</v>
      </c>
      <c r="C6726" s="1" t="s">
        <v>11351</v>
      </c>
      <c r="D6726" s="1" t="s">
        <v>11352</v>
      </c>
      <c r="E6726">
        <v>64035</v>
      </c>
    </row>
    <row r="6727" spans="1:5" x14ac:dyDescent="0.3">
      <c r="A6727" s="1">
        <v>23</v>
      </c>
      <c r="B6727" s="1">
        <v>236</v>
      </c>
      <c r="C6727" s="1" t="s">
        <v>7398</v>
      </c>
      <c r="D6727" s="1" t="s">
        <v>7399</v>
      </c>
      <c r="E6727">
        <v>64036</v>
      </c>
    </row>
    <row r="6728" spans="1:5" x14ac:dyDescent="0.3">
      <c r="A6728" s="1">
        <v>23</v>
      </c>
      <c r="B6728" s="1">
        <v>235</v>
      </c>
      <c r="C6728" s="1" t="s">
        <v>7396</v>
      </c>
      <c r="D6728" s="1" t="s">
        <v>7397</v>
      </c>
      <c r="E6728">
        <v>64037</v>
      </c>
    </row>
    <row r="6729" spans="1:5" x14ac:dyDescent="0.3">
      <c r="A6729" s="1">
        <v>23</v>
      </c>
      <c r="B6729" s="1">
        <v>91</v>
      </c>
      <c r="C6729" s="1" t="s">
        <v>7108</v>
      </c>
      <c r="D6729" s="1" t="s">
        <v>7109</v>
      </c>
      <c r="E6729">
        <v>64038</v>
      </c>
    </row>
    <row r="6730" spans="1:5" x14ac:dyDescent="0.3">
      <c r="A6730" s="1">
        <v>4</v>
      </c>
      <c r="B6730" s="1">
        <v>169</v>
      </c>
      <c r="C6730" s="1" t="s">
        <v>1763</v>
      </c>
      <c r="D6730" s="1" t="s">
        <v>1764</v>
      </c>
      <c r="E6730">
        <v>64039</v>
      </c>
    </row>
    <row r="6731" spans="1:5" x14ac:dyDescent="0.3">
      <c r="A6731" s="1">
        <v>30</v>
      </c>
      <c r="B6731" s="1">
        <v>32</v>
      </c>
      <c r="C6731" s="1" t="s">
        <v>9689</v>
      </c>
      <c r="D6731" s="1" t="s">
        <v>9690</v>
      </c>
      <c r="E6731">
        <v>64040</v>
      </c>
    </row>
    <row r="6732" spans="1:5" x14ac:dyDescent="0.3">
      <c r="A6732" s="1">
        <v>7</v>
      </c>
      <c r="B6732" s="1">
        <v>3</v>
      </c>
      <c r="C6732" s="1" t="s">
        <v>2557</v>
      </c>
      <c r="D6732" s="1" t="s">
        <v>2558</v>
      </c>
      <c r="E6732">
        <v>64041</v>
      </c>
    </row>
    <row r="6733" spans="1:5" x14ac:dyDescent="0.3">
      <c r="A6733" s="1">
        <v>28</v>
      </c>
      <c r="B6733" s="1">
        <v>75</v>
      </c>
      <c r="C6733" s="1" t="s">
        <v>8484</v>
      </c>
      <c r="D6733" s="1" t="s">
        <v>8485</v>
      </c>
      <c r="E6733">
        <v>64042</v>
      </c>
    </row>
    <row r="6734" spans="1:5" x14ac:dyDescent="0.3">
      <c r="A6734" s="1">
        <v>8</v>
      </c>
      <c r="B6734" s="1">
        <v>36</v>
      </c>
      <c r="C6734" s="1" t="s">
        <v>2939</v>
      </c>
      <c r="D6734" s="1" t="s">
        <v>2940</v>
      </c>
      <c r="E6734">
        <v>64043</v>
      </c>
    </row>
    <row r="6735" spans="1:5" x14ac:dyDescent="0.3">
      <c r="A6735" s="1">
        <v>35</v>
      </c>
      <c r="B6735" s="1">
        <v>116</v>
      </c>
      <c r="C6735" s="1" t="s">
        <v>11353</v>
      </c>
      <c r="D6735" s="1" t="s">
        <v>11354</v>
      </c>
      <c r="E6735">
        <v>64044</v>
      </c>
    </row>
    <row r="6736" spans="1:5" x14ac:dyDescent="0.3">
      <c r="A6736" s="1">
        <v>8</v>
      </c>
      <c r="B6736" s="1">
        <v>34</v>
      </c>
      <c r="C6736" s="1" t="s">
        <v>2935</v>
      </c>
      <c r="D6736" s="1" t="s">
        <v>2936</v>
      </c>
      <c r="E6736">
        <v>64045</v>
      </c>
    </row>
    <row r="6737" spans="1:5" x14ac:dyDescent="0.3">
      <c r="A6737" s="1">
        <v>28</v>
      </c>
      <c r="B6737" s="1">
        <v>78</v>
      </c>
      <c r="C6737" s="1" t="s">
        <v>8490</v>
      </c>
      <c r="D6737" s="1" t="s">
        <v>8491</v>
      </c>
      <c r="E6737">
        <v>64046</v>
      </c>
    </row>
    <row r="6738" spans="1:5" x14ac:dyDescent="0.3">
      <c r="A6738" s="1">
        <v>28</v>
      </c>
      <c r="B6738" s="1">
        <v>76</v>
      </c>
      <c r="C6738" s="1" t="s">
        <v>8486</v>
      </c>
      <c r="D6738" s="1" t="s">
        <v>8487</v>
      </c>
      <c r="E6738">
        <v>64047</v>
      </c>
    </row>
    <row r="6739" spans="1:5" x14ac:dyDescent="0.3">
      <c r="A6739" s="1">
        <v>28</v>
      </c>
      <c r="B6739" s="1">
        <v>339</v>
      </c>
      <c r="C6739" s="1" t="s">
        <v>9011</v>
      </c>
      <c r="D6739" s="1" t="s">
        <v>9012</v>
      </c>
      <c r="E6739">
        <v>64048</v>
      </c>
    </row>
    <row r="6740" spans="1:5" x14ac:dyDescent="0.3">
      <c r="A6740" s="1">
        <v>41</v>
      </c>
      <c r="B6740" s="1">
        <v>23</v>
      </c>
      <c r="C6740" s="1" t="s">
        <v>12650</v>
      </c>
      <c r="D6740" s="1" t="s">
        <v>12651</v>
      </c>
      <c r="E6740">
        <v>64049</v>
      </c>
    </row>
    <row r="6741" spans="1:5" x14ac:dyDescent="0.3">
      <c r="A6741" s="1">
        <v>41</v>
      </c>
      <c r="B6741" s="1">
        <v>24</v>
      </c>
      <c r="C6741" s="1" t="s">
        <v>12652</v>
      </c>
      <c r="D6741" s="1" t="s">
        <v>12653</v>
      </c>
      <c r="E6741">
        <v>64050</v>
      </c>
    </row>
    <row r="6742" spans="1:5" x14ac:dyDescent="0.3">
      <c r="A6742" s="1">
        <v>7</v>
      </c>
      <c r="B6742" s="1">
        <v>43</v>
      </c>
      <c r="C6742" s="1" t="s">
        <v>2636</v>
      </c>
      <c r="D6742" s="1" t="s">
        <v>2637</v>
      </c>
      <c r="E6742">
        <v>64051</v>
      </c>
    </row>
    <row r="6743" spans="1:5" x14ac:dyDescent="0.3">
      <c r="A6743" s="1">
        <v>7</v>
      </c>
      <c r="B6743" s="1">
        <v>41</v>
      </c>
      <c r="C6743" s="1" t="s">
        <v>2632</v>
      </c>
      <c r="D6743" s="1" t="s">
        <v>2633</v>
      </c>
      <c r="E6743">
        <v>64052</v>
      </c>
    </row>
    <row r="6744" spans="1:5" x14ac:dyDescent="0.3">
      <c r="A6744" s="1">
        <v>38</v>
      </c>
      <c r="B6744" s="1">
        <v>83</v>
      </c>
      <c r="C6744" s="1" t="s">
        <v>12292</v>
      </c>
      <c r="D6744" s="1" t="s">
        <v>12293</v>
      </c>
      <c r="E6744">
        <v>64053</v>
      </c>
    </row>
    <row r="6745" spans="1:5" x14ac:dyDescent="0.3">
      <c r="A6745" s="1">
        <v>38</v>
      </c>
      <c r="B6745" s="1">
        <v>46</v>
      </c>
      <c r="C6745" s="1" t="s">
        <v>12218</v>
      </c>
      <c r="D6745" s="1" t="s">
        <v>12219</v>
      </c>
      <c r="E6745">
        <v>64054</v>
      </c>
    </row>
    <row r="6746" spans="1:5" x14ac:dyDescent="0.3">
      <c r="A6746" s="1">
        <v>28</v>
      </c>
      <c r="B6746" s="1">
        <v>23</v>
      </c>
      <c r="C6746" s="1" t="s">
        <v>8380</v>
      </c>
      <c r="D6746" s="1" t="s">
        <v>8381</v>
      </c>
      <c r="E6746">
        <v>64055</v>
      </c>
    </row>
    <row r="6747" spans="1:5" x14ac:dyDescent="0.3">
      <c r="A6747" s="1">
        <v>10</v>
      </c>
      <c r="B6747" s="1">
        <v>10</v>
      </c>
      <c r="C6747" s="1" t="s">
        <v>3283</v>
      </c>
      <c r="D6747" s="1" t="s">
        <v>3284</v>
      </c>
      <c r="E6747">
        <v>64056</v>
      </c>
    </row>
    <row r="6748" spans="1:5" x14ac:dyDescent="0.3">
      <c r="A6748" s="1">
        <v>10</v>
      </c>
      <c r="B6748" s="1">
        <v>5</v>
      </c>
      <c r="C6748" s="1" t="s">
        <v>3273</v>
      </c>
      <c r="D6748" s="1" t="s">
        <v>3274</v>
      </c>
      <c r="E6748">
        <v>64057</v>
      </c>
    </row>
    <row r="6749" spans="1:5" x14ac:dyDescent="0.3">
      <c r="A6749" s="1">
        <v>3</v>
      </c>
      <c r="B6749" s="1">
        <v>325</v>
      </c>
      <c r="C6749" s="1" t="s">
        <v>871</v>
      </c>
      <c r="D6749" s="1" t="s">
        <v>872</v>
      </c>
      <c r="E6749">
        <v>64058</v>
      </c>
    </row>
    <row r="6750" spans="1:5" x14ac:dyDescent="0.3">
      <c r="A6750" s="1">
        <v>3</v>
      </c>
      <c r="B6750" s="1">
        <v>215</v>
      </c>
      <c r="C6750" s="1" t="s">
        <v>651</v>
      </c>
      <c r="D6750" s="1" t="s">
        <v>652</v>
      </c>
      <c r="E6750">
        <v>64059</v>
      </c>
    </row>
    <row r="6751" spans="1:5" x14ac:dyDescent="0.3">
      <c r="A6751" s="1">
        <v>3</v>
      </c>
      <c r="B6751" s="1">
        <v>555</v>
      </c>
      <c r="C6751" s="1" t="s">
        <v>1331</v>
      </c>
      <c r="D6751" s="1" t="s">
        <v>1332</v>
      </c>
      <c r="E6751">
        <v>64060</v>
      </c>
    </row>
    <row r="6752" spans="1:5" x14ac:dyDescent="0.3">
      <c r="A6752" s="1">
        <v>3</v>
      </c>
      <c r="B6752" s="1">
        <v>574</v>
      </c>
      <c r="C6752" s="1" t="s">
        <v>1369</v>
      </c>
      <c r="D6752" s="1" t="s">
        <v>1370</v>
      </c>
      <c r="E6752">
        <v>64061</v>
      </c>
    </row>
    <row r="6753" spans="1:5" x14ac:dyDescent="0.3">
      <c r="A6753" s="1">
        <v>35</v>
      </c>
      <c r="B6753" s="1">
        <v>101</v>
      </c>
      <c r="C6753" s="1" t="s">
        <v>11323</v>
      </c>
      <c r="D6753" s="1" t="s">
        <v>11324</v>
      </c>
      <c r="E6753">
        <v>64062</v>
      </c>
    </row>
    <row r="6754" spans="1:5" x14ac:dyDescent="0.3">
      <c r="A6754" s="1">
        <v>7</v>
      </c>
      <c r="B6754" s="1">
        <v>110</v>
      </c>
      <c r="C6754" s="1" t="s">
        <v>2770</v>
      </c>
      <c r="D6754" s="1" t="s">
        <v>2771</v>
      </c>
      <c r="E6754">
        <v>64063</v>
      </c>
    </row>
    <row r="6755" spans="1:5" x14ac:dyDescent="0.3">
      <c r="A6755" s="1">
        <v>3</v>
      </c>
      <c r="B6755" s="1">
        <v>364</v>
      </c>
      <c r="C6755" s="1" t="s">
        <v>949</v>
      </c>
      <c r="D6755" s="1" t="s">
        <v>950</v>
      </c>
      <c r="E6755">
        <v>64064</v>
      </c>
    </row>
    <row r="6756" spans="1:5" x14ac:dyDescent="0.3">
      <c r="A6756" s="1">
        <v>3</v>
      </c>
      <c r="B6756" s="1">
        <v>363</v>
      </c>
      <c r="C6756" s="1" t="s">
        <v>947</v>
      </c>
      <c r="D6756" s="1" t="s">
        <v>948</v>
      </c>
      <c r="E6756">
        <v>64065</v>
      </c>
    </row>
    <row r="6757" spans="1:5" x14ac:dyDescent="0.3">
      <c r="A6757" s="1">
        <v>36</v>
      </c>
      <c r="B6757" s="1">
        <v>44</v>
      </c>
      <c r="C6757" s="1" t="s">
        <v>11774</v>
      </c>
      <c r="D6757" s="1" t="s">
        <v>11775</v>
      </c>
      <c r="E6757">
        <v>64066</v>
      </c>
    </row>
    <row r="6758" spans="1:5" x14ac:dyDescent="0.3">
      <c r="A6758" s="1">
        <v>23</v>
      </c>
      <c r="B6758" s="1">
        <v>234</v>
      </c>
      <c r="C6758" s="1" t="s">
        <v>7394</v>
      </c>
      <c r="D6758" s="1" t="s">
        <v>7395</v>
      </c>
      <c r="E6758">
        <v>64067</v>
      </c>
    </row>
    <row r="6759" spans="1:5" x14ac:dyDescent="0.3">
      <c r="A6759" s="1">
        <v>35</v>
      </c>
      <c r="B6759" s="1">
        <v>228</v>
      </c>
      <c r="C6759" s="1" t="s">
        <v>11577</v>
      </c>
      <c r="D6759" s="1" t="s">
        <v>11578</v>
      </c>
      <c r="E6759">
        <v>64068</v>
      </c>
    </row>
    <row r="6760" spans="1:5" x14ac:dyDescent="0.3">
      <c r="A6760" s="1">
        <v>11</v>
      </c>
      <c r="B6760" s="1">
        <v>116</v>
      </c>
      <c r="C6760" s="1" t="s">
        <v>4094</v>
      </c>
      <c r="D6760" s="1" t="s">
        <v>4095</v>
      </c>
      <c r="E6760">
        <v>64069</v>
      </c>
    </row>
    <row r="6761" spans="1:5" x14ac:dyDescent="0.3">
      <c r="A6761" s="1">
        <v>35</v>
      </c>
      <c r="B6761" s="1">
        <v>119</v>
      </c>
      <c r="C6761" s="1" t="s">
        <v>11359</v>
      </c>
      <c r="D6761" s="1" t="s">
        <v>11360</v>
      </c>
      <c r="E6761">
        <v>64070</v>
      </c>
    </row>
    <row r="6762" spans="1:5" x14ac:dyDescent="0.3">
      <c r="A6762" s="1">
        <v>35</v>
      </c>
      <c r="B6762" s="1">
        <v>125</v>
      </c>
      <c r="C6762" s="1" t="s">
        <v>11371</v>
      </c>
      <c r="D6762" s="1" t="s">
        <v>11372</v>
      </c>
      <c r="E6762">
        <v>64071</v>
      </c>
    </row>
    <row r="6763" spans="1:5" x14ac:dyDescent="0.3">
      <c r="A6763" s="1">
        <v>26</v>
      </c>
      <c r="B6763" s="1">
        <v>213</v>
      </c>
      <c r="C6763" s="1" t="s">
        <v>8100</v>
      </c>
      <c r="D6763" s="1" t="s">
        <v>8101</v>
      </c>
      <c r="E6763">
        <v>64072</v>
      </c>
    </row>
    <row r="6764" spans="1:5" x14ac:dyDescent="0.3">
      <c r="A6764" s="1">
        <v>48</v>
      </c>
      <c r="B6764" s="1">
        <v>11</v>
      </c>
      <c r="C6764" s="1" t="s">
        <v>15515</v>
      </c>
      <c r="D6764" s="1" t="s">
        <v>15516</v>
      </c>
      <c r="E6764">
        <v>64073</v>
      </c>
    </row>
    <row r="6765" spans="1:5" x14ac:dyDescent="0.3">
      <c r="A6765" s="1">
        <v>26</v>
      </c>
      <c r="B6765" s="1">
        <v>214</v>
      </c>
      <c r="C6765" s="1" t="s">
        <v>8102</v>
      </c>
      <c r="D6765" s="1" t="s">
        <v>8103</v>
      </c>
      <c r="E6765">
        <v>64074</v>
      </c>
    </row>
    <row r="6766" spans="1:5" x14ac:dyDescent="0.3">
      <c r="A6766" s="1">
        <v>29</v>
      </c>
      <c r="B6766" s="1">
        <v>176</v>
      </c>
      <c r="C6766" s="1" t="s">
        <v>9416</v>
      </c>
      <c r="D6766" s="1" t="s">
        <v>9417</v>
      </c>
      <c r="E6766">
        <v>64075</v>
      </c>
    </row>
    <row r="6767" spans="1:5" x14ac:dyDescent="0.3">
      <c r="A6767" s="1">
        <v>35</v>
      </c>
      <c r="B6767" s="1">
        <v>121</v>
      </c>
      <c r="C6767" s="1" t="s">
        <v>11363</v>
      </c>
      <c r="D6767" s="1" t="s">
        <v>11364</v>
      </c>
      <c r="E6767">
        <v>64076</v>
      </c>
    </row>
    <row r="6768" spans="1:5" x14ac:dyDescent="0.3">
      <c r="A6768" s="1">
        <v>35</v>
      </c>
      <c r="B6768" s="1">
        <v>111</v>
      </c>
      <c r="C6768" s="1" t="s">
        <v>11343</v>
      </c>
      <c r="D6768" s="1" t="s">
        <v>11344</v>
      </c>
      <c r="E6768">
        <v>64077</v>
      </c>
    </row>
    <row r="6769" spans="1:5" x14ac:dyDescent="0.3">
      <c r="A6769" s="1">
        <v>48</v>
      </c>
      <c r="B6769" s="1">
        <v>12</v>
      </c>
      <c r="C6769" s="1" t="s">
        <v>15517</v>
      </c>
      <c r="D6769" s="1" t="s">
        <v>15518</v>
      </c>
      <c r="E6769">
        <v>64078</v>
      </c>
    </row>
    <row r="6770" spans="1:5" x14ac:dyDescent="0.3">
      <c r="A6770" s="1">
        <v>29</v>
      </c>
      <c r="B6770" s="1">
        <v>177</v>
      </c>
      <c r="C6770" s="1" t="s">
        <v>9418</v>
      </c>
      <c r="D6770" s="1" t="s">
        <v>9419</v>
      </c>
      <c r="E6770">
        <v>64079</v>
      </c>
    </row>
    <row r="6771" spans="1:5" x14ac:dyDescent="0.3">
      <c r="A6771" s="1">
        <v>3</v>
      </c>
      <c r="B6771" s="1">
        <v>361</v>
      </c>
      <c r="C6771" s="1" t="s">
        <v>943</v>
      </c>
      <c r="D6771" s="1" t="s">
        <v>944</v>
      </c>
      <c r="E6771">
        <v>64080</v>
      </c>
    </row>
    <row r="6772" spans="1:5" x14ac:dyDescent="0.3">
      <c r="A6772" s="1">
        <v>3</v>
      </c>
      <c r="B6772" s="1">
        <v>578</v>
      </c>
      <c r="C6772" s="1" t="s">
        <v>1377</v>
      </c>
      <c r="D6772" s="1" t="s">
        <v>1378</v>
      </c>
      <c r="E6772">
        <v>64081</v>
      </c>
    </row>
    <row r="6773" spans="1:5" x14ac:dyDescent="0.3">
      <c r="A6773" s="1">
        <v>12</v>
      </c>
      <c r="B6773" s="1">
        <v>4</v>
      </c>
      <c r="C6773" s="1" t="s">
        <v>4162</v>
      </c>
      <c r="D6773" s="1" t="s">
        <v>4163</v>
      </c>
      <c r="E6773">
        <v>64082</v>
      </c>
    </row>
    <row r="6774" spans="1:5" x14ac:dyDescent="0.3">
      <c r="A6774" s="1">
        <v>50</v>
      </c>
      <c r="B6774" s="1">
        <v>15</v>
      </c>
      <c r="C6774" s="1" t="s">
        <v>15892</v>
      </c>
      <c r="D6774" s="1" t="s">
        <v>15893</v>
      </c>
      <c r="E6774">
        <v>64083</v>
      </c>
    </row>
    <row r="6775" spans="1:5" x14ac:dyDescent="0.3">
      <c r="A6775" s="1">
        <v>28</v>
      </c>
      <c r="B6775" s="1">
        <v>299</v>
      </c>
      <c r="C6775" s="1" t="s">
        <v>8931</v>
      </c>
      <c r="D6775" s="1" t="s">
        <v>8932</v>
      </c>
      <c r="E6775">
        <v>64084</v>
      </c>
    </row>
    <row r="6776" spans="1:5" x14ac:dyDescent="0.3">
      <c r="A6776" s="1">
        <v>28</v>
      </c>
      <c r="B6776" s="1">
        <v>116</v>
      </c>
      <c r="C6776" s="1" t="s">
        <v>8566</v>
      </c>
      <c r="D6776" s="1" t="s">
        <v>8567</v>
      </c>
      <c r="E6776">
        <v>64085</v>
      </c>
    </row>
    <row r="6777" spans="1:5" x14ac:dyDescent="0.3">
      <c r="A6777" s="1">
        <v>28</v>
      </c>
      <c r="B6777" s="1">
        <v>320</v>
      </c>
      <c r="C6777" s="1" t="s">
        <v>8973</v>
      </c>
      <c r="D6777" s="1" t="s">
        <v>8974</v>
      </c>
      <c r="E6777">
        <v>64086</v>
      </c>
    </row>
    <row r="6778" spans="1:5" x14ac:dyDescent="0.3">
      <c r="A6778" s="1">
        <v>28</v>
      </c>
      <c r="B6778" s="1">
        <v>204</v>
      </c>
      <c r="C6778" s="1" t="s">
        <v>8742</v>
      </c>
      <c r="D6778" s="1" t="s">
        <v>8743</v>
      </c>
      <c r="E6778">
        <v>64087</v>
      </c>
    </row>
    <row r="6779" spans="1:5" x14ac:dyDescent="0.3">
      <c r="A6779" s="1">
        <v>28</v>
      </c>
      <c r="B6779" s="1">
        <v>125</v>
      </c>
      <c r="C6779" s="1" t="s">
        <v>8584</v>
      </c>
      <c r="D6779" s="1" t="s">
        <v>8585</v>
      </c>
      <c r="E6779">
        <v>64088</v>
      </c>
    </row>
    <row r="6780" spans="1:5" x14ac:dyDescent="0.3">
      <c r="A6780" s="1">
        <v>28</v>
      </c>
      <c r="B6780" s="1">
        <v>340</v>
      </c>
      <c r="C6780" s="1" t="s">
        <v>9013</v>
      </c>
      <c r="D6780" s="1" t="s">
        <v>9014</v>
      </c>
      <c r="E6780">
        <v>64089</v>
      </c>
    </row>
    <row r="6781" spans="1:5" x14ac:dyDescent="0.3">
      <c r="A6781" s="1">
        <v>28</v>
      </c>
      <c r="B6781" s="1">
        <v>318</v>
      </c>
      <c r="C6781" s="1" t="s">
        <v>8969</v>
      </c>
      <c r="D6781" s="1" t="s">
        <v>8970</v>
      </c>
      <c r="E6781">
        <v>64090</v>
      </c>
    </row>
    <row r="6782" spans="1:5" x14ac:dyDescent="0.3">
      <c r="A6782" s="1">
        <v>28</v>
      </c>
      <c r="B6782" s="1">
        <v>149</v>
      </c>
      <c r="C6782" s="1" t="s">
        <v>8632</v>
      </c>
      <c r="D6782" s="1" t="s">
        <v>8633</v>
      </c>
      <c r="E6782">
        <v>64091</v>
      </c>
    </row>
    <row r="6783" spans="1:5" x14ac:dyDescent="0.3">
      <c r="A6783" s="1">
        <v>28</v>
      </c>
      <c r="B6783" s="1">
        <v>286</v>
      </c>
      <c r="C6783" s="1" t="s">
        <v>8905</v>
      </c>
      <c r="D6783" s="1" t="s">
        <v>8906</v>
      </c>
      <c r="E6783">
        <v>64092</v>
      </c>
    </row>
    <row r="6784" spans="1:5" x14ac:dyDescent="0.3">
      <c r="A6784" s="1">
        <v>28</v>
      </c>
      <c r="B6784" s="1">
        <v>365</v>
      </c>
      <c r="C6784" s="1" t="s">
        <v>9062</v>
      </c>
      <c r="D6784" s="1" t="s">
        <v>9063</v>
      </c>
      <c r="E6784">
        <v>64093</v>
      </c>
    </row>
    <row r="6785" spans="1:5" x14ac:dyDescent="0.3">
      <c r="A6785" s="1">
        <v>8</v>
      </c>
      <c r="B6785" s="1">
        <v>44</v>
      </c>
      <c r="C6785" s="1" t="s">
        <v>2955</v>
      </c>
      <c r="D6785" s="1" t="s">
        <v>2956</v>
      </c>
      <c r="E6785">
        <v>64094</v>
      </c>
    </row>
    <row r="6786" spans="1:5" x14ac:dyDescent="0.3">
      <c r="A6786" s="1">
        <v>10</v>
      </c>
      <c r="B6786" s="1">
        <v>291</v>
      </c>
      <c r="C6786" s="1" t="s">
        <v>3844</v>
      </c>
      <c r="D6786" s="1" t="s">
        <v>3845</v>
      </c>
      <c r="E6786">
        <v>64095</v>
      </c>
    </row>
    <row r="6787" spans="1:5" x14ac:dyDescent="0.3">
      <c r="A6787" s="1">
        <v>8</v>
      </c>
      <c r="B6787" s="1">
        <v>45</v>
      </c>
      <c r="C6787" s="1" t="s">
        <v>2957</v>
      </c>
      <c r="D6787" s="1" t="s">
        <v>2958</v>
      </c>
      <c r="E6787">
        <v>64096</v>
      </c>
    </row>
    <row r="6788" spans="1:5" x14ac:dyDescent="0.3">
      <c r="A6788" s="1">
        <v>10</v>
      </c>
      <c r="B6788" s="1">
        <v>292</v>
      </c>
      <c r="C6788" s="1" t="s">
        <v>3846</v>
      </c>
      <c r="D6788" s="1" t="s">
        <v>3847</v>
      </c>
      <c r="E6788">
        <v>64097</v>
      </c>
    </row>
    <row r="6789" spans="1:5" x14ac:dyDescent="0.3">
      <c r="A6789" s="1">
        <v>6</v>
      </c>
      <c r="B6789" s="1">
        <v>55</v>
      </c>
      <c r="C6789" s="1" t="s">
        <v>2533</v>
      </c>
      <c r="D6789" s="1" t="s">
        <v>2534</v>
      </c>
      <c r="E6789">
        <v>64098</v>
      </c>
    </row>
    <row r="6790" spans="1:5" x14ac:dyDescent="0.3">
      <c r="A6790" s="1">
        <v>16</v>
      </c>
      <c r="B6790" s="1">
        <v>27</v>
      </c>
      <c r="C6790" s="1" t="s">
        <v>5111</v>
      </c>
      <c r="D6790" s="1" t="s">
        <v>5112</v>
      </c>
      <c r="E6790">
        <v>64099</v>
      </c>
    </row>
    <row r="6791" spans="1:5" x14ac:dyDescent="0.3">
      <c r="A6791" s="1">
        <v>16</v>
      </c>
      <c r="B6791" s="1">
        <v>46</v>
      </c>
      <c r="C6791" s="1" t="s">
        <v>5149</v>
      </c>
      <c r="D6791" s="1" t="s">
        <v>5150</v>
      </c>
      <c r="E6791">
        <v>64100</v>
      </c>
    </row>
    <row r="6792" spans="1:5" x14ac:dyDescent="0.3">
      <c r="A6792" s="1">
        <v>16</v>
      </c>
      <c r="B6792" s="1">
        <v>19</v>
      </c>
      <c r="C6792" s="1" t="s">
        <v>5095</v>
      </c>
      <c r="D6792" s="1" t="s">
        <v>5096</v>
      </c>
      <c r="E6792">
        <v>64101</v>
      </c>
    </row>
    <row r="6793" spans="1:5" x14ac:dyDescent="0.3">
      <c r="A6793" s="1">
        <v>16</v>
      </c>
      <c r="B6793" s="1">
        <v>28</v>
      </c>
      <c r="C6793" s="1" t="s">
        <v>5113</v>
      </c>
      <c r="D6793" s="1" t="s">
        <v>5114</v>
      </c>
      <c r="E6793">
        <v>64102</v>
      </c>
    </row>
    <row r="6794" spans="1:5" x14ac:dyDescent="0.3">
      <c r="A6794" s="1">
        <v>16</v>
      </c>
      <c r="B6794" s="1">
        <v>45</v>
      </c>
      <c r="C6794" s="1" t="s">
        <v>5147</v>
      </c>
      <c r="D6794" s="1" t="s">
        <v>5148</v>
      </c>
      <c r="E6794">
        <v>64103</v>
      </c>
    </row>
    <row r="6795" spans="1:5" x14ac:dyDescent="0.3">
      <c r="A6795" s="1">
        <v>16</v>
      </c>
      <c r="B6795" s="1">
        <v>29</v>
      </c>
      <c r="C6795" s="1" t="s">
        <v>5115</v>
      </c>
      <c r="D6795" s="1" t="s">
        <v>5116</v>
      </c>
      <c r="E6795">
        <v>64104</v>
      </c>
    </row>
    <row r="6796" spans="1:5" x14ac:dyDescent="0.3">
      <c r="A6796" s="1">
        <v>12</v>
      </c>
      <c r="B6796" s="1">
        <v>2</v>
      </c>
      <c r="C6796" s="1" t="s">
        <v>4158</v>
      </c>
      <c r="D6796" s="1" t="s">
        <v>4159</v>
      </c>
      <c r="E6796">
        <v>64105</v>
      </c>
    </row>
    <row r="6797" spans="1:5" x14ac:dyDescent="0.3">
      <c r="A6797" s="1">
        <v>6</v>
      </c>
      <c r="B6797" s="1">
        <v>48</v>
      </c>
      <c r="C6797" s="1" t="s">
        <v>2519</v>
      </c>
      <c r="D6797" s="1" t="s">
        <v>2520</v>
      </c>
      <c r="E6797">
        <v>64106</v>
      </c>
    </row>
    <row r="6798" spans="1:5" x14ac:dyDescent="0.3">
      <c r="A6798" s="1">
        <v>48</v>
      </c>
      <c r="B6798" s="1">
        <v>90</v>
      </c>
      <c r="C6798" s="1" t="s">
        <v>15669</v>
      </c>
      <c r="D6798" s="1" t="s">
        <v>15670</v>
      </c>
      <c r="E6798">
        <v>64107</v>
      </c>
    </row>
    <row r="6799" spans="1:5" x14ac:dyDescent="0.3">
      <c r="A6799" s="1">
        <v>10</v>
      </c>
      <c r="B6799" s="1">
        <v>227</v>
      </c>
      <c r="C6799" s="1" t="s">
        <v>3717</v>
      </c>
      <c r="D6799" s="1" t="s">
        <v>3718</v>
      </c>
      <c r="E6799">
        <v>64108</v>
      </c>
    </row>
    <row r="6800" spans="1:5" x14ac:dyDescent="0.3">
      <c r="A6800" s="1">
        <v>29</v>
      </c>
      <c r="B6800" s="1">
        <v>69</v>
      </c>
      <c r="C6800" s="1" t="s">
        <v>9202</v>
      </c>
      <c r="D6800" s="1" t="s">
        <v>9203</v>
      </c>
      <c r="E6800">
        <v>64109</v>
      </c>
    </row>
    <row r="6801" spans="1:5" x14ac:dyDescent="0.3">
      <c r="A6801" s="1">
        <v>20</v>
      </c>
      <c r="B6801" s="1">
        <v>120</v>
      </c>
      <c r="C6801" s="1" t="s">
        <v>6292</v>
      </c>
      <c r="D6801" s="1" t="s">
        <v>6293</v>
      </c>
      <c r="E6801">
        <v>64110</v>
      </c>
    </row>
    <row r="6802" spans="1:5" x14ac:dyDescent="0.3">
      <c r="A6802" s="1">
        <v>35</v>
      </c>
      <c r="B6802" s="1">
        <v>176</v>
      </c>
      <c r="C6802" s="1" t="s">
        <v>11473</v>
      </c>
      <c r="D6802" s="1" t="s">
        <v>11474</v>
      </c>
      <c r="E6802">
        <v>64111</v>
      </c>
    </row>
    <row r="6803" spans="1:5" x14ac:dyDescent="0.3">
      <c r="A6803" s="1">
        <v>43</v>
      </c>
      <c r="B6803" s="1">
        <v>115</v>
      </c>
      <c r="C6803" s="1" t="s">
        <v>12964</v>
      </c>
      <c r="D6803" s="1" t="s">
        <v>12965</v>
      </c>
      <c r="E6803">
        <v>64112</v>
      </c>
    </row>
    <row r="6804" spans="1:5" x14ac:dyDescent="0.3">
      <c r="A6804" s="1">
        <v>6</v>
      </c>
      <c r="B6804" s="1">
        <v>56</v>
      </c>
      <c r="C6804" s="1" t="s">
        <v>2535</v>
      </c>
      <c r="D6804" s="1" t="s">
        <v>2536</v>
      </c>
      <c r="E6804">
        <v>64113</v>
      </c>
    </row>
    <row r="6805" spans="1:5" x14ac:dyDescent="0.3">
      <c r="A6805" s="1">
        <v>46</v>
      </c>
      <c r="B6805" s="1">
        <v>452</v>
      </c>
      <c r="C6805" s="1" t="s">
        <v>14884</v>
      </c>
      <c r="D6805" s="1" t="s">
        <v>14885</v>
      </c>
      <c r="E6805">
        <v>64114</v>
      </c>
    </row>
    <row r="6806" spans="1:5" x14ac:dyDescent="0.3">
      <c r="A6806" s="1">
        <v>44</v>
      </c>
      <c r="B6806" s="1">
        <v>211</v>
      </c>
      <c r="C6806" s="1" t="s">
        <v>13389</v>
      </c>
      <c r="D6806" s="1" t="s">
        <v>13390</v>
      </c>
      <c r="E6806">
        <v>64115</v>
      </c>
    </row>
    <row r="6807" spans="1:5" x14ac:dyDescent="0.3">
      <c r="A6807" s="1">
        <v>10</v>
      </c>
      <c r="B6807" s="1">
        <v>181</v>
      </c>
      <c r="C6807" s="1" t="s">
        <v>3625</v>
      </c>
      <c r="D6807" s="1" t="s">
        <v>3626</v>
      </c>
      <c r="E6807">
        <v>64116</v>
      </c>
    </row>
    <row r="6808" spans="1:5" x14ac:dyDescent="0.3">
      <c r="A6808" s="1">
        <v>4</v>
      </c>
      <c r="B6808" s="1">
        <v>343</v>
      </c>
      <c r="C6808" s="1" t="s">
        <v>2111</v>
      </c>
      <c r="D6808" s="1" t="s">
        <v>2112</v>
      </c>
      <c r="E6808">
        <v>64117</v>
      </c>
    </row>
    <row r="6809" spans="1:5" x14ac:dyDescent="0.3">
      <c r="A6809" s="1">
        <v>3</v>
      </c>
      <c r="B6809" s="1">
        <v>543</v>
      </c>
      <c r="C6809" s="1" t="s">
        <v>1307</v>
      </c>
      <c r="D6809" s="1" t="s">
        <v>1308</v>
      </c>
      <c r="E6809">
        <v>64118</v>
      </c>
    </row>
    <row r="6810" spans="1:5" x14ac:dyDescent="0.3">
      <c r="A6810" s="1">
        <v>4</v>
      </c>
      <c r="B6810" s="1">
        <v>223</v>
      </c>
      <c r="C6810" s="1" t="s">
        <v>1871</v>
      </c>
      <c r="D6810" s="1" t="s">
        <v>1872</v>
      </c>
      <c r="E6810">
        <v>64119</v>
      </c>
    </row>
    <row r="6811" spans="1:5" x14ac:dyDescent="0.3">
      <c r="A6811" s="1">
        <v>4</v>
      </c>
      <c r="B6811" s="1">
        <v>222</v>
      </c>
      <c r="C6811" s="1" t="s">
        <v>1869</v>
      </c>
      <c r="D6811" s="1" t="s">
        <v>1870</v>
      </c>
      <c r="E6811">
        <v>64120</v>
      </c>
    </row>
    <row r="6812" spans="1:5" x14ac:dyDescent="0.3">
      <c r="A6812" s="1">
        <v>4</v>
      </c>
      <c r="B6812" s="1">
        <v>342</v>
      </c>
      <c r="C6812" s="1" t="s">
        <v>2109</v>
      </c>
      <c r="D6812" s="1" t="s">
        <v>2110</v>
      </c>
      <c r="E6812">
        <v>64121</v>
      </c>
    </row>
    <row r="6813" spans="1:5" x14ac:dyDescent="0.3">
      <c r="A6813" s="1">
        <v>3</v>
      </c>
      <c r="B6813" s="1">
        <v>542</v>
      </c>
      <c r="C6813" s="1" t="s">
        <v>1305</v>
      </c>
      <c r="D6813" s="1" t="s">
        <v>1306</v>
      </c>
      <c r="E6813">
        <v>64122</v>
      </c>
    </row>
    <row r="6814" spans="1:5" x14ac:dyDescent="0.3">
      <c r="A6814" s="1">
        <v>4</v>
      </c>
      <c r="B6814" s="1">
        <v>136</v>
      </c>
      <c r="C6814" s="1" t="s">
        <v>1697</v>
      </c>
      <c r="D6814" s="1" t="s">
        <v>1698</v>
      </c>
      <c r="E6814">
        <v>64123</v>
      </c>
    </row>
    <row r="6815" spans="1:5" x14ac:dyDescent="0.3">
      <c r="A6815" s="1">
        <v>4</v>
      </c>
      <c r="B6815" s="1">
        <v>224</v>
      </c>
      <c r="C6815" s="1" t="s">
        <v>1873</v>
      </c>
      <c r="D6815" s="1" t="s">
        <v>1874</v>
      </c>
      <c r="E6815">
        <v>64124</v>
      </c>
    </row>
    <row r="6816" spans="1:5" x14ac:dyDescent="0.3">
      <c r="A6816" s="1">
        <v>13</v>
      </c>
      <c r="B6816" s="1">
        <v>56</v>
      </c>
      <c r="C6816" s="1" t="s">
        <v>4667</v>
      </c>
      <c r="D6816" s="1" t="s">
        <v>4668</v>
      </c>
      <c r="E6816">
        <v>64125</v>
      </c>
    </row>
    <row r="6817" spans="1:5" x14ac:dyDescent="0.3">
      <c r="A6817" s="1">
        <v>21</v>
      </c>
      <c r="B6817" s="1">
        <v>187</v>
      </c>
      <c r="C6817" s="1" t="s">
        <v>6677</v>
      </c>
      <c r="D6817" s="1" t="s">
        <v>6678</v>
      </c>
      <c r="E6817">
        <v>64126</v>
      </c>
    </row>
    <row r="6818" spans="1:5" x14ac:dyDescent="0.3">
      <c r="A6818" s="1">
        <v>46</v>
      </c>
      <c r="B6818" s="1">
        <v>388</v>
      </c>
      <c r="C6818" s="1" t="s">
        <v>14756</v>
      </c>
      <c r="D6818" s="1" t="s">
        <v>14757</v>
      </c>
      <c r="E6818">
        <v>64127</v>
      </c>
    </row>
    <row r="6819" spans="1:5" x14ac:dyDescent="0.3">
      <c r="A6819" s="1">
        <v>4</v>
      </c>
      <c r="B6819" s="1">
        <v>80</v>
      </c>
      <c r="C6819" s="1" t="s">
        <v>1585</v>
      </c>
      <c r="D6819" s="1" t="s">
        <v>1586</v>
      </c>
      <c r="E6819">
        <v>64128</v>
      </c>
    </row>
    <row r="6820" spans="1:5" x14ac:dyDescent="0.3">
      <c r="A6820" s="1">
        <v>25</v>
      </c>
      <c r="B6820" s="1">
        <v>51</v>
      </c>
      <c r="C6820" s="1" t="s">
        <v>7560</v>
      </c>
      <c r="D6820" s="1" t="s">
        <v>7561</v>
      </c>
      <c r="E6820">
        <v>64129</v>
      </c>
    </row>
    <row r="6821" spans="1:5" x14ac:dyDescent="0.3">
      <c r="A6821" s="1">
        <v>46</v>
      </c>
      <c r="B6821" s="1">
        <v>30</v>
      </c>
      <c r="C6821" s="1" t="s">
        <v>14040</v>
      </c>
      <c r="D6821" s="1" t="s">
        <v>14041</v>
      </c>
      <c r="E6821">
        <v>64130</v>
      </c>
    </row>
    <row r="6822" spans="1:5" x14ac:dyDescent="0.3">
      <c r="A6822" s="1">
        <v>20</v>
      </c>
      <c r="B6822" s="1">
        <v>121</v>
      </c>
      <c r="C6822" s="1" t="s">
        <v>6294</v>
      </c>
      <c r="D6822" s="1" t="s">
        <v>6295</v>
      </c>
      <c r="E6822">
        <v>64131</v>
      </c>
    </row>
    <row r="6823" spans="1:5" x14ac:dyDescent="0.3">
      <c r="A6823" s="1">
        <v>17</v>
      </c>
      <c r="B6823" s="1">
        <v>15</v>
      </c>
      <c r="C6823" s="1" t="s">
        <v>5367</v>
      </c>
      <c r="D6823" s="1" t="s">
        <v>5368</v>
      </c>
      <c r="E6823">
        <v>64132</v>
      </c>
    </row>
    <row r="6824" spans="1:5" x14ac:dyDescent="0.3">
      <c r="A6824" s="1">
        <v>43</v>
      </c>
      <c r="B6824" s="1">
        <v>114</v>
      </c>
      <c r="C6824" s="1" t="s">
        <v>12962</v>
      </c>
      <c r="D6824" s="1" t="s">
        <v>12963</v>
      </c>
      <c r="E6824">
        <v>64133</v>
      </c>
    </row>
    <row r="6825" spans="1:5" x14ac:dyDescent="0.3">
      <c r="A6825" s="1">
        <v>20</v>
      </c>
      <c r="B6825" s="1">
        <v>122</v>
      </c>
      <c r="C6825" s="1" t="s">
        <v>6296</v>
      </c>
      <c r="D6825" s="1" t="s">
        <v>6297</v>
      </c>
      <c r="E6825">
        <v>64134</v>
      </c>
    </row>
    <row r="6826" spans="1:5" x14ac:dyDescent="0.3">
      <c r="A6826" s="1">
        <v>7</v>
      </c>
      <c r="B6826" s="1">
        <v>144</v>
      </c>
      <c r="C6826" s="1" t="s">
        <v>2838</v>
      </c>
      <c r="D6826" s="1" t="s">
        <v>2839</v>
      </c>
      <c r="E6826">
        <v>64135</v>
      </c>
    </row>
    <row r="6827" spans="1:5" x14ac:dyDescent="0.3">
      <c r="A6827" s="1">
        <v>21</v>
      </c>
      <c r="B6827" s="1">
        <v>103</v>
      </c>
      <c r="C6827" s="1" t="s">
        <v>6510</v>
      </c>
      <c r="D6827" s="1" t="s">
        <v>6511</v>
      </c>
      <c r="E6827">
        <v>64136</v>
      </c>
    </row>
    <row r="6828" spans="1:5" x14ac:dyDescent="0.3">
      <c r="A6828" s="1">
        <v>4</v>
      </c>
      <c r="B6828" s="1">
        <v>315</v>
      </c>
      <c r="C6828" s="1" t="s">
        <v>2055</v>
      </c>
      <c r="D6828" s="1" t="s">
        <v>2056</v>
      </c>
      <c r="E6828">
        <v>64137</v>
      </c>
    </row>
    <row r="6829" spans="1:5" x14ac:dyDescent="0.3">
      <c r="A6829" s="1">
        <v>4</v>
      </c>
      <c r="B6829" s="1">
        <v>15</v>
      </c>
      <c r="C6829" s="1" t="s">
        <v>1455</v>
      </c>
      <c r="D6829" s="1" t="s">
        <v>1456</v>
      </c>
      <c r="E6829">
        <v>64138</v>
      </c>
    </row>
    <row r="6830" spans="1:5" x14ac:dyDescent="0.3">
      <c r="A6830" s="1">
        <v>4</v>
      </c>
      <c r="B6830" s="1">
        <v>316</v>
      </c>
      <c r="C6830" s="1" t="s">
        <v>2057</v>
      </c>
      <c r="D6830" s="1" t="s">
        <v>2058</v>
      </c>
      <c r="E6830">
        <v>64139</v>
      </c>
    </row>
    <row r="6831" spans="1:5" x14ac:dyDescent="0.3">
      <c r="A6831" s="1">
        <v>4</v>
      </c>
      <c r="B6831" s="1">
        <v>14</v>
      </c>
      <c r="C6831" s="1" t="s">
        <v>1453</v>
      </c>
      <c r="D6831" s="1" t="s">
        <v>1454</v>
      </c>
      <c r="E6831">
        <v>64140</v>
      </c>
    </row>
    <row r="6832" spans="1:5" x14ac:dyDescent="0.3">
      <c r="A6832" s="1">
        <v>33</v>
      </c>
      <c r="B6832" s="1">
        <v>5</v>
      </c>
      <c r="C6832" s="1" t="s">
        <v>10090</v>
      </c>
      <c r="D6832" s="1" t="s">
        <v>10091</v>
      </c>
      <c r="E6832">
        <v>64141</v>
      </c>
    </row>
    <row r="6833" spans="1:5" x14ac:dyDescent="0.3">
      <c r="A6833" s="1">
        <v>19</v>
      </c>
      <c r="B6833" s="1">
        <v>88</v>
      </c>
      <c r="C6833" s="1" t="s">
        <v>5673</v>
      </c>
      <c r="D6833" s="1" t="s">
        <v>5674</v>
      </c>
      <c r="E6833">
        <v>64142</v>
      </c>
    </row>
    <row r="6834" spans="1:5" x14ac:dyDescent="0.3">
      <c r="A6834" s="1">
        <v>4</v>
      </c>
      <c r="B6834" s="1">
        <v>212</v>
      </c>
      <c r="C6834" s="1" t="s">
        <v>1849</v>
      </c>
      <c r="D6834" s="1" t="s">
        <v>1850</v>
      </c>
      <c r="E6834">
        <v>64143</v>
      </c>
    </row>
    <row r="6835" spans="1:5" x14ac:dyDescent="0.3">
      <c r="A6835" s="1">
        <v>4</v>
      </c>
      <c r="B6835" s="1">
        <v>354</v>
      </c>
      <c r="C6835" s="1" t="s">
        <v>2133</v>
      </c>
      <c r="D6835" s="1" t="s">
        <v>2134</v>
      </c>
      <c r="E6835">
        <v>64144</v>
      </c>
    </row>
    <row r="6836" spans="1:5" x14ac:dyDescent="0.3">
      <c r="A6836" s="1">
        <v>4</v>
      </c>
      <c r="B6836" s="1">
        <v>210</v>
      </c>
      <c r="C6836" s="1" t="s">
        <v>1845</v>
      </c>
      <c r="D6836" s="1" t="s">
        <v>1846</v>
      </c>
      <c r="E6836">
        <v>64145</v>
      </c>
    </row>
    <row r="6837" spans="1:5" x14ac:dyDescent="0.3">
      <c r="A6837" s="1">
        <v>4</v>
      </c>
      <c r="B6837" s="1">
        <v>124</v>
      </c>
      <c r="C6837" s="1" t="s">
        <v>1673</v>
      </c>
      <c r="D6837" s="1" t="s">
        <v>1674</v>
      </c>
      <c r="E6837">
        <v>64146</v>
      </c>
    </row>
    <row r="6838" spans="1:5" x14ac:dyDescent="0.3">
      <c r="A6838" s="1">
        <v>4</v>
      </c>
      <c r="B6838" s="1">
        <v>43</v>
      </c>
      <c r="C6838" s="1" t="s">
        <v>1511</v>
      </c>
      <c r="D6838" s="1" t="s">
        <v>1512</v>
      </c>
      <c r="E6838">
        <v>64147</v>
      </c>
    </row>
    <row r="6839" spans="1:5" x14ac:dyDescent="0.3">
      <c r="A6839" s="1">
        <v>4</v>
      </c>
      <c r="B6839" s="1">
        <v>7</v>
      </c>
      <c r="C6839" s="1" t="s">
        <v>1439</v>
      </c>
      <c r="D6839" s="1" t="s">
        <v>1440</v>
      </c>
      <c r="E6839">
        <v>64148</v>
      </c>
    </row>
    <row r="6840" spans="1:5" x14ac:dyDescent="0.3">
      <c r="A6840" s="1">
        <v>25</v>
      </c>
      <c r="B6840" s="1">
        <v>104</v>
      </c>
      <c r="C6840" s="1" t="s">
        <v>7666</v>
      </c>
      <c r="D6840" s="1" t="s">
        <v>7667</v>
      </c>
      <c r="E6840">
        <v>64149</v>
      </c>
    </row>
    <row r="6841" spans="1:5" x14ac:dyDescent="0.3">
      <c r="A6841" s="1">
        <v>3</v>
      </c>
      <c r="B6841" s="1">
        <v>233</v>
      </c>
      <c r="C6841" s="1" t="s">
        <v>687</v>
      </c>
      <c r="D6841" s="1" t="s">
        <v>688</v>
      </c>
      <c r="E6841">
        <v>64150</v>
      </c>
    </row>
    <row r="6842" spans="1:5" x14ac:dyDescent="0.3">
      <c r="A6842" s="1">
        <v>3</v>
      </c>
      <c r="B6842" s="1">
        <v>292</v>
      </c>
      <c r="C6842" s="1" t="s">
        <v>805</v>
      </c>
      <c r="D6842" s="1" t="s">
        <v>806</v>
      </c>
      <c r="E6842">
        <v>64151</v>
      </c>
    </row>
    <row r="6843" spans="1:5" x14ac:dyDescent="0.3">
      <c r="A6843" s="1">
        <v>4</v>
      </c>
      <c r="B6843" s="1">
        <v>187</v>
      </c>
      <c r="C6843" s="1" t="s">
        <v>1799</v>
      </c>
      <c r="D6843" s="1" t="s">
        <v>1800</v>
      </c>
      <c r="E6843">
        <v>64152</v>
      </c>
    </row>
    <row r="6844" spans="1:5" x14ac:dyDescent="0.3">
      <c r="A6844" s="1">
        <v>4</v>
      </c>
      <c r="B6844" s="1">
        <v>188</v>
      </c>
      <c r="C6844" s="1" t="s">
        <v>1801</v>
      </c>
      <c r="D6844" s="1" t="s">
        <v>1802</v>
      </c>
      <c r="E6844">
        <v>64153</v>
      </c>
    </row>
    <row r="6845" spans="1:5" x14ac:dyDescent="0.3">
      <c r="A6845" s="1">
        <v>10</v>
      </c>
      <c r="B6845" s="1">
        <v>279</v>
      </c>
      <c r="C6845" s="1" t="s">
        <v>3820</v>
      </c>
      <c r="D6845" s="1" t="s">
        <v>3821</v>
      </c>
      <c r="E6845">
        <v>64154</v>
      </c>
    </row>
    <row r="6846" spans="1:5" x14ac:dyDescent="0.3">
      <c r="A6846" s="1">
        <v>33</v>
      </c>
      <c r="B6846" s="1">
        <v>201</v>
      </c>
      <c r="C6846" s="1" t="s">
        <v>10480</v>
      </c>
      <c r="D6846" s="1" t="s">
        <v>10481</v>
      </c>
      <c r="E6846">
        <v>64155</v>
      </c>
    </row>
    <row r="6847" spans="1:5" x14ac:dyDescent="0.3">
      <c r="A6847" s="1">
        <v>33</v>
      </c>
      <c r="B6847" s="1">
        <v>192</v>
      </c>
      <c r="C6847" s="1" t="s">
        <v>10462</v>
      </c>
      <c r="D6847" s="1" t="s">
        <v>10463</v>
      </c>
      <c r="E6847">
        <v>64156</v>
      </c>
    </row>
    <row r="6848" spans="1:5" x14ac:dyDescent="0.3">
      <c r="A6848" s="1">
        <v>46</v>
      </c>
      <c r="B6848" s="1">
        <v>29</v>
      </c>
      <c r="C6848" s="1" t="s">
        <v>14038</v>
      </c>
      <c r="D6848" s="1" t="s">
        <v>14039</v>
      </c>
      <c r="E6848">
        <v>64157</v>
      </c>
    </row>
    <row r="6849" spans="1:5" x14ac:dyDescent="0.3">
      <c r="A6849" s="1">
        <v>46</v>
      </c>
      <c r="B6849" s="1">
        <v>140</v>
      </c>
      <c r="C6849" s="1" t="s">
        <v>14260</v>
      </c>
      <c r="D6849" s="1" t="s">
        <v>14261</v>
      </c>
      <c r="E6849">
        <v>64158</v>
      </c>
    </row>
    <row r="6850" spans="1:5" x14ac:dyDescent="0.3">
      <c r="A6850" s="1">
        <v>47</v>
      </c>
      <c r="B6850" s="1">
        <v>149</v>
      </c>
      <c r="C6850" s="1" t="s">
        <v>15190</v>
      </c>
      <c r="D6850" s="1" t="s">
        <v>15191</v>
      </c>
      <c r="E6850">
        <v>64159</v>
      </c>
    </row>
    <row r="6851" spans="1:5" x14ac:dyDescent="0.3">
      <c r="A6851" s="1">
        <v>28</v>
      </c>
      <c r="B6851" s="1">
        <v>24</v>
      </c>
      <c r="C6851" s="1" t="s">
        <v>8382</v>
      </c>
      <c r="D6851" s="1" t="s">
        <v>8383</v>
      </c>
      <c r="E6851">
        <v>64160</v>
      </c>
    </row>
    <row r="6852" spans="1:5" x14ac:dyDescent="0.3">
      <c r="A6852" s="1">
        <v>49</v>
      </c>
      <c r="B6852" s="1">
        <v>24</v>
      </c>
      <c r="C6852" s="1" t="s">
        <v>15813</v>
      </c>
      <c r="D6852" s="1" t="s">
        <v>15814</v>
      </c>
      <c r="E6852">
        <v>64161</v>
      </c>
    </row>
    <row r="6853" spans="1:5" x14ac:dyDescent="0.3">
      <c r="A6853" s="1">
        <v>3</v>
      </c>
      <c r="B6853" s="1">
        <v>25</v>
      </c>
      <c r="C6853" s="1" t="s">
        <v>274</v>
      </c>
      <c r="D6853" s="1" t="s">
        <v>275</v>
      </c>
      <c r="E6853">
        <v>64162</v>
      </c>
    </row>
    <row r="6854" spans="1:5" x14ac:dyDescent="0.3">
      <c r="A6854" s="1">
        <v>4</v>
      </c>
      <c r="B6854" s="1">
        <v>177</v>
      </c>
      <c r="C6854" s="1" t="s">
        <v>1779</v>
      </c>
      <c r="D6854" s="1" t="s">
        <v>1780</v>
      </c>
      <c r="E6854">
        <v>64163</v>
      </c>
    </row>
    <row r="6855" spans="1:5" x14ac:dyDescent="0.3">
      <c r="A6855" s="1">
        <v>10</v>
      </c>
      <c r="B6855" s="1">
        <v>99</v>
      </c>
      <c r="C6855" s="1" t="s">
        <v>3461</v>
      </c>
      <c r="D6855" s="1" t="s">
        <v>3462</v>
      </c>
      <c r="E6855">
        <v>64164</v>
      </c>
    </row>
    <row r="6856" spans="1:5" x14ac:dyDescent="0.3">
      <c r="A6856" s="1">
        <v>29</v>
      </c>
      <c r="B6856" s="1">
        <v>134</v>
      </c>
      <c r="C6856" s="1" t="s">
        <v>9332</v>
      </c>
      <c r="D6856" s="1" t="s">
        <v>9333</v>
      </c>
      <c r="E6856">
        <v>64165</v>
      </c>
    </row>
    <row r="6857" spans="1:5" x14ac:dyDescent="0.3">
      <c r="A6857" s="1">
        <v>29</v>
      </c>
      <c r="B6857" s="1">
        <v>138</v>
      </c>
      <c r="C6857" s="1" t="s">
        <v>9340</v>
      </c>
      <c r="D6857" s="1" t="s">
        <v>9341</v>
      </c>
      <c r="E6857">
        <v>64166</v>
      </c>
    </row>
    <row r="6858" spans="1:5" x14ac:dyDescent="0.3">
      <c r="A6858" s="1">
        <v>46</v>
      </c>
      <c r="B6858" s="1">
        <v>389</v>
      </c>
      <c r="C6858" s="1" t="s">
        <v>14758</v>
      </c>
      <c r="D6858" s="1" t="s">
        <v>14759</v>
      </c>
      <c r="E6858">
        <v>64167</v>
      </c>
    </row>
    <row r="6859" spans="1:5" x14ac:dyDescent="0.3">
      <c r="A6859" s="1">
        <v>29</v>
      </c>
      <c r="B6859" s="1">
        <v>74</v>
      </c>
      <c r="C6859" s="1" t="s">
        <v>9212</v>
      </c>
      <c r="D6859" s="1" t="s">
        <v>9213</v>
      </c>
      <c r="E6859">
        <v>64168</v>
      </c>
    </row>
    <row r="6860" spans="1:5" x14ac:dyDescent="0.3">
      <c r="A6860" s="1">
        <v>17</v>
      </c>
      <c r="B6860" s="1">
        <v>39</v>
      </c>
      <c r="C6860" s="1" t="s">
        <v>5415</v>
      </c>
      <c r="D6860" s="1" t="s">
        <v>5416</v>
      </c>
      <c r="E6860">
        <v>64169</v>
      </c>
    </row>
    <row r="6861" spans="1:5" x14ac:dyDescent="0.3">
      <c r="A6861" s="1">
        <v>48</v>
      </c>
      <c r="B6861" s="1">
        <v>27</v>
      </c>
      <c r="C6861" s="1" t="s">
        <v>15545</v>
      </c>
      <c r="D6861" s="1" t="s">
        <v>15546</v>
      </c>
      <c r="E6861">
        <v>64170</v>
      </c>
    </row>
    <row r="6862" spans="1:5" x14ac:dyDescent="0.3">
      <c r="A6862" s="1">
        <v>3</v>
      </c>
      <c r="B6862" s="1">
        <v>60</v>
      </c>
      <c r="C6862" s="1" t="s">
        <v>342</v>
      </c>
      <c r="D6862" s="1" t="s">
        <v>343</v>
      </c>
      <c r="E6862">
        <v>64171</v>
      </c>
    </row>
    <row r="6863" spans="1:5" x14ac:dyDescent="0.3">
      <c r="A6863" s="1">
        <v>29</v>
      </c>
      <c r="B6863" s="1">
        <v>71</v>
      </c>
      <c r="C6863" s="1" t="s">
        <v>9206</v>
      </c>
      <c r="D6863" s="1" t="s">
        <v>9207</v>
      </c>
      <c r="E6863">
        <v>64172</v>
      </c>
    </row>
    <row r="6864" spans="1:5" x14ac:dyDescent="0.3">
      <c r="A6864" s="1">
        <v>29</v>
      </c>
      <c r="B6864" s="1">
        <v>72</v>
      </c>
      <c r="C6864" s="1" t="s">
        <v>9208</v>
      </c>
      <c r="D6864" s="1" t="s">
        <v>9209</v>
      </c>
      <c r="E6864">
        <v>64173</v>
      </c>
    </row>
    <row r="6865" spans="1:5" x14ac:dyDescent="0.3">
      <c r="A6865" s="1">
        <v>29</v>
      </c>
      <c r="B6865" s="1">
        <v>73</v>
      </c>
      <c r="C6865" s="1" t="s">
        <v>9210</v>
      </c>
      <c r="D6865" s="1" t="s">
        <v>9211</v>
      </c>
      <c r="E6865">
        <v>64174</v>
      </c>
    </row>
    <row r="6866" spans="1:5" x14ac:dyDescent="0.3">
      <c r="A6866" s="1">
        <v>29</v>
      </c>
      <c r="B6866" s="1">
        <v>70</v>
      </c>
      <c r="C6866" s="1" t="s">
        <v>9204</v>
      </c>
      <c r="D6866" s="1" t="s">
        <v>9205</v>
      </c>
      <c r="E6866">
        <v>64175</v>
      </c>
    </row>
    <row r="6867" spans="1:5" x14ac:dyDescent="0.3">
      <c r="A6867" s="1">
        <v>29</v>
      </c>
      <c r="B6867" s="1">
        <v>68</v>
      </c>
      <c r="C6867" s="1" t="s">
        <v>9200</v>
      </c>
      <c r="D6867" s="1" t="s">
        <v>9201</v>
      </c>
      <c r="E6867">
        <v>64176</v>
      </c>
    </row>
    <row r="6868" spans="1:5" x14ac:dyDescent="0.3">
      <c r="A6868" s="1">
        <v>3</v>
      </c>
      <c r="B6868" s="1">
        <v>30</v>
      </c>
      <c r="C6868" s="1" t="s">
        <v>284</v>
      </c>
      <c r="D6868" s="1" t="s">
        <v>285</v>
      </c>
      <c r="E6868">
        <v>64177</v>
      </c>
    </row>
    <row r="6869" spans="1:5" x14ac:dyDescent="0.3">
      <c r="A6869" s="1">
        <v>28</v>
      </c>
      <c r="B6869" s="1">
        <v>5</v>
      </c>
      <c r="C6869" s="1" t="s">
        <v>8344</v>
      </c>
      <c r="D6869" s="1" t="s">
        <v>8345</v>
      </c>
      <c r="E6869">
        <v>64178</v>
      </c>
    </row>
    <row r="6870" spans="1:5" x14ac:dyDescent="0.3">
      <c r="A6870" s="1">
        <v>3</v>
      </c>
      <c r="B6870" s="1">
        <v>280</v>
      </c>
      <c r="C6870" s="1" t="s">
        <v>781</v>
      </c>
      <c r="D6870" s="1" t="s">
        <v>782</v>
      </c>
      <c r="E6870">
        <v>64179</v>
      </c>
    </row>
    <row r="6871" spans="1:5" x14ac:dyDescent="0.3">
      <c r="A6871" s="1">
        <v>34</v>
      </c>
      <c r="B6871" s="1">
        <v>72</v>
      </c>
      <c r="C6871" s="1" t="s">
        <v>11044</v>
      </c>
      <c r="D6871" s="1" t="s">
        <v>11045</v>
      </c>
      <c r="E6871">
        <v>64180</v>
      </c>
    </row>
    <row r="6872" spans="1:5" x14ac:dyDescent="0.3">
      <c r="A6872" s="1">
        <v>29</v>
      </c>
      <c r="B6872" s="1">
        <v>3</v>
      </c>
      <c r="C6872" s="1" t="s">
        <v>9070</v>
      </c>
      <c r="D6872" s="1" t="s">
        <v>9071</v>
      </c>
      <c r="E6872">
        <v>64181</v>
      </c>
    </row>
    <row r="6873" spans="1:5" x14ac:dyDescent="0.3">
      <c r="A6873" s="1">
        <v>28</v>
      </c>
      <c r="B6873" s="1">
        <v>194</v>
      </c>
      <c r="C6873" s="1" t="s">
        <v>8722</v>
      </c>
      <c r="D6873" s="1" t="s">
        <v>8723</v>
      </c>
      <c r="E6873">
        <v>64182</v>
      </c>
    </row>
    <row r="6874" spans="1:5" x14ac:dyDescent="0.3">
      <c r="A6874" s="1">
        <v>32</v>
      </c>
      <c r="B6874" s="1">
        <v>5</v>
      </c>
      <c r="C6874" s="1" t="s">
        <v>9949</v>
      </c>
      <c r="D6874" s="1" t="s">
        <v>9950</v>
      </c>
      <c r="E6874">
        <v>64183</v>
      </c>
    </row>
    <row r="6875" spans="1:5" x14ac:dyDescent="0.3">
      <c r="A6875" s="1">
        <v>5</v>
      </c>
      <c r="B6875" s="1">
        <v>50</v>
      </c>
      <c r="C6875" s="1" t="s">
        <v>2249</v>
      </c>
      <c r="D6875" s="1" t="s">
        <v>2250</v>
      </c>
      <c r="E6875">
        <v>64184</v>
      </c>
    </row>
    <row r="6876" spans="1:5" x14ac:dyDescent="0.3">
      <c r="A6876" s="1">
        <v>32</v>
      </c>
      <c r="B6876" s="1">
        <v>6</v>
      </c>
      <c r="C6876" s="1" t="s">
        <v>9951</v>
      </c>
      <c r="D6876" s="1" t="s">
        <v>16196</v>
      </c>
      <c r="E6876">
        <v>64185</v>
      </c>
    </row>
    <row r="6877" spans="1:5" x14ac:dyDescent="0.3">
      <c r="A6877" s="1">
        <v>50</v>
      </c>
      <c r="B6877" s="1">
        <v>137</v>
      </c>
      <c r="C6877" s="1" t="s">
        <v>16136</v>
      </c>
      <c r="D6877" s="1" t="s">
        <v>16137</v>
      </c>
      <c r="E6877">
        <v>64186</v>
      </c>
    </row>
    <row r="6878" spans="1:5" x14ac:dyDescent="0.3">
      <c r="A6878" s="1">
        <v>34</v>
      </c>
      <c r="B6878" s="1">
        <v>100</v>
      </c>
      <c r="C6878" s="1" t="s">
        <v>11100</v>
      </c>
      <c r="D6878" s="1" t="s">
        <v>11101</v>
      </c>
      <c r="E6878">
        <v>64187</v>
      </c>
    </row>
    <row r="6879" spans="1:5" x14ac:dyDescent="0.3">
      <c r="A6879" s="1">
        <v>28</v>
      </c>
      <c r="B6879" s="1">
        <v>221</v>
      </c>
      <c r="C6879" s="1" t="s">
        <v>8776</v>
      </c>
      <c r="D6879" s="1" t="s">
        <v>8777</v>
      </c>
      <c r="E6879">
        <v>64188</v>
      </c>
    </row>
    <row r="6880" spans="1:5" x14ac:dyDescent="0.3">
      <c r="A6880" s="1">
        <v>37</v>
      </c>
      <c r="B6880" s="1">
        <v>62</v>
      </c>
      <c r="C6880" s="1" t="s">
        <v>11906</v>
      </c>
      <c r="D6880" s="1" t="s">
        <v>11907</v>
      </c>
      <c r="E6880">
        <v>64189</v>
      </c>
    </row>
    <row r="6881" spans="1:5" x14ac:dyDescent="0.3">
      <c r="A6881" s="1">
        <v>29</v>
      </c>
      <c r="B6881" s="1">
        <v>135</v>
      </c>
      <c r="C6881" s="1" t="s">
        <v>9334</v>
      </c>
      <c r="D6881" s="1" t="s">
        <v>9335</v>
      </c>
      <c r="E6881">
        <v>64190</v>
      </c>
    </row>
    <row r="6882" spans="1:5" x14ac:dyDescent="0.3">
      <c r="A6882" s="1">
        <v>35</v>
      </c>
      <c r="B6882" s="1">
        <v>108</v>
      </c>
      <c r="C6882" s="1" t="s">
        <v>11337</v>
      </c>
      <c r="D6882" s="1" t="s">
        <v>11338</v>
      </c>
      <c r="E6882">
        <v>64191</v>
      </c>
    </row>
    <row r="6883" spans="1:5" x14ac:dyDescent="0.3">
      <c r="A6883" s="1">
        <v>29</v>
      </c>
      <c r="B6883" s="1">
        <v>136</v>
      </c>
      <c r="C6883" s="1" t="s">
        <v>9336</v>
      </c>
      <c r="D6883" s="1" t="s">
        <v>9337</v>
      </c>
      <c r="E6883">
        <v>64192</v>
      </c>
    </row>
    <row r="6884" spans="1:5" x14ac:dyDescent="0.3">
      <c r="A6884" s="1">
        <v>5</v>
      </c>
      <c r="B6884" s="1">
        <v>15</v>
      </c>
      <c r="C6884" s="1" t="s">
        <v>2179</v>
      </c>
      <c r="D6884" s="1" t="s">
        <v>2180</v>
      </c>
      <c r="E6884">
        <v>64193</v>
      </c>
    </row>
    <row r="6885" spans="1:5" x14ac:dyDescent="0.3">
      <c r="A6885" s="1">
        <v>35</v>
      </c>
      <c r="B6885" s="1">
        <v>109</v>
      </c>
      <c r="C6885" s="1" t="s">
        <v>11339</v>
      </c>
      <c r="D6885" s="1" t="s">
        <v>11340</v>
      </c>
      <c r="E6885">
        <v>64194</v>
      </c>
    </row>
    <row r="6886" spans="1:5" x14ac:dyDescent="0.3">
      <c r="A6886" s="1">
        <v>35</v>
      </c>
      <c r="B6886" s="1">
        <v>110</v>
      </c>
      <c r="C6886" s="1" t="s">
        <v>11341</v>
      </c>
      <c r="D6886" s="1" t="s">
        <v>11342</v>
      </c>
      <c r="E6886">
        <v>64195</v>
      </c>
    </row>
    <row r="6887" spans="1:5" x14ac:dyDescent="0.3">
      <c r="A6887" s="1">
        <v>47</v>
      </c>
      <c r="B6887" s="1">
        <v>77</v>
      </c>
      <c r="C6887" s="1" t="s">
        <v>15046</v>
      </c>
      <c r="D6887" s="1" t="s">
        <v>15047</v>
      </c>
      <c r="E6887">
        <v>64196</v>
      </c>
    </row>
    <row r="6888" spans="1:5" x14ac:dyDescent="0.3">
      <c r="A6888" s="1">
        <v>33</v>
      </c>
      <c r="B6888" s="1">
        <v>17</v>
      </c>
      <c r="C6888" s="1" t="s">
        <v>10112</v>
      </c>
      <c r="D6888" s="1" t="s">
        <v>10113</v>
      </c>
      <c r="E6888">
        <v>64197</v>
      </c>
    </row>
    <row r="6889" spans="1:5" x14ac:dyDescent="0.3">
      <c r="A6889" s="1">
        <v>26</v>
      </c>
      <c r="B6889" s="1">
        <v>157</v>
      </c>
      <c r="C6889" s="1" t="s">
        <v>7988</v>
      </c>
      <c r="D6889" s="1" t="s">
        <v>7989</v>
      </c>
      <c r="E6889">
        <v>64198</v>
      </c>
    </row>
    <row r="6890" spans="1:5" x14ac:dyDescent="0.3">
      <c r="A6890" s="1">
        <v>34</v>
      </c>
      <c r="B6890" s="1">
        <v>34</v>
      </c>
      <c r="C6890" s="1" t="s">
        <v>10968</v>
      </c>
      <c r="D6890" s="1" t="s">
        <v>10969</v>
      </c>
      <c r="E6890">
        <v>64199</v>
      </c>
    </row>
    <row r="6891" spans="1:5" x14ac:dyDescent="0.3">
      <c r="A6891" s="1">
        <v>46</v>
      </c>
      <c r="B6891" s="1">
        <v>265</v>
      </c>
      <c r="C6891" s="1" t="s">
        <v>14510</v>
      </c>
      <c r="D6891" s="1" t="s">
        <v>14511</v>
      </c>
      <c r="E6891">
        <v>64200</v>
      </c>
    </row>
    <row r="6892" spans="1:5" x14ac:dyDescent="0.3">
      <c r="A6892" s="1">
        <v>45</v>
      </c>
      <c r="B6892" s="1">
        <v>231</v>
      </c>
      <c r="C6892" s="1" t="s">
        <v>13884</v>
      </c>
      <c r="D6892" s="1" t="s">
        <v>13885</v>
      </c>
      <c r="E6892">
        <v>64201</v>
      </c>
    </row>
    <row r="6893" spans="1:5" x14ac:dyDescent="0.3">
      <c r="A6893" s="1">
        <v>46</v>
      </c>
      <c r="B6893" s="1">
        <v>266</v>
      </c>
      <c r="C6893" s="1" t="s">
        <v>14512</v>
      </c>
      <c r="D6893" s="1" t="s">
        <v>14513</v>
      </c>
      <c r="E6893">
        <v>64202</v>
      </c>
    </row>
    <row r="6894" spans="1:5" x14ac:dyDescent="0.3">
      <c r="A6894" s="1">
        <v>46</v>
      </c>
      <c r="B6894" s="1">
        <v>420</v>
      </c>
      <c r="C6894" s="1" t="s">
        <v>14820</v>
      </c>
      <c r="D6894" s="1" t="s">
        <v>14821</v>
      </c>
      <c r="E6894">
        <v>64203</v>
      </c>
    </row>
    <row r="6895" spans="1:5" x14ac:dyDescent="0.3">
      <c r="A6895" s="1">
        <v>33</v>
      </c>
      <c r="B6895" s="1">
        <v>37</v>
      </c>
      <c r="C6895" s="1" t="s">
        <v>10152</v>
      </c>
      <c r="D6895" s="1" t="s">
        <v>10153</v>
      </c>
      <c r="E6895">
        <v>64204</v>
      </c>
    </row>
    <row r="6896" spans="1:5" x14ac:dyDescent="0.3">
      <c r="A6896" s="1">
        <v>3</v>
      </c>
      <c r="B6896" s="1">
        <v>592</v>
      </c>
      <c r="C6896" s="1" t="s">
        <v>1405</v>
      </c>
      <c r="D6896" s="1" t="s">
        <v>1406</v>
      </c>
      <c r="E6896">
        <v>64205</v>
      </c>
    </row>
    <row r="6897" spans="1:5" x14ac:dyDescent="0.3">
      <c r="A6897" s="1">
        <v>34</v>
      </c>
      <c r="B6897" s="1">
        <v>35</v>
      </c>
      <c r="C6897" s="1" t="s">
        <v>10970</v>
      </c>
      <c r="D6897" s="1" t="s">
        <v>10971</v>
      </c>
      <c r="E6897">
        <v>64206</v>
      </c>
    </row>
    <row r="6898" spans="1:5" x14ac:dyDescent="0.3">
      <c r="A6898" s="1">
        <v>34</v>
      </c>
      <c r="B6898" s="1">
        <v>36</v>
      </c>
      <c r="C6898" s="1" t="s">
        <v>10972</v>
      </c>
      <c r="D6898" s="1" t="s">
        <v>10973</v>
      </c>
      <c r="E6898">
        <v>64207</v>
      </c>
    </row>
    <row r="6899" spans="1:5" x14ac:dyDescent="0.3">
      <c r="A6899" s="1">
        <v>3</v>
      </c>
      <c r="B6899" s="1">
        <v>281</v>
      </c>
      <c r="C6899" s="1" t="s">
        <v>783</v>
      </c>
      <c r="D6899" s="1" t="s">
        <v>784</v>
      </c>
      <c r="E6899">
        <v>64208</v>
      </c>
    </row>
    <row r="6900" spans="1:5" x14ac:dyDescent="0.3">
      <c r="A6900" s="1">
        <v>3</v>
      </c>
      <c r="B6900" s="1">
        <v>279</v>
      </c>
      <c r="C6900" s="1" t="s">
        <v>779</v>
      </c>
      <c r="D6900" s="1" t="s">
        <v>780</v>
      </c>
      <c r="E6900">
        <v>64209</v>
      </c>
    </row>
    <row r="6901" spans="1:5" x14ac:dyDescent="0.3">
      <c r="A6901" s="1">
        <v>28</v>
      </c>
      <c r="B6901" s="1">
        <v>16</v>
      </c>
      <c r="C6901" s="1" t="s">
        <v>8366</v>
      </c>
      <c r="D6901" s="1" t="s">
        <v>8367</v>
      </c>
      <c r="E6901">
        <v>64210</v>
      </c>
    </row>
    <row r="6902" spans="1:5" x14ac:dyDescent="0.3">
      <c r="A6902" s="1">
        <v>43</v>
      </c>
      <c r="B6902" s="1">
        <v>70</v>
      </c>
      <c r="C6902" s="1" t="s">
        <v>12874</v>
      </c>
      <c r="D6902" s="1" t="s">
        <v>12875</v>
      </c>
      <c r="E6902">
        <v>64211</v>
      </c>
    </row>
    <row r="6903" spans="1:5" x14ac:dyDescent="0.3">
      <c r="A6903" s="1">
        <v>34</v>
      </c>
      <c r="B6903" s="1">
        <v>74</v>
      </c>
      <c r="C6903" s="1" t="s">
        <v>11048</v>
      </c>
      <c r="D6903" s="1" t="s">
        <v>11049</v>
      </c>
      <c r="E6903">
        <v>64212</v>
      </c>
    </row>
    <row r="6904" spans="1:5" x14ac:dyDescent="0.3">
      <c r="A6904" s="1">
        <v>20</v>
      </c>
      <c r="B6904" s="1">
        <v>20</v>
      </c>
      <c r="C6904" s="1" t="s">
        <v>6092</v>
      </c>
      <c r="D6904" s="1" t="s">
        <v>6093</v>
      </c>
      <c r="E6904">
        <v>64213</v>
      </c>
    </row>
    <row r="6905" spans="1:5" x14ac:dyDescent="0.3">
      <c r="A6905" s="1">
        <v>33</v>
      </c>
      <c r="B6905" s="1">
        <v>18</v>
      </c>
      <c r="C6905" s="1" t="s">
        <v>10114</v>
      </c>
      <c r="D6905" s="1" t="s">
        <v>10115</v>
      </c>
      <c r="E6905">
        <v>64214</v>
      </c>
    </row>
    <row r="6906" spans="1:5" x14ac:dyDescent="0.3">
      <c r="A6906" s="1">
        <v>19</v>
      </c>
      <c r="B6906" s="1">
        <v>54</v>
      </c>
      <c r="C6906" s="1" t="s">
        <v>5605</v>
      </c>
      <c r="D6906" s="1" t="s">
        <v>5606</v>
      </c>
      <c r="E6906">
        <v>64215</v>
      </c>
    </row>
    <row r="6907" spans="1:5" x14ac:dyDescent="0.3">
      <c r="A6907" s="1">
        <v>28</v>
      </c>
      <c r="B6907" s="1">
        <v>222</v>
      </c>
      <c r="C6907" s="1" t="s">
        <v>8778</v>
      </c>
      <c r="D6907" s="1" t="s">
        <v>8779</v>
      </c>
      <c r="E6907">
        <v>64216</v>
      </c>
    </row>
    <row r="6908" spans="1:5" x14ac:dyDescent="0.3">
      <c r="A6908" s="1">
        <v>3</v>
      </c>
      <c r="B6908" s="1">
        <v>278</v>
      </c>
      <c r="C6908" s="1" t="s">
        <v>777</v>
      </c>
      <c r="D6908" s="1" t="s">
        <v>778</v>
      </c>
      <c r="E6908">
        <v>64217</v>
      </c>
    </row>
    <row r="6909" spans="1:5" x14ac:dyDescent="0.3">
      <c r="A6909" s="1">
        <v>34</v>
      </c>
      <c r="B6909" s="1">
        <v>64</v>
      </c>
      <c r="C6909" s="1" t="s">
        <v>11028</v>
      </c>
      <c r="D6909" s="1" t="s">
        <v>11029</v>
      </c>
      <c r="E6909">
        <v>64218</v>
      </c>
    </row>
    <row r="6910" spans="1:5" x14ac:dyDescent="0.3">
      <c r="A6910" s="1">
        <v>34</v>
      </c>
      <c r="B6910" s="1">
        <v>75</v>
      </c>
      <c r="C6910" s="1" t="s">
        <v>11050</v>
      </c>
      <c r="D6910" s="1" t="s">
        <v>11051</v>
      </c>
      <c r="E6910">
        <v>64219</v>
      </c>
    </row>
    <row r="6911" spans="1:5" x14ac:dyDescent="0.3">
      <c r="A6911" s="1">
        <v>29</v>
      </c>
      <c r="B6911" s="1">
        <v>179</v>
      </c>
      <c r="C6911" s="1" t="s">
        <v>9422</v>
      </c>
      <c r="D6911" s="1" t="s">
        <v>9423</v>
      </c>
      <c r="E6911">
        <v>64220</v>
      </c>
    </row>
    <row r="6912" spans="1:5" x14ac:dyDescent="0.3">
      <c r="A6912" s="1">
        <v>43</v>
      </c>
      <c r="B6912" s="1">
        <v>71</v>
      </c>
      <c r="C6912" s="1" t="s">
        <v>12876</v>
      </c>
      <c r="D6912" s="1" t="s">
        <v>12877</v>
      </c>
      <c r="E6912">
        <v>64221</v>
      </c>
    </row>
    <row r="6913" spans="1:5" x14ac:dyDescent="0.3">
      <c r="A6913" s="1">
        <v>28</v>
      </c>
      <c r="B6913" s="1">
        <v>220</v>
      </c>
      <c r="C6913" s="1" t="s">
        <v>8774</v>
      </c>
      <c r="D6913" s="1" t="s">
        <v>8775</v>
      </c>
      <c r="E6913">
        <v>64222</v>
      </c>
    </row>
    <row r="6914" spans="1:5" x14ac:dyDescent="0.3">
      <c r="A6914" s="1">
        <v>46</v>
      </c>
      <c r="B6914" s="1">
        <v>438</v>
      </c>
      <c r="C6914" s="1" t="s">
        <v>14856</v>
      </c>
      <c r="D6914" s="1" t="s">
        <v>14857</v>
      </c>
      <c r="E6914">
        <v>64223</v>
      </c>
    </row>
    <row r="6915" spans="1:5" x14ac:dyDescent="0.3">
      <c r="A6915" s="1">
        <v>45</v>
      </c>
      <c r="B6915" s="1">
        <v>251</v>
      </c>
      <c r="C6915" s="1" t="s">
        <v>13924</v>
      </c>
      <c r="D6915" s="1" t="s">
        <v>13925</v>
      </c>
      <c r="E6915">
        <v>64224</v>
      </c>
    </row>
    <row r="6916" spans="1:5" x14ac:dyDescent="0.3">
      <c r="A6916" s="1">
        <v>34</v>
      </c>
      <c r="B6916" s="1">
        <v>47</v>
      </c>
      <c r="C6916" s="1" t="s">
        <v>10994</v>
      </c>
      <c r="D6916" s="1" t="s">
        <v>10995</v>
      </c>
      <c r="E6916">
        <v>64225</v>
      </c>
    </row>
    <row r="6917" spans="1:5" x14ac:dyDescent="0.3">
      <c r="A6917" s="1">
        <v>34</v>
      </c>
      <c r="B6917" s="1">
        <v>46</v>
      </c>
      <c r="C6917" s="1" t="s">
        <v>10992</v>
      </c>
      <c r="D6917" s="1" t="s">
        <v>10993</v>
      </c>
      <c r="E6917">
        <v>64226</v>
      </c>
    </row>
    <row r="6918" spans="1:5" x14ac:dyDescent="0.3">
      <c r="A6918" s="1">
        <v>28</v>
      </c>
      <c r="B6918" s="1">
        <v>223</v>
      </c>
      <c r="C6918" s="1" t="s">
        <v>8780</v>
      </c>
      <c r="D6918" s="1" t="s">
        <v>8781</v>
      </c>
      <c r="E6918">
        <v>64227</v>
      </c>
    </row>
    <row r="6919" spans="1:5" x14ac:dyDescent="0.3">
      <c r="A6919" s="1">
        <v>41</v>
      </c>
      <c r="B6919" s="1">
        <v>20</v>
      </c>
      <c r="C6919" s="1" t="s">
        <v>12644</v>
      </c>
      <c r="D6919" s="1" t="s">
        <v>12645</v>
      </c>
      <c r="E6919">
        <v>64228</v>
      </c>
    </row>
    <row r="6920" spans="1:5" x14ac:dyDescent="0.3">
      <c r="A6920" s="1">
        <v>34</v>
      </c>
      <c r="B6920" s="1">
        <v>73</v>
      </c>
      <c r="C6920" s="1" t="s">
        <v>11046</v>
      </c>
      <c r="D6920" s="1" t="s">
        <v>11047</v>
      </c>
      <c r="E6920">
        <v>64229</v>
      </c>
    </row>
    <row r="6921" spans="1:5" x14ac:dyDescent="0.3">
      <c r="A6921" s="1">
        <v>46</v>
      </c>
      <c r="B6921" s="1">
        <v>68</v>
      </c>
      <c r="C6921" s="1" t="s">
        <v>14116</v>
      </c>
      <c r="D6921" s="1" t="s">
        <v>14117</v>
      </c>
      <c r="E6921">
        <v>64230</v>
      </c>
    </row>
    <row r="6922" spans="1:5" x14ac:dyDescent="0.3">
      <c r="A6922" s="1">
        <v>3</v>
      </c>
      <c r="B6922" s="1">
        <v>282</v>
      </c>
      <c r="C6922" s="1" t="s">
        <v>785</v>
      </c>
      <c r="D6922" s="1" t="s">
        <v>786</v>
      </c>
      <c r="E6922">
        <v>64231</v>
      </c>
    </row>
    <row r="6923" spans="1:5" x14ac:dyDescent="0.3">
      <c r="A6923" s="1">
        <v>5</v>
      </c>
      <c r="B6923" s="1">
        <v>21</v>
      </c>
      <c r="C6923" s="1" t="s">
        <v>2191</v>
      </c>
      <c r="D6923" s="1" t="s">
        <v>2192</v>
      </c>
      <c r="E6923">
        <v>64232</v>
      </c>
    </row>
    <row r="6924" spans="1:5" x14ac:dyDescent="0.3">
      <c r="A6924" s="1">
        <v>5</v>
      </c>
      <c r="B6924" s="1">
        <v>22</v>
      </c>
      <c r="C6924" s="1" t="s">
        <v>2193</v>
      </c>
      <c r="D6924" s="1" t="s">
        <v>2194</v>
      </c>
      <c r="E6924">
        <v>64233</v>
      </c>
    </row>
    <row r="6925" spans="1:5" x14ac:dyDescent="0.3">
      <c r="A6925" s="1">
        <v>5</v>
      </c>
      <c r="B6925" s="1">
        <v>69</v>
      </c>
      <c r="C6925" s="1" t="s">
        <v>2287</v>
      </c>
      <c r="D6925" s="1" t="s">
        <v>2288</v>
      </c>
      <c r="E6925">
        <v>64234</v>
      </c>
    </row>
    <row r="6926" spans="1:5" x14ac:dyDescent="0.3">
      <c r="A6926" s="1">
        <v>5</v>
      </c>
      <c r="B6926" s="1">
        <v>56</v>
      </c>
      <c r="C6926" s="1" t="s">
        <v>2261</v>
      </c>
      <c r="D6926" s="1" t="s">
        <v>2262</v>
      </c>
      <c r="E6926">
        <v>64235</v>
      </c>
    </row>
    <row r="6927" spans="1:5" x14ac:dyDescent="0.3">
      <c r="A6927" s="1">
        <v>3</v>
      </c>
      <c r="B6927" s="1">
        <v>291</v>
      </c>
      <c r="C6927" s="1" t="s">
        <v>803</v>
      </c>
      <c r="D6927" s="1" t="s">
        <v>804</v>
      </c>
      <c r="E6927">
        <v>64236</v>
      </c>
    </row>
    <row r="6928" spans="1:5" x14ac:dyDescent="0.3">
      <c r="A6928" s="1">
        <v>19</v>
      </c>
      <c r="B6928" s="1">
        <v>53</v>
      </c>
      <c r="C6928" s="1" t="s">
        <v>5603</v>
      </c>
      <c r="D6928" s="1" t="s">
        <v>5604</v>
      </c>
      <c r="E6928">
        <v>64237</v>
      </c>
    </row>
    <row r="6929" spans="1:5" x14ac:dyDescent="0.3">
      <c r="A6929" s="1">
        <v>13</v>
      </c>
      <c r="B6929" s="1">
        <v>22</v>
      </c>
      <c r="C6929" s="1" t="s">
        <v>4599</v>
      </c>
      <c r="D6929" s="1" t="s">
        <v>4600</v>
      </c>
      <c r="E6929">
        <v>64238</v>
      </c>
    </row>
    <row r="6930" spans="1:5" x14ac:dyDescent="0.3">
      <c r="A6930" s="1">
        <v>12</v>
      </c>
      <c r="B6930" s="1">
        <v>167</v>
      </c>
      <c r="C6930" s="1" t="s">
        <v>4487</v>
      </c>
      <c r="D6930" s="1" t="s">
        <v>4488</v>
      </c>
      <c r="E6930">
        <v>64239</v>
      </c>
    </row>
    <row r="6931" spans="1:5" x14ac:dyDescent="0.3">
      <c r="A6931" s="1">
        <v>37</v>
      </c>
      <c r="B6931" s="1">
        <v>63</v>
      </c>
      <c r="C6931" s="1" t="s">
        <v>11908</v>
      </c>
      <c r="D6931" s="1" t="s">
        <v>11909</v>
      </c>
      <c r="E6931">
        <v>64240</v>
      </c>
    </row>
    <row r="6932" spans="1:5" x14ac:dyDescent="0.3">
      <c r="A6932" s="1">
        <v>36</v>
      </c>
      <c r="B6932" s="1">
        <v>42</v>
      </c>
      <c r="C6932" s="1" t="s">
        <v>11770</v>
      </c>
      <c r="D6932" s="1" t="s">
        <v>11771</v>
      </c>
      <c r="E6932">
        <v>64241</v>
      </c>
    </row>
    <row r="6933" spans="1:5" x14ac:dyDescent="0.3">
      <c r="A6933" s="1">
        <v>36</v>
      </c>
      <c r="B6933" s="1">
        <v>23</v>
      </c>
      <c r="C6933" s="1" t="s">
        <v>11732</v>
      </c>
      <c r="D6933" s="1" t="s">
        <v>11733</v>
      </c>
      <c r="E6933">
        <v>64242</v>
      </c>
    </row>
    <row r="6934" spans="1:5" x14ac:dyDescent="0.3">
      <c r="A6934" s="1">
        <v>45</v>
      </c>
      <c r="B6934" s="1">
        <v>135</v>
      </c>
      <c r="C6934" s="1" t="s">
        <v>13693</v>
      </c>
      <c r="D6934" s="1" t="s">
        <v>13694</v>
      </c>
      <c r="E6934">
        <v>64243</v>
      </c>
    </row>
    <row r="6935" spans="1:5" x14ac:dyDescent="0.3">
      <c r="A6935" s="1">
        <v>29</v>
      </c>
      <c r="B6935" s="1">
        <v>139</v>
      </c>
      <c r="C6935" s="1" t="s">
        <v>9342</v>
      </c>
      <c r="D6935" s="1" t="s">
        <v>9343</v>
      </c>
      <c r="E6935">
        <v>64244</v>
      </c>
    </row>
    <row r="6936" spans="1:5" x14ac:dyDescent="0.3">
      <c r="A6936" s="1">
        <v>29</v>
      </c>
      <c r="B6936" s="1">
        <v>141</v>
      </c>
      <c r="C6936" s="1" t="s">
        <v>9346</v>
      </c>
      <c r="D6936" s="1" t="s">
        <v>9347</v>
      </c>
      <c r="E6936">
        <v>64245</v>
      </c>
    </row>
    <row r="6937" spans="1:5" x14ac:dyDescent="0.3">
      <c r="A6937" s="1">
        <v>29</v>
      </c>
      <c r="B6937" s="1">
        <v>133</v>
      </c>
      <c r="C6937" s="1" t="s">
        <v>9330</v>
      </c>
      <c r="D6937" s="1" t="s">
        <v>9331</v>
      </c>
      <c r="E6937">
        <v>64246</v>
      </c>
    </row>
    <row r="6938" spans="1:5" x14ac:dyDescent="0.3">
      <c r="A6938" s="1">
        <v>29</v>
      </c>
      <c r="B6938" s="1">
        <v>140</v>
      </c>
      <c r="C6938" s="1" t="s">
        <v>9344</v>
      </c>
      <c r="D6938" s="1" t="s">
        <v>9345</v>
      </c>
      <c r="E6938">
        <v>64247</v>
      </c>
    </row>
    <row r="6939" spans="1:5" x14ac:dyDescent="0.3">
      <c r="A6939" s="1">
        <v>29</v>
      </c>
      <c r="B6939" s="1">
        <v>137</v>
      </c>
      <c r="C6939" s="1" t="s">
        <v>9338</v>
      </c>
      <c r="D6939" s="1" t="s">
        <v>9339</v>
      </c>
      <c r="E6939">
        <v>64248</v>
      </c>
    </row>
    <row r="6940" spans="1:5" x14ac:dyDescent="0.3">
      <c r="A6940" s="1">
        <v>29</v>
      </c>
      <c r="B6940" s="1">
        <v>142</v>
      </c>
      <c r="C6940" s="1" t="s">
        <v>9348</v>
      </c>
      <c r="D6940" s="1" t="s">
        <v>9349</v>
      </c>
      <c r="E6940">
        <v>64249</v>
      </c>
    </row>
    <row r="6941" spans="1:5" x14ac:dyDescent="0.3">
      <c r="A6941" s="1">
        <v>46</v>
      </c>
      <c r="B6941" s="1">
        <v>130</v>
      </c>
      <c r="C6941" s="1" t="s">
        <v>14240</v>
      </c>
      <c r="D6941" s="1" t="s">
        <v>14241</v>
      </c>
      <c r="E6941">
        <v>64250</v>
      </c>
    </row>
    <row r="6942" spans="1:5" x14ac:dyDescent="0.3">
      <c r="A6942" s="1">
        <v>12</v>
      </c>
      <c r="B6942" s="1">
        <v>97</v>
      </c>
      <c r="C6942" s="1" t="s">
        <v>4347</v>
      </c>
      <c r="D6942" s="1" t="s">
        <v>4348</v>
      </c>
      <c r="E6942">
        <v>64251</v>
      </c>
    </row>
    <row r="6943" spans="1:5" x14ac:dyDescent="0.3">
      <c r="A6943" s="1">
        <v>12</v>
      </c>
      <c r="B6943" s="1">
        <v>98</v>
      </c>
      <c r="C6943" s="1" t="s">
        <v>4349</v>
      </c>
      <c r="D6943" s="1" t="s">
        <v>4350</v>
      </c>
      <c r="E6943">
        <v>64252</v>
      </c>
    </row>
    <row r="6944" spans="1:5" x14ac:dyDescent="0.3">
      <c r="A6944" s="1">
        <v>5</v>
      </c>
      <c r="B6944" s="1">
        <v>4</v>
      </c>
      <c r="C6944" s="1" t="s">
        <v>2157</v>
      </c>
      <c r="D6944" s="1" t="s">
        <v>2158</v>
      </c>
      <c r="E6944">
        <v>64253</v>
      </c>
    </row>
    <row r="6945" spans="1:5" x14ac:dyDescent="0.3">
      <c r="A6945" s="1">
        <v>46</v>
      </c>
      <c r="B6945" s="1">
        <v>209</v>
      </c>
      <c r="C6945" s="1" t="s">
        <v>14398</v>
      </c>
      <c r="D6945" s="1" t="s">
        <v>14399</v>
      </c>
      <c r="E6945">
        <v>64254</v>
      </c>
    </row>
    <row r="6946" spans="1:5" x14ac:dyDescent="0.3">
      <c r="A6946" s="1">
        <v>46</v>
      </c>
      <c r="B6946" s="1">
        <v>371</v>
      </c>
      <c r="C6946" s="1" t="s">
        <v>14722</v>
      </c>
      <c r="D6946" s="1" t="s">
        <v>14723</v>
      </c>
      <c r="E6946">
        <v>64255</v>
      </c>
    </row>
    <row r="6947" spans="1:5" x14ac:dyDescent="0.3">
      <c r="A6947" s="1">
        <v>46</v>
      </c>
      <c r="B6947" s="1">
        <v>210</v>
      </c>
      <c r="C6947" s="1" t="s">
        <v>14400</v>
      </c>
      <c r="D6947" s="1" t="s">
        <v>14401</v>
      </c>
      <c r="E6947">
        <v>64256</v>
      </c>
    </row>
    <row r="6948" spans="1:5" x14ac:dyDescent="0.3">
      <c r="A6948" s="1">
        <v>46</v>
      </c>
      <c r="B6948" s="1">
        <v>211</v>
      </c>
      <c r="C6948" s="1" t="s">
        <v>14402</v>
      </c>
      <c r="D6948" s="1" t="s">
        <v>14403</v>
      </c>
      <c r="E6948">
        <v>64257</v>
      </c>
    </row>
    <row r="6949" spans="1:5" x14ac:dyDescent="0.3">
      <c r="A6949" s="1">
        <v>46</v>
      </c>
      <c r="B6949" s="1">
        <v>145</v>
      </c>
      <c r="C6949" s="1" t="s">
        <v>14270</v>
      </c>
      <c r="D6949" s="1" t="s">
        <v>14271</v>
      </c>
      <c r="E6949">
        <v>64258</v>
      </c>
    </row>
    <row r="6950" spans="1:5" x14ac:dyDescent="0.3">
      <c r="A6950" s="1">
        <v>47</v>
      </c>
      <c r="B6950" s="1">
        <v>76</v>
      </c>
      <c r="C6950" s="1" t="s">
        <v>15044</v>
      </c>
      <c r="D6950" s="1" t="s">
        <v>15045</v>
      </c>
      <c r="E6950">
        <v>64259</v>
      </c>
    </row>
    <row r="6951" spans="1:5" x14ac:dyDescent="0.3">
      <c r="A6951" s="1">
        <v>12</v>
      </c>
      <c r="B6951" s="1">
        <v>123</v>
      </c>
      <c r="C6951" s="1" t="s">
        <v>4399</v>
      </c>
      <c r="D6951" s="1" t="s">
        <v>4400</v>
      </c>
      <c r="E6951">
        <v>64260</v>
      </c>
    </row>
    <row r="6952" spans="1:5" x14ac:dyDescent="0.3">
      <c r="A6952" s="1">
        <v>48</v>
      </c>
      <c r="B6952" s="1">
        <v>88</v>
      </c>
      <c r="C6952" s="1" t="s">
        <v>15665</v>
      </c>
      <c r="D6952" s="1" t="s">
        <v>15666</v>
      </c>
      <c r="E6952">
        <v>64261</v>
      </c>
    </row>
    <row r="6953" spans="1:5" x14ac:dyDescent="0.3">
      <c r="A6953" s="1">
        <v>48</v>
      </c>
      <c r="B6953" s="1">
        <v>89</v>
      </c>
      <c r="C6953" s="1" t="s">
        <v>15667</v>
      </c>
      <c r="D6953" s="1" t="s">
        <v>15668</v>
      </c>
      <c r="E6953">
        <v>64262</v>
      </c>
    </row>
    <row r="6954" spans="1:5" x14ac:dyDescent="0.3">
      <c r="A6954" s="1">
        <v>48</v>
      </c>
      <c r="B6954" s="1">
        <v>138</v>
      </c>
      <c r="C6954" s="1" t="s">
        <v>15765</v>
      </c>
      <c r="D6954" s="1" t="s">
        <v>15766</v>
      </c>
      <c r="E6954">
        <v>64263</v>
      </c>
    </row>
    <row r="6955" spans="1:5" x14ac:dyDescent="0.3">
      <c r="A6955" s="1">
        <v>33</v>
      </c>
      <c r="B6955" s="1">
        <v>121</v>
      </c>
      <c r="C6955" s="1" t="s">
        <v>10320</v>
      </c>
      <c r="D6955" s="1" t="s">
        <v>10321</v>
      </c>
      <c r="E6955">
        <v>64264</v>
      </c>
    </row>
    <row r="6956" spans="1:5" x14ac:dyDescent="0.3">
      <c r="A6956" s="1">
        <v>50</v>
      </c>
      <c r="B6956" s="1">
        <v>39</v>
      </c>
      <c r="C6956" s="1" t="s">
        <v>15940</v>
      </c>
      <c r="D6956" s="1" t="s">
        <v>15941</v>
      </c>
      <c r="E6956">
        <v>64265</v>
      </c>
    </row>
    <row r="6957" spans="1:5" x14ac:dyDescent="0.3">
      <c r="A6957" s="1">
        <v>50</v>
      </c>
      <c r="B6957" s="1">
        <v>30</v>
      </c>
      <c r="C6957" s="1" t="s">
        <v>15922</v>
      </c>
      <c r="D6957" s="1" t="s">
        <v>15923</v>
      </c>
      <c r="E6957">
        <v>64266</v>
      </c>
    </row>
    <row r="6958" spans="1:5" x14ac:dyDescent="0.3">
      <c r="A6958" s="1">
        <v>50</v>
      </c>
      <c r="B6958" s="1">
        <v>31</v>
      </c>
      <c r="C6958" s="1" t="s">
        <v>15924</v>
      </c>
      <c r="D6958" s="1" t="s">
        <v>15925</v>
      </c>
      <c r="E6958">
        <v>64267</v>
      </c>
    </row>
    <row r="6959" spans="1:5" x14ac:dyDescent="0.3">
      <c r="A6959" s="1">
        <v>7</v>
      </c>
      <c r="B6959" s="1">
        <v>124</v>
      </c>
      <c r="C6959" s="1" t="s">
        <v>2798</v>
      </c>
      <c r="D6959" s="1" t="s">
        <v>2799</v>
      </c>
      <c r="E6959">
        <v>64268</v>
      </c>
    </row>
    <row r="6960" spans="1:5" x14ac:dyDescent="0.3">
      <c r="A6960" s="1">
        <v>35</v>
      </c>
      <c r="B6960" s="1">
        <v>141</v>
      </c>
      <c r="C6960" s="1" t="s">
        <v>11403</v>
      </c>
      <c r="D6960" s="1" t="s">
        <v>11404</v>
      </c>
      <c r="E6960">
        <v>64269</v>
      </c>
    </row>
    <row r="6961" spans="1:5" x14ac:dyDescent="0.3">
      <c r="A6961" s="1">
        <v>3</v>
      </c>
      <c r="B6961" s="1">
        <v>588</v>
      </c>
      <c r="C6961" s="1" t="s">
        <v>1397</v>
      </c>
      <c r="D6961" s="1" t="s">
        <v>1398</v>
      </c>
      <c r="E6961">
        <v>64270</v>
      </c>
    </row>
    <row r="6962" spans="1:5" x14ac:dyDescent="0.3">
      <c r="A6962" s="1">
        <v>46</v>
      </c>
      <c r="B6962" s="1">
        <v>372</v>
      </c>
      <c r="C6962" s="1" t="s">
        <v>14724</v>
      </c>
      <c r="D6962" s="1" t="s">
        <v>14725</v>
      </c>
      <c r="E6962">
        <v>64271</v>
      </c>
    </row>
    <row r="6963" spans="1:5" x14ac:dyDescent="0.3">
      <c r="A6963" s="1">
        <v>48</v>
      </c>
      <c r="B6963" s="1">
        <v>85</v>
      </c>
      <c r="C6963" s="1" t="s">
        <v>15659</v>
      </c>
      <c r="D6963" s="1" t="s">
        <v>15660</v>
      </c>
      <c r="E6963">
        <v>64272</v>
      </c>
    </row>
    <row r="6964" spans="1:5" x14ac:dyDescent="0.3">
      <c r="A6964" s="1">
        <v>35</v>
      </c>
      <c r="B6964" s="1">
        <v>225</v>
      </c>
      <c r="C6964" s="1" t="s">
        <v>11571</v>
      </c>
      <c r="D6964" s="1" t="s">
        <v>11572</v>
      </c>
      <c r="E6964">
        <v>64273</v>
      </c>
    </row>
    <row r="6965" spans="1:5" x14ac:dyDescent="0.3">
      <c r="A6965" s="1">
        <v>48</v>
      </c>
      <c r="B6965" s="1">
        <v>83</v>
      </c>
      <c r="C6965" s="1" t="s">
        <v>15655</v>
      </c>
      <c r="D6965" s="1" t="s">
        <v>15656</v>
      </c>
      <c r="E6965">
        <v>64274</v>
      </c>
    </row>
    <row r="6966" spans="1:5" x14ac:dyDescent="0.3">
      <c r="A6966" s="1">
        <v>48</v>
      </c>
      <c r="B6966" s="1">
        <v>86</v>
      </c>
      <c r="C6966" s="1" t="s">
        <v>15661</v>
      </c>
      <c r="D6966" s="1" t="s">
        <v>15662</v>
      </c>
      <c r="E6966">
        <v>64275</v>
      </c>
    </row>
    <row r="6967" spans="1:5" x14ac:dyDescent="0.3">
      <c r="A6967" s="1">
        <v>48</v>
      </c>
      <c r="B6967" s="1">
        <v>84</v>
      </c>
      <c r="C6967" s="1" t="s">
        <v>15657</v>
      </c>
      <c r="D6967" s="1" t="s">
        <v>15658</v>
      </c>
      <c r="E6967">
        <v>64276</v>
      </c>
    </row>
    <row r="6968" spans="1:5" x14ac:dyDescent="0.3">
      <c r="A6968" s="1">
        <v>29</v>
      </c>
      <c r="B6968" s="1">
        <v>4</v>
      </c>
      <c r="C6968" s="1" t="s">
        <v>9072</v>
      </c>
      <c r="D6968" s="1" t="s">
        <v>9073</v>
      </c>
      <c r="E6968">
        <v>64277</v>
      </c>
    </row>
    <row r="6969" spans="1:5" x14ac:dyDescent="0.3">
      <c r="A6969" s="1">
        <v>22</v>
      </c>
      <c r="B6969" s="1">
        <v>23</v>
      </c>
      <c r="C6969" s="1" t="s">
        <v>6866</v>
      </c>
      <c r="D6969" s="1" t="s">
        <v>6867</v>
      </c>
      <c r="E6969">
        <v>64278</v>
      </c>
    </row>
    <row r="6970" spans="1:5" x14ac:dyDescent="0.3">
      <c r="A6970" s="1">
        <v>21</v>
      </c>
      <c r="B6970" s="1">
        <v>40</v>
      </c>
      <c r="C6970" s="1" t="s">
        <v>6384</v>
      </c>
      <c r="D6970" s="1" t="s">
        <v>6385</v>
      </c>
      <c r="E6970">
        <v>64279</v>
      </c>
    </row>
    <row r="6971" spans="1:5" x14ac:dyDescent="0.3">
      <c r="A6971" s="1">
        <v>4</v>
      </c>
      <c r="B6971" s="1">
        <v>88</v>
      </c>
      <c r="C6971" s="1" t="s">
        <v>1601</v>
      </c>
      <c r="D6971" s="1" t="s">
        <v>1602</v>
      </c>
      <c r="E6971">
        <v>64280</v>
      </c>
    </row>
    <row r="6972" spans="1:5" x14ac:dyDescent="0.3">
      <c r="A6972" s="1">
        <v>50</v>
      </c>
      <c r="B6972" s="1">
        <v>22</v>
      </c>
      <c r="C6972" s="1" t="s">
        <v>15906</v>
      </c>
      <c r="D6972" s="1" t="s">
        <v>15907</v>
      </c>
      <c r="E6972">
        <v>64281</v>
      </c>
    </row>
    <row r="6973" spans="1:5" x14ac:dyDescent="0.3">
      <c r="A6973" s="1">
        <v>13</v>
      </c>
      <c r="B6973" s="1">
        <v>62</v>
      </c>
      <c r="C6973" s="1" t="s">
        <v>4679</v>
      </c>
      <c r="D6973" s="1" t="s">
        <v>4680</v>
      </c>
      <c r="E6973">
        <v>64282</v>
      </c>
    </row>
    <row r="6974" spans="1:5" x14ac:dyDescent="0.3">
      <c r="A6974" s="1">
        <v>34</v>
      </c>
      <c r="B6974" s="1">
        <v>101</v>
      </c>
      <c r="C6974" s="1" t="s">
        <v>11102</v>
      </c>
      <c r="D6974" s="1" t="s">
        <v>11103</v>
      </c>
      <c r="E6974">
        <v>64283</v>
      </c>
    </row>
    <row r="6975" spans="1:5" x14ac:dyDescent="0.3">
      <c r="A6975" s="1">
        <v>34</v>
      </c>
      <c r="B6975" s="1">
        <v>13</v>
      </c>
      <c r="C6975" s="1" t="s">
        <v>10926</v>
      </c>
      <c r="D6975" s="1" t="s">
        <v>10927</v>
      </c>
      <c r="E6975">
        <v>64284</v>
      </c>
    </row>
    <row r="6976" spans="1:5" x14ac:dyDescent="0.3">
      <c r="A6976" s="1">
        <v>34</v>
      </c>
      <c r="B6976" s="1">
        <v>105</v>
      </c>
      <c r="C6976" s="1" t="s">
        <v>11110</v>
      </c>
      <c r="D6976" s="1" t="s">
        <v>11111</v>
      </c>
      <c r="E6976">
        <v>64285</v>
      </c>
    </row>
    <row r="6977" spans="1:5" x14ac:dyDescent="0.3">
      <c r="A6977" s="1">
        <v>34</v>
      </c>
      <c r="B6977" s="1">
        <v>102</v>
      </c>
      <c r="C6977" s="1" t="s">
        <v>11104</v>
      </c>
      <c r="D6977" s="1" t="s">
        <v>11105</v>
      </c>
      <c r="E6977">
        <v>64286</v>
      </c>
    </row>
    <row r="6978" spans="1:5" x14ac:dyDescent="0.3">
      <c r="A6978" s="1">
        <v>34</v>
      </c>
      <c r="B6978" s="1">
        <v>99</v>
      </c>
      <c r="C6978" s="1" t="s">
        <v>11098</v>
      </c>
      <c r="D6978" s="1" t="s">
        <v>11099</v>
      </c>
      <c r="E6978">
        <v>64287</v>
      </c>
    </row>
    <row r="6979" spans="1:5" x14ac:dyDescent="0.3">
      <c r="A6979" s="1">
        <v>34</v>
      </c>
      <c r="B6979" s="1">
        <v>103</v>
      </c>
      <c r="C6979" s="1" t="s">
        <v>11106</v>
      </c>
      <c r="D6979" s="1" t="s">
        <v>11107</v>
      </c>
      <c r="E6979">
        <v>64288</v>
      </c>
    </row>
    <row r="6980" spans="1:5" x14ac:dyDescent="0.3">
      <c r="A6980" s="1">
        <v>34</v>
      </c>
      <c r="B6980" s="1">
        <v>14</v>
      </c>
      <c r="C6980" s="1" t="s">
        <v>10928</v>
      </c>
      <c r="D6980" s="1" t="s">
        <v>10929</v>
      </c>
      <c r="E6980">
        <v>64289</v>
      </c>
    </row>
    <row r="6981" spans="1:5" x14ac:dyDescent="0.3">
      <c r="A6981" s="1">
        <v>34</v>
      </c>
      <c r="B6981" s="1">
        <v>104</v>
      </c>
      <c r="C6981" s="1" t="s">
        <v>11108</v>
      </c>
      <c r="D6981" s="1" t="s">
        <v>11109</v>
      </c>
      <c r="E6981">
        <v>64290</v>
      </c>
    </row>
    <row r="6982" spans="1:5" x14ac:dyDescent="0.3">
      <c r="A6982" s="1">
        <v>47</v>
      </c>
      <c r="B6982" s="1">
        <v>78</v>
      </c>
      <c r="C6982" s="1" t="s">
        <v>15048</v>
      </c>
      <c r="D6982" s="1" t="s">
        <v>15049</v>
      </c>
      <c r="E6982">
        <v>64291</v>
      </c>
    </row>
    <row r="6983" spans="1:5" x14ac:dyDescent="0.3">
      <c r="A6983" s="1">
        <v>19</v>
      </c>
      <c r="B6983" s="1">
        <v>55</v>
      </c>
      <c r="C6983" s="1" t="s">
        <v>5607</v>
      </c>
      <c r="D6983" s="1" t="s">
        <v>5608</v>
      </c>
      <c r="E6983">
        <v>64292</v>
      </c>
    </row>
    <row r="6984" spans="1:5" x14ac:dyDescent="0.3">
      <c r="A6984" s="1">
        <v>3</v>
      </c>
      <c r="B6984" s="1">
        <v>601</v>
      </c>
      <c r="C6984" s="1" t="s">
        <v>1423</v>
      </c>
      <c r="D6984" s="1" t="s">
        <v>1424</v>
      </c>
      <c r="E6984">
        <v>64293</v>
      </c>
    </row>
    <row r="6985" spans="1:5" x14ac:dyDescent="0.3">
      <c r="A6985" s="1">
        <v>25</v>
      </c>
      <c r="B6985" s="1">
        <v>28</v>
      </c>
      <c r="C6985" s="1" t="s">
        <v>7514</v>
      </c>
      <c r="D6985" s="1" t="s">
        <v>7515</v>
      </c>
      <c r="E6985">
        <v>64294</v>
      </c>
    </row>
    <row r="6986" spans="1:5" x14ac:dyDescent="0.3">
      <c r="A6986" s="1">
        <v>23</v>
      </c>
      <c r="B6986" s="1">
        <v>159</v>
      </c>
      <c r="C6986" s="1" t="s">
        <v>7244</v>
      </c>
      <c r="D6986" s="1" t="s">
        <v>7245</v>
      </c>
      <c r="E6986">
        <v>64295</v>
      </c>
    </row>
    <row r="6987" spans="1:5" x14ac:dyDescent="0.3">
      <c r="A6987" s="1">
        <v>26</v>
      </c>
      <c r="B6987" s="1">
        <v>222</v>
      </c>
      <c r="C6987" s="1" t="s">
        <v>8118</v>
      </c>
      <c r="D6987" s="1" t="s">
        <v>8119</v>
      </c>
      <c r="E6987">
        <v>64296</v>
      </c>
    </row>
    <row r="6988" spans="1:5" x14ac:dyDescent="0.3">
      <c r="A6988" s="1">
        <v>47</v>
      </c>
      <c r="B6988" s="1">
        <v>94</v>
      </c>
      <c r="C6988" s="1" t="s">
        <v>15080</v>
      </c>
      <c r="D6988" s="1" t="s">
        <v>15081</v>
      </c>
      <c r="E6988">
        <v>64297</v>
      </c>
    </row>
    <row r="6989" spans="1:5" x14ac:dyDescent="0.3">
      <c r="A6989" s="1">
        <v>23</v>
      </c>
      <c r="B6989" s="1">
        <v>5</v>
      </c>
      <c r="C6989" s="1" t="s">
        <v>6936</v>
      </c>
      <c r="D6989" s="1" t="s">
        <v>6937</v>
      </c>
      <c r="E6989">
        <v>64298</v>
      </c>
    </row>
    <row r="6990" spans="1:5" x14ac:dyDescent="0.3">
      <c r="A6990" s="1">
        <v>23</v>
      </c>
      <c r="B6990" s="1">
        <v>160</v>
      </c>
      <c r="C6990" s="1" t="s">
        <v>7246</v>
      </c>
      <c r="D6990" s="1" t="s">
        <v>7247</v>
      </c>
      <c r="E6990">
        <v>64299</v>
      </c>
    </row>
    <row r="6991" spans="1:5" x14ac:dyDescent="0.3">
      <c r="A6991" s="1">
        <v>47</v>
      </c>
      <c r="B6991" s="1">
        <v>96</v>
      </c>
      <c r="C6991" s="1" t="s">
        <v>15084</v>
      </c>
      <c r="D6991" s="1" t="s">
        <v>15085</v>
      </c>
      <c r="E6991">
        <v>64300</v>
      </c>
    </row>
    <row r="6992" spans="1:5" x14ac:dyDescent="0.3">
      <c r="A6992" s="1">
        <v>47</v>
      </c>
      <c r="B6992" s="1">
        <v>95</v>
      </c>
      <c r="C6992" s="1" t="s">
        <v>15082</v>
      </c>
      <c r="D6992" s="1" t="s">
        <v>15083</v>
      </c>
      <c r="E6992">
        <v>64301</v>
      </c>
    </row>
    <row r="6993" spans="1:5" x14ac:dyDescent="0.3">
      <c r="A6993" s="1">
        <v>23</v>
      </c>
      <c r="B6993" s="1">
        <v>161</v>
      </c>
      <c r="C6993" s="1" t="s">
        <v>7248</v>
      </c>
      <c r="D6993" s="1" t="s">
        <v>7249</v>
      </c>
      <c r="E6993">
        <v>64302</v>
      </c>
    </row>
    <row r="6994" spans="1:5" x14ac:dyDescent="0.3">
      <c r="A6994" s="1">
        <v>3</v>
      </c>
      <c r="B6994" s="1">
        <v>602</v>
      </c>
      <c r="C6994" s="1" t="s">
        <v>1425</v>
      </c>
      <c r="D6994" s="1" t="s">
        <v>1426</v>
      </c>
      <c r="E6994">
        <v>64303</v>
      </c>
    </row>
    <row r="6995" spans="1:5" x14ac:dyDescent="0.3">
      <c r="A6995" s="1">
        <v>47</v>
      </c>
      <c r="B6995" s="1">
        <v>97</v>
      </c>
      <c r="C6995" s="1" t="s">
        <v>15086</v>
      </c>
      <c r="D6995" s="1" t="s">
        <v>15087</v>
      </c>
      <c r="E6995">
        <v>64304</v>
      </c>
    </row>
    <row r="6996" spans="1:5" x14ac:dyDescent="0.3">
      <c r="A6996" s="1">
        <v>33</v>
      </c>
      <c r="B6996" s="1">
        <v>206</v>
      </c>
      <c r="C6996" s="1" t="s">
        <v>10490</v>
      </c>
      <c r="D6996" s="1" t="s">
        <v>10491</v>
      </c>
      <c r="E6996">
        <v>64305</v>
      </c>
    </row>
    <row r="6997" spans="1:5" x14ac:dyDescent="0.3">
      <c r="A6997" s="1">
        <v>26</v>
      </c>
      <c r="B6997" s="1">
        <v>223</v>
      </c>
      <c r="C6997" s="1" t="s">
        <v>8120</v>
      </c>
      <c r="D6997" s="1" t="s">
        <v>8121</v>
      </c>
      <c r="E6997">
        <v>64306</v>
      </c>
    </row>
    <row r="6998" spans="1:5" x14ac:dyDescent="0.3">
      <c r="A6998" s="1">
        <v>26</v>
      </c>
      <c r="B6998" s="1">
        <v>224</v>
      </c>
      <c r="C6998" s="1" t="s">
        <v>8122</v>
      </c>
      <c r="D6998" s="1" t="s">
        <v>8123</v>
      </c>
      <c r="E6998">
        <v>64307</v>
      </c>
    </row>
    <row r="6999" spans="1:5" x14ac:dyDescent="0.3">
      <c r="A6999" s="1">
        <v>7</v>
      </c>
      <c r="B6999" s="1">
        <v>153</v>
      </c>
      <c r="C6999" s="1" t="s">
        <v>2856</v>
      </c>
      <c r="D6999" s="1" t="s">
        <v>2857</v>
      </c>
      <c r="E6999">
        <v>64308</v>
      </c>
    </row>
    <row r="7000" spans="1:5" x14ac:dyDescent="0.3">
      <c r="A7000" s="1">
        <v>19</v>
      </c>
      <c r="B7000" s="1">
        <v>226</v>
      </c>
      <c r="C7000" s="1" t="s">
        <v>5949</v>
      </c>
      <c r="D7000" s="1" t="s">
        <v>5950</v>
      </c>
      <c r="E7000">
        <v>64309</v>
      </c>
    </row>
    <row r="7001" spans="1:5" x14ac:dyDescent="0.3">
      <c r="A7001" s="1">
        <v>14</v>
      </c>
      <c r="B7001" s="1">
        <v>138</v>
      </c>
      <c r="C7001" s="1" t="s">
        <v>4963</v>
      </c>
      <c r="D7001" s="1" t="s">
        <v>4964</v>
      </c>
      <c r="E7001">
        <v>64310</v>
      </c>
    </row>
    <row r="7002" spans="1:5" x14ac:dyDescent="0.3">
      <c r="A7002" s="1">
        <v>19</v>
      </c>
      <c r="B7002" s="1">
        <v>69</v>
      </c>
      <c r="C7002" s="1" t="s">
        <v>5635</v>
      </c>
      <c r="D7002" s="1" t="s">
        <v>5636</v>
      </c>
      <c r="E7002">
        <v>64311</v>
      </c>
    </row>
    <row r="7003" spans="1:5" x14ac:dyDescent="0.3">
      <c r="A7003" s="1">
        <v>29</v>
      </c>
      <c r="B7003" s="1">
        <v>220</v>
      </c>
      <c r="C7003" s="1" t="s">
        <v>9504</v>
      </c>
      <c r="D7003" s="1" t="s">
        <v>9505</v>
      </c>
      <c r="E7003">
        <v>64312</v>
      </c>
    </row>
    <row r="7004" spans="1:5" x14ac:dyDescent="0.3">
      <c r="A7004" s="1">
        <v>48</v>
      </c>
      <c r="B7004" s="1">
        <v>28</v>
      </c>
      <c r="C7004" s="1" t="s">
        <v>15547</v>
      </c>
      <c r="D7004" s="1" t="s">
        <v>15548</v>
      </c>
      <c r="E7004">
        <v>64313</v>
      </c>
    </row>
    <row r="7005" spans="1:5" x14ac:dyDescent="0.3">
      <c r="A7005" s="1">
        <v>48</v>
      </c>
      <c r="B7005" s="1">
        <v>29</v>
      </c>
      <c r="C7005" s="1" t="s">
        <v>15549</v>
      </c>
      <c r="D7005" s="1" t="s">
        <v>15550</v>
      </c>
      <c r="E7005">
        <v>64314</v>
      </c>
    </row>
    <row r="7006" spans="1:5" x14ac:dyDescent="0.3">
      <c r="A7006" s="1">
        <v>1</v>
      </c>
      <c r="B7006" s="1">
        <v>40</v>
      </c>
      <c r="C7006" s="1" t="s">
        <v>78</v>
      </c>
      <c r="D7006" s="1" t="s">
        <v>79</v>
      </c>
      <c r="E7006">
        <v>64315</v>
      </c>
    </row>
    <row r="7007" spans="1:5" x14ac:dyDescent="0.3">
      <c r="A7007" s="1">
        <v>1</v>
      </c>
      <c r="B7007" s="1">
        <v>41</v>
      </c>
      <c r="C7007" s="1" t="s">
        <v>80</v>
      </c>
      <c r="D7007" s="1" t="s">
        <v>81</v>
      </c>
      <c r="E7007">
        <v>64316</v>
      </c>
    </row>
    <row r="7008" spans="1:5" x14ac:dyDescent="0.3">
      <c r="A7008" s="1">
        <v>45</v>
      </c>
      <c r="B7008" s="1">
        <v>155</v>
      </c>
      <c r="C7008" s="1" t="s">
        <v>13732</v>
      </c>
      <c r="D7008" s="1" t="s">
        <v>13733</v>
      </c>
      <c r="E7008">
        <v>64317</v>
      </c>
    </row>
    <row r="7009" spans="1:5" x14ac:dyDescent="0.3">
      <c r="A7009" s="1">
        <v>46</v>
      </c>
      <c r="B7009" s="1">
        <v>267</v>
      </c>
      <c r="C7009" s="1" t="s">
        <v>14514</v>
      </c>
      <c r="D7009" s="1" t="s">
        <v>14515</v>
      </c>
      <c r="E7009">
        <v>64318</v>
      </c>
    </row>
    <row r="7010" spans="1:5" x14ac:dyDescent="0.3">
      <c r="A7010" s="1">
        <v>49</v>
      </c>
      <c r="B7010" s="1">
        <v>39</v>
      </c>
      <c r="C7010" s="1" t="s">
        <v>15842</v>
      </c>
      <c r="D7010" s="1" t="s">
        <v>15843</v>
      </c>
      <c r="E7010">
        <v>64319</v>
      </c>
    </row>
    <row r="7011" spans="1:5" x14ac:dyDescent="0.3">
      <c r="A7011" s="1">
        <v>30</v>
      </c>
      <c r="B7011" s="1">
        <v>4</v>
      </c>
      <c r="C7011" s="1" t="s">
        <v>9633</v>
      </c>
      <c r="D7011" s="1" t="s">
        <v>9634</v>
      </c>
      <c r="E7011">
        <v>64320</v>
      </c>
    </row>
    <row r="7012" spans="1:5" x14ac:dyDescent="0.3">
      <c r="A7012" s="1">
        <v>33</v>
      </c>
      <c r="B7012" s="1">
        <v>21</v>
      </c>
      <c r="C7012" s="1" t="s">
        <v>10120</v>
      </c>
      <c r="D7012" s="1" t="s">
        <v>10121</v>
      </c>
      <c r="E7012">
        <v>64321</v>
      </c>
    </row>
    <row r="7013" spans="1:5" x14ac:dyDescent="0.3">
      <c r="A7013" s="1">
        <v>1</v>
      </c>
      <c r="B7013" s="1">
        <v>30</v>
      </c>
      <c r="C7013" s="1" t="s">
        <v>58</v>
      </c>
      <c r="D7013" s="1" t="s">
        <v>59</v>
      </c>
      <c r="E7013">
        <v>64322</v>
      </c>
    </row>
    <row r="7014" spans="1:5" x14ac:dyDescent="0.3">
      <c r="A7014" s="1">
        <v>26</v>
      </c>
      <c r="B7014" s="1">
        <v>229</v>
      </c>
      <c r="C7014" s="1" t="s">
        <v>8132</v>
      </c>
      <c r="D7014" s="1" t="s">
        <v>8133</v>
      </c>
      <c r="E7014">
        <v>64323</v>
      </c>
    </row>
    <row r="7015" spans="1:5" x14ac:dyDescent="0.3">
      <c r="A7015" s="1">
        <v>50</v>
      </c>
      <c r="B7015" s="1">
        <v>62</v>
      </c>
      <c r="C7015" s="1" t="s">
        <v>15986</v>
      </c>
      <c r="D7015" s="1" t="s">
        <v>15987</v>
      </c>
      <c r="E7015">
        <v>64324</v>
      </c>
    </row>
    <row r="7016" spans="1:5" x14ac:dyDescent="0.3">
      <c r="A7016" s="1">
        <v>29</v>
      </c>
      <c r="B7016" s="1">
        <v>14</v>
      </c>
      <c r="C7016" s="1" t="s">
        <v>9092</v>
      </c>
      <c r="D7016" s="1" t="s">
        <v>9093</v>
      </c>
      <c r="E7016">
        <v>64325</v>
      </c>
    </row>
    <row r="7017" spans="1:5" x14ac:dyDescent="0.3">
      <c r="A7017" s="1">
        <v>29</v>
      </c>
      <c r="B7017" s="1">
        <v>15</v>
      </c>
      <c r="C7017" s="1" t="s">
        <v>9094</v>
      </c>
      <c r="D7017" s="1" t="s">
        <v>9095</v>
      </c>
      <c r="E7017">
        <v>64326</v>
      </c>
    </row>
    <row r="7018" spans="1:5" x14ac:dyDescent="0.3">
      <c r="A7018" s="1">
        <v>29</v>
      </c>
      <c r="B7018" s="1">
        <v>16</v>
      </c>
      <c r="C7018" s="1" t="s">
        <v>9096</v>
      </c>
      <c r="D7018" s="1" t="s">
        <v>9097</v>
      </c>
      <c r="E7018">
        <v>64327</v>
      </c>
    </row>
    <row r="7019" spans="1:5" x14ac:dyDescent="0.3">
      <c r="A7019" s="1">
        <v>47</v>
      </c>
      <c r="B7019" s="1">
        <v>131</v>
      </c>
      <c r="C7019" s="1" t="s">
        <v>15154</v>
      </c>
      <c r="D7019" s="1" t="s">
        <v>15155</v>
      </c>
      <c r="E7019">
        <v>64328</v>
      </c>
    </row>
    <row r="7020" spans="1:5" x14ac:dyDescent="0.3">
      <c r="A7020" s="1">
        <v>1</v>
      </c>
      <c r="B7020" s="1">
        <v>31</v>
      </c>
      <c r="C7020" s="1" t="s">
        <v>60</v>
      </c>
      <c r="D7020" s="1" t="s">
        <v>61</v>
      </c>
      <c r="E7020">
        <v>64329</v>
      </c>
    </row>
    <row r="7021" spans="1:5" x14ac:dyDescent="0.3">
      <c r="A7021" s="1">
        <v>50</v>
      </c>
      <c r="B7021" s="1">
        <v>63</v>
      </c>
      <c r="C7021" s="1" t="s">
        <v>15988</v>
      </c>
      <c r="D7021" s="1" t="s">
        <v>15989</v>
      </c>
      <c r="E7021">
        <v>64330</v>
      </c>
    </row>
    <row r="7022" spans="1:5" x14ac:dyDescent="0.3">
      <c r="A7022" s="1">
        <v>1</v>
      </c>
      <c r="B7022" s="1">
        <v>32</v>
      </c>
      <c r="C7022" s="1" t="s">
        <v>62</v>
      </c>
      <c r="D7022" s="1" t="s">
        <v>63</v>
      </c>
      <c r="E7022">
        <v>64331</v>
      </c>
    </row>
    <row r="7023" spans="1:5" x14ac:dyDescent="0.3">
      <c r="A7023" s="1">
        <v>50</v>
      </c>
      <c r="B7023" s="1">
        <v>66</v>
      </c>
      <c r="C7023" s="1" t="s">
        <v>15994</v>
      </c>
      <c r="D7023" s="1" t="s">
        <v>15995</v>
      </c>
      <c r="E7023">
        <v>64332</v>
      </c>
    </row>
    <row r="7024" spans="1:5" x14ac:dyDescent="0.3">
      <c r="A7024" s="1">
        <v>50</v>
      </c>
      <c r="B7024" s="1">
        <v>65</v>
      </c>
      <c r="C7024" s="1" t="s">
        <v>15992</v>
      </c>
      <c r="D7024" s="1" t="s">
        <v>15993</v>
      </c>
      <c r="E7024">
        <v>64333</v>
      </c>
    </row>
    <row r="7025" spans="1:5" x14ac:dyDescent="0.3">
      <c r="A7025" s="1">
        <v>33</v>
      </c>
      <c r="B7025" s="1">
        <v>38</v>
      </c>
      <c r="C7025" s="1" t="s">
        <v>10154</v>
      </c>
      <c r="D7025" s="1" t="s">
        <v>10155</v>
      </c>
      <c r="E7025">
        <v>64334</v>
      </c>
    </row>
    <row r="7026" spans="1:5" x14ac:dyDescent="0.3">
      <c r="A7026" s="1">
        <v>48</v>
      </c>
      <c r="B7026" s="1">
        <v>19</v>
      </c>
      <c r="C7026" s="1" t="s">
        <v>15529</v>
      </c>
      <c r="D7026" s="1" t="s">
        <v>15530</v>
      </c>
      <c r="E7026">
        <v>64335</v>
      </c>
    </row>
    <row r="7027" spans="1:5" x14ac:dyDescent="0.3">
      <c r="A7027" s="1">
        <v>5</v>
      </c>
      <c r="B7027" s="1">
        <v>17</v>
      </c>
      <c r="C7027" s="1" t="s">
        <v>2183</v>
      </c>
      <c r="D7027" s="1" t="s">
        <v>2184</v>
      </c>
      <c r="E7027">
        <v>64336</v>
      </c>
    </row>
    <row r="7028" spans="1:5" x14ac:dyDescent="0.3">
      <c r="A7028" s="1">
        <v>50</v>
      </c>
      <c r="B7028" s="1">
        <v>64</v>
      </c>
      <c r="C7028" s="1" t="s">
        <v>15990</v>
      </c>
      <c r="D7028" s="1" t="s">
        <v>15991</v>
      </c>
      <c r="E7028">
        <v>64337</v>
      </c>
    </row>
    <row r="7029" spans="1:5" x14ac:dyDescent="0.3">
      <c r="A7029" s="1">
        <v>33</v>
      </c>
      <c r="B7029" s="1">
        <v>19</v>
      </c>
      <c r="C7029" s="1" t="s">
        <v>10116</v>
      </c>
      <c r="D7029" s="1" t="s">
        <v>10117</v>
      </c>
      <c r="E7029">
        <v>64338</v>
      </c>
    </row>
    <row r="7030" spans="1:5" x14ac:dyDescent="0.3">
      <c r="A7030" s="1">
        <v>33</v>
      </c>
      <c r="B7030" s="1">
        <v>24</v>
      </c>
      <c r="C7030" s="1" t="s">
        <v>10126</v>
      </c>
      <c r="D7030" s="1" t="s">
        <v>10127</v>
      </c>
      <c r="E7030">
        <v>64339</v>
      </c>
    </row>
    <row r="7031" spans="1:5" x14ac:dyDescent="0.3">
      <c r="A7031" s="1">
        <v>33</v>
      </c>
      <c r="B7031" s="1">
        <v>23</v>
      </c>
      <c r="C7031" s="1" t="s">
        <v>10124</v>
      </c>
      <c r="D7031" s="1" t="s">
        <v>10125</v>
      </c>
      <c r="E7031">
        <v>64340</v>
      </c>
    </row>
    <row r="7032" spans="1:5" x14ac:dyDescent="0.3">
      <c r="A7032" s="1">
        <v>35</v>
      </c>
      <c r="B7032" s="1">
        <v>1</v>
      </c>
      <c r="C7032" s="1" t="s">
        <v>11124</v>
      </c>
      <c r="D7032" s="1" t="s">
        <v>11125</v>
      </c>
      <c r="E7032">
        <v>64341</v>
      </c>
    </row>
    <row r="7033" spans="1:5" x14ac:dyDescent="0.3">
      <c r="A7033" s="1">
        <v>35</v>
      </c>
      <c r="B7033" s="1">
        <v>122</v>
      </c>
      <c r="C7033" s="1" t="s">
        <v>11365</v>
      </c>
      <c r="D7033" s="1" t="s">
        <v>11366</v>
      </c>
      <c r="E7033">
        <v>64342</v>
      </c>
    </row>
    <row r="7034" spans="1:5" x14ac:dyDescent="0.3">
      <c r="A7034" s="1">
        <v>33</v>
      </c>
      <c r="B7034" s="1">
        <v>22</v>
      </c>
      <c r="C7034" s="1" t="s">
        <v>10122</v>
      </c>
      <c r="D7034" s="1" t="s">
        <v>10123</v>
      </c>
      <c r="E7034">
        <v>64343</v>
      </c>
    </row>
    <row r="7035" spans="1:5" x14ac:dyDescent="0.3">
      <c r="A7035" s="1">
        <v>19</v>
      </c>
      <c r="B7035" s="1">
        <v>70</v>
      </c>
      <c r="C7035" s="1" t="s">
        <v>5637</v>
      </c>
      <c r="D7035" s="1" t="s">
        <v>5638</v>
      </c>
      <c r="E7035">
        <v>64344</v>
      </c>
    </row>
    <row r="7036" spans="1:5" x14ac:dyDescent="0.3">
      <c r="A7036" s="1">
        <v>33</v>
      </c>
      <c r="B7036" s="1">
        <v>97</v>
      </c>
      <c r="C7036" s="1" t="s">
        <v>10272</v>
      </c>
      <c r="D7036" s="1" t="s">
        <v>10273</v>
      </c>
      <c r="E7036">
        <v>64345</v>
      </c>
    </row>
    <row r="7037" spans="1:5" x14ac:dyDescent="0.3">
      <c r="A7037" s="1">
        <v>48</v>
      </c>
      <c r="B7037" s="1">
        <v>63</v>
      </c>
      <c r="C7037" s="1" t="s">
        <v>15615</v>
      </c>
      <c r="D7037" s="1" t="s">
        <v>15616</v>
      </c>
      <c r="E7037">
        <v>64346</v>
      </c>
    </row>
    <row r="7038" spans="1:5" x14ac:dyDescent="0.3">
      <c r="A7038" s="1">
        <v>34</v>
      </c>
      <c r="B7038" s="1">
        <v>27</v>
      </c>
      <c r="C7038" s="1" t="s">
        <v>10954</v>
      </c>
      <c r="D7038" s="1" t="s">
        <v>10955</v>
      </c>
      <c r="E7038">
        <v>64347</v>
      </c>
    </row>
    <row r="7039" spans="1:5" x14ac:dyDescent="0.3">
      <c r="A7039" s="1">
        <v>50</v>
      </c>
      <c r="B7039" s="1">
        <v>108</v>
      </c>
      <c r="C7039" s="1" t="s">
        <v>16078</v>
      </c>
      <c r="D7039" s="1" t="s">
        <v>16079</v>
      </c>
      <c r="E7039">
        <v>64348</v>
      </c>
    </row>
    <row r="7040" spans="1:5" x14ac:dyDescent="0.3">
      <c r="A7040" s="1">
        <v>30</v>
      </c>
      <c r="B7040" s="1">
        <v>5</v>
      </c>
      <c r="C7040" s="1" t="s">
        <v>9635</v>
      </c>
      <c r="D7040" s="1" t="s">
        <v>9636</v>
      </c>
      <c r="E7040">
        <v>64349</v>
      </c>
    </row>
    <row r="7041" spans="1:5" x14ac:dyDescent="0.3">
      <c r="A7041" s="1">
        <v>33</v>
      </c>
      <c r="B7041" s="1">
        <v>95</v>
      </c>
      <c r="C7041" s="1" t="s">
        <v>10268</v>
      </c>
      <c r="D7041" s="1" t="s">
        <v>10269</v>
      </c>
      <c r="E7041">
        <v>64350</v>
      </c>
    </row>
    <row r="7042" spans="1:5" x14ac:dyDescent="0.3">
      <c r="A7042" s="1">
        <v>30</v>
      </c>
      <c r="B7042" s="1">
        <v>6</v>
      </c>
      <c r="C7042" s="1" t="s">
        <v>9637</v>
      </c>
      <c r="D7042" s="1" t="s">
        <v>9638</v>
      </c>
      <c r="E7042">
        <v>64351</v>
      </c>
    </row>
    <row r="7043" spans="1:5" x14ac:dyDescent="0.3">
      <c r="A7043" s="1">
        <v>14</v>
      </c>
      <c r="B7043" s="1">
        <v>27</v>
      </c>
      <c r="C7043" s="1" t="s">
        <v>4741</v>
      </c>
      <c r="D7043" s="1" t="s">
        <v>4742</v>
      </c>
      <c r="E7043">
        <v>64352</v>
      </c>
    </row>
    <row r="7044" spans="1:5" x14ac:dyDescent="0.3">
      <c r="A7044" s="1">
        <v>34</v>
      </c>
      <c r="B7044" s="1">
        <v>26</v>
      </c>
      <c r="C7044" s="1" t="s">
        <v>10952</v>
      </c>
      <c r="D7044" s="1" t="s">
        <v>10953</v>
      </c>
      <c r="E7044">
        <v>64353</v>
      </c>
    </row>
    <row r="7045" spans="1:5" x14ac:dyDescent="0.3">
      <c r="A7045" s="1">
        <v>8</v>
      </c>
      <c r="B7045" s="1">
        <v>63</v>
      </c>
      <c r="C7045" s="1" t="s">
        <v>2993</v>
      </c>
      <c r="D7045" s="1" t="s">
        <v>2994</v>
      </c>
      <c r="E7045">
        <v>64354</v>
      </c>
    </row>
    <row r="7046" spans="1:5" x14ac:dyDescent="0.3">
      <c r="A7046" s="1">
        <v>23</v>
      </c>
      <c r="B7046" s="1">
        <v>50</v>
      </c>
      <c r="C7046" s="1" t="s">
        <v>7026</v>
      </c>
      <c r="D7046" s="1" t="s">
        <v>7027</v>
      </c>
      <c r="E7046">
        <v>64355</v>
      </c>
    </row>
    <row r="7047" spans="1:5" x14ac:dyDescent="0.3">
      <c r="A7047" s="1">
        <v>8</v>
      </c>
      <c r="B7047" s="1">
        <v>64</v>
      </c>
      <c r="C7047" s="1" t="s">
        <v>2995</v>
      </c>
      <c r="D7047" s="1" t="s">
        <v>2996</v>
      </c>
      <c r="E7047">
        <v>64356</v>
      </c>
    </row>
    <row r="7048" spans="1:5" x14ac:dyDescent="0.3">
      <c r="A7048" s="1">
        <v>23</v>
      </c>
      <c r="B7048" s="1">
        <v>51</v>
      </c>
      <c r="C7048" s="1" t="s">
        <v>7028</v>
      </c>
      <c r="D7048" s="1" t="s">
        <v>7029</v>
      </c>
      <c r="E7048">
        <v>64357</v>
      </c>
    </row>
    <row r="7049" spans="1:5" x14ac:dyDescent="0.3">
      <c r="A7049" s="1">
        <v>8</v>
      </c>
      <c r="B7049" s="1">
        <v>65</v>
      </c>
      <c r="C7049" s="1" t="s">
        <v>2997</v>
      </c>
      <c r="D7049" s="1" t="s">
        <v>2998</v>
      </c>
      <c r="E7049">
        <v>64358</v>
      </c>
    </row>
    <row r="7050" spans="1:5" x14ac:dyDescent="0.3">
      <c r="A7050" s="1">
        <v>23</v>
      </c>
      <c r="B7050" s="1">
        <v>52</v>
      </c>
      <c r="C7050" s="1" t="s">
        <v>7030</v>
      </c>
      <c r="D7050" s="1" t="s">
        <v>7031</v>
      </c>
      <c r="E7050">
        <v>64359</v>
      </c>
    </row>
    <row r="7051" spans="1:5" x14ac:dyDescent="0.3">
      <c r="A7051" s="1">
        <v>29</v>
      </c>
      <c r="B7051" s="1">
        <v>26</v>
      </c>
      <c r="C7051" s="1" t="s">
        <v>9116</v>
      </c>
      <c r="D7051" s="1" t="s">
        <v>9117</v>
      </c>
      <c r="E7051">
        <v>64360</v>
      </c>
    </row>
    <row r="7052" spans="1:5" x14ac:dyDescent="0.3">
      <c r="A7052" s="1">
        <v>7</v>
      </c>
      <c r="B7052" s="1">
        <v>37</v>
      </c>
      <c r="C7052" s="1" t="s">
        <v>2623</v>
      </c>
      <c r="D7052" s="1" t="s">
        <v>2625</v>
      </c>
      <c r="E7052">
        <v>64361</v>
      </c>
    </row>
    <row r="7053" spans="1:5" x14ac:dyDescent="0.3">
      <c r="A7053" s="1">
        <v>45</v>
      </c>
      <c r="B7053" s="1">
        <v>61</v>
      </c>
      <c r="C7053" s="1" t="s">
        <v>13545</v>
      </c>
      <c r="D7053" s="1" t="s">
        <v>13546</v>
      </c>
      <c r="E7053">
        <v>64362</v>
      </c>
    </row>
    <row r="7054" spans="1:5" x14ac:dyDescent="0.3">
      <c r="A7054" s="1">
        <v>50</v>
      </c>
      <c r="B7054" s="1">
        <v>14</v>
      </c>
      <c r="C7054" s="1" t="s">
        <v>15890</v>
      </c>
      <c r="D7054" s="1" t="s">
        <v>15891</v>
      </c>
      <c r="E7054">
        <v>64363</v>
      </c>
    </row>
    <row r="7055" spans="1:5" x14ac:dyDescent="0.3">
      <c r="A7055" s="1">
        <v>5</v>
      </c>
      <c r="B7055" s="1">
        <v>16</v>
      </c>
      <c r="C7055" s="1" t="s">
        <v>2181</v>
      </c>
      <c r="D7055" s="1" t="s">
        <v>2182</v>
      </c>
      <c r="E7055">
        <v>64364</v>
      </c>
    </row>
    <row r="7056" spans="1:5" x14ac:dyDescent="0.3">
      <c r="A7056" s="1">
        <v>13</v>
      </c>
      <c r="B7056" s="1">
        <v>33</v>
      </c>
      <c r="C7056" s="1" t="s">
        <v>4621</v>
      </c>
      <c r="D7056" s="1" t="s">
        <v>4622</v>
      </c>
      <c r="E7056">
        <v>64365</v>
      </c>
    </row>
    <row r="7057" spans="1:5" x14ac:dyDescent="0.3">
      <c r="A7057" s="1">
        <v>26</v>
      </c>
      <c r="B7057" s="1">
        <v>230</v>
      </c>
      <c r="C7057" s="1" t="s">
        <v>8134</v>
      </c>
      <c r="D7057" s="1" t="s">
        <v>8135</v>
      </c>
      <c r="E7057">
        <v>64366</v>
      </c>
    </row>
    <row r="7058" spans="1:5" x14ac:dyDescent="0.3">
      <c r="A7058" s="1">
        <v>26</v>
      </c>
      <c r="B7058" s="1">
        <v>231</v>
      </c>
      <c r="C7058" s="1" t="s">
        <v>8136</v>
      </c>
      <c r="D7058" s="1" t="s">
        <v>8137</v>
      </c>
      <c r="E7058">
        <v>64367</v>
      </c>
    </row>
    <row r="7059" spans="1:5" x14ac:dyDescent="0.3">
      <c r="A7059" s="1">
        <v>14</v>
      </c>
      <c r="B7059" s="1">
        <v>65</v>
      </c>
      <c r="C7059" s="1" t="s">
        <v>4817</v>
      </c>
      <c r="D7059" s="1" t="s">
        <v>4818</v>
      </c>
      <c r="E7059">
        <v>64368</v>
      </c>
    </row>
    <row r="7060" spans="1:5" x14ac:dyDescent="0.3">
      <c r="A7060" s="1">
        <v>14</v>
      </c>
      <c r="B7060" s="1">
        <v>66</v>
      </c>
      <c r="C7060" s="1" t="s">
        <v>4819</v>
      </c>
      <c r="D7060" s="1" t="s">
        <v>4820</v>
      </c>
      <c r="E7060">
        <v>64369</v>
      </c>
    </row>
    <row r="7061" spans="1:5" x14ac:dyDescent="0.3">
      <c r="A7061" s="1">
        <v>29</v>
      </c>
      <c r="B7061" s="1">
        <v>28</v>
      </c>
      <c r="C7061" s="1" t="s">
        <v>9120</v>
      </c>
      <c r="D7061" s="1" t="s">
        <v>9121</v>
      </c>
      <c r="E7061">
        <v>64370</v>
      </c>
    </row>
    <row r="7062" spans="1:5" x14ac:dyDescent="0.3">
      <c r="A7062" s="1">
        <v>29</v>
      </c>
      <c r="B7062" s="1">
        <v>29</v>
      </c>
      <c r="C7062" s="1" t="s">
        <v>9122</v>
      </c>
      <c r="D7062" s="1" t="s">
        <v>9123</v>
      </c>
      <c r="E7062">
        <v>64371</v>
      </c>
    </row>
    <row r="7063" spans="1:5" x14ac:dyDescent="0.3">
      <c r="A7063" s="1">
        <v>29</v>
      </c>
      <c r="B7063" s="1">
        <v>27</v>
      </c>
      <c r="C7063" s="1" t="s">
        <v>9118</v>
      </c>
      <c r="D7063" s="1" t="s">
        <v>9119</v>
      </c>
      <c r="E7063">
        <v>64372</v>
      </c>
    </row>
    <row r="7064" spans="1:5" x14ac:dyDescent="0.3">
      <c r="A7064" s="1">
        <v>19</v>
      </c>
      <c r="B7064" s="1">
        <v>134</v>
      </c>
      <c r="C7064" s="1" t="s">
        <v>5765</v>
      </c>
      <c r="D7064" s="1" t="s">
        <v>5766</v>
      </c>
      <c r="E7064">
        <v>64373</v>
      </c>
    </row>
    <row r="7065" spans="1:5" x14ac:dyDescent="0.3">
      <c r="A7065" s="1">
        <v>19</v>
      </c>
      <c r="B7065" s="1">
        <v>135</v>
      </c>
      <c r="C7065" s="1" t="s">
        <v>5767</v>
      </c>
      <c r="D7065" s="1" t="s">
        <v>5768</v>
      </c>
      <c r="E7065">
        <v>64374</v>
      </c>
    </row>
    <row r="7066" spans="1:5" x14ac:dyDescent="0.3">
      <c r="A7066" s="1">
        <v>25</v>
      </c>
      <c r="B7066" s="1">
        <v>6</v>
      </c>
      <c r="C7066" s="1" t="s">
        <v>7470</v>
      </c>
      <c r="D7066" s="1" t="s">
        <v>7471</v>
      </c>
      <c r="E7066">
        <v>64375</v>
      </c>
    </row>
    <row r="7067" spans="1:5" x14ac:dyDescent="0.3">
      <c r="A7067" s="1">
        <v>14</v>
      </c>
      <c r="B7067" s="1">
        <v>40</v>
      </c>
      <c r="C7067" s="1" t="s">
        <v>4767</v>
      </c>
      <c r="D7067" s="1" t="s">
        <v>4768</v>
      </c>
      <c r="E7067">
        <v>64376</v>
      </c>
    </row>
    <row r="7068" spans="1:5" x14ac:dyDescent="0.3">
      <c r="A7068" s="1">
        <v>19</v>
      </c>
      <c r="B7068" s="1">
        <v>71</v>
      </c>
      <c r="C7068" s="1" t="s">
        <v>5639</v>
      </c>
      <c r="D7068" s="1" t="s">
        <v>5640</v>
      </c>
      <c r="E7068">
        <v>64377</v>
      </c>
    </row>
    <row r="7069" spans="1:5" x14ac:dyDescent="0.3">
      <c r="A7069" s="1">
        <v>43</v>
      </c>
      <c r="B7069" s="1">
        <v>22</v>
      </c>
      <c r="C7069" s="1" t="s">
        <v>12778</v>
      </c>
      <c r="D7069" s="1" t="s">
        <v>12779</v>
      </c>
      <c r="E7069">
        <v>64378</v>
      </c>
    </row>
    <row r="7070" spans="1:5" x14ac:dyDescent="0.3">
      <c r="A7070" s="1">
        <v>47</v>
      </c>
      <c r="B7070" s="1">
        <v>98</v>
      </c>
      <c r="C7070" s="1" t="s">
        <v>15088</v>
      </c>
      <c r="D7070" s="1" t="s">
        <v>15089</v>
      </c>
      <c r="E7070">
        <v>64379</v>
      </c>
    </row>
    <row r="7071" spans="1:5" x14ac:dyDescent="0.3">
      <c r="A7071" s="1">
        <v>2</v>
      </c>
      <c r="B7071" s="1">
        <v>24</v>
      </c>
      <c r="C7071" s="1" t="s">
        <v>190</v>
      </c>
      <c r="D7071" s="1" t="s">
        <v>191</v>
      </c>
      <c r="E7071">
        <v>64380</v>
      </c>
    </row>
    <row r="7072" spans="1:5" x14ac:dyDescent="0.3">
      <c r="A7072" s="1">
        <v>43</v>
      </c>
      <c r="B7072" s="1">
        <v>80</v>
      </c>
      <c r="C7072" s="1" t="s">
        <v>12894</v>
      </c>
      <c r="D7072" s="1" t="s">
        <v>12895</v>
      </c>
      <c r="E7072">
        <v>64381</v>
      </c>
    </row>
    <row r="7073" spans="1:5" x14ac:dyDescent="0.3">
      <c r="A7073" s="1">
        <v>11</v>
      </c>
      <c r="B7073" s="1">
        <v>121</v>
      </c>
      <c r="C7073" s="1" t="s">
        <v>4104</v>
      </c>
      <c r="D7073" s="1" t="s">
        <v>4105</v>
      </c>
      <c r="E7073">
        <v>64382</v>
      </c>
    </row>
    <row r="7074" spans="1:5" x14ac:dyDescent="0.3">
      <c r="A7074" s="1">
        <v>27</v>
      </c>
      <c r="B7074" s="1">
        <v>78</v>
      </c>
      <c r="C7074" s="1" t="s">
        <v>8292</v>
      </c>
      <c r="D7074" s="1" t="s">
        <v>8293</v>
      </c>
      <c r="E7074">
        <v>64383</v>
      </c>
    </row>
    <row r="7075" spans="1:5" x14ac:dyDescent="0.3">
      <c r="A7075" s="1">
        <v>21</v>
      </c>
      <c r="B7075" s="1">
        <v>129</v>
      </c>
      <c r="C7075" s="1" t="s">
        <v>6562</v>
      </c>
      <c r="D7075" s="1" t="s">
        <v>6563</v>
      </c>
      <c r="E7075">
        <v>64384</v>
      </c>
    </row>
    <row r="7076" spans="1:5" x14ac:dyDescent="0.3">
      <c r="A7076" s="1">
        <v>21</v>
      </c>
      <c r="B7076" s="1">
        <v>118</v>
      </c>
      <c r="C7076" s="1" t="s">
        <v>6540</v>
      </c>
      <c r="D7076" s="1" t="s">
        <v>6541</v>
      </c>
      <c r="E7076">
        <v>64385</v>
      </c>
    </row>
    <row r="7077" spans="1:5" x14ac:dyDescent="0.3">
      <c r="A7077" s="1">
        <v>12</v>
      </c>
      <c r="B7077" s="1">
        <v>42</v>
      </c>
      <c r="C7077" s="1" t="s">
        <v>4238</v>
      </c>
      <c r="D7077" s="1" t="s">
        <v>4239</v>
      </c>
      <c r="E7077">
        <v>64386</v>
      </c>
    </row>
    <row r="7078" spans="1:5" x14ac:dyDescent="0.3">
      <c r="A7078" s="1">
        <v>27</v>
      </c>
      <c r="B7078" s="1">
        <v>35</v>
      </c>
      <c r="C7078" s="1" t="s">
        <v>8206</v>
      </c>
      <c r="D7078" s="1" t="s">
        <v>8207</v>
      </c>
      <c r="E7078">
        <v>64387</v>
      </c>
    </row>
    <row r="7079" spans="1:5" x14ac:dyDescent="0.3">
      <c r="A7079" s="1">
        <v>21</v>
      </c>
      <c r="B7079" s="1">
        <v>157</v>
      </c>
      <c r="C7079" s="1" t="s">
        <v>6618</v>
      </c>
      <c r="D7079" s="1" t="s">
        <v>6619</v>
      </c>
      <c r="E7079">
        <v>64388</v>
      </c>
    </row>
    <row r="7080" spans="1:5" x14ac:dyDescent="0.3">
      <c r="A7080" s="1">
        <v>8</v>
      </c>
      <c r="B7080" s="1">
        <v>24</v>
      </c>
      <c r="C7080" s="1" t="s">
        <v>2914</v>
      </c>
      <c r="D7080" s="1" t="s">
        <v>2916</v>
      </c>
      <c r="E7080">
        <v>64389</v>
      </c>
    </row>
    <row r="7081" spans="1:5" x14ac:dyDescent="0.3">
      <c r="A7081" s="1">
        <v>33</v>
      </c>
      <c r="B7081" s="1">
        <v>118</v>
      </c>
      <c r="C7081" s="1" t="s">
        <v>10314</v>
      </c>
      <c r="D7081" s="1" t="s">
        <v>10315</v>
      </c>
      <c r="E7081">
        <v>64390</v>
      </c>
    </row>
    <row r="7082" spans="1:5" x14ac:dyDescent="0.3">
      <c r="A7082" s="1">
        <v>29</v>
      </c>
      <c r="B7082" s="1">
        <v>81</v>
      </c>
      <c r="C7082" s="1" t="s">
        <v>9226</v>
      </c>
      <c r="D7082" s="1" t="s">
        <v>9227</v>
      </c>
      <c r="E7082">
        <v>64391</v>
      </c>
    </row>
    <row r="7083" spans="1:5" x14ac:dyDescent="0.3">
      <c r="A7083" s="1">
        <v>4</v>
      </c>
      <c r="B7083" s="1">
        <v>125</v>
      </c>
      <c r="C7083" s="1" t="s">
        <v>1675</v>
      </c>
      <c r="D7083" s="1" t="s">
        <v>1676</v>
      </c>
      <c r="E7083">
        <v>64392</v>
      </c>
    </row>
    <row r="7084" spans="1:5" x14ac:dyDescent="0.3">
      <c r="A7084" s="1">
        <v>29</v>
      </c>
      <c r="B7084" s="1">
        <v>61</v>
      </c>
      <c r="C7084" s="1" t="s">
        <v>9186</v>
      </c>
      <c r="D7084" s="1" t="s">
        <v>9187</v>
      </c>
      <c r="E7084">
        <v>64393</v>
      </c>
    </row>
    <row r="7085" spans="1:5" x14ac:dyDescent="0.3">
      <c r="A7085" s="1">
        <v>29</v>
      </c>
      <c r="B7085" s="1">
        <v>1</v>
      </c>
      <c r="C7085" s="1" t="s">
        <v>9066</v>
      </c>
      <c r="D7085" s="1" t="s">
        <v>9067</v>
      </c>
      <c r="E7085">
        <v>64394</v>
      </c>
    </row>
    <row r="7086" spans="1:5" x14ac:dyDescent="0.3">
      <c r="A7086" s="1">
        <v>23</v>
      </c>
      <c r="B7086" s="1">
        <v>107</v>
      </c>
      <c r="C7086" s="1" t="s">
        <v>7140</v>
      </c>
      <c r="D7086" s="1" t="s">
        <v>7141</v>
      </c>
      <c r="E7086">
        <v>64395</v>
      </c>
    </row>
    <row r="7087" spans="1:5" x14ac:dyDescent="0.3">
      <c r="A7087" s="1">
        <v>23</v>
      </c>
      <c r="B7087" s="1">
        <v>108</v>
      </c>
      <c r="C7087" s="1" t="s">
        <v>7142</v>
      </c>
      <c r="D7087" s="1" t="s">
        <v>7143</v>
      </c>
      <c r="E7087">
        <v>64396</v>
      </c>
    </row>
    <row r="7088" spans="1:5" x14ac:dyDescent="0.3">
      <c r="A7088" s="1">
        <v>23</v>
      </c>
      <c r="B7088" s="1">
        <v>109</v>
      </c>
      <c r="C7088" s="1" t="s">
        <v>7144</v>
      </c>
      <c r="D7088" s="1" t="s">
        <v>7145</v>
      </c>
      <c r="E7088">
        <v>64397</v>
      </c>
    </row>
    <row r="7089" spans="1:5" x14ac:dyDescent="0.3">
      <c r="A7089" s="1">
        <v>44</v>
      </c>
      <c r="B7089" s="1">
        <v>153</v>
      </c>
      <c r="C7089" s="1" t="s">
        <v>13273</v>
      </c>
      <c r="D7089" s="1" t="s">
        <v>13274</v>
      </c>
      <c r="E7089">
        <v>64398</v>
      </c>
    </row>
    <row r="7090" spans="1:5" x14ac:dyDescent="0.3">
      <c r="A7090" s="1">
        <v>19</v>
      </c>
      <c r="B7090" s="1">
        <v>143</v>
      </c>
      <c r="C7090" s="1" t="s">
        <v>5783</v>
      </c>
      <c r="D7090" s="1" t="s">
        <v>5784</v>
      </c>
      <c r="E7090">
        <v>64399</v>
      </c>
    </row>
    <row r="7091" spans="1:5" x14ac:dyDescent="0.3">
      <c r="A7091" s="1">
        <v>20</v>
      </c>
      <c r="B7091" s="1">
        <v>93</v>
      </c>
      <c r="C7091" s="1" t="s">
        <v>6238</v>
      </c>
      <c r="D7091" s="1" t="s">
        <v>6239</v>
      </c>
      <c r="E7091">
        <v>64400</v>
      </c>
    </row>
    <row r="7092" spans="1:5" x14ac:dyDescent="0.3">
      <c r="A7092" s="1">
        <v>19</v>
      </c>
      <c r="B7092" s="1">
        <v>145</v>
      </c>
      <c r="C7092" s="1" t="s">
        <v>5787</v>
      </c>
      <c r="D7092" s="1" t="s">
        <v>5788</v>
      </c>
      <c r="E7092">
        <v>64401</v>
      </c>
    </row>
    <row r="7093" spans="1:5" x14ac:dyDescent="0.3">
      <c r="A7093" s="1">
        <v>19</v>
      </c>
      <c r="B7093" s="1">
        <v>144</v>
      </c>
      <c r="C7093" s="1" t="s">
        <v>5785</v>
      </c>
      <c r="D7093" s="1" t="s">
        <v>5786</v>
      </c>
      <c r="E7093">
        <v>64402</v>
      </c>
    </row>
    <row r="7094" spans="1:5" x14ac:dyDescent="0.3">
      <c r="A7094" s="1">
        <v>7</v>
      </c>
      <c r="B7094" s="1">
        <v>14</v>
      </c>
      <c r="C7094" s="1" t="s">
        <v>2579</v>
      </c>
      <c r="D7094" s="1" t="s">
        <v>2580</v>
      </c>
      <c r="E7094">
        <v>64403</v>
      </c>
    </row>
    <row r="7095" spans="1:5" x14ac:dyDescent="0.3">
      <c r="A7095" s="1">
        <v>35</v>
      </c>
      <c r="B7095" s="1">
        <v>105</v>
      </c>
      <c r="C7095" s="1" t="s">
        <v>11331</v>
      </c>
      <c r="D7095" s="1" t="s">
        <v>11332</v>
      </c>
      <c r="E7095">
        <v>64404</v>
      </c>
    </row>
    <row r="7096" spans="1:5" x14ac:dyDescent="0.3">
      <c r="A7096" s="1">
        <v>19</v>
      </c>
      <c r="B7096" s="1">
        <v>148</v>
      </c>
      <c r="C7096" s="1" t="s">
        <v>5793</v>
      </c>
      <c r="D7096" s="1" t="s">
        <v>5794</v>
      </c>
      <c r="E7096">
        <v>64405</v>
      </c>
    </row>
    <row r="7097" spans="1:5" x14ac:dyDescent="0.3">
      <c r="A7097" s="1">
        <v>8</v>
      </c>
      <c r="B7097" s="1">
        <v>92</v>
      </c>
      <c r="C7097" s="1" t="s">
        <v>3051</v>
      </c>
      <c r="D7097" s="1" t="s">
        <v>3052</v>
      </c>
      <c r="E7097">
        <v>64406</v>
      </c>
    </row>
    <row r="7098" spans="1:5" x14ac:dyDescent="0.3">
      <c r="A7098" s="1">
        <v>25</v>
      </c>
      <c r="B7098" s="1">
        <v>89</v>
      </c>
      <c r="C7098" s="1" t="s">
        <v>7636</v>
      </c>
      <c r="D7098" s="1" t="s">
        <v>7637</v>
      </c>
      <c r="E7098">
        <v>64407</v>
      </c>
    </row>
    <row r="7099" spans="1:5" x14ac:dyDescent="0.3">
      <c r="A7099" s="1">
        <v>29</v>
      </c>
      <c r="B7099" s="1">
        <v>82</v>
      </c>
      <c r="C7099" s="1" t="s">
        <v>9228</v>
      </c>
      <c r="D7099" s="1" t="s">
        <v>9229</v>
      </c>
      <c r="E7099">
        <v>64408</v>
      </c>
    </row>
    <row r="7100" spans="1:5" x14ac:dyDescent="0.3">
      <c r="A7100" s="1">
        <v>31</v>
      </c>
      <c r="B7100" s="1">
        <v>29</v>
      </c>
      <c r="C7100" s="1" t="s">
        <v>9793</v>
      </c>
      <c r="D7100" s="1" t="s">
        <v>9794</v>
      </c>
      <c r="E7100">
        <v>64409</v>
      </c>
    </row>
    <row r="7101" spans="1:5" x14ac:dyDescent="0.3">
      <c r="A7101" s="1">
        <v>19</v>
      </c>
      <c r="B7101" s="1">
        <v>159</v>
      </c>
      <c r="C7101" s="1" t="s">
        <v>5815</v>
      </c>
      <c r="D7101" s="1" t="s">
        <v>5816</v>
      </c>
      <c r="E7101">
        <v>64410</v>
      </c>
    </row>
    <row r="7102" spans="1:5" x14ac:dyDescent="0.3">
      <c r="A7102" s="1">
        <v>19</v>
      </c>
      <c r="B7102" s="1">
        <v>154</v>
      </c>
      <c r="C7102" s="1" t="s">
        <v>5805</v>
      </c>
      <c r="D7102" s="1" t="s">
        <v>5806</v>
      </c>
      <c r="E7102">
        <v>64411</v>
      </c>
    </row>
    <row r="7103" spans="1:5" x14ac:dyDescent="0.3">
      <c r="A7103" s="1">
        <v>19</v>
      </c>
      <c r="B7103" s="1">
        <v>158</v>
      </c>
      <c r="C7103" s="1" t="s">
        <v>5813</v>
      </c>
      <c r="D7103" s="1" t="s">
        <v>5814</v>
      </c>
      <c r="E7103">
        <v>64412</v>
      </c>
    </row>
    <row r="7104" spans="1:5" x14ac:dyDescent="0.3">
      <c r="A7104" s="1">
        <v>19</v>
      </c>
      <c r="B7104" s="1">
        <v>156</v>
      </c>
      <c r="C7104" s="1" t="s">
        <v>5809</v>
      </c>
      <c r="D7104" s="1" t="s">
        <v>5810</v>
      </c>
      <c r="E7104">
        <v>64413</v>
      </c>
    </row>
    <row r="7105" spans="1:5" x14ac:dyDescent="0.3">
      <c r="A7105" s="1">
        <v>19</v>
      </c>
      <c r="B7105" s="1">
        <v>149</v>
      </c>
      <c r="C7105" s="1" t="s">
        <v>5795</v>
      </c>
      <c r="D7105" s="1" t="s">
        <v>5796</v>
      </c>
      <c r="E7105">
        <v>64414</v>
      </c>
    </row>
    <row r="7106" spans="1:5" x14ac:dyDescent="0.3">
      <c r="A7106" s="1">
        <v>19</v>
      </c>
      <c r="B7106" s="1">
        <v>155</v>
      </c>
      <c r="C7106" s="1" t="s">
        <v>5807</v>
      </c>
      <c r="D7106" s="1" t="s">
        <v>5808</v>
      </c>
      <c r="E7106">
        <v>64415</v>
      </c>
    </row>
    <row r="7107" spans="1:5" x14ac:dyDescent="0.3">
      <c r="A7107" s="1">
        <v>19</v>
      </c>
      <c r="B7107" s="1">
        <v>153</v>
      </c>
      <c r="C7107" s="1" t="s">
        <v>5803</v>
      </c>
      <c r="D7107" s="1" t="s">
        <v>5804</v>
      </c>
      <c r="E7107">
        <v>64416</v>
      </c>
    </row>
    <row r="7108" spans="1:5" x14ac:dyDescent="0.3">
      <c r="A7108" s="1">
        <v>19</v>
      </c>
      <c r="B7108" s="1">
        <v>152</v>
      </c>
      <c r="C7108" s="1" t="s">
        <v>5801</v>
      </c>
      <c r="D7108" s="1" t="s">
        <v>5802</v>
      </c>
      <c r="E7108">
        <v>64417</v>
      </c>
    </row>
    <row r="7109" spans="1:5" x14ac:dyDescent="0.3">
      <c r="A7109" s="1">
        <v>19</v>
      </c>
      <c r="B7109" s="1">
        <v>157</v>
      </c>
      <c r="C7109" s="1" t="s">
        <v>5811</v>
      </c>
      <c r="D7109" s="1" t="s">
        <v>5812</v>
      </c>
      <c r="E7109">
        <v>64418</v>
      </c>
    </row>
    <row r="7110" spans="1:5" x14ac:dyDescent="0.3">
      <c r="A7110" s="1">
        <v>19</v>
      </c>
      <c r="B7110" s="1">
        <v>162</v>
      </c>
      <c r="C7110" s="1" t="s">
        <v>5821</v>
      </c>
      <c r="D7110" s="1" t="s">
        <v>5822</v>
      </c>
      <c r="E7110">
        <v>64419</v>
      </c>
    </row>
    <row r="7111" spans="1:5" x14ac:dyDescent="0.3">
      <c r="A7111" s="1">
        <v>19</v>
      </c>
      <c r="B7111" s="1">
        <v>160</v>
      </c>
      <c r="C7111" s="1" t="s">
        <v>5817</v>
      </c>
      <c r="D7111" s="1" t="s">
        <v>5818</v>
      </c>
      <c r="E7111">
        <v>64420</v>
      </c>
    </row>
    <row r="7112" spans="1:5" x14ac:dyDescent="0.3">
      <c r="A7112" s="1">
        <v>19</v>
      </c>
      <c r="B7112" s="1">
        <v>161</v>
      </c>
      <c r="C7112" s="1" t="s">
        <v>5819</v>
      </c>
      <c r="D7112" s="1" t="s">
        <v>5820</v>
      </c>
      <c r="E7112">
        <v>64421</v>
      </c>
    </row>
    <row r="7113" spans="1:5" x14ac:dyDescent="0.3">
      <c r="A7113" s="1">
        <v>19</v>
      </c>
      <c r="B7113" s="1">
        <v>150</v>
      </c>
      <c r="C7113" s="1" t="s">
        <v>5797</v>
      </c>
      <c r="D7113" s="1" t="s">
        <v>5798</v>
      </c>
      <c r="E7113">
        <v>64422</v>
      </c>
    </row>
    <row r="7114" spans="1:5" x14ac:dyDescent="0.3">
      <c r="A7114" s="1">
        <v>29</v>
      </c>
      <c r="B7114" s="1">
        <v>83</v>
      </c>
      <c r="C7114" s="1" t="s">
        <v>9230</v>
      </c>
      <c r="D7114" s="1" t="s">
        <v>9231</v>
      </c>
      <c r="E7114">
        <v>64423</v>
      </c>
    </row>
    <row r="7115" spans="1:5" x14ac:dyDescent="0.3">
      <c r="A7115" s="1">
        <v>19</v>
      </c>
      <c r="B7115" s="1">
        <v>151</v>
      </c>
      <c r="C7115" s="1" t="s">
        <v>5799</v>
      </c>
      <c r="D7115" s="1" t="s">
        <v>5800</v>
      </c>
      <c r="E7115">
        <v>64424</v>
      </c>
    </row>
    <row r="7116" spans="1:5" x14ac:dyDescent="0.3">
      <c r="A7116" s="1">
        <v>19</v>
      </c>
      <c r="B7116" s="1">
        <v>233</v>
      </c>
      <c r="C7116" s="1" t="s">
        <v>5963</v>
      </c>
      <c r="D7116" s="1" t="s">
        <v>5964</v>
      </c>
      <c r="E7116">
        <v>64425</v>
      </c>
    </row>
    <row r="7117" spans="1:5" x14ac:dyDescent="0.3">
      <c r="A7117" s="1">
        <v>45</v>
      </c>
      <c r="B7117" s="1">
        <v>117</v>
      </c>
      <c r="C7117" s="1" t="s">
        <v>13657</v>
      </c>
      <c r="D7117" s="1" t="s">
        <v>13658</v>
      </c>
      <c r="E7117">
        <v>64426</v>
      </c>
    </row>
    <row r="7118" spans="1:5" x14ac:dyDescent="0.3">
      <c r="A7118" s="1">
        <v>10</v>
      </c>
      <c r="B7118" s="1">
        <v>178</v>
      </c>
      <c r="C7118" s="1" t="s">
        <v>3619</v>
      </c>
      <c r="D7118" s="1" t="s">
        <v>3620</v>
      </c>
      <c r="E7118">
        <v>64427</v>
      </c>
    </row>
    <row r="7119" spans="1:5" x14ac:dyDescent="0.3">
      <c r="A7119" s="1">
        <v>10</v>
      </c>
      <c r="B7119" s="1">
        <v>179</v>
      </c>
      <c r="C7119" s="1" t="s">
        <v>3621</v>
      </c>
      <c r="D7119" s="1" t="s">
        <v>3622</v>
      </c>
      <c r="E7119">
        <v>64428</v>
      </c>
    </row>
    <row r="7120" spans="1:5" x14ac:dyDescent="0.3">
      <c r="A7120" s="1">
        <v>35</v>
      </c>
      <c r="B7120" s="1">
        <v>178</v>
      </c>
      <c r="C7120" s="1" t="s">
        <v>11477</v>
      </c>
      <c r="D7120" s="1" t="s">
        <v>11478</v>
      </c>
      <c r="E7120">
        <v>64429</v>
      </c>
    </row>
    <row r="7121" spans="1:5" x14ac:dyDescent="0.3">
      <c r="A7121" s="1">
        <v>44</v>
      </c>
      <c r="B7121" s="1">
        <v>164</v>
      </c>
      <c r="C7121" s="1" t="s">
        <v>13295</v>
      </c>
      <c r="D7121" s="1" t="s">
        <v>13296</v>
      </c>
      <c r="E7121">
        <v>64430</v>
      </c>
    </row>
    <row r="7122" spans="1:5" x14ac:dyDescent="0.3">
      <c r="A7122" s="1">
        <v>10</v>
      </c>
      <c r="B7122" s="1">
        <v>299</v>
      </c>
      <c r="C7122" s="1" t="s">
        <v>3860</v>
      </c>
      <c r="D7122" s="1" t="s">
        <v>3861</v>
      </c>
      <c r="E7122">
        <v>64431</v>
      </c>
    </row>
    <row r="7123" spans="1:5" x14ac:dyDescent="0.3">
      <c r="A7123" s="1">
        <v>10</v>
      </c>
      <c r="B7123" s="1">
        <v>109</v>
      </c>
      <c r="C7123" s="1" t="s">
        <v>3481</v>
      </c>
      <c r="D7123" s="1" t="s">
        <v>3482</v>
      </c>
      <c r="E7123">
        <v>64432</v>
      </c>
    </row>
    <row r="7124" spans="1:5" x14ac:dyDescent="0.3">
      <c r="A7124" s="1">
        <v>39</v>
      </c>
      <c r="B7124" s="1">
        <v>33</v>
      </c>
      <c r="C7124" s="1" t="s">
        <v>12580</v>
      </c>
      <c r="D7124" s="1" t="s">
        <v>12581</v>
      </c>
      <c r="E7124">
        <v>64433</v>
      </c>
    </row>
    <row r="7125" spans="1:5" x14ac:dyDescent="0.3">
      <c r="A7125" s="1">
        <v>27</v>
      </c>
      <c r="B7125" s="1">
        <v>36</v>
      </c>
      <c r="C7125" s="1" t="s">
        <v>8208</v>
      </c>
      <c r="D7125" s="1" t="s">
        <v>8209</v>
      </c>
      <c r="E7125">
        <v>64434</v>
      </c>
    </row>
    <row r="7126" spans="1:5" x14ac:dyDescent="0.3">
      <c r="A7126" s="1">
        <v>47</v>
      </c>
      <c r="B7126" s="1">
        <v>172</v>
      </c>
      <c r="C7126" s="1" t="s">
        <v>15236</v>
      </c>
      <c r="D7126" s="1" t="s">
        <v>15237</v>
      </c>
      <c r="E7126">
        <v>64435</v>
      </c>
    </row>
    <row r="7127" spans="1:5" x14ac:dyDescent="0.3">
      <c r="A7127" s="1">
        <v>27</v>
      </c>
      <c r="B7127" s="1">
        <v>7</v>
      </c>
      <c r="C7127" s="1" t="s">
        <v>8150</v>
      </c>
      <c r="D7127" s="1" t="s">
        <v>8151</v>
      </c>
      <c r="E7127">
        <v>64436</v>
      </c>
    </row>
    <row r="7128" spans="1:5" x14ac:dyDescent="0.3">
      <c r="A7128" s="1">
        <v>27</v>
      </c>
      <c r="B7128" s="1">
        <v>37</v>
      </c>
      <c r="C7128" s="1" t="s">
        <v>8210</v>
      </c>
      <c r="D7128" s="1" t="s">
        <v>8211</v>
      </c>
      <c r="E7128">
        <v>64437</v>
      </c>
    </row>
    <row r="7129" spans="1:5" x14ac:dyDescent="0.3">
      <c r="A7129" s="1">
        <v>31</v>
      </c>
      <c r="B7129" s="1">
        <v>30</v>
      </c>
      <c r="C7129" s="1" t="s">
        <v>9795</v>
      </c>
      <c r="D7129" s="1" t="s">
        <v>9796</v>
      </c>
      <c r="E7129">
        <v>64438</v>
      </c>
    </row>
    <row r="7130" spans="1:5" x14ac:dyDescent="0.3">
      <c r="A7130" s="1">
        <v>47</v>
      </c>
      <c r="B7130" s="1">
        <v>93</v>
      </c>
      <c r="C7130" s="1" t="s">
        <v>15078</v>
      </c>
      <c r="D7130" s="1" t="s">
        <v>15079</v>
      </c>
      <c r="E7130">
        <v>64439</v>
      </c>
    </row>
    <row r="7131" spans="1:5" x14ac:dyDescent="0.3">
      <c r="A7131" s="1">
        <v>20</v>
      </c>
      <c r="B7131" s="1">
        <v>94</v>
      </c>
      <c r="C7131" s="1" t="s">
        <v>6240</v>
      </c>
      <c r="D7131" s="1" t="s">
        <v>6241</v>
      </c>
      <c r="E7131">
        <v>64440</v>
      </c>
    </row>
    <row r="7132" spans="1:5" x14ac:dyDescent="0.3">
      <c r="A7132" s="1">
        <v>33</v>
      </c>
      <c r="B7132" s="1">
        <v>378</v>
      </c>
      <c r="C7132" s="1" t="s">
        <v>10834</v>
      </c>
      <c r="D7132" s="1" t="s">
        <v>10835</v>
      </c>
      <c r="E7132">
        <v>64441</v>
      </c>
    </row>
    <row r="7133" spans="1:5" x14ac:dyDescent="0.3">
      <c r="A7133" s="1">
        <v>50</v>
      </c>
      <c r="B7133" s="1">
        <v>110</v>
      </c>
      <c r="C7133" s="1" t="s">
        <v>16082</v>
      </c>
      <c r="D7133" s="1" t="s">
        <v>16083</v>
      </c>
      <c r="E7133">
        <v>64442</v>
      </c>
    </row>
    <row r="7134" spans="1:5" x14ac:dyDescent="0.3">
      <c r="A7134" s="1">
        <v>50</v>
      </c>
      <c r="B7134" s="1">
        <v>111</v>
      </c>
      <c r="C7134" s="1" t="s">
        <v>16084</v>
      </c>
      <c r="D7134" s="1" t="s">
        <v>16085</v>
      </c>
      <c r="E7134">
        <v>64443</v>
      </c>
    </row>
    <row r="7135" spans="1:5" x14ac:dyDescent="0.3">
      <c r="A7135" s="1">
        <v>50</v>
      </c>
      <c r="B7135" s="1">
        <v>112</v>
      </c>
      <c r="C7135" s="1" t="s">
        <v>16086</v>
      </c>
      <c r="D7135" s="1" t="s">
        <v>16087</v>
      </c>
      <c r="E7135">
        <v>64444</v>
      </c>
    </row>
    <row r="7136" spans="1:5" x14ac:dyDescent="0.3">
      <c r="A7136" s="1">
        <v>3</v>
      </c>
      <c r="B7136" s="1">
        <v>487</v>
      </c>
      <c r="C7136" s="1" t="s">
        <v>1195</v>
      </c>
      <c r="D7136" s="1" t="s">
        <v>1196</v>
      </c>
      <c r="E7136">
        <v>64445</v>
      </c>
    </row>
    <row r="7137" spans="1:5" x14ac:dyDescent="0.3">
      <c r="A7137" s="1">
        <v>3</v>
      </c>
      <c r="B7137" s="1">
        <v>493</v>
      </c>
      <c r="C7137" s="1" t="s">
        <v>1207</v>
      </c>
      <c r="D7137" s="1" t="s">
        <v>1208</v>
      </c>
      <c r="E7137">
        <v>64446</v>
      </c>
    </row>
    <row r="7138" spans="1:5" x14ac:dyDescent="0.3">
      <c r="A7138" s="1">
        <v>19</v>
      </c>
      <c r="B7138" s="1">
        <v>147</v>
      </c>
      <c r="C7138" s="1" t="s">
        <v>5791</v>
      </c>
      <c r="D7138" s="1" t="s">
        <v>5792</v>
      </c>
      <c r="E7138">
        <v>64447</v>
      </c>
    </row>
    <row r="7139" spans="1:5" x14ac:dyDescent="0.3">
      <c r="A7139" s="1">
        <v>19</v>
      </c>
      <c r="B7139" s="1">
        <v>146</v>
      </c>
      <c r="C7139" s="1" t="s">
        <v>5789</v>
      </c>
      <c r="D7139" s="1" t="s">
        <v>5790</v>
      </c>
      <c r="E7139">
        <v>64448</v>
      </c>
    </row>
    <row r="7140" spans="1:5" x14ac:dyDescent="0.3">
      <c r="A7140" s="1">
        <v>3</v>
      </c>
      <c r="B7140" s="1">
        <v>486</v>
      </c>
      <c r="C7140" s="1" t="s">
        <v>1193</v>
      </c>
      <c r="D7140" s="1" t="s">
        <v>1194</v>
      </c>
      <c r="E7140">
        <v>64449</v>
      </c>
    </row>
    <row r="7141" spans="1:5" x14ac:dyDescent="0.3">
      <c r="A7141" s="1">
        <v>43</v>
      </c>
      <c r="B7141" s="1">
        <v>40</v>
      </c>
      <c r="C7141" s="1" t="s">
        <v>12814</v>
      </c>
      <c r="D7141" s="1" t="s">
        <v>12815</v>
      </c>
      <c r="E7141">
        <v>64450</v>
      </c>
    </row>
    <row r="7142" spans="1:5" x14ac:dyDescent="0.3">
      <c r="A7142" s="1">
        <v>6</v>
      </c>
      <c r="B7142" s="1">
        <v>49</v>
      </c>
      <c r="C7142" s="1" t="s">
        <v>2521</v>
      </c>
      <c r="D7142" s="1" t="s">
        <v>2522</v>
      </c>
      <c r="E7142">
        <v>64451</v>
      </c>
    </row>
    <row r="7143" spans="1:5" x14ac:dyDescent="0.3">
      <c r="A7143" s="1">
        <v>10</v>
      </c>
      <c r="B7143" s="1">
        <v>177</v>
      </c>
      <c r="C7143" s="1" t="s">
        <v>3617</v>
      </c>
      <c r="D7143" s="1" t="s">
        <v>3618</v>
      </c>
      <c r="E7143">
        <v>64452</v>
      </c>
    </row>
    <row r="7144" spans="1:5" x14ac:dyDescent="0.3">
      <c r="A7144" s="1">
        <v>19</v>
      </c>
      <c r="B7144" s="1">
        <v>140</v>
      </c>
      <c r="C7144" s="1" t="s">
        <v>5777</v>
      </c>
      <c r="D7144" s="1" t="s">
        <v>5778</v>
      </c>
      <c r="E7144">
        <v>64453</v>
      </c>
    </row>
    <row r="7145" spans="1:5" x14ac:dyDescent="0.3">
      <c r="A7145" s="1">
        <v>19</v>
      </c>
      <c r="B7145" s="1">
        <v>168</v>
      </c>
      <c r="C7145" s="1" t="s">
        <v>5833</v>
      </c>
      <c r="D7145" s="1" t="s">
        <v>5834</v>
      </c>
      <c r="E7145">
        <v>64454</v>
      </c>
    </row>
    <row r="7146" spans="1:5" x14ac:dyDescent="0.3">
      <c r="A7146" s="1">
        <v>19</v>
      </c>
      <c r="B7146" s="1">
        <v>186</v>
      </c>
      <c r="C7146" s="1" t="s">
        <v>5869</v>
      </c>
      <c r="D7146" s="1" t="s">
        <v>5870</v>
      </c>
      <c r="E7146">
        <v>64455</v>
      </c>
    </row>
    <row r="7147" spans="1:5" x14ac:dyDescent="0.3">
      <c r="A7147" s="1">
        <v>26</v>
      </c>
      <c r="B7147" s="1">
        <v>6</v>
      </c>
      <c r="C7147" s="1" t="s">
        <v>7686</v>
      </c>
      <c r="D7147" s="1" t="s">
        <v>7687</v>
      </c>
      <c r="E7147">
        <v>64456</v>
      </c>
    </row>
    <row r="7148" spans="1:5" x14ac:dyDescent="0.3">
      <c r="A7148" s="1">
        <v>47</v>
      </c>
      <c r="B7148" s="1">
        <v>292</v>
      </c>
      <c r="C7148" s="1" t="s">
        <v>15476</v>
      </c>
      <c r="D7148" s="1" t="s">
        <v>15477</v>
      </c>
      <c r="E7148">
        <v>64457</v>
      </c>
    </row>
    <row r="7149" spans="1:5" x14ac:dyDescent="0.3">
      <c r="A7149" s="1">
        <v>14</v>
      </c>
      <c r="B7149" s="1">
        <v>80</v>
      </c>
      <c r="C7149" s="1" t="s">
        <v>4847</v>
      </c>
      <c r="D7149" s="1" t="s">
        <v>4848</v>
      </c>
      <c r="E7149">
        <v>64458</v>
      </c>
    </row>
    <row r="7150" spans="1:5" x14ac:dyDescent="0.3">
      <c r="A7150" s="1">
        <v>19</v>
      </c>
      <c r="B7150" s="1">
        <v>142</v>
      </c>
      <c r="C7150" s="1" t="s">
        <v>5781</v>
      </c>
      <c r="D7150" s="1" t="s">
        <v>5782</v>
      </c>
      <c r="E7150">
        <v>64459</v>
      </c>
    </row>
    <row r="7151" spans="1:5" x14ac:dyDescent="0.3">
      <c r="A7151" s="1">
        <v>31</v>
      </c>
      <c r="B7151" s="1">
        <v>28</v>
      </c>
      <c r="C7151" s="1" t="s">
        <v>9791</v>
      </c>
      <c r="D7151" s="1" t="s">
        <v>9792</v>
      </c>
      <c r="E7151">
        <v>64460</v>
      </c>
    </row>
    <row r="7152" spans="1:5" x14ac:dyDescent="0.3">
      <c r="A7152" s="1">
        <v>7</v>
      </c>
      <c r="B7152" s="1">
        <v>140</v>
      </c>
      <c r="C7152" s="1" t="s">
        <v>2830</v>
      </c>
      <c r="D7152" s="1" t="s">
        <v>2831</v>
      </c>
      <c r="E7152">
        <v>64461</v>
      </c>
    </row>
    <row r="7153" spans="1:5" x14ac:dyDescent="0.3">
      <c r="A7153" s="1">
        <v>19</v>
      </c>
      <c r="B7153" s="1">
        <v>141</v>
      </c>
      <c r="C7153" s="1" t="s">
        <v>5779</v>
      </c>
      <c r="D7153" s="1" t="s">
        <v>5780</v>
      </c>
      <c r="E7153">
        <v>64462</v>
      </c>
    </row>
    <row r="7154" spans="1:5" x14ac:dyDescent="0.3">
      <c r="A7154" s="1">
        <v>19</v>
      </c>
      <c r="B7154" s="1">
        <v>138</v>
      </c>
      <c r="C7154" s="1" t="s">
        <v>5773</v>
      </c>
      <c r="D7154" s="1" t="s">
        <v>5774</v>
      </c>
      <c r="E7154">
        <v>64463</v>
      </c>
    </row>
    <row r="7155" spans="1:5" x14ac:dyDescent="0.3">
      <c r="A7155" s="1">
        <v>19</v>
      </c>
      <c r="B7155" s="1">
        <v>139</v>
      </c>
      <c r="C7155" s="1" t="s">
        <v>5775</v>
      </c>
      <c r="D7155" s="1" t="s">
        <v>5776</v>
      </c>
      <c r="E7155">
        <v>64464</v>
      </c>
    </row>
    <row r="7156" spans="1:5" x14ac:dyDescent="0.3">
      <c r="A7156" s="1">
        <v>43</v>
      </c>
      <c r="B7156" s="1">
        <v>3</v>
      </c>
      <c r="C7156" s="1" t="s">
        <v>12740</v>
      </c>
      <c r="D7156" s="1" t="s">
        <v>12741</v>
      </c>
      <c r="E7156">
        <v>64465</v>
      </c>
    </row>
    <row r="7157" spans="1:5" x14ac:dyDescent="0.3">
      <c r="A7157" s="1">
        <v>43</v>
      </c>
      <c r="B7157" s="1">
        <v>4</v>
      </c>
      <c r="C7157" s="1" t="s">
        <v>12742</v>
      </c>
      <c r="D7157" s="1" t="s">
        <v>12743</v>
      </c>
      <c r="E7157">
        <v>64466</v>
      </c>
    </row>
    <row r="7158" spans="1:5" x14ac:dyDescent="0.3">
      <c r="A7158" s="1">
        <v>43</v>
      </c>
      <c r="B7158" s="1">
        <v>84</v>
      </c>
      <c r="C7158" s="1" t="s">
        <v>12902</v>
      </c>
      <c r="D7158" s="1" t="s">
        <v>12903</v>
      </c>
      <c r="E7158">
        <v>64467</v>
      </c>
    </row>
    <row r="7159" spans="1:5" x14ac:dyDescent="0.3">
      <c r="A7159" s="1">
        <v>43</v>
      </c>
      <c r="B7159" s="1">
        <v>46</v>
      </c>
      <c r="C7159" s="1" t="s">
        <v>12826</v>
      </c>
      <c r="D7159" s="1" t="s">
        <v>12827</v>
      </c>
      <c r="E7159">
        <v>64468</v>
      </c>
    </row>
    <row r="7160" spans="1:5" x14ac:dyDescent="0.3">
      <c r="A7160" s="1">
        <v>43</v>
      </c>
      <c r="B7160" s="1">
        <v>85</v>
      </c>
      <c r="C7160" s="1" t="s">
        <v>12904</v>
      </c>
      <c r="D7160" s="1" t="s">
        <v>12905</v>
      </c>
      <c r="E7160">
        <v>64469</v>
      </c>
    </row>
    <row r="7161" spans="1:5" x14ac:dyDescent="0.3">
      <c r="A7161" s="1">
        <v>43</v>
      </c>
      <c r="B7161" s="1">
        <v>83</v>
      </c>
      <c r="C7161" s="1" t="s">
        <v>12900</v>
      </c>
      <c r="D7161" s="1" t="s">
        <v>12901</v>
      </c>
      <c r="E7161">
        <v>64470</v>
      </c>
    </row>
    <row r="7162" spans="1:5" x14ac:dyDescent="0.3">
      <c r="A7162" s="1">
        <v>43</v>
      </c>
      <c r="B7162" s="1">
        <v>82</v>
      </c>
      <c r="C7162" s="1" t="s">
        <v>12898</v>
      </c>
      <c r="D7162" s="1" t="s">
        <v>12899</v>
      </c>
      <c r="E7162">
        <v>64471</v>
      </c>
    </row>
    <row r="7163" spans="1:5" x14ac:dyDescent="0.3">
      <c r="A7163" s="1">
        <v>43</v>
      </c>
      <c r="B7163" s="1">
        <v>33</v>
      </c>
      <c r="C7163" s="1" t="s">
        <v>12800</v>
      </c>
      <c r="D7163" s="1" t="s">
        <v>12801</v>
      </c>
      <c r="E7163">
        <v>64472</v>
      </c>
    </row>
    <row r="7164" spans="1:5" x14ac:dyDescent="0.3">
      <c r="A7164" s="1">
        <v>4</v>
      </c>
      <c r="B7164" s="1">
        <v>81</v>
      </c>
      <c r="C7164" s="1" t="s">
        <v>1587</v>
      </c>
      <c r="D7164" s="1" t="s">
        <v>1588</v>
      </c>
      <c r="E7164">
        <v>64473</v>
      </c>
    </row>
    <row r="7165" spans="1:5" x14ac:dyDescent="0.3">
      <c r="A7165" s="1">
        <v>6</v>
      </c>
      <c r="B7165" s="1">
        <v>36</v>
      </c>
      <c r="C7165" s="1" t="s">
        <v>2495</v>
      </c>
      <c r="D7165" s="1" t="s">
        <v>2496</v>
      </c>
      <c r="E7165">
        <v>64474</v>
      </c>
    </row>
    <row r="7166" spans="1:5" x14ac:dyDescent="0.3">
      <c r="A7166" s="1">
        <v>33</v>
      </c>
      <c r="B7166" s="1">
        <v>219</v>
      </c>
      <c r="C7166" s="1" t="s">
        <v>10516</v>
      </c>
      <c r="D7166" s="1" t="s">
        <v>10517</v>
      </c>
      <c r="E7166">
        <v>64475</v>
      </c>
    </row>
    <row r="7167" spans="1:5" x14ac:dyDescent="0.3">
      <c r="A7167" s="1">
        <v>47</v>
      </c>
      <c r="B7167" s="1">
        <v>92</v>
      </c>
      <c r="C7167" s="1" t="s">
        <v>15076</v>
      </c>
      <c r="D7167" s="1" t="s">
        <v>15077</v>
      </c>
      <c r="E7167">
        <v>64476</v>
      </c>
    </row>
    <row r="7168" spans="1:5" x14ac:dyDescent="0.3">
      <c r="A7168" s="1">
        <v>21</v>
      </c>
      <c r="B7168" s="1">
        <v>213</v>
      </c>
      <c r="C7168" s="1" t="s">
        <v>6729</v>
      </c>
      <c r="D7168" s="1" t="s">
        <v>6730</v>
      </c>
      <c r="E7168">
        <v>64477</v>
      </c>
    </row>
    <row r="7169" spans="1:5" x14ac:dyDescent="0.3">
      <c r="A7169" s="1">
        <v>47</v>
      </c>
      <c r="B7169" s="1">
        <v>90</v>
      </c>
      <c r="C7169" s="1" t="s">
        <v>15072</v>
      </c>
      <c r="D7169" s="1" t="s">
        <v>15073</v>
      </c>
      <c r="E7169">
        <v>64478</v>
      </c>
    </row>
    <row r="7170" spans="1:5" x14ac:dyDescent="0.3">
      <c r="A7170" s="1">
        <v>28</v>
      </c>
      <c r="B7170" s="1">
        <v>180</v>
      </c>
      <c r="C7170" s="1" t="s">
        <v>8694</v>
      </c>
      <c r="D7170" s="1" t="s">
        <v>8695</v>
      </c>
      <c r="E7170">
        <v>64479</v>
      </c>
    </row>
    <row r="7171" spans="1:5" x14ac:dyDescent="0.3">
      <c r="A7171" s="1">
        <v>35</v>
      </c>
      <c r="B7171" s="1">
        <v>106</v>
      </c>
      <c r="C7171" s="1" t="s">
        <v>11333</v>
      </c>
      <c r="D7171" s="1" t="s">
        <v>11334</v>
      </c>
      <c r="E7171">
        <v>64480</v>
      </c>
    </row>
    <row r="7172" spans="1:5" x14ac:dyDescent="0.3">
      <c r="A7172" s="1">
        <v>44</v>
      </c>
      <c r="B7172" s="1">
        <v>165</v>
      </c>
      <c r="C7172" s="1" t="s">
        <v>13297</v>
      </c>
      <c r="D7172" s="1" t="s">
        <v>13298</v>
      </c>
      <c r="E7172">
        <v>64481</v>
      </c>
    </row>
    <row r="7173" spans="1:5" x14ac:dyDescent="0.3">
      <c r="A7173" s="1">
        <v>26</v>
      </c>
      <c r="B7173" s="1">
        <v>154</v>
      </c>
      <c r="C7173" s="1" t="s">
        <v>7982</v>
      </c>
      <c r="D7173" s="1" t="s">
        <v>7983</v>
      </c>
      <c r="E7173">
        <v>64482</v>
      </c>
    </row>
    <row r="7174" spans="1:5" x14ac:dyDescent="0.3">
      <c r="A7174" s="1">
        <v>26</v>
      </c>
      <c r="B7174" s="1">
        <v>7</v>
      </c>
      <c r="C7174" s="1" t="s">
        <v>7688</v>
      </c>
      <c r="D7174" s="1" t="s">
        <v>7689</v>
      </c>
      <c r="E7174">
        <v>64483</v>
      </c>
    </row>
    <row r="7175" spans="1:5" x14ac:dyDescent="0.3">
      <c r="A7175" s="1">
        <v>21</v>
      </c>
      <c r="B7175" s="1">
        <v>101</v>
      </c>
      <c r="C7175" s="1" t="s">
        <v>6506</v>
      </c>
      <c r="D7175" s="1" t="s">
        <v>6507</v>
      </c>
      <c r="E7175">
        <v>64484</v>
      </c>
    </row>
    <row r="7176" spans="1:5" x14ac:dyDescent="0.3">
      <c r="A7176" s="1">
        <v>7</v>
      </c>
      <c r="B7176" s="1">
        <v>142</v>
      </c>
      <c r="C7176" s="1" t="s">
        <v>2834</v>
      </c>
      <c r="D7176" s="1" t="s">
        <v>2835</v>
      </c>
      <c r="E7176">
        <v>64485</v>
      </c>
    </row>
    <row r="7177" spans="1:5" x14ac:dyDescent="0.3">
      <c r="A7177" s="1">
        <v>48</v>
      </c>
      <c r="B7177" s="1">
        <v>69</v>
      </c>
      <c r="C7177" s="1" t="s">
        <v>15627</v>
      </c>
      <c r="D7177" s="1" t="s">
        <v>15628</v>
      </c>
      <c r="E7177">
        <v>64486</v>
      </c>
    </row>
    <row r="7178" spans="1:5" x14ac:dyDescent="0.3">
      <c r="A7178" s="1">
        <v>7</v>
      </c>
      <c r="B7178" s="1">
        <v>143</v>
      </c>
      <c r="C7178" s="1" t="s">
        <v>2836</v>
      </c>
      <c r="D7178" s="1" t="s">
        <v>2837</v>
      </c>
      <c r="E7178">
        <v>64487</v>
      </c>
    </row>
    <row r="7179" spans="1:5" x14ac:dyDescent="0.3">
      <c r="A7179" s="1">
        <v>7</v>
      </c>
      <c r="B7179" s="1">
        <v>101</v>
      </c>
      <c r="C7179" s="1" t="s">
        <v>2752</v>
      </c>
      <c r="D7179" s="1" t="s">
        <v>2753</v>
      </c>
      <c r="E7179">
        <v>64488</v>
      </c>
    </row>
    <row r="7180" spans="1:5" x14ac:dyDescent="0.3">
      <c r="A7180" s="1">
        <v>4</v>
      </c>
      <c r="B7180" s="1">
        <v>233</v>
      </c>
      <c r="C7180" s="1" t="s">
        <v>1891</v>
      </c>
      <c r="D7180" s="1" t="s">
        <v>1892</v>
      </c>
      <c r="E7180">
        <v>64489</v>
      </c>
    </row>
    <row r="7181" spans="1:5" x14ac:dyDescent="0.3">
      <c r="A7181" s="1">
        <v>26</v>
      </c>
      <c r="B7181" s="1">
        <v>97</v>
      </c>
      <c r="C7181" s="1" t="s">
        <v>7868</v>
      </c>
      <c r="D7181" s="1" t="s">
        <v>7869</v>
      </c>
      <c r="E7181">
        <v>64490</v>
      </c>
    </row>
    <row r="7182" spans="1:5" x14ac:dyDescent="0.3">
      <c r="A7182" s="1">
        <v>48</v>
      </c>
      <c r="B7182" s="1">
        <v>70</v>
      </c>
      <c r="C7182" s="1" t="s">
        <v>15629</v>
      </c>
      <c r="D7182" s="1" t="s">
        <v>15630</v>
      </c>
      <c r="E7182">
        <v>64491</v>
      </c>
    </row>
    <row r="7183" spans="1:5" x14ac:dyDescent="0.3">
      <c r="A7183" s="1">
        <v>7</v>
      </c>
      <c r="B7183" s="1">
        <v>135</v>
      </c>
      <c r="C7183" s="1" t="s">
        <v>2820</v>
      </c>
      <c r="D7183" s="1" t="s">
        <v>2821</v>
      </c>
      <c r="E7183">
        <v>64492</v>
      </c>
    </row>
    <row r="7184" spans="1:5" x14ac:dyDescent="0.3">
      <c r="A7184" s="1">
        <v>19</v>
      </c>
      <c r="B7184" s="1">
        <v>65</v>
      </c>
      <c r="C7184" s="1" t="s">
        <v>5627</v>
      </c>
      <c r="D7184" s="1" t="s">
        <v>5628</v>
      </c>
      <c r="E7184">
        <v>64493</v>
      </c>
    </row>
    <row r="7185" spans="1:5" x14ac:dyDescent="0.3">
      <c r="A7185" s="1">
        <v>46</v>
      </c>
      <c r="B7185" s="1">
        <v>356</v>
      </c>
      <c r="C7185" s="1" t="s">
        <v>14692</v>
      </c>
      <c r="D7185" s="1" t="s">
        <v>14693</v>
      </c>
      <c r="E7185">
        <v>64494</v>
      </c>
    </row>
    <row r="7186" spans="1:5" x14ac:dyDescent="0.3">
      <c r="A7186" s="1">
        <v>33</v>
      </c>
      <c r="B7186" s="1">
        <v>114</v>
      </c>
      <c r="C7186" s="1" t="s">
        <v>10306</v>
      </c>
      <c r="D7186" s="1" t="s">
        <v>10307</v>
      </c>
      <c r="E7186">
        <v>64495</v>
      </c>
    </row>
    <row r="7187" spans="1:5" x14ac:dyDescent="0.3">
      <c r="A7187" s="1">
        <v>46</v>
      </c>
      <c r="B7187" s="1">
        <v>241</v>
      </c>
      <c r="C7187" s="1" t="s">
        <v>14462</v>
      </c>
      <c r="D7187" s="1" t="s">
        <v>14463</v>
      </c>
      <c r="E7187">
        <v>64496</v>
      </c>
    </row>
    <row r="7188" spans="1:5" x14ac:dyDescent="0.3">
      <c r="A7188" s="1">
        <v>33</v>
      </c>
      <c r="B7188" s="1">
        <v>115</v>
      </c>
      <c r="C7188" s="1" t="s">
        <v>10308</v>
      </c>
      <c r="D7188" s="1" t="s">
        <v>10309</v>
      </c>
      <c r="E7188">
        <v>64497</v>
      </c>
    </row>
    <row r="7189" spans="1:5" x14ac:dyDescent="0.3">
      <c r="A7189" s="1">
        <v>21</v>
      </c>
      <c r="B7189" s="1">
        <v>38</v>
      </c>
      <c r="C7189" s="1" t="s">
        <v>6380</v>
      </c>
      <c r="D7189" s="1" t="s">
        <v>6381</v>
      </c>
      <c r="E7189">
        <v>64498</v>
      </c>
    </row>
    <row r="7190" spans="1:5" x14ac:dyDescent="0.3">
      <c r="A7190" s="1">
        <v>33</v>
      </c>
      <c r="B7190" s="1">
        <v>109</v>
      </c>
      <c r="C7190" s="1" t="s">
        <v>10296</v>
      </c>
      <c r="D7190" s="1" t="s">
        <v>10297</v>
      </c>
      <c r="E7190">
        <v>64499</v>
      </c>
    </row>
    <row r="7191" spans="1:5" x14ac:dyDescent="0.3">
      <c r="A7191" s="1">
        <v>33</v>
      </c>
      <c r="B7191" s="1">
        <v>108</v>
      </c>
      <c r="C7191" s="1" t="s">
        <v>10294</v>
      </c>
      <c r="D7191" s="1" t="s">
        <v>10295</v>
      </c>
      <c r="E7191">
        <v>64500</v>
      </c>
    </row>
    <row r="7192" spans="1:5" x14ac:dyDescent="0.3">
      <c r="A7192" s="1">
        <v>33</v>
      </c>
      <c r="B7192" s="1">
        <v>113</v>
      </c>
      <c r="C7192" s="1" t="s">
        <v>10304</v>
      </c>
      <c r="D7192" s="1" t="s">
        <v>10305</v>
      </c>
      <c r="E7192">
        <v>64501</v>
      </c>
    </row>
    <row r="7193" spans="1:5" x14ac:dyDescent="0.3">
      <c r="A7193" s="1">
        <v>33</v>
      </c>
      <c r="B7193" s="1">
        <v>112</v>
      </c>
      <c r="C7193" s="1" t="s">
        <v>10302</v>
      </c>
      <c r="D7193" s="1" t="s">
        <v>10303</v>
      </c>
      <c r="E7193">
        <v>64502</v>
      </c>
    </row>
    <row r="7194" spans="1:5" x14ac:dyDescent="0.3">
      <c r="A7194" s="1">
        <v>33</v>
      </c>
      <c r="B7194" s="1">
        <v>111</v>
      </c>
      <c r="C7194" s="1" t="s">
        <v>10300</v>
      </c>
      <c r="D7194" s="1" t="s">
        <v>10301</v>
      </c>
      <c r="E7194">
        <v>64503</v>
      </c>
    </row>
    <row r="7195" spans="1:5" x14ac:dyDescent="0.3">
      <c r="A7195" s="1">
        <v>19</v>
      </c>
      <c r="B7195" s="1">
        <v>132</v>
      </c>
      <c r="C7195" s="1" t="s">
        <v>5761</v>
      </c>
      <c r="D7195" s="1" t="s">
        <v>5762</v>
      </c>
      <c r="E7195">
        <v>64504</v>
      </c>
    </row>
    <row r="7196" spans="1:5" x14ac:dyDescent="0.3">
      <c r="A7196" s="1">
        <v>20</v>
      </c>
      <c r="B7196" s="1">
        <v>42</v>
      </c>
      <c r="C7196" s="1" t="s">
        <v>6136</v>
      </c>
      <c r="D7196" s="1" t="s">
        <v>6137</v>
      </c>
      <c r="E7196">
        <v>64505</v>
      </c>
    </row>
    <row r="7197" spans="1:5" x14ac:dyDescent="0.3">
      <c r="A7197" s="1">
        <v>19</v>
      </c>
      <c r="B7197" s="1">
        <v>136</v>
      </c>
      <c r="C7197" s="1" t="s">
        <v>5769</v>
      </c>
      <c r="D7197" s="1" t="s">
        <v>5770</v>
      </c>
      <c r="E7197">
        <v>64506</v>
      </c>
    </row>
    <row r="7198" spans="1:5" x14ac:dyDescent="0.3">
      <c r="A7198" s="1">
        <v>19</v>
      </c>
      <c r="B7198" s="1">
        <v>133</v>
      </c>
      <c r="C7198" s="1" t="s">
        <v>5763</v>
      </c>
      <c r="D7198" s="1" t="s">
        <v>5764</v>
      </c>
      <c r="E7198">
        <v>64507</v>
      </c>
    </row>
    <row r="7199" spans="1:5" x14ac:dyDescent="0.3">
      <c r="A7199" s="1">
        <v>19</v>
      </c>
      <c r="B7199" s="1">
        <v>59</v>
      </c>
      <c r="C7199" s="1" t="s">
        <v>5615</v>
      </c>
      <c r="D7199" s="1" t="s">
        <v>5616</v>
      </c>
      <c r="E7199">
        <v>64508</v>
      </c>
    </row>
    <row r="7200" spans="1:5" x14ac:dyDescent="0.3">
      <c r="A7200" s="1">
        <v>19</v>
      </c>
      <c r="B7200" s="1">
        <v>165</v>
      </c>
      <c r="C7200" s="1" t="s">
        <v>5827</v>
      </c>
      <c r="D7200" s="1" t="s">
        <v>5828</v>
      </c>
      <c r="E7200">
        <v>64509</v>
      </c>
    </row>
    <row r="7201" spans="1:5" x14ac:dyDescent="0.3">
      <c r="A7201" s="1">
        <v>25</v>
      </c>
      <c r="B7201" s="1">
        <v>27</v>
      </c>
      <c r="C7201" s="1" t="s">
        <v>7512</v>
      </c>
      <c r="D7201" s="1" t="s">
        <v>7513</v>
      </c>
      <c r="E7201">
        <v>64510</v>
      </c>
    </row>
    <row r="7202" spans="1:5" x14ac:dyDescent="0.3">
      <c r="A7202" s="1">
        <v>47</v>
      </c>
      <c r="B7202" s="1">
        <v>83</v>
      </c>
      <c r="C7202" s="1" t="s">
        <v>15058</v>
      </c>
      <c r="D7202" s="1" t="s">
        <v>15059</v>
      </c>
      <c r="E7202">
        <v>64511</v>
      </c>
    </row>
    <row r="7203" spans="1:5" x14ac:dyDescent="0.3">
      <c r="A7203" s="1">
        <v>33</v>
      </c>
      <c r="B7203" s="1">
        <v>373</v>
      </c>
      <c r="C7203" s="1" t="s">
        <v>10824</v>
      </c>
      <c r="D7203" s="1" t="s">
        <v>10825</v>
      </c>
      <c r="E7203">
        <v>64512</v>
      </c>
    </row>
    <row r="7204" spans="1:5" x14ac:dyDescent="0.3">
      <c r="A7204" s="1">
        <v>37</v>
      </c>
      <c r="B7204" s="1">
        <v>119</v>
      </c>
      <c r="C7204" s="1" t="s">
        <v>12020</v>
      </c>
      <c r="D7204" s="1" t="s">
        <v>12021</v>
      </c>
      <c r="E7204">
        <v>64513</v>
      </c>
    </row>
    <row r="7205" spans="1:5" x14ac:dyDescent="0.3">
      <c r="A7205" s="1">
        <v>7</v>
      </c>
      <c r="B7205" s="1">
        <v>117</v>
      </c>
      <c r="C7205" s="1" t="s">
        <v>2784</v>
      </c>
      <c r="D7205" s="1" t="s">
        <v>2785</v>
      </c>
      <c r="E7205">
        <v>64514</v>
      </c>
    </row>
    <row r="7206" spans="1:5" x14ac:dyDescent="0.3">
      <c r="A7206" s="1">
        <v>19</v>
      </c>
      <c r="B7206" s="1">
        <v>178</v>
      </c>
      <c r="C7206" s="1" t="s">
        <v>5853</v>
      </c>
      <c r="D7206" s="1" t="s">
        <v>5854</v>
      </c>
      <c r="E7206">
        <v>64515</v>
      </c>
    </row>
    <row r="7207" spans="1:5" x14ac:dyDescent="0.3">
      <c r="A7207" s="1">
        <v>19</v>
      </c>
      <c r="B7207" s="1">
        <v>60</v>
      </c>
      <c r="C7207" s="1" t="s">
        <v>5617</v>
      </c>
      <c r="D7207" s="1" t="s">
        <v>5618</v>
      </c>
      <c r="E7207">
        <v>64516</v>
      </c>
    </row>
    <row r="7208" spans="1:5" x14ac:dyDescent="0.3">
      <c r="A7208" s="1">
        <v>19</v>
      </c>
      <c r="B7208" s="1">
        <v>166</v>
      </c>
      <c r="C7208" s="1" t="s">
        <v>5829</v>
      </c>
      <c r="D7208" s="1" t="s">
        <v>5830</v>
      </c>
      <c r="E7208">
        <v>64517</v>
      </c>
    </row>
    <row r="7209" spans="1:5" x14ac:dyDescent="0.3">
      <c r="A7209" s="1">
        <v>19</v>
      </c>
      <c r="B7209" s="1">
        <v>163</v>
      </c>
      <c r="C7209" s="1" t="s">
        <v>5823</v>
      </c>
      <c r="D7209" s="1" t="s">
        <v>5824</v>
      </c>
      <c r="E7209">
        <v>64518</v>
      </c>
    </row>
    <row r="7210" spans="1:5" x14ac:dyDescent="0.3">
      <c r="A7210" s="1">
        <v>19</v>
      </c>
      <c r="B7210" s="1">
        <v>167</v>
      </c>
      <c r="C7210" s="1" t="s">
        <v>5831</v>
      </c>
      <c r="D7210" s="1" t="s">
        <v>5832</v>
      </c>
      <c r="E7210">
        <v>64519</v>
      </c>
    </row>
    <row r="7211" spans="1:5" x14ac:dyDescent="0.3">
      <c r="A7211" s="1">
        <v>19</v>
      </c>
      <c r="B7211" s="1">
        <v>164</v>
      </c>
      <c r="C7211" s="1" t="s">
        <v>5825</v>
      </c>
      <c r="D7211" s="1" t="s">
        <v>5826</v>
      </c>
      <c r="E7211">
        <v>64520</v>
      </c>
    </row>
    <row r="7212" spans="1:5" x14ac:dyDescent="0.3">
      <c r="A7212" s="1">
        <v>19</v>
      </c>
      <c r="B7212" s="1">
        <v>256</v>
      </c>
      <c r="C7212" s="1" t="s">
        <v>6008</v>
      </c>
      <c r="D7212" s="1" t="s">
        <v>6009</v>
      </c>
      <c r="E7212">
        <v>64521</v>
      </c>
    </row>
    <row r="7213" spans="1:5" x14ac:dyDescent="0.3">
      <c r="A7213" s="1">
        <v>47</v>
      </c>
      <c r="B7213" s="1">
        <v>61</v>
      </c>
      <c r="C7213" s="1" t="s">
        <v>15014</v>
      </c>
      <c r="D7213" s="1" t="s">
        <v>15015</v>
      </c>
      <c r="E7213">
        <v>64522</v>
      </c>
    </row>
    <row r="7214" spans="1:5" x14ac:dyDescent="0.3">
      <c r="A7214" s="1">
        <v>27</v>
      </c>
      <c r="B7214" s="1">
        <v>79</v>
      </c>
      <c r="C7214" s="1" t="s">
        <v>8294</v>
      </c>
      <c r="D7214" s="1" t="s">
        <v>8295</v>
      </c>
      <c r="E7214">
        <v>64523</v>
      </c>
    </row>
    <row r="7215" spans="1:5" x14ac:dyDescent="0.3">
      <c r="A7215" s="1">
        <v>7</v>
      </c>
      <c r="B7215" s="1">
        <v>19</v>
      </c>
      <c r="C7215" s="1" t="s">
        <v>2589</v>
      </c>
      <c r="D7215" s="1" t="s">
        <v>2590</v>
      </c>
      <c r="E7215">
        <v>64524</v>
      </c>
    </row>
    <row r="7216" spans="1:5" x14ac:dyDescent="0.3">
      <c r="A7216" s="1">
        <v>27</v>
      </c>
      <c r="B7216" s="1">
        <v>80</v>
      </c>
      <c r="C7216" s="1" t="s">
        <v>8296</v>
      </c>
      <c r="D7216" s="1" t="s">
        <v>8297</v>
      </c>
      <c r="E7216">
        <v>64525</v>
      </c>
    </row>
    <row r="7217" spans="1:5" x14ac:dyDescent="0.3">
      <c r="A7217" s="1">
        <v>19</v>
      </c>
      <c r="B7217" s="1">
        <v>66</v>
      </c>
      <c r="C7217" s="1" t="s">
        <v>5629</v>
      </c>
      <c r="D7217" s="1" t="s">
        <v>5630</v>
      </c>
      <c r="E7217">
        <v>64526</v>
      </c>
    </row>
    <row r="7218" spans="1:5" x14ac:dyDescent="0.3">
      <c r="A7218" s="1">
        <v>19</v>
      </c>
      <c r="B7218" s="1">
        <v>67</v>
      </c>
      <c r="C7218" s="1" t="s">
        <v>5631</v>
      </c>
      <c r="D7218" s="1" t="s">
        <v>5632</v>
      </c>
      <c r="E7218">
        <v>64527</v>
      </c>
    </row>
    <row r="7219" spans="1:5" x14ac:dyDescent="0.3">
      <c r="A7219" s="1">
        <v>19</v>
      </c>
      <c r="B7219" s="1">
        <v>125</v>
      </c>
      <c r="C7219" s="1" t="s">
        <v>5747</v>
      </c>
      <c r="D7219" s="1" t="s">
        <v>5748</v>
      </c>
      <c r="E7219">
        <v>64528</v>
      </c>
    </row>
    <row r="7220" spans="1:5" x14ac:dyDescent="0.3">
      <c r="A7220" s="1">
        <v>3</v>
      </c>
      <c r="B7220" s="1">
        <v>223</v>
      </c>
      <c r="C7220" s="1" t="s">
        <v>667</v>
      </c>
      <c r="D7220" s="1" t="s">
        <v>668</v>
      </c>
      <c r="E7220">
        <v>64529</v>
      </c>
    </row>
    <row r="7221" spans="1:5" x14ac:dyDescent="0.3">
      <c r="A7221" s="1">
        <v>8</v>
      </c>
      <c r="B7221" s="1">
        <v>23</v>
      </c>
      <c r="C7221" s="1" t="s">
        <v>2914</v>
      </c>
      <c r="D7221" s="1" t="s">
        <v>2915</v>
      </c>
      <c r="E7221">
        <v>64530</v>
      </c>
    </row>
    <row r="7222" spans="1:5" x14ac:dyDescent="0.3">
      <c r="A7222" s="1">
        <v>35</v>
      </c>
      <c r="B7222" s="1">
        <v>210</v>
      </c>
      <c r="C7222" s="1" t="s">
        <v>11541</v>
      </c>
      <c r="D7222" s="1" t="s">
        <v>11542</v>
      </c>
      <c r="E7222">
        <v>64531</v>
      </c>
    </row>
    <row r="7223" spans="1:5" x14ac:dyDescent="0.3">
      <c r="A7223" s="1">
        <v>19</v>
      </c>
      <c r="B7223" s="1">
        <v>64</v>
      </c>
      <c r="C7223" s="1" t="s">
        <v>5625</v>
      </c>
      <c r="D7223" s="1" t="s">
        <v>5626</v>
      </c>
      <c r="E7223">
        <v>64532</v>
      </c>
    </row>
    <row r="7224" spans="1:5" x14ac:dyDescent="0.3">
      <c r="A7224" s="1">
        <v>37</v>
      </c>
      <c r="B7224" s="1">
        <v>121</v>
      </c>
      <c r="C7224" s="1" t="s">
        <v>12024</v>
      </c>
      <c r="D7224" s="1" t="s">
        <v>12025</v>
      </c>
      <c r="E7224">
        <v>64533</v>
      </c>
    </row>
    <row r="7225" spans="1:5" x14ac:dyDescent="0.3">
      <c r="A7225" s="1">
        <v>37</v>
      </c>
      <c r="B7225" s="1">
        <v>120</v>
      </c>
      <c r="C7225" s="1" t="s">
        <v>12022</v>
      </c>
      <c r="D7225" s="1" t="s">
        <v>12023</v>
      </c>
      <c r="E7225">
        <v>64534</v>
      </c>
    </row>
    <row r="7226" spans="1:5" x14ac:dyDescent="0.3">
      <c r="A7226" s="1">
        <v>47</v>
      </c>
      <c r="B7226" s="1">
        <v>85</v>
      </c>
      <c r="C7226" s="1" t="s">
        <v>15062</v>
      </c>
      <c r="D7226" s="1" t="s">
        <v>15063</v>
      </c>
      <c r="E7226">
        <v>64535</v>
      </c>
    </row>
    <row r="7227" spans="1:5" x14ac:dyDescent="0.3">
      <c r="A7227" s="1">
        <v>47</v>
      </c>
      <c r="B7227" s="1">
        <v>88</v>
      </c>
      <c r="C7227" s="1" t="s">
        <v>15068</v>
      </c>
      <c r="D7227" s="1" t="s">
        <v>15069</v>
      </c>
      <c r="E7227">
        <v>64536</v>
      </c>
    </row>
    <row r="7228" spans="1:5" x14ac:dyDescent="0.3">
      <c r="A7228" s="1">
        <v>47</v>
      </c>
      <c r="B7228" s="1">
        <v>84</v>
      </c>
      <c r="C7228" s="1" t="s">
        <v>15060</v>
      </c>
      <c r="D7228" s="1" t="s">
        <v>15061</v>
      </c>
      <c r="E7228">
        <v>64537</v>
      </c>
    </row>
    <row r="7229" spans="1:5" x14ac:dyDescent="0.3">
      <c r="A7229" s="1">
        <v>47</v>
      </c>
      <c r="B7229" s="1">
        <v>86</v>
      </c>
      <c r="C7229" s="1" t="s">
        <v>15064</v>
      </c>
      <c r="D7229" s="1" t="s">
        <v>15065</v>
      </c>
      <c r="E7229">
        <v>64538</v>
      </c>
    </row>
    <row r="7230" spans="1:5" x14ac:dyDescent="0.3">
      <c r="A7230" s="1">
        <v>45</v>
      </c>
      <c r="B7230" s="1">
        <v>65</v>
      </c>
      <c r="C7230" s="1" t="s">
        <v>13553</v>
      </c>
      <c r="D7230" s="1" t="s">
        <v>13554</v>
      </c>
      <c r="E7230">
        <v>64539</v>
      </c>
    </row>
    <row r="7231" spans="1:5" x14ac:dyDescent="0.3">
      <c r="A7231" s="1">
        <v>45</v>
      </c>
      <c r="B7231" s="1">
        <v>62</v>
      </c>
      <c r="C7231" s="1" t="s">
        <v>13547</v>
      </c>
      <c r="D7231" s="1" t="s">
        <v>13548</v>
      </c>
      <c r="E7231">
        <v>64540</v>
      </c>
    </row>
    <row r="7232" spans="1:5" x14ac:dyDescent="0.3">
      <c r="A7232" s="1">
        <v>45</v>
      </c>
      <c r="B7232" s="1">
        <v>63</v>
      </c>
      <c r="C7232" s="1" t="s">
        <v>13549</v>
      </c>
      <c r="D7232" s="1" t="s">
        <v>13550</v>
      </c>
      <c r="E7232">
        <v>64541</v>
      </c>
    </row>
    <row r="7233" spans="1:5" x14ac:dyDescent="0.3">
      <c r="A7233" s="1">
        <v>45</v>
      </c>
      <c r="B7233" s="1">
        <v>64</v>
      </c>
      <c r="C7233" s="1" t="s">
        <v>13551</v>
      </c>
      <c r="D7233" s="1" t="s">
        <v>13552</v>
      </c>
      <c r="E7233">
        <v>64542</v>
      </c>
    </row>
    <row r="7234" spans="1:5" x14ac:dyDescent="0.3">
      <c r="A7234" s="1">
        <v>7</v>
      </c>
      <c r="B7234" s="1">
        <v>127</v>
      </c>
      <c r="C7234" s="1" t="s">
        <v>2804</v>
      </c>
      <c r="D7234" s="1" t="s">
        <v>2805</v>
      </c>
      <c r="E7234">
        <v>64543</v>
      </c>
    </row>
    <row r="7235" spans="1:5" x14ac:dyDescent="0.3">
      <c r="A7235" s="1">
        <v>7</v>
      </c>
      <c r="B7235" s="1">
        <v>128</v>
      </c>
      <c r="C7235" s="1" t="s">
        <v>2806</v>
      </c>
      <c r="D7235" s="1" t="s">
        <v>2807</v>
      </c>
      <c r="E7235">
        <v>64544</v>
      </c>
    </row>
    <row r="7236" spans="1:5" x14ac:dyDescent="0.3">
      <c r="A7236" s="1">
        <v>19</v>
      </c>
      <c r="B7236" s="1">
        <v>63</v>
      </c>
      <c r="C7236" s="1" t="s">
        <v>5623</v>
      </c>
      <c r="D7236" s="1" t="s">
        <v>5624</v>
      </c>
      <c r="E7236">
        <v>64545</v>
      </c>
    </row>
    <row r="7237" spans="1:5" x14ac:dyDescent="0.3">
      <c r="A7237" s="1">
        <v>8</v>
      </c>
      <c r="B7237" s="1">
        <v>62</v>
      </c>
      <c r="C7237" s="1" t="s">
        <v>2991</v>
      </c>
      <c r="D7237" s="1" t="s">
        <v>2992</v>
      </c>
      <c r="E7237">
        <v>64546</v>
      </c>
    </row>
    <row r="7238" spans="1:5" x14ac:dyDescent="0.3">
      <c r="A7238" s="1">
        <v>26</v>
      </c>
      <c r="B7238" s="1">
        <v>158</v>
      </c>
      <c r="C7238" s="1" t="s">
        <v>7990</v>
      </c>
      <c r="D7238" s="1" t="s">
        <v>7991</v>
      </c>
      <c r="E7238">
        <v>64547</v>
      </c>
    </row>
    <row r="7239" spans="1:5" x14ac:dyDescent="0.3">
      <c r="A7239" s="1">
        <v>26</v>
      </c>
      <c r="B7239" s="1">
        <v>159</v>
      </c>
      <c r="C7239" s="1" t="s">
        <v>7992</v>
      </c>
      <c r="D7239" s="1" t="s">
        <v>7993</v>
      </c>
      <c r="E7239">
        <v>64548</v>
      </c>
    </row>
    <row r="7240" spans="1:5" x14ac:dyDescent="0.3">
      <c r="A7240" s="1">
        <v>33</v>
      </c>
      <c r="B7240" s="1">
        <v>337</v>
      </c>
      <c r="C7240" s="1" t="s">
        <v>10752</v>
      </c>
      <c r="D7240" s="1" t="s">
        <v>10753</v>
      </c>
      <c r="E7240">
        <v>64549</v>
      </c>
    </row>
    <row r="7241" spans="1:5" x14ac:dyDescent="0.3">
      <c r="A7241" s="1">
        <v>50</v>
      </c>
      <c r="B7241" s="1">
        <v>42</v>
      </c>
      <c r="C7241" s="1" t="s">
        <v>15946</v>
      </c>
      <c r="D7241" s="1" t="s">
        <v>15947</v>
      </c>
      <c r="E7241">
        <v>64550</v>
      </c>
    </row>
    <row r="7242" spans="1:5" x14ac:dyDescent="0.3">
      <c r="A7242" s="1">
        <v>28</v>
      </c>
      <c r="B7242" s="1">
        <v>226</v>
      </c>
      <c r="C7242" s="1" t="s">
        <v>8786</v>
      </c>
      <c r="D7242" s="1" t="s">
        <v>8787</v>
      </c>
      <c r="E7242">
        <v>64551</v>
      </c>
    </row>
    <row r="7243" spans="1:5" x14ac:dyDescent="0.3">
      <c r="A7243" s="1">
        <v>14</v>
      </c>
      <c r="B7243" s="1">
        <v>3</v>
      </c>
      <c r="C7243" s="1" t="s">
        <v>4693</v>
      </c>
      <c r="D7243" s="1" t="s">
        <v>4694</v>
      </c>
      <c r="E7243">
        <v>64552</v>
      </c>
    </row>
    <row r="7244" spans="1:5" x14ac:dyDescent="0.3">
      <c r="A7244" s="1">
        <v>33</v>
      </c>
      <c r="B7244" s="1">
        <v>375</v>
      </c>
      <c r="C7244" s="1" t="s">
        <v>10828</v>
      </c>
      <c r="D7244" s="1" t="s">
        <v>10829</v>
      </c>
      <c r="E7244">
        <v>64553</v>
      </c>
    </row>
    <row r="7245" spans="1:5" x14ac:dyDescent="0.3">
      <c r="A7245" s="1">
        <v>14</v>
      </c>
      <c r="B7245" s="1">
        <v>79</v>
      </c>
      <c r="C7245" s="1" t="s">
        <v>4845</v>
      </c>
      <c r="D7245" s="1" t="s">
        <v>4846</v>
      </c>
      <c r="E7245">
        <v>64554</v>
      </c>
    </row>
    <row r="7246" spans="1:5" x14ac:dyDescent="0.3">
      <c r="A7246" s="1">
        <v>14</v>
      </c>
      <c r="B7246" s="1">
        <v>4</v>
      </c>
      <c r="C7246" s="1" t="s">
        <v>4695</v>
      </c>
      <c r="D7246" s="1" t="s">
        <v>4696</v>
      </c>
      <c r="E7246">
        <v>64555</v>
      </c>
    </row>
    <row r="7247" spans="1:5" x14ac:dyDescent="0.3">
      <c r="A7247" s="1">
        <v>35</v>
      </c>
      <c r="B7247" s="1">
        <v>128</v>
      </c>
      <c r="C7247" s="1" t="s">
        <v>11377</v>
      </c>
      <c r="D7247" s="1" t="s">
        <v>11378</v>
      </c>
      <c r="E7247">
        <v>64556</v>
      </c>
    </row>
    <row r="7248" spans="1:5" x14ac:dyDescent="0.3">
      <c r="A7248" s="1">
        <v>35</v>
      </c>
      <c r="B7248" s="1">
        <v>127</v>
      </c>
      <c r="C7248" s="1" t="s">
        <v>11375</v>
      </c>
      <c r="D7248" s="1" t="s">
        <v>11376</v>
      </c>
      <c r="E7248">
        <v>64557</v>
      </c>
    </row>
    <row r="7249" spans="1:5" x14ac:dyDescent="0.3">
      <c r="A7249" s="1">
        <v>33</v>
      </c>
      <c r="B7249" s="1">
        <v>374</v>
      </c>
      <c r="C7249" s="1" t="s">
        <v>10826</v>
      </c>
      <c r="D7249" s="1" t="s">
        <v>10827</v>
      </c>
      <c r="E7249">
        <v>64558</v>
      </c>
    </row>
    <row r="7250" spans="1:5" x14ac:dyDescent="0.3">
      <c r="A7250" s="1">
        <v>26</v>
      </c>
      <c r="B7250" s="1">
        <v>181</v>
      </c>
      <c r="C7250" s="1" t="s">
        <v>8036</v>
      </c>
      <c r="D7250" s="1" t="s">
        <v>8037</v>
      </c>
      <c r="E7250">
        <v>64559</v>
      </c>
    </row>
    <row r="7251" spans="1:5" x14ac:dyDescent="0.3">
      <c r="A7251" s="1">
        <v>25</v>
      </c>
      <c r="B7251" s="1">
        <v>88</v>
      </c>
      <c r="C7251" s="1" t="s">
        <v>7634</v>
      </c>
      <c r="D7251" s="1" t="s">
        <v>7635</v>
      </c>
      <c r="E7251">
        <v>64560</v>
      </c>
    </row>
    <row r="7252" spans="1:5" x14ac:dyDescent="0.3">
      <c r="A7252" s="1">
        <v>8</v>
      </c>
      <c r="B7252" s="1">
        <v>91</v>
      </c>
      <c r="C7252" s="1" t="s">
        <v>3049</v>
      </c>
      <c r="D7252" s="1" t="s">
        <v>3050</v>
      </c>
      <c r="E7252">
        <v>64561</v>
      </c>
    </row>
    <row r="7253" spans="1:5" x14ac:dyDescent="0.3">
      <c r="A7253" s="1">
        <v>28</v>
      </c>
      <c r="B7253" s="1">
        <v>282</v>
      </c>
      <c r="C7253" s="1" t="s">
        <v>8897</v>
      </c>
      <c r="D7253" s="1" t="s">
        <v>8898</v>
      </c>
      <c r="E7253">
        <v>64562</v>
      </c>
    </row>
    <row r="7254" spans="1:5" x14ac:dyDescent="0.3">
      <c r="A7254" s="1">
        <v>47</v>
      </c>
      <c r="B7254" s="1">
        <v>6</v>
      </c>
      <c r="C7254" s="1" t="s">
        <v>14904</v>
      </c>
      <c r="D7254" s="1" t="s">
        <v>14905</v>
      </c>
      <c r="E7254">
        <v>64563</v>
      </c>
    </row>
    <row r="7255" spans="1:5" x14ac:dyDescent="0.3">
      <c r="A7255" s="1">
        <v>4</v>
      </c>
      <c r="B7255" s="1">
        <v>203</v>
      </c>
      <c r="C7255" s="1" t="s">
        <v>1831</v>
      </c>
      <c r="D7255" s="1" t="s">
        <v>1832</v>
      </c>
      <c r="E7255">
        <v>64564</v>
      </c>
    </row>
    <row r="7256" spans="1:5" x14ac:dyDescent="0.3">
      <c r="A7256" s="1">
        <v>19</v>
      </c>
      <c r="B7256" s="1">
        <v>169</v>
      </c>
      <c r="C7256" s="1" t="s">
        <v>5835</v>
      </c>
      <c r="D7256" s="1" t="s">
        <v>5836</v>
      </c>
      <c r="E7256">
        <v>64565</v>
      </c>
    </row>
    <row r="7257" spans="1:5" x14ac:dyDescent="0.3">
      <c r="A7257" s="1">
        <v>16</v>
      </c>
      <c r="B7257" s="1">
        <v>66</v>
      </c>
      <c r="C7257" s="1" t="s">
        <v>5189</v>
      </c>
      <c r="D7257" s="1" t="s">
        <v>5190</v>
      </c>
      <c r="E7257">
        <v>64566</v>
      </c>
    </row>
    <row r="7258" spans="1:5" x14ac:dyDescent="0.3">
      <c r="A7258" s="1">
        <v>19</v>
      </c>
      <c r="B7258" s="1">
        <v>61</v>
      </c>
      <c r="C7258" s="1" t="s">
        <v>5619</v>
      </c>
      <c r="D7258" s="1" t="s">
        <v>5620</v>
      </c>
      <c r="E7258">
        <v>64567</v>
      </c>
    </row>
    <row r="7259" spans="1:5" x14ac:dyDescent="0.3">
      <c r="A7259" s="1">
        <v>28</v>
      </c>
      <c r="B7259" s="1">
        <v>219</v>
      </c>
      <c r="C7259" s="1" t="s">
        <v>8772</v>
      </c>
      <c r="D7259" s="1" t="s">
        <v>8773</v>
      </c>
      <c r="E7259">
        <v>64568</v>
      </c>
    </row>
    <row r="7260" spans="1:5" x14ac:dyDescent="0.3">
      <c r="A7260" s="1">
        <v>19</v>
      </c>
      <c r="B7260" s="1">
        <v>62</v>
      </c>
      <c r="C7260" s="1" t="s">
        <v>5621</v>
      </c>
      <c r="D7260" s="1" t="s">
        <v>5622</v>
      </c>
      <c r="E7260">
        <v>64569</v>
      </c>
    </row>
    <row r="7261" spans="1:5" x14ac:dyDescent="0.3">
      <c r="A7261" s="1">
        <v>19</v>
      </c>
      <c r="B7261" s="1">
        <v>185</v>
      </c>
      <c r="C7261" s="1" t="s">
        <v>5867</v>
      </c>
      <c r="D7261" s="1" t="s">
        <v>5868</v>
      </c>
      <c r="E7261">
        <v>64570</v>
      </c>
    </row>
    <row r="7262" spans="1:5" x14ac:dyDescent="0.3">
      <c r="A7262" s="1">
        <v>3</v>
      </c>
      <c r="B7262" s="1">
        <v>229</v>
      </c>
      <c r="C7262" s="1" t="s">
        <v>679</v>
      </c>
      <c r="D7262" s="1" t="s">
        <v>680</v>
      </c>
      <c r="E7262">
        <v>64571</v>
      </c>
    </row>
    <row r="7263" spans="1:5" x14ac:dyDescent="0.3">
      <c r="A7263" s="1">
        <v>46</v>
      </c>
      <c r="B7263" s="1">
        <v>306</v>
      </c>
      <c r="C7263" s="1" t="s">
        <v>14592</v>
      </c>
      <c r="D7263" s="1" t="s">
        <v>14593</v>
      </c>
      <c r="E7263">
        <v>64572</v>
      </c>
    </row>
    <row r="7264" spans="1:5" x14ac:dyDescent="0.3">
      <c r="A7264" s="1">
        <v>28</v>
      </c>
      <c r="B7264" s="1">
        <v>230</v>
      </c>
      <c r="C7264" s="1" t="s">
        <v>8794</v>
      </c>
      <c r="D7264" s="1" t="s">
        <v>8795</v>
      </c>
      <c r="E7264">
        <v>64573</v>
      </c>
    </row>
    <row r="7265" spans="1:5" x14ac:dyDescent="0.3">
      <c r="A7265" s="1">
        <v>46</v>
      </c>
      <c r="B7265" s="1">
        <v>307</v>
      </c>
      <c r="C7265" s="1" t="s">
        <v>14594</v>
      </c>
      <c r="D7265" s="1" t="s">
        <v>14595</v>
      </c>
      <c r="E7265">
        <v>64574</v>
      </c>
    </row>
    <row r="7266" spans="1:5" x14ac:dyDescent="0.3">
      <c r="A7266" s="1">
        <v>46</v>
      </c>
      <c r="B7266" s="1">
        <v>308</v>
      </c>
      <c r="C7266" s="1" t="s">
        <v>14596</v>
      </c>
      <c r="D7266" s="1" t="s">
        <v>14597</v>
      </c>
      <c r="E7266">
        <v>64575</v>
      </c>
    </row>
    <row r="7267" spans="1:5" x14ac:dyDescent="0.3">
      <c r="A7267" s="1">
        <v>46</v>
      </c>
      <c r="B7267" s="1">
        <v>339</v>
      </c>
      <c r="C7267" s="1" t="s">
        <v>14658</v>
      </c>
      <c r="D7267" s="1" t="s">
        <v>14659</v>
      </c>
      <c r="E7267">
        <v>64576</v>
      </c>
    </row>
    <row r="7268" spans="1:5" x14ac:dyDescent="0.3">
      <c r="A7268" s="1">
        <v>46</v>
      </c>
      <c r="B7268" s="1">
        <v>340</v>
      </c>
      <c r="C7268" s="1" t="s">
        <v>14660</v>
      </c>
      <c r="D7268" s="1" t="s">
        <v>14661</v>
      </c>
      <c r="E7268">
        <v>64577</v>
      </c>
    </row>
    <row r="7269" spans="1:5" x14ac:dyDescent="0.3">
      <c r="A7269" s="1">
        <v>19</v>
      </c>
      <c r="B7269" s="1">
        <v>170</v>
      </c>
      <c r="C7269" s="1" t="s">
        <v>5837</v>
      </c>
      <c r="D7269" s="1" t="s">
        <v>5838</v>
      </c>
      <c r="E7269">
        <v>64578</v>
      </c>
    </row>
    <row r="7270" spans="1:5" x14ac:dyDescent="0.3">
      <c r="A7270" s="1">
        <v>19</v>
      </c>
      <c r="B7270" s="1">
        <v>171</v>
      </c>
      <c r="C7270" s="1" t="s">
        <v>5839</v>
      </c>
      <c r="D7270" s="1" t="s">
        <v>5840</v>
      </c>
      <c r="E7270">
        <v>64579</v>
      </c>
    </row>
    <row r="7271" spans="1:5" x14ac:dyDescent="0.3">
      <c r="A7271" s="1">
        <v>19</v>
      </c>
      <c r="B7271" s="1">
        <v>174</v>
      </c>
      <c r="C7271" s="1" t="s">
        <v>5845</v>
      </c>
      <c r="D7271" s="1" t="s">
        <v>5846</v>
      </c>
      <c r="E7271">
        <v>64580</v>
      </c>
    </row>
    <row r="7272" spans="1:5" x14ac:dyDescent="0.3">
      <c r="A7272" s="1">
        <v>48</v>
      </c>
      <c r="B7272" s="1">
        <v>20</v>
      </c>
      <c r="C7272" s="1" t="s">
        <v>15531</v>
      </c>
      <c r="D7272" s="1" t="s">
        <v>15532</v>
      </c>
      <c r="E7272">
        <v>64581</v>
      </c>
    </row>
    <row r="7273" spans="1:5" x14ac:dyDescent="0.3">
      <c r="A7273" s="1">
        <v>44</v>
      </c>
      <c r="B7273" s="1">
        <v>131</v>
      </c>
      <c r="C7273" s="1" t="s">
        <v>13229</v>
      </c>
      <c r="D7273" s="1" t="s">
        <v>13230</v>
      </c>
      <c r="E7273">
        <v>64582</v>
      </c>
    </row>
    <row r="7274" spans="1:5" x14ac:dyDescent="0.3">
      <c r="A7274" s="1">
        <v>19</v>
      </c>
      <c r="B7274" s="1">
        <v>9</v>
      </c>
      <c r="C7274" s="1" t="s">
        <v>5515</v>
      </c>
      <c r="D7274" s="1" t="s">
        <v>5516</v>
      </c>
      <c r="E7274">
        <v>64583</v>
      </c>
    </row>
    <row r="7275" spans="1:5" x14ac:dyDescent="0.3">
      <c r="A7275" s="1">
        <v>19</v>
      </c>
      <c r="B7275" s="1">
        <v>253</v>
      </c>
      <c r="C7275" s="1" t="s">
        <v>6003</v>
      </c>
      <c r="D7275" s="1" t="s">
        <v>6004</v>
      </c>
      <c r="E7275">
        <v>64584</v>
      </c>
    </row>
    <row r="7276" spans="1:5" x14ac:dyDescent="0.3">
      <c r="A7276" s="1">
        <v>19</v>
      </c>
      <c r="B7276" s="1">
        <v>175</v>
      </c>
      <c r="C7276" s="1" t="s">
        <v>5847</v>
      </c>
      <c r="D7276" s="1" t="s">
        <v>5848</v>
      </c>
      <c r="E7276">
        <v>64585</v>
      </c>
    </row>
    <row r="7277" spans="1:5" x14ac:dyDescent="0.3">
      <c r="A7277" s="1">
        <v>19</v>
      </c>
      <c r="B7277" s="1">
        <v>25</v>
      </c>
      <c r="C7277" s="1" t="s">
        <v>5547</v>
      </c>
      <c r="D7277" s="1" t="s">
        <v>5548</v>
      </c>
      <c r="E7277">
        <v>64586</v>
      </c>
    </row>
    <row r="7278" spans="1:5" x14ac:dyDescent="0.3">
      <c r="A7278" s="1">
        <v>19</v>
      </c>
      <c r="B7278" s="1">
        <v>172</v>
      </c>
      <c r="C7278" s="1" t="s">
        <v>5841</v>
      </c>
      <c r="D7278" s="1" t="s">
        <v>5842</v>
      </c>
      <c r="E7278">
        <v>64587</v>
      </c>
    </row>
    <row r="7279" spans="1:5" x14ac:dyDescent="0.3">
      <c r="A7279" s="1">
        <v>19</v>
      </c>
      <c r="B7279" s="1">
        <v>173</v>
      </c>
      <c r="C7279" s="1" t="s">
        <v>5843</v>
      </c>
      <c r="D7279" s="1" t="s">
        <v>5844</v>
      </c>
      <c r="E7279">
        <v>64588</v>
      </c>
    </row>
    <row r="7280" spans="1:5" x14ac:dyDescent="0.3">
      <c r="A7280" s="1">
        <v>19</v>
      </c>
      <c r="B7280" s="1">
        <v>251</v>
      </c>
      <c r="C7280" s="1" t="s">
        <v>5999</v>
      </c>
      <c r="D7280" s="1" t="s">
        <v>6000</v>
      </c>
      <c r="E7280">
        <v>64589</v>
      </c>
    </row>
    <row r="7281" spans="1:5" x14ac:dyDescent="0.3">
      <c r="A7281" s="1">
        <v>19</v>
      </c>
      <c r="B7281" s="1">
        <v>177</v>
      </c>
      <c r="C7281" s="1" t="s">
        <v>5851</v>
      </c>
      <c r="D7281" s="1" t="s">
        <v>5852</v>
      </c>
      <c r="E7281">
        <v>64590</v>
      </c>
    </row>
    <row r="7282" spans="1:5" x14ac:dyDescent="0.3">
      <c r="A7282" s="1">
        <v>19</v>
      </c>
      <c r="B7282" s="1">
        <v>215</v>
      </c>
      <c r="C7282" s="1" t="s">
        <v>5927</v>
      </c>
      <c r="D7282" s="1" t="s">
        <v>5928</v>
      </c>
      <c r="E7282">
        <v>64591</v>
      </c>
    </row>
    <row r="7283" spans="1:5" x14ac:dyDescent="0.3">
      <c r="A7283" s="1">
        <v>19</v>
      </c>
      <c r="B7283" s="1">
        <v>22</v>
      </c>
      <c r="C7283" s="1" t="s">
        <v>5541</v>
      </c>
      <c r="D7283" s="1" t="s">
        <v>5542</v>
      </c>
      <c r="E7283">
        <v>64592</v>
      </c>
    </row>
    <row r="7284" spans="1:5" x14ac:dyDescent="0.3">
      <c r="A7284" s="1">
        <v>19</v>
      </c>
      <c r="B7284" s="1">
        <v>176</v>
      </c>
      <c r="C7284" s="1" t="s">
        <v>5849</v>
      </c>
      <c r="D7284" s="1" t="s">
        <v>5850</v>
      </c>
      <c r="E7284">
        <v>64593</v>
      </c>
    </row>
    <row r="7285" spans="1:5" x14ac:dyDescent="0.3">
      <c r="A7285" s="1">
        <v>19</v>
      </c>
      <c r="B7285" s="1">
        <v>249</v>
      </c>
      <c r="C7285" s="1" t="s">
        <v>5995</v>
      </c>
      <c r="D7285" s="1" t="s">
        <v>5996</v>
      </c>
      <c r="E7285">
        <v>64594</v>
      </c>
    </row>
    <row r="7286" spans="1:5" x14ac:dyDescent="0.3">
      <c r="A7286" s="1">
        <v>32</v>
      </c>
      <c r="B7286" s="1">
        <v>64</v>
      </c>
      <c r="C7286" s="1" t="s">
        <v>10066</v>
      </c>
      <c r="D7286" s="1" t="s">
        <v>10067</v>
      </c>
      <c r="E7286">
        <v>64595</v>
      </c>
    </row>
    <row r="7287" spans="1:5" x14ac:dyDescent="0.3">
      <c r="A7287" s="1">
        <v>50</v>
      </c>
      <c r="B7287" s="1">
        <v>96</v>
      </c>
      <c r="C7287" s="1" t="s">
        <v>16054</v>
      </c>
      <c r="D7287" s="1" t="s">
        <v>16055</v>
      </c>
      <c r="E7287">
        <v>64596</v>
      </c>
    </row>
    <row r="7288" spans="1:5" x14ac:dyDescent="0.3">
      <c r="A7288" s="1">
        <v>50</v>
      </c>
      <c r="B7288" s="1">
        <v>34</v>
      </c>
      <c r="C7288" s="1" t="s">
        <v>15930</v>
      </c>
      <c r="D7288" s="1" t="s">
        <v>15931</v>
      </c>
      <c r="E7288">
        <v>64597</v>
      </c>
    </row>
    <row r="7289" spans="1:5" x14ac:dyDescent="0.3">
      <c r="A7289" s="1">
        <v>19</v>
      </c>
      <c r="B7289" s="1">
        <v>187</v>
      </c>
      <c r="C7289" s="1" t="s">
        <v>5871</v>
      </c>
      <c r="D7289" s="1" t="s">
        <v>5872</v>
      </c>
      <c r="E7289">
        <v>64598</v>
      </c>
    </row>
    <row r="7290" spans="1:5" x14ac:dyDescent="0.3">
      <c r="A7290" s="1">
        <v>16</v>
      </c>
      <c r="B7290" s="1">
        <v>65</v>
      </c>
      <c r="C7290" s="1" t="s">
        <v>5187</v>
      </c>
      <c r="D7290" s="1" t="s">
        <v>5188</v>
      </c>
      <c r="E7290">
        <v>64599</v>
      </c>
    </row>
    <row r="7291" spans="1:5" x14ac:dyDescent="0.3">
      <c r="A7291" s="1">
        <v>50</v>
      </c>
      <c r="B7291" s="1">
        <v>33</v>
      </c>
      <c r="C7291" s="1" t="s">
        <v>15928</v>
      </c>
      <c r="D7291" s="1" t="s">
        <v>15929</v>
      </c>
      <c r="E7291">
        <v>64600</v>
      </c>
    </row>
    <row r="7292" spans="1:5" x14ac:dyDescent="0.3">
      <c r="A7292" s="1">
        <v>50</v>
      </c>
      <c r="B7292" s="1">
        <v>97</v>
      </c>
      <c r="C7292" s="1" t="s">
        <v>16056</v>
      </c>
      <c r="D7292" s="1" t="s">
        <v>16057</v>
      </c>
      <c r="E7292">
        <v>64601</v>
      </c>
    </row>
    <row r="7293" spans="1:5" x14ac:dyDescent="0.3">
      <c r="A7293" s="1">
        <v>16</v>
      </c>
      <c r="B7293" s="1">
        <v>67</v>
      </c>
      <c r="C7293" s="1" t="s">
        <v>5191</v>
      </c>
      <c r="D7293" s="1" t="s">
        <v>5192</v>
      </c>
      <c r="E7293">
        <v>64602</v>
      </c>
    </row>
    <row r="7294" spans="1:5" x14ac:dyDescent="0.3">
      <c r="A7294" s="1">
        <v>19</v>
      </c>
      <c r="B7294" s="1">
        <v>124</v>
      </c>
      <c r="C7294" s="1" t="s">
        <v>5745</v>
      </c>
      <c r="D7294" s="1" t="s">
        <v>5746</v>
      </c>
      <c r="E7294">
        <v>64603</v>
      </c>
    </row>
    <row r="7295" spans="1:5" x14ac:dyDescent="0.3">
      <c r="A7295" s="1">
        <v>19</v>
      </c>
      <c r="B7295" s="1">
        <v>275</v>
      </c>
      <c r="C7295" s="1" t="s">
        <v>6046</v>
      </c>
      <c r="D7295" s="1" t="s">
        <v>6047</v>
      </c>
      <c r="E7295">
        <v>64604</v>
      </c>
    </row>
    <row r="7296" spans="1:5" x14ac:dyDescent="0.3">
      <c r="A7296" s="1">
        <v>4</v>
      </c>
      <c r="B7296" s="1">
        <v>34</v>
      </c>
      <c r="C7296" s="1" t="s">
        <v>1493</v>
      </c>
      <c r="D7296" s="1" t="s">
        <v>1494</v>
      </c>
      <c r="E7296">
        <v>64605</v>
      </c>
    </row>
    <row r="7297" spans="1:5" x14ac:dyDescent="0.3">
      <c r="A7297" s="1">
        <v>23</v>
      </c>
      <c r="B7297" s="1">
        <v>83</v>
      </c>
      <c r="C7297" s="1" t="s">
        <v>7092</v>
      </c>
      <c r="D7297" s="1" t="s">
        <v>7093</v>
      </c>
      <c r="E7297">
        <v>64606</v>
      </c>
    </row>
    <row r="7298" spans="1:5" x14ac:dyDescent="0.3">
      <c r="A7298" s="1">
        <v>23</v>
      </c>
      <c r="B7298" s="1">
        <v>85</v>
      </c>
      <c r="C7298" s="1" t="s">
        <v>7096</v>
      </c>
      <c r="D7298" s="1" t="s">
        <v>7097</v>
      </c>
      <c r="E7298">
        <v>64607</v>
      </c>
    </row>
    <row r="7299" spans="1:5" x14ac:dyDescent="0.3">
      <c r="A7299" s="1">
        <v>23</v>
      </c>
      <c r="B7299" s="1">
        <v>84</v>
      </c>
      <c r="C7299" s="1" t="s">
        <v>7094</v>
      </c>
      <c r="D7299" s="1" t="s">
        <v>7095</v>
      </c>
      <c r="E7299">
        <v>64608</v>
      </c>
    </row>
    <row r="7300" spans="1:5" x14ac:dyDescent="0.3">
      <c r="A7300" s="1">
        <v>23</v>
      </c>
      <c r="B7300" s="1">
        <v>86</v>
      </c>
      <c r="C7300" s="1" t="s">
        <v>7098</v>
      </c>
      <c r="D7300" s="1" t="s">
        <v>7099</v>
      </c>
      <c r="E7300">
        <v>64609</v>
      </c>
    </row>
    <row r="7301" spans="1:5" x14ac:dyDescent="0.3">
      <c r="A7301" s="1">
        <v>3</v>
      </c>
      <c r="B7301" s="1">
        <v>228</v>
      </c>
      <c r="C7301" s="1" t="s">
        <v>677</v>
      </c>
      <c r="D7301" s="1" t="s">
        <v>678</v>
      </c>
      <c r="E7301">
        <v>64610</v>
      </c>
    </row>
    <row r="7302" spans="1:5" x14ac:dyDescent="0.3">
      <c r="A7302" s="1">
        <v>3</v>
      </c>
      <c r="B7302" s="1">
        <v>227</v>
      </c>
      <c r="C7302" s="1" t="s">
        <v>675</v>
      </c>
      <c r="D7302" s="1" t="s">
        <v>676</v>
      </c>
      <c r="E7302">
        <v>64611</v>
      </c>
    </row>
    <row r="7303" spans="1:5" x14ac:dyDescent="0.3">
      <c r="A7303" s="1">
        <v>3</v>
      </c>
      <c r="B7303" s="1">
        <v>231</v>
      </c>
      <c r="C7303" s="1" t="s">
        <v>683</v>
      </c>
      <c r="D7303" s="1" t="s">
        <v>684</v>
      </c>
      <c r="E7303">
        <v>64612</v>
      </c>
    </row>
    <row r="7304" spans="1:5" x14ac:dyDescent="0.3">
      <c r="A7304" s="1">
        <v>3</v>
      </c>
      <c r="B7304" s="1">
        <v>232</v>
      </c>
      <c r="C7304" s="1" t="s">
        <v>685</v>
      </c>
      <c r="D7304" s="1" t="s">
        <v>686</v>
      </c>
      <c r="E7304">
        <v>64613</v>
      </c>
    </row>
    <row r="7305" spans="1:5" x14ac:dyDescent="0.3">
      <c r="A7305" s="1">
        <v>3</v>
      </c>
      <c r="B7305" s="1">
        <v>230</v>
      </c>
      <c r="C7305" s="1" t="s">
        <v>681</v>
      </c>
      <c r="D7305" s="1" t="s">
        <v>682</v>
      </c>
      <c r="E7305">
        <v>64614</v>
      </c>
    </row>
    <row r="7306" spans="1:5" x14ac:dyDescent="0.3">
      <c r="A7306" s="1">
        <v>47</v>
      </c>
      <c r="B7306" s="1">
        <v>271</v>
      </c>
      <c r="C7306" s="1" t="s">
        <v>15434</v>
      </c>
      <c r="D7306" s="1" t="s">
        <v>15435</v>
      </c>
      <c r="E7306">
        <v>64615</v>
      </c>
    </row>
    <row r="7307" spans="1:5" x14ac:dyDescent="0.3">
      <c r="A7307" s="1">
        <v>47</v>
      </c>
      <c r="B7307" s="1">
        <v>34</v>
      </c>
      <c r="C7307" s="1" t="s">
        <v>14960</v>
      </c>
      <c r="D7307" s="1" t="s">
        <v>14961</v>
      </c>
      <c r="E7307">
        <v>64616</v>
      </c>
    </row>
    <row r="7308" spans="1:5" x14ac:dyDescent="0.3">
      <c r="A7308" s="1">
        <v>47</v>
      </c>
      <c r="B7308" s="1">
        <v>35</v>
      </c>
      <c r="C7308" s="1" t="s">
        <v>14962</v>
      </c>
      <c r="D7308" s="1" t="s">
        <v>14963</v>
      </c>
      <c r="E7308">
        <v>64617</v>
      </c>
    </row>
    <row r="7309" spans="1:5" x14ac:dyDescent="0.3">
      <c r="A7309" s="1">
        <v>22</v>
      </c>
      <c r="B7309" s="1">
        <v>32</v>
      </c>
      <c r="C7309" s="1" t="s">
        <v>6884</v>
      </c>
      <c r="D7309" s="1" t="s">
        <v>6885</v>
      </c>
      <c r="E7309">
        <v>64618</v>
      </c>
    </row>
    <row r="7310" spans="1:5" x14ac:dyDescent="0.3">
      <c r="A7310" s="1">
        <v>4</v>
      </c>
      <c r="B7310" s="1">
        <v>26</v>
      </c>
      <c r="C7310" s="1" t="s">
        <v>1477</v>
      </c>
      <c r="D7310" s="1" t="s">
        <v>1478</v>
      </c>
      <c r="E7310">
        <v>64619</v>
      </c>
    </row>
    <row r="7311" spans="1:5" x14ac:dyDescent="0.3">
      <c r="A7311" s="1">
        <v>22</v>
      </c>
      <c r="B7311" s="1">
        <v>30</v>
      </c>
      <c r="C7311" s="1" t="s">
        <v>6880</v>
      </c>
      <c r="D7311" s="1" t="s">
        <v>6881</v>
      </c>
      <c r="E7311">
        <v>64620</v>
      </c>
    </row>
    <row r="7312" spans="1:5" x14ac:dyDescent="0.3">
      <c r="A7312" s="1">
        <v>47</v>
      </c>
      <c r="B7312" s="1">
        <v>87</v>
      </c>
      <c r="C7312" s="1" t="s">
        <v>15066</v>
      </c>
      <c r="D7312" s="1" t="s">
        <v>15067</v>
      </c>
      <c r="E7312">
        <v>64621</v>
      </c>
    </row>
    <row r="7313" spans="1:5" x14ac:dyDescent="0.3">
      <c r="A7313" s="1">
        <v>28</v>
      </c>
      <c r="B7313" s="1">
        <v>227</v>
      </c>
      <c r="C7313" s="1" t="s">
        <v>8788</v>
      </c>
      <c r="D7313" s="1" t="s">
        <v>8789</v>
      </c>
      <c r="E7313">
        <v>64622</v>
      </c>
    </row>
    <row r="7314" spans="1:5" x14ac:dyDescent="0.3">
      <c r="A7314" s="1">
        <v>28</v>
      </c>
      <c r="B7314" s="1">
        <v>225</v>
      </c>
      <c r="C7314" s="1" t="s">
        <v>8784</v>
      </c>
      <c r="D7314" s="1" t="s">
        <v>8785</v>
      </c>
      <c r="E7314">
        <v>64623</v>
      </c>
    </row>
    <row r="7315" spans="1:5" x14ac:dyDescent="0.3">
      <c r="A7315" s="1">
        <v>28</v>
      </c>
      <c r="B7315" s="1">
        <v>229</v>
      </c>
      <c r="C7315" s="1" t="s">
        <v>8792</v>
      </c>
      <c r="D7315" s="1" t="s">
        <v>8793</v>
      </c>
      <c r="E7315">
        <v>64624</v>
      </c>
    </row>
    <row r="7316" spans="1:5" x14ac:dyDescent="0.3">
      <c r="A7316" s="1">
        <v>28</v>
      </c>
      <c r="B7316" s="1">
        <v>228</v>
      </c>
      <c r="C7316" s="1" t="s">
        <v>8790</v>
      </c>
      <c r="D7316" s="1" t="s">
        <v>8791</v>
      </c>
      <c r="E7316">
        <v>64625</v>
      </c>
    </row>
    <row r="7317" spans="1:5" x14ac:dyDescent="0.3">
      <c r="A7317" s="1">
        <v>4</v>
      </c>
      <c r="B7317" s="1">
        <v>146</v>
      </c>
      <c r="C7317" s="1" t="s">
        <v>1717</v>
      </c>
      <c r="D7317" s="1" t="s">
        <v>1718</v>
      </c>
      <c r="E7317">
        <v>64626</v>
      </c>
    </row>
    <row r="7318" spans="1:5" x14ac:dyDescent="0.3">
      <c r="A7318" s="1">
        <v>49</v>
      </c>
      <c r="B7318" s="1">
        <v>32</v>
      </c>
      <c r="C7318" s="1" t="s">
        <v>15829</v>
      </c>
      <c r="D7318" s="1" t="s">
        <v>15830</v>
      </c>
      <c r="E7318">
        <v>64627</v>
      </c>
    </row>
    <row r="7319" spans="1:5" x14ac:dyDescent="0.3">
      <c r="A7319" s="1">
        <v>47</v>
      </c>
      <c r="B7319" s="1">
        <v>281</v>
      </c>
      <c r="C7319" s="1" t="s">
        <v>15454</v>
      </c>
      <c r="D7319" s="1" t="s">
        <v>15455</v>
      </c>
      <c r="E7319">
        <v>64628</v>
      </c>
    </row>
    <row r="7320" spans="1:5" x14ac:dyDescent="0.3">
      <c r="A7320" s="1">
        <v>47</v>
      </c>
      <c r="B7320" s="1">
        <v>282</v>
      </c>
      <c r="C7320" s="1" t="s">
        <v>15456</v>
      </c>
      <c r="D7320" s="1" t="s">
        <v>15457</v>
      </c>
      <c r="E7320">
        <v>64629</v>
      </c>
    </row>
    <row r="7321" spans="1:5" x14ac:dyDescent="0.3">
      <c r="A7321" s="1">
        <v>47</v>
      </c>
      <c r="B7321" s="1">
        <v>36</v>
      </c>
      <c r="C7321" s="1" t="s">
        <v>14964</v>
      </c>
      <c r="D7321" s="1" t="s">
        <v>14965</v>
      </c>
      <c r="E7321">
        <v>64630</v>
      </c>
    </row>
    <row r="7322" spans="1:5" x14ac:dyDescent="0.3">
      <c r="A7322" s="1">
        <v>19</v>
      </c>
      <c r="B7322" s="1">
        <v>68</v>
      </c>
      <c r="C7322" s="1" t="s">
        <v>5633</v>
      </c>
      <c r="D7322" s="1" t="s">
        <v>5634</v>
      </c>
      <c r="E7322">
        <v>64631</v>
      </c>
    </row>
    <row r="7323" spans="1:5" x14ac:dyDescent="0.3">
      <c r="A7323" s="1">
        <v>39</v>
      </c>
      <c r="B7323" s="1">
        <v>34</v>
      </c>
      <c r="C7323" s="1" t="s">
        <v>12582</v>
      </c>
      <c r="D7323" s="1" t="s">
        <v>12583</v>
      </c>
      <c r="E7323">
        <v>64632</v>
      </c>
    </row>
    <row r="7324" spans="1:5" x14ac:dyDescent="0.3">
      <c r="A7324" s="1">
        <v>39</v>
      </c>
      <c r="B7324" s="1">
        <v>35</v>
      </c>
      <c r="C7324" s="1" t="s">
        <v>12584</v>
      </c>
      <c r="D7324" s="1" t="s">
        <v>12585</v>
      </c>
      <c r="E7324">
        <v>64633</v>
      </c>
    </row>
    <row r="7325" spans="1:5" x14ac:dyDescent="0.3">
      <c r="A7325" s="1">
        <v>11</v>
      </c>
      <c r="B7325" s="1">
        <v>109</v>
      </c>
      <c r="C7325" s="1" t="s">
        <v>4080</v>
      </c>
      <c r="D7325" s="1" t="s">
        <v>4081</v>
      </c>
      <c r="E7325">
        <v>64634</v>
      </c>
    </row>
    <row r="7326" spans="1:5" x14ac:dyDescent="0.3">
      <c r="A7326" s="1">
        <v>35</v>
      </c>
      <c r="B7326" s="1">
        <v>107</v>
      </c>
      <c r="C7326" s="1" t="s">
        <v>11335</v>
      </c>
      <c r="D7326" s="1" t="s">
        <v>11336</v>
      </c>
      <c r="E7326">
        <v>64635</v>
      </c>
    </row>
    <row r="7327" spans="1:5" x14ac:dyDescent="0.3">
      <c r="A7327" s="1">
        <v>35</v>
      </c>
      <c r="B7327" s="1">
        <v>104</v>
      </c>
      <c r="C7327" s="1" t="s">
        <v>11329</v>
      </c>
      <c r="D7327" s="1" t="s">
        <v>11330</v>
      </c>
      <c r="E7327">
        <v>64636</v>
      </c>
    </row>
    <row r="7328" spans="1:5" x14ac:dyDescent="0.3">
      <c r="A7328" s="1">
        <v>35</v>
      </c>
      <c r="B7328" s="1">
        <v>186</v>
      </c>
      <c r="C7328" s="1" t="s">
        <v>11493</v>
      </c>
      <c r="D7328" s="1" t="s">
        <v>11494</v>
      </c>
      <c r="E7328">
        <v>64637</v>
      </c>
    </row>
    <row r="7329" spans="1:5" x14ac:dyDescent="0.3">
      <c r="A7329" s="1">
        <v>47</v>
      </c>
      <c r="B7329" s="1">
        <v>272</v>
      </c>
      <c r="C7329" s="1" t="s">
        <v>15436</v>
      </c>
      <c r="D7329" s="1" t="s">
        <v>15437</v>
      </c>
      <c r="E7329">
        <v>64638</v>
      </c>
    </row>
    <row r="7330" spans="1:5" x14ac:dyDescent="0.3">
      <c r="A7330" s="1">
        <v>49</v>
      </c>
      <c r="B7330" s="1">
        <v>2</v>
      </c>
      <c r="C7330" s="1" t="s">
        <v>15769</v>
      </c>
      <c r="D7330" s="1" t="s">
        <v>15770</v>
      </c>
      <c r="E7330">
        <v>64639</v>
      </c>
    </row>
    <row r="7331" spans="1:5" x14ac:dyDescent="0.3">
      <c r="A7331" s="1">
        <v>9</v>
      </c>
      <c r="B7331" s="1">
        <v>40</v>
      </c>
      <c r="C7331" s="1" t="s">
        <v>3183</v>
      </c>
      <c r="D7331" s="1" t="s">
        <v>3184</v>
      </c>
      <c r="E7331">
        <v>64640</v>
      </c>
    </row>
    <row r="7332" spans="1:5" x14ac:dyDescent="0.3">
      <c r="A7332" s="1">
        <v>46</v>
      </c>
      <c r="B7332" s="1">
        <v>174</v>
      </c>
      <c r="C7332" s="1" t="s">
        <v>14328</v>
      </c>
      <c r="D7332" s="1" t="s">
        <v>14329</v>
      </c>
      <c r="E7332">
        <v>64641</v>
      </c>
    </row>
    <row r="7333" spans="1:5" x14ac:dyDescent="0.3">
      <c r="A7333" s="1">
        <v>19</v>
      </c>
      <c r="B7333" s="1">
        <v>228</v>
      </c>
      <c r="C7333" s="1" t="s">
        <v>5953</v>
      </c>
      <c r="D7333" s="1" t="s">
        <v>5954</v>
      </c>
      <c r="E7333">
        <v>64642</v>
      </c>
    </row>
    <row r="7334" spans="1:5" x14ac:dyDescent="0.3">
      <c r="A7334" s="1">
        <v>47</v>
      </c>
      <c r="B7334" s="1">
        <v>103</v>
      </c>
      <c r="C7334" s="1" t="s">
        <v>15098</v>
      </c>
      <c r="D7334" s="1" t="s">
        <v>15099</v>
      </c>
      <c r="E7334">
        <v>64643</v>
      </c>
    </row>
    <row r="7335" spans="1:5" x14ac:dyDescent="0.3">
      <c r="A7335" s="1">
        <v>19</v>
      </c>
      <c r="B7335" s="1">
        <v>229</v>
      </c>
      <c r="C7335" s="1" t="s">
        <v>5955</v>
      </c>
      <c r="D7335" s="1" t="s">
        <v>5956</v>
      </c>
      <c r="E7335">
        <v>64644</v>
      </c>
    </row>
    <row r="7336" spans="1:5" x14ac:dyDescent="0.3">
      <c r="A7336" s="1">
        <v>14</v>
      </c>
      <c r="B7336" s="1">
        <v>103</v>
      </c>
      <c r="C7336" s="1" t="s">
        <v>4893</v>
      </c>
      <c r="D7336" s="1" t="s">
        <v>4894</v>
      </c>
      <c r="E7336">
        <v>64645</v>
      </c>
    </row>
    <row r="7337" spans="1:5" x14ac:dyDescent="0.3">
      <c r="A7337" s="1">
        <v>19</v>
      </c>
      <c r="B7337" s="1">
        <v>230</v>
      </c>
      <c r="C7337" s="1" t="s">
        <v>5957</v>
      </c>
      <c r="D7337" s="1" t="s">
        <v>5958</v>
      </c>
      <c r="E7337">
        <v>64646</v>
      </c>
    </row>
    <row r="7338" spans="1:5" x14ac:dyDescent="0.3">
      <c r="A7338" s="1">
        <v>14</v>
      </c>
      <c r="B7338" s="1">
        <v>112</v>
      </c>
      <c r="C7338" s="1" t="s">
        <v>4911</v>
      </c>
      <c r="D7338" s="1" t="s">
        <v>4912</v>
      </c>
      <c r="E7338">
        <v>64647</v>
      </c>
    </row>
    <row r="7339" spans="1:5" x14ac:dyDescent="0.3">
      <c r="A7339" s="1">
        <v>8</v>
      </c>
      <c r="B7339" s="1">
        <v>30</v>
      </c>
      <c r="C7339" s="1" t="s">
        <v>2927</v>
      </c>
      <c r="D7339" s="1" t="s">
        <v>2928</v>
      </c>
      <c r="E7339">
        <v>64649</v>
      </c>
    </row>
    <row r="7340" spans="1:5" x14ac:dyDescent="0.3">
      <c r="A7340" s="1">
        <v>48</v>
      </c>
      <c r="B7340" s="1">
        <v>42</v>
      </c>
      <c r="C7340" s="1" t="s">
        <v>15575</v>
      </c>
      <c r="D7340" s="1" t="s">
        <v>15576</v>
      </c>
      <c r="E7340">
        <v>64650</v>
      </c>
    </row>
    <row r="7341" spans="1:5" x14ac:dyDescent="0.3">
      <c r="A7341" s="1">
        <v>2</v>
      </c>
      <c r="B7341" s="1">
        <v>13</v>
      </c>
      <c r="C7341" s="1" t="s">
        <v>168</v>
      </c>
      <c r="D7341" s="1" t="s">
        <v>169</v>
      </c>
      <c r="E7341">
        <v>64651</v>
      </c>
    </row>
    <row r="7342" spans="1:5" x14ac:dyDescent="0.3">
      <c r="A7342" s="1">
        <v>46</v>
      </c>
      <c r="B7342" s="1">
        <v>212</v>
      </c>
      <c r="C7342" s="1" t="s">
        <v>14404</v>
      </c>
      <c r="D7342" s="1" t="s">
        <v>14405</v>
      </c>
      <c r="E7342">
        <v>64652</v>
      </c>
    </row>
    <row r="7343" spans="1:5" x14ac:dyDescent="0.3">
      <c r="A7343" s="1">
        <v>28</v>
      </c>
      <c r="B7343" s="1">
        <v>224</v>
      </c>
      <c r="C7343" s="1" t="s">
        <v>8782</v>
      </c>
      <c r="D7343" s="1" t="s">
        <v>8783</v>
      </c>
      <c r="E7343">
        <v>64653</v>
      </c>
    </row>
    <row r="7344" spans="1:5" x14ac:dyDescent="0.3">
      <c r="A7344" s="1">
        <v>47</v>
      </c>
      <c r="B7344" s="1">
        <v>91</v>
      </c>
      <c r="C7344" s="1" t="s">
        <v>15074</v>
      </c>
      <c r="D7344" s="1" t="s">
        <v>15075</v>
      </c>
      <c r="E7344">
        <v>64654</v>
      </c>
    </row>
    <row r="7345" spans="1:5" x14ac:dyDescent="0.3">
      <c r="A7345" s="1">
        <v>25</v>
      </c>
      <c r="B7345" s="1">
        <v>106</v>
      </c>
      <c r="C7345" s="1" t="s">
        <v>7670</v>
      </c>
      <c r="D7345" s="1" t="s">
        <v>7671</v>
      </c>
      <c r="E7345">
        <v>64655</v>
      </c>
    </row>
    <row r="7346" spans="1:5" x14ac:dyDescent="0.3">
      <c r="A7346" s="1">
        <v>25</v>
      </c>
      <c r="B7346" s="1">
        <v>98</v>
      </c>
      <c r="C7346" s="1" t="s">
        <v>7654</v>
      </c>
      <c r="D7346" s="1" t="s">
        <v>7655</v>
      </c>
      <c r="E7346">
        <v>64656</v>
      </c>
    </row>
    <row r="7347" spans="1:5" x14ac:dyDescent="0.3">
      <c r="A7347" s="1">
        <v>25</v>
      </c>
      <c r="B7347" s="1">
        <v>97</v>
      </c>
      <c r="C7347" s="1" t="s">
        <v>7652</v>
      </c>
      <c r="D7347" s="1" t="s">
        <v>7653</v>
      </c>
      <c r="E7347">
        <v>64657</v>
      </c>
    </row>
    <row r="7348" spans="1:5" x14ac:dyDescent="0.3">
      <c r="A7348" s="1">
        <v>11</v>
      </c>
      <c r="B7348" s="1">
        <v>17</v>
      </c>
      <c r="C7348" s="1" t="s">
        <v>3896</v>
      </c>
      <c r="D7348" s="1" t="s">
        <v>3897</v>
      </c>
      <c r="E7348">
        <v>64658</v>
      </c>
    </row>
    <row r="7349" spans="1:5" x14ac:dyDescent="0.3">
      <c r="A7349" s="1">
        <v>25</v>
      </c>
      <c r="B7349" s="1">
        <v>96</v>
      </c>
      <c r="C7349" s="1" t="s">
        <v>7650</v>
      </c>
      <c r="D7349" s="1" t="s">
        <v>7651</v>
      </c>
      <c r="E7349">
        <v>64659</v>
      </c>
    </row>
    <row r="7350" spans="1:5" x14ac:dyDescent="0.3">
      <c r="A7350" s="1">
        <v>25</v>
      </c>
      <c r="B7350" s="1">
        <v>95</v>
      </c>
      <c r="C7350" s="1" t="s">
        <v>7648</v>
      </c>
      <c r="D7350" s="1" t="s">
        <v>7649</v>
      </c>
      <c r="E7350">
        <v>64660</v>
      </c>
    </row>
    <row r="7351" spans="1:5" x14ac:dyDescent="0.3">
      <c r="A7351" s="1">
        <v>25</v>
      </c>
      <c r="B7351" s="1">
        <v>94</v>
      </c>
      <c r="C7351" s="1" t="s">
        <v>7646</v>
      </c>
      <c r="D7351" s="1" t="s">
        <v>7647</v>
      </c>
      <c r="E7351">
        <v>64661</v>
      </c>
    </row>
    <row r="7352" spans="1:5" x14ac:dyDescent="0.3">
      <c r="A7352" s="1">
        <v>33</v>
      </c>
      <c r="B7352" s="1">
        <v>411</v>
      </c>
      <c r="C7352" s="1" t="s">
        <v>10900</v>
      </c>
      <c r="D7352" s="1" t="s">
        <v>10901</v>
      </c>
      <c r="E7352">
        <v>64662</v>
      </c>
    </row>
    <row r="7353" spans="1:5" x14ac:dyDescent="0.3">
      <c r="A7353" s="1">
        <v>50</v>
      </c>
      <c r="B7353" s="1">
        <v>36</v>
      </c>
      <c r="C7353" s="1" t="s">
        <v>15934</v>
      </c>
      <c r="D7353" s="1" t="s">
        <v>15935</v>
      </c>
      <c r="E7353">
        <v>64663</v>
      </c>
    </row>
    <row r="7354" spans="1:5" x14ac:dyDescent="0.3">
      <c r="A7354" s="1">
        <v>50</v>
      </c>
      <c r="B7354" s="1">
        <v>27</v>
      </c>
      <c r="C7354" s="1" t="s">
        <v>15916</v>
      </c>
      <c r="D7354" s="1" t="s">
        <v>15917</v>
      </c>
      <c r="E7354">
        <v>64664</v>
      </c>
    </row>
    <row r="7355" spans="1:5" x14ac:dyDescent="0.3">
      <c r="A7355" s="1">
        <v>33</v>
      </c>
      <c r="B7355" s="1">
        <v>376</v>
      </c>
      <c r="C7355" s="1" t="s">
        <v>10830</v>
      </c>
      <c r="D7355" s="1" t="s">
        <v>10831</v>
      </c>
      <c r="E7355">
        <v>64665</v>
      </c>
    </row>
    <row r="7356" spans="1:5" x14ac:dyDescent="0.3">
      <c r="A7356" s="1">
        <v>12</v>
      </c>
      <c r="B7356" s="1">
        <v>162</v>
      </c>
      <c r="C7356" s="1" t="s">
        <v>4477</v>
      </c>
      <c r="D7356" s="1" t="s">
        <v>4478</v>
      </c>
      <c r="E7356">
        <v>64666</v>
      </c>
    </row>
    <row r="7357" spans="1:5" x14ac:dyDescent="0.3">
      <c r="A7357" s="1">
        <v>45</v>
      </c>
      <c r="B7357" s="1">
        <v>171</v>
      </c>
      <c r="C7357" s="1" t="s">
        <v>13764</v>
      </c>
      <c r="D7357" s="1" t="s">
        <v>13765</v>
      </c>
      <c r="E7357">
        <v>64667</v>
      </c>
    </row>
    <row r="7358" spans="1:5" x14ac:dyDescent="0.3">
      <c r="A7358" s="1">
        <v>3</v>
      </c>
      <c r="B7358" s="1">
        <v>79</v>
      </c>
      <c r="C7358" s="1" t="s">
        <v>380</v>
      </c>
      <c r="D7358" s="1" t="s">
        <v>381</v>
      </c>
      <c r="E7358">
        <v>64668</v>
      </c>
    </row>
    <row r="7359" spans="1:5" x14ac:dyDescent="0.3">
      <c r="A7359" s="1">
        <v>19</v>
      </c>
      <c r="B7359" s="1">
        <v>130</v>
      </c>
      <c r="C7359" s="1" t="s">
        <v>5757</v>
      </c>
      <c r="D7359" s="1" t="s">
        <v>5758</v>
      </c>
      <c r="E7359">
        <v>64669</v>
      </c>
    </row>
    <row r="7360" spans="1:5" x14ac:dyDescent="0.3">
      <c r="A7360" s="1">
        <v>27</v>
      </c>
      <c r="B7360" s="1">
        <v>15</v>
      </c>
      <c r="C7360" s="1" t="s">
        <v>8166</v>
      </c>
      <c r="D7360" s="1" t="s">
        <v>8167</v>
      </c>
      <c r="E7360">
        <v>64670</v>
      </c>
    </row>
    <row r="7361" spans="1:5" x14ac:dyDescent="0.3">
      <c r="A7361" s="1">
        <v>47</v>
      </c>
      <c r="B7361" s="1">
        <v>54</v>
      </c>
      <c r="C7361" s="1" t="s">
        <v>15000</v>
      </c>
      <c r="D7361" s="1" t="s">
        <v>15001</v>
      </c>
      <c r="E7361">
        <v>64671</v>
      </c>
    </row>
    <row r="7362" spans="1:5" x14ac:dyDescent="0.3">
      <c r="A7362" s="1">
        <v>45</v>
      </c>
      <c r="B7362" s="1">
        <v>172</v>
      </c>
      <c r="C7362" s="1" t="s">
        <v>13766</v>
      </c>
      <c r="D7362" s="1" t="s">
        <v>13767</v>
      </c>
      <c r="E7362">
        <v>64672</v>
      </c>
    </row>
    <row r="7363" spans="1:5" x14ac:dyDescent="0.3">
      <c r="A7363" s="1">
        <v>45</v>
      </c>
      <c r="B7363" s="1">
        <v>173</v>
      </c>
      <c r="C7363" s="1" t="s">
        <v>13768</v>
      </c>
      <c r="D7363" s="1" t="s">
        <v>13769</v>
      </c>
      <c r="E7363">
        <v>64673</v>
      </c>
    </row>
    <row r="7364" spans="1:5" x14ac:dyDescent="0.3">
      <c r="A7364" s="1">
        <v>45</v>
      </c>
      <c r="B7364" s="1">
        <v>42</v>
      </c>
      <c r="C7364" s="1" t="s">
        <v>13507</v>
      </c>
      <c r="D7364" s="1" t="s">
        <v>13508</v>
      </c>
      <c r="E7364">
        <v>64674</v>
      </c>
    </row>
    <row r="7365" spans="1:5" x14ac:dyDescent="0.3">
      <c r="A7365" s="1">
        <v>45</v>
      </c>
      <c r="B7365" s="1">
        <v>218</v>
      </c>
      <c r="C7365" s="1" t="s">
        <v>13858</v>
      </c>
      <c r="D7365" s="1" t="s">
        <v>13859</v>
      </c>
      <c r="E7365">
        <v>64675</v>
      </c>
    </row>
    <row r="7366" spans="1:5" x14ac:dyDescent="0.3">
      <c r="A7366" s="1">
        <v>3</v>
      </c>
      <c r="B7366" s="1">
        <v>53</v>
      </c>
      <c r="C7366" s="1" t="s">
        <v>329</v>
      </c>
      <c r="D7366" s="1" t="s">
        <v>330</v>
      </c>
      <c r="E7366">
        <v>64676</v>
      </c>
    </row>
    <row r="7367" spans="1:5" x14ac:dyDescent="0.3">
      <c r="A7367" s="1">
        <v>3</v>
      </c>
      <c r="B7367" s="1">
        <v>214</v>
      </c>
      <c r="C7367" s="1" t="s">
        <v>649</v>
      </c>
      <c r="D7367" s="1" t="s">
        <v>650</v>
      </c>
      <c r="E7367">
        <v>64677</v>
      </c>
    </row>
    <row r="7368" spans="1:5" x14ac:dyDescent="0.3">
      <c r="A7368" s="1">
        <v>35</v>
      </c>
      <c r="B7368" s="1">
        <v>74</v>
      </c>
      <c r="C7368" s="1" t="s">
        <v>11270</v>
      </c>
      <c r="D7368" s="1" t="s">
        <v>11271</v>
      </c>
      <c r="E7368">
        <v>64678</v>
      </c>
    </row>
    <row r="7369" spans="1:5" x14ac:dyDescent="0.3">
      <c r="A7369" s="1">
        <v>19</v>
      </c>
      <c r="B7369" s="1">
        <v>26</v>
      </c>
      <c r="C7369" s="1" t="s">
        <v>5549</v>
      </c>
      <c r="D7369" s="1" t="s">
        <v>5550</v>
      </c>
      <c r="E7369">
        <v>64679</v>
      </c>
    </row>
    <row r="7370" spans="1:5" x14ac:dyDescent="0.3">
      <c r="A7370" s="1">
        <v>48</v>
      </c>
      <c r="B7370" s="1">
        <v>48</v>
      </c>
      <c r="C7370" s="1" t="s">
        <v>15587</v>
      </c>
      <c r="D7370" s="1" t="s">
        <v>15588</v>
      </c>
      <c r="E7370">
        <v>64680</v>
      </c>
    </row>
    <row r="7371" spans="1:5" x14ac:dyDescent="0.3">
      <c r="A7371" s="1">
        <v>48</v>
      </c>
      <c r="B7371" s="1">
        <v>91</v>
      </c>
      <c r="C7371" s="1" t="s">
        <v>15671</v>
      </c>
      <c r="D7371" s="1" t="s">
        <v>15672</v>
      </c>
      <c r="E7371">
        <v>64681</v>
      </c>
    </row>
    <row r="7372" spans="1:5" x14ac:dyDescent="0.3">
      <c r="A7372" s="1">
        <v>44</v>
      </c>
      <c r="B7372" s="1">
        <v>81</v>
      </c>
      <c r="C7372" s="1" t="s">
        <v>13129</v>
      </c>
      <c r="D7372" s="1" t="s">
        <v>13130</v>
      </c>
      <c r="E7372">
        <v>64682</v>
      </c>
    </row>
    <row r="7373" spans="1:5" x14ac:dyDescent="0.3">
      <c r="A7373" s="1">
        <v>42</v>
      </c>
      <c r="B7373" s="1">
        <v>35</v>
      </c>
      <c r="C7373" s="1" t="s">
        <v>12728</v>
      </c>
      <c r="D7373" s="1" t="s">
        <v>12729</v>
      </c>
      <c r="E7373">
        <v>64683</v>
      </c>
    </row>
    <row r="7374" spans="1:5" x14ac:dyDescent="0.3">
      <c r="A7374" s="1">
        <v>46</v>
      </c>
      <c r="B7374" s="1">
        <v>300</v>
      </c>
      <c r="C7374" s="1" t="s">
        <v>14580</v>
      </c>
      <c r="D7374" s="1" t="s">
        <v>14581</v>
      </c>
      <c r="E7374">
        <v>64684</v>
      </c>
    </row>
    <row r="7375" spans="1:5" x14ac:dyDescent="0.3">
      <c r="A7375" s="1">
        <v>28</v>
      </c>
      <c r="B7375" s="1">
        <v>263</v>
      </c>
      <c r="C7375" s="1" t="s">
        <v>8860</v>
      </c>
      <c r="D7375" s="1" t="s">
        <v>8861</v>
      </c>
      <c r="E7375">
        <v>64685</v>
      </c>
    </row>
    <row r="7376" spans="1:5" x14ac:dyDescent="0.3">
      <c r="A7376" s="1">
        <v>19</v>
      </c>
      <c r="B7376" s="1">
        <v>86</v>
      </c>
      <c r="C7376" s="1" t="s">
        <v>5669</v>
      </c>
      <c r="D7376" s="1" t="s">
        <v>5670</v>
      </c>
      <c r="E7376">
        <v>64686</v>
      </c>
    </row>
    <row r="7377" spans="1:5" x14ac:dyDescent="0.3">
      <c r="A7377" s="1">
        <v>33</v>
      </c>
      <c r="B7377" s="1">
        <v>60</v>
      </c>
      <c r="C7377" s="1" t="s">
        <v>10198</v>
      </c>
      <c r="D7377" s="1" t="s">
        <v>10199</v>
      </c>
      <c r="E7377">
        <v>64687</v>
      </c>
    </row>
    <row r="7378" spans="1:5" x14ac:dyDescent="0.3">
      <c r="A7378" s="1">
        <v>47</v>
      </c>
      <c r="B7378" s="1">
        <v>67</v>
      </c>
      <c r="C7378" s="1" t="s">
        <v>15026</v>
      </c>
      <c r="D7378" s="1" t="s">
        <v>15027</v>
      </c>
      <c r="E7378">
        <v>64688</v>
      </c>
    </row>
    <row r="7379" spans="1:5" x14ac:dyDescent="0.3">
      <c r="A7379" s="1">
        <v>23</v>
      </c>
      <c r="B7379" s="1">
        <v>154</v>
      </c>
      <c r="C7379" s="1" t="s">
        <v>7234</v>
      </c>
      <c r="D7379" s="1" t="s">
        <v>7235</v>
      </c>
      <c r="E7379">
        <v>64689</v>
      </c>
    </row>
    <row r="7380" spans="1:5" x14ac:dyDescent="0.3">
      <c r="A7380" s="1">
        <v>34</v>
      </c>
      <c r="B7380" s="1">
        <v>78</v>
      </c>
      <c r="C7380" s="1" t="s">
        <v>11056</v>
      </c>
      <c r="D7380" s="1" t="s">
        <v>11057</v>
      </c>
      <c r="E7380">
        <v>64690</v>
      </c>
    </row>
    <row r="7381" spans="1:5" x14ac:dyDescent="0.3">
      <c r="A7381" s="1">
        <v>47</v>
      </c>
      <c r="B7381" s="1">
        <v>224</v>
      </c>
      <c r="C7381" s="1" t="s">
        <v>15340</v>
      </c>
      <c r="D7381" s="1" t="s">
        <v>15341</v>
      </c>
      <c r="E7381">
        <v>64691</v>
      </c>
    </row>
    <row r="7382" spans="1:5" x14ac:dyDescent="0.3">
      <c r="A7382" s="1">
        <v>28</v>
      </c>
      <c r="B7382" s="1">
        <v>315</v>
      </c>
      <c r="C7382" s="1" t="s">
        <v>8963</v>
      </c>
      <c r="D7382" s="1" t="s">
        <v>8964</v>
      </c>
      <c r="E7382">
        <v>64692</v>
      </c>
    </row>
    <row r="7383" spans="1:5" x14ac:dyDescent="0.3">
      <c r="A7383" s="1">
        <v>28</v>
      </c>
      <c r="B7383" s="1">
        <v>70</v>
      </c>
      <c r="C7383" s="1" t="s">
        <v>8474</v>
      </c>
      <c r="D7383" s="1" t="s">
        <v>8475</v>
      </c>
      <c r="E7383">
        <v>64693</v>
      </c>
    </row>
    <row r="7384" spans="1:5" x14ac:dyDescent="0.3">
      <c r="A7384" s="1">
        <v>28</v>
      </c>
      <c r="B7384" s="1">
        <v>72</v>
      </c>
      <c r="C7384" s="1" t="s">
        <v>8478</v>
      </c>
      <c r="D7384" s="1" t="s">
        <v>8479</v>
      </c>
      <c r="E7384">
        <v>64694</v>
      </c>
    </row>
    <row r="7385" spans="1:5" x14ac:dyDescent="0.3">
      <c r="A7385" s="1">
        <v>28</v>
      </c>
      <c r="B7385" s="1">
        <v>28</v>
      </c>
      <c r="C7385" s="1" t="s">
        <v>8390</v>
      </c>
      <c r="D7385" s="1" t="s">
        <v>8391</v>
      </c>
      <c r="E7385">
        <v>64695</v>
      </c>
    </row>
    <row r="7386" spans="1:5" x14ac:dyDescent="0.3">
      <c r="A7386" s="1">
        <v>28</v>
      </c>
      <c r="B7386" s="1">
        <v>77</v>
      </c>
      <c r="C7386" s="1" t="s">
        <v>8488</v>
      </c>
      <c r="D7386" s="1" t="s">
        <v>8489</v>
      </c>
      <c r="E7386">
        <v>64696</v>
      </c>
    </row>
    <row r="7387" spans="1:5" x14ac:dyDescent="0.3">
      <c r="A7387" s="1">
        <v>28</v>
      </c>
      <c r="B7387" s="1">
        <v>245</v>
      </c>
      <c r="C7387" s="1" t="s">
        <v>8824</v>
      </c>
      <c r="D7387" s="1" t="s">
        <v>8825</v>
      </c>
      <c r="E7387">
        <v>64697</v>
      </c>
    </row>
    <row r="7388" spans="1:5" x14ac:dyDescent="0.3">
      <c r="A7388" s="1">
        <v>29</v>
      </c>
      <c r="B7388" s="1">
        <v>88</v>
      </c>
      <c r="C7388" s="1" t="s">
        <v>9240</v>
      </c>
      <c r="D7388" s="1" t="s">
        <v>9241</v>
      </c>
      <c r="E7388">
        <v>64698</v>
      </c>
    </row>
    <row r="7389" spans="1:5" x14ac:dyDescent="0.3">
      <c r="A7389" s="1">
        <v>16</v>
      </c>
      <c r="B7389" s="1">
        <v>94</v>
      </c>
      <c r="C7389" s="1" t="s">
        <v>5245</v>
      </c>
      <c r="D7389" s="1" t="s">
        <v>5246</v>
      </c>
      <c r="E7389">
        <v>64699</v>
      </c>
    </row>
    <row r="7390" spans="1:5" x14ac:dyDescent="0.3">
      <c r="A7390" s="1">
        <v>7</v>
      </c>
      <c r="B7390" s="1">
        <v>89</v>
      </c>
      <c r="C7390" s="1" t="s">
        <v>2728</v>
      </c>
      <c r="D7390" s="1" t="s">
        <v>2729</v>
      </c>
      <c r="E7390">
        <v>64700</v>
      </c>
    </row>
    <row r="7391" spans="1:5" x14ac:dyDescent="0.3">
      <c r="A7391" s="1">
        <v>27</v>
      </c>
      <c r="B7391" s="1">
        <v>16</v>
      </c>
      <c r="C7391" s="1" t="s">
        <v>8168</v>
      </c>
      <c r="D7391" s="1" t="s">
        <v>8169</v>
      </c>
      <c r="E7391">
        <v>64701</v>
      </c>
    </row>
    <row r="7392" spans="1:5" x14ac:dyDescent="0.3">
      <c r="A7392" s="1">
        <v>45</v>
      </c>
      <c r="B7392" s="1">
        <v>3</v>
      </c>
      <c r="C7392" s="1" t="s">
        <v>13429</v>
      </c>
      <c r="D7392" s="1" t="s">
        <v>13430</v>
      </c>
      <c r="E7392">
        <v>64702</v>
      </c>
    </row>
    <row r="7393" spans="1:5" x14ac:dyDescent="0.3">
      <c r="A7393" s="1">
        <v>19</v>
      </c>
      <c r="B7393" s="1">
        <v>137</v>
      </c>
      <c r="C7393" s="1" t="s">
        <v>5771</v>
      </c>
      <c r="D7393" s="1" t="s">
        <v>5772</v>
      </c>
      <c r="E7393">
        <v>64703</v>
      </c>
    </row>
    <row r="7394" spans="1:5" x14ac:dyDescent="0.3">
      <c r="A7394" s="1">
        <v>8</v>
      </c>
      <c r="B7394" s="1">
        <v>69</v>
      </c>
      <c r="C7394" s="1" t="s">
        <v>3005</v>
      </c>
      <c r="D7394" s="1" t="s">
        <v>3006</v>
      </c>
      <c r="E7394">
        <v>64704</v>
      </c>
    </row>
    <row r="7395" spans="1:5" x14ac:dyDescent="0.3">
      <c r="A7395" s="1">
        <v>7</v>
      </c>
      <c r="B7395" s="1">
        <v>136</v>
      </c>
      <c r="C7395" s="1" t="s">
        <v>2822</v>
      </c>
      <c r="D7395" s="1" t="s">
        <v>2823</v>
      </c>
      <c r="E7395">
        <v>64705</v>
      </c>
    </row>
    <row r="7396" spans="1:5" x14ac:dyDescent="0.3">
      <c r="A7396" s="1">
        <v>46</v>
      </c>
      <c r="B7396" s="1">
        <v>343</v>
      </c>
      <c r="C7396" s="1" t="s">
        <v>14666</v>
      </c>
      <c r="D7396" s="1" t="s">
        <v>14667</v>
      </c>
      <c r="E7396">
        <v>64706</v>
      </c>
    </row>
    <row r="7397" spans="1:5" x14ac:dyDescent="0.3">
      <c r="A7397" s="1">
        <v>47</v>
      </c>
      <c r="B7397" s="1">
        <v>221</v>
      </c>
      <c r="C7397" s="1" t="s">
        <v>15334</v>
      </c>
      <c r="D7397" s="1" t="s">
        <v>15335</v>
      </c>
      <c r="E7397">
        <v>64707</v>
      </c>
    </row>
    <row r="7398" spans="1:5" x14ac:dyDescent="0.3">
      <c r="A7398" s="1">
        <v>47</v>
      </c>
      <c r="B7398" s="1">
        <v>225</v>
      </c>
      <c r="C7398" s="1" t="s">
        <v>15342</v>
      </c>
      <c r="D7398" s="1" t="s">
        <v>15343</v>
      </c>
      <c r="E7398">
        <v>64708</v>
      </c>
    </row>
    <row r="7399" spans="1:5" x14ac:dyDescent="0.3">
      <c r="A7399" s="1">
        <v>47</v>
      </c>
      <c r="B7399" s="1">
        <v>184</v>
      </c>
      <c r="C7399" s="1" t="s">
        <v>15260</v>
      </c>
      <c r="D7399" s="1" t="s">
        <v>15261</v>
      </c>
      <c r="E7399">
        <v>64709</v>
      </c>
    </row>
    <row r="7400" spans="1:5" x14ac:dyDescent="0.3">
      <c r="A7400" s="1">
        <v>32</v>
      </c>
      <c r="B7400" s="1">
        <v>25</v>
      </c>
      <c r="C7400" s="1" t="s">
        <v>9988</v>
      </c>
      <c r="D7400" s="1" t="s">
        <v>9989</v>
      </c>
      <c r="E7400">
        <v>64710</v>
      </c>
    </row>
    <row r="7401" spans="1:5" x14ac:dyDescent="0.3">
      <c r="A7401" s="1">
        <v>3</v>
      </c>
      <c r="B7401" s="1">
        <v>81</v>
      </c>
      <c r="C7401" s="1" t="s">
        <v>384</v>
      </c>
      <c r="D7401" s="1" t="s">
        <v>385</v>
      </c>
      <c r="E7401">
        <v>64711</v>
      </c>
    </row>
    <row r="7402" spans="1:5" x14ac:dyDescent="0.3">
      <c r="A7402" s="1">
        <v>3</v>
      </c>
      <c r="B7402" s="1">
        <v>77</v>
      </c>
      <c r="C7402" s="1" t="s">
        <v>376</v>
      </c>
      <c r="D7402" s="1" t="s">
        <v>377</v>
      </c>
      <c r="E7402">
        <v>64712</v>
      </c>
    </row>
    <row r="7403" spans="1:5" x14ac:dyDescent="0.3">
      <c r="A7403" s="1">
        <v>3</v>
      </c>
      <c r="B7403" s="1">
        <v>82</v>
      </c>
      <c r="C7403" s="1" t="s">
        <v>386</v>
      </c>
      <c r="D7403" s="1" t="s">
        <v>387</v>
      </c>
      <c r="E7403">
        <v>64713</v>
      </c>
    </row>
    <row r="7404" spans="1:5" x14ac:dyDescent="0.3">
      <c r="A7404" s="1">
        <v>3</v>
      </c>
      <c r="B7404" s="1">
        <v>255</v>
      </c>
      <c r="C7404" s="1" t="s">
        <v>731</v>
      </c>
      <c r="D7404" s="1" t="s">
        <v>732</v>
      </c>
      <c r="E7404">
        <v>64714</v>
      </c>
    </row>
    <row r="7405" spans="1:5" x14ac:dyDescent="0.3">
      <c r="A7405" s="1">
        <v>33</v>
      </c>
      <c r="B7405" s="1">
        <v>140</v>
      </c>
      <c r="C7405" s="1" t="s">
        <v>10358</v>
      </c>
      <c r="D7405" s="1" t="s">
        <v>10359</v>
      </c>
      <c r="E7405">
        <v>64715</v>
      </c>
    </row>
    <row r="7406" spans="1:5" x14ac:dyDescent="0.3">
      <c r="A7406" s="1">
        <v>3</v>
      </c>
      <c r="B7406" s="1">
        <v>184</v>
      </c>
      <c r="C7406" s="1" t="s">
        <v>589</v>
      </c>
      <c r="D7406" s="1" t="s">
        <v>590</v>
      </c>
      <c r="E7406">
        <v>64716</v>
      </c>
    </row>
    <row r="7407" spans="1:5" x14ac:dyDescent="0.3">
      <c r="A7407" s="1">
        <v>33</v>
      </c>
      <c r="B7407" s="1">
        <v>129</v>
      </c>
      <c r="C7407" s="1" t="s">
        <v>10336</v>
      </c>
      <c r="D7407" s="1" t="s">
        <v>10337</v>
      </c>
      <c r="E7407">
        <v>64717</v>
      </c>
    </row>
    <row r="7408" spans="1:5" x14ac:dyDescent="0.3">
      <c r="A7408" s="1">
        <v>33</v>
      </c>
      <c r="B7408" s="1">
        <v>127</v>
      </c>
      <c r="C7408" s="1" t="s">
        <v>10332</v>
      </c>
      <c r="D7408" s="1" t="s">
        <v>10333</v>
      </c>
      <c r="E7408">
        <v>64718</v>
      </c>
    </row>
    <row r="7409" spans="1:5" x14ac:dyDescent="0.3">
      <c r="A7409" s="1">
        <v>33</v>
      </c>
      <c r="B7409" s="1">
        <v>128</v>
      </c>
      <c r="C7409" s="1" t="s">
        <v>10334</v>
      </c>
      <c r="D7409" s="1" t="s">
        <v>10335</v>
      </c>
      <c r="E7409">
        <v>64719</v>
      </c>
    </row>
    <row r="7410" spans="1:5" x14ac:dyDescent="0.3">
      <c r="A7410" s="1">
        <v>33</v>
      </c>
      <c r="B7410" s="1">
        <v>126</v>
      </c>
      <c r="C7410" s="1" t="s">
        <v>10330</v>
      </c>
      <c r="D7410" s="1" t="s">
        <v>10331</v>
      </c>
      <c r="E7410">
        <v>64720</v>
      </c>
    </row>
    <row r="7411" spans="1:5" x14ac:dyDescent="0.3">
      <c r="A7411" s="1">
        <v>19</v>
      </c>
      <c r="B7411" s="1">
        <v>14</v>
      </c>
      <c r="C7411" s="1" t="s">
        <v>5525</v>
      </c>
      <c r="D7411" s="1" t="s">
        <v>5526</v>
      </c>
      <c r="E7411">
        <v>64721</v>
      </c>
    </row>
    <row r="7412" spans="1:5" x14ac:dyDescent="0.3">
      <c r="A7412" s="1">
        <v>19</v>
      </c>
      <c r="B7412" s="1">
        <v>15</v>
      </c>
      <c r="C7412" s="1" t="s">
        <v>5527</v>
      </c>
      <c r="D7412" s="1" t="s">
        <v>5528</v>
      </c>
      <c r="E7412">
        <v>64722</v>
      </c>
    </row>
    <row r="7413" spans="1:5" x14ac:dyDescent="0.3">
      <c r="A7413" s="1">
        <v>19</v>
      </c>
      <c r="B7413" s="1">
        <v>11</v>
      </c>
      <c r="C7413" s="1" t="s">
        <v>5519</v>
      </c>
      <c r="D7413" s="1" t="s">
        <v>5520</v>
      </c>
      <c r="E7413">
        <v>64723</v>
      </c>
    </row>
    <row r="7414" spans="1:5" x14ac:dyDescent="0.3">
      <c r="A7414" s="1">
        <v>19</v>
      </c>
      <c r="B7414" s="1">
        <v>13</v>
      </c>
      <c r="C7414" s="1" t="s">
        <v>5523</v>
      </c>
      <c r="D7414" s="1" t="s">
        <v>5524</v>
      </c>
      <c r="E7414">
        <v>64724</v>
      </c>
    </row>
    <row r="7415" spans="1:5" x14ac:dyDescent="0.3">
      <c r="A7415" s="1">
        <v>19</v>
      </c>
      <c r="B7415" s="1">
        <v>12</v>
      </c>
      <c r="C7415" s="1" t="s">
        <v>5521</v>
      </c>
      <c r="D7415" s="1" t="s">
        <v>5522</v>
      </c>
      <c r="E7415">
        <v>64725</v>
      </c>
    </row>
    <row r="7416" spans="1:5" x14ac:dyDescent="0.3">
      <c r="A7416" s="1">
        <v>29</v>
      </c>
      <c r="B7416" s="1">
        <v>281</v>
      </c>
      <c r="C7416" s="1" t="s">
        <v>9625</v>
      </c>
      <c r="D7416" s="1" t="s">
        <v>9626</v>
      </c>
      <c r="E7416">
        <v>64726</v>
      </c>
    </row>
    <row r="7417" spans="1:5" x14ac:dyDescent="0.3">
      <c r="A7417" s="1">
        <v>3</v>
      </c>
      <c r="B7417" s="1">
        <v>78</v>
      </c>
      <c r="C7417" s="1" t="s">
        <v>378</v>
      </c>
      <c r="D7417" s="1" t="s">
        <v>379</v>
      </c>
      <c r="E7417">
        <v>64727</v>
      </c>
    </row>
    <row r="7418" spans="1:5" x14ac:dyDescent="0.3">
      <c r="A7418" s="1">
        <v>3</v>
      </c>
      <c r="B7418" s="1">
        <v>80</v>
      </c>
      <c r="C7418" s="1" t="s">
        <v>382</v>
      </c>
      <c r="D7418" s="1" t="s">
        <v>383</v>
      </c>
      <c r="E7418">
        <v>64728</v>
      </c>
    </row>
    <row r="7419" spans="1:5" x14ac:dyDescent="0.3">
      <c r="A7419" s="1">
        <v>5</v>
      </c>
      <c r="B7419" s="1">
        <v>36</v>
      </c>
      <c r="C7419" s="1" t="s">
        <v>2221</v>
      </c>
      <c r="D7419" s="1" t="s">
        <v>2222</v>
      </c>
      <c r="E7419">
        <v>64729</v>
      </c>
    </row>
    <row r="7420" spans="1:5" x14ac:dyDescent="0.3">
      <c r="A7420" s="1">
        <v>47</v>
      </c>
      <c r="B7420" s="1">
        <v>293</v>
      </c>
      <c r="C7420" s="1" t="s">
        <v>15478</v>
      </c>
      <c r="D7420" s="1" t="s">
        <v>15479</v>
      </c>
      <c r="E7420">
        <v>64730</v>
      </c>
    </row>
    <row r="7421" spans="1:5" x14ac:dyDescent="0.3">
      <c r="A7421" s="1">
        <v>3</v>
      </c>
      <c r="B7421" s="1">
        <v>496</v>
      </c>
      <c r="C7421" s="1" t="s">
        <v>1213</v>
      </c>
      <c r="D7421" s="1" t="s">
        <v>1214</v>
      </c>
      <c r="E7421">
        <v>64731</v>
      </c>
    </row>
    <row r="7422" spans="1:5" x14ac:dyDescent="0.3">
      <c r="A7422" s="1">
        <v>47</v>
      </c>
      <c r="B7422" s="1">
        <v>294</v>
      </c>
      <c r="C7422" s="1" t="s">
        <v>15480</v>
      </c>
      <c r="D7422" s="1" t="s">
        <v>15481</v>
      </c>
      <c r="E7422">
        <v>64732</v>
      </c>
    </row>
    <row r="7423" spans="1:5" x14ac:dyDescent="0.3">
      <c r="A7423" s="1">
        <v>34</v>
      </c>
      <c r="B7423" s="1">
        <v>76</v>
      </c>
      <c r="C7423" s="1" t="s">
        <v>11052</v>
      </c>
      <c r="D7423" s="1" t="s">
        <v>11053</v>
      </c>
      <c r="E7423">
        <v>64733</v>
      </c>
    </row>
    <row r="7424" spans="1:5" x14ac:dyDescent="0.3">
      <c r="A7424" s="1">
        <v>42</v>
      </c>
      <c r="B7424" s="1">
        <v>20</v>
      </c>
      <c r="C7424" s="1" t="s">
        <v>12698</v>
      </c>
      <c r="D7424" s="1" t="s">
        <v>12699</v>
      </c>
      <c r="E7424">
        <v>64734</v>
      </c>
    </row>
    <row r="7425" spans="1:5" x14ac:dyDescent="0.3">
      <c r="A7425" s="1">
        <v>44</v>
      </c>
      <c r="B7425" s="1">
        <v>55</v>
      </c>
      <c r="C7425" s="1" t="s">
        <v>13077</v>
      </c>
      <c r="D7425" s="1" t="s">
        <v>13078</v>
      </c>
      <c r="E7425">
        <v>64735</v>
      </c>
    </row>
    <row r="7426" spans="1:5" x14ac:dyDescent="0.3">
      <c r="A7426" s="1">
        <v>28</v>
      </c>
      <c r="B7426" s="1">
        <v>264</v>
      </c>
      <c r="C7426" s="1" t="s">
        <v>8862</v>
      </c>
      <c r="D7426" s="1" t="s">
        <v>8863</v>
      </c>
      <c r="E7426">
        <v>64736</v>
      </c>
    </row>
    <row r="7427" spans="1:5" x14ac:dyDescent="0.3">
      <c r="A7427" s="1">
        <v>28</v>
      </c>
      <c r="B7427" s="1">
        <v>265</v>
      </c>
      <c r="C7427" s="1" t="s">
        <v>8864</v>
      </c>
      <c r="D7427" s="1" t="s">
        <v>8865</v>
      </c>
      <c r="E7427">
        <v>64737</v>
      </c>
    </row>
    <row r="7428" spans="1:5" x14ac:dyDescent="0.3">
      <c r="A7428" s="1">
        <v>28</v>
      </c>
      <c r="B7428" s="1">
        <v>300</v>
      </c>
      <c r="C7428" s="1" t="s">
        <v>8933</v>
      </c>
      <c r="D7428" s="1" t="s">
        <v>8934</v>
      </c>
      <c r="E7428">
        <v>64738</v>
      </c>
    </row>
    <row r="7429" spans="1:5" x14ac:dyDescent="0.3">
      <c r="A7429" s="1">
        <v>28</v>
      </c>
      <c r="B7429" s="1">
        <v>319</v>
      </c>
      <c r="C7429" s="1" t="s">
        <v>8971</v>
      </c>
      <c r="D7429" s="1" t="s">
        <v>8972</v>
      </c>
      <c r="E7429">
        <v>64739</v>
      </c>
    </row>
    <row r="7430" spans="1:5" x14ac:dyDescent="0.3">
      <c r="A7430" s="1">
        <v>7</v>
      </c>
      <c r="B7430" s="1">
        <v>23</v>
      </c>
      <c r="C7430" s="1" t="s">
        <v>2597</v>
      </c>
      <c r="D7430" s="1" t="s">
        <v>2598</v>
      </c>
      <c r="E7430">
        <v>64740</v>
      </c>
    </row>
    <row r="7431" spans="1:5" x14ac:dyDescent="0.3">
      <c r="A7431" s="1">
        <v>3</v>
      </c>
      <c r="B7431" s="1">
        <v>132</v>
      </c>
      <c r="C7431" s="1" t="s">
        <v>485</v>
      </c>
      <c r="D7431" s="1" t="s">
        <v>486</v>
      </c>
      <c r="E7431">
        <v>64741</v>
      </c>
    </row>
    <row r="7432" spans="1:5" x14ac:dyDescent="0.3">
      <c r="A7432" s="1">
        <v>25</v>
      </c>
      <c r="B7432" s="1">
        <v>103</v>
      </c>
      <c r="C7432" s="1" t="s">
        <v>7664</v>
      </c>
      <c r="D7432" s="1" t="s">
        <v>7665</v>
      </c>
      <c r="E7432">
        <v>64742</v>
      </c>
    </row>
    <row r="7433" spans="1:5" x14ac:dyDescent="0.3">
      <c r="A7433" s="1">
        <v>29</v>
      </c>
      <c r="B7433" s="1">
        <v>89</v>
      </c>
      <c r="C7433" s="1" t="s">
        <v>9242</v>
      </c>
      <c r="D7433" s="1" t="s">
        <v>9243</v>
      </c>
      <c r="E7433">
        <v>64743</v>
      </c>
    </row>
    <row r="7434" spans="1:5" x14ac:dyDescent="0.3">
      <c r="A7434" s="1">
        <v>29</v>
      </c>
      <c r="B7434" s="1">
        <v>90</v>
      </c>
      <c r="C7434" s="1" t="s">
        <v>9244</v>
      </c>
      <c r="D7434" s="1" t="s">
        <v>9245</v>
      </c>
      <c r="E7434">
        <v>64744</v>
      </c>
    </row>
    <row r="7435" spans="1:5" x14ac:dyDescent="0.3">
      <c r="A7435" s="1">
        <v>16</v>
      </c>
      <c r="B7435" s="1">
        <v>96</v>
      </c>
      <c r="C7435" s="1" t="s">
        <v>5249</v>
      </c>
      <c r="D7435" s="1" t="s">
        <v>5250</v>
      </c>
      <c r="E7435">
        <v>64745</v>
      </c>
    </row>
    <row r="7436" spans="1:5" x14ac:dyDescent="0.3">
      <c r="A7436" s="1">
        <v>16</v>
      </c>
      <c r="B7436" s="1">
        <v>97</v>
      </c>
      <c r="C7436" s="1" t="s">
        <v>5251</v>
      </c>
      <c r="D7436" s="1" t="s">
        <v>5252</v>
      </c>
      <c r="E7436">
        <v>64746</v>
      </c>
    </row>
    <row r="7437" spans="1:5" x14ac:dyDescent="0.3">
      <c r="A7437" s="1">
        <v>16</v>
      </c>
      <c r="B7437" s="1">
        <v>95</v>
      </c>
      <c r="C7437" s="1" t="s">
        <v>5247</v>
      </c>
      <c r="D7437" s="1" t="s">
        <v>5248</v>
      </c>
      <c r="E7437">
        <v>64747</v>
      </c>
    </row>
    <row r="7438" spans="1:5" x14ac:dyDescent="0.3">
      <c r="A7438" s="1">
        <v>34</v>
      </c>
      <c r="B7438" s="1">
        <v>79</v>
      </c>
      <c r="C7438" s="1" t="s">
        <v>11058</v>
      </c>
      <c r="D7438" s="1" t="s">
        <v>11059</v>
      </c>
      <c r="E7438">
        <v>64748</v>
      </c>
    </row>
    <row r="7439" spans="1:5" x14ac:dyDescent="0.3">
      <c r="A7439" s="1">
        <v>45</v>
      </c>
      <c r="B7439" s="1">
        <v>18</v>
      </c>
      <c r="C7439" s="1" t="s">
        <v>13459</v>
      </c>
      <c r="D7439" s="1" t="s">
        <v>13460</v>
      </c>
      <c r="E7439">
        <v>64749</v>
      </c>
    </row>
    <row r="7440" spans="1:5" x14ac:dyDescent="0.3">
      <c r="A7440" s="1">
        <v>47</v>
      </c>
      <c r="B7440" s="1">
        <v>185</v>
      </c>
      <c r="C7440" s="1" t="s">
        <v>15262</v>
      </c>
      <c r="D7440" s="1" t="s">
        <v>15263</v>
      </c>
      <c r="E7440">
        <v>64750</v>
      </c>
    </row>
    <row r="7441" spans="1:5" x14ac:dyDescent="0.3">
      <c r="A7441" s="1">
        <v>34</v>
      </c>
      <c r="B7441" s="1">
        <v>83</v>
      </c>
      <c r="C7441" s="1" t="s">
        <v>11066</v>
      </c>
      <c r="D7441" s="1" t="s">
        <v>11067</v>
      </c>
      <c r="E7441">
        <v>64751</v>
      </c>
    </row>
    <row r="7442" spans="1:5" x14ac:dyDescent="0.3">
      <c r="A7442" s="1">
        <v>47</v>
      </c>
      <c r="B7442" s="1">
        <v>55</v>
      </c>
      <c r="C7442" s="1" t="s">
        <v>15002</v>
      </c>
      <c r="D7442" s="1" t="s">
        <v>15003</v>
      </c>
      <c r="E7442">
        <v>64752</v>
      </c>
    </row>
    <row r="7443" spans="1:5" x14ac:dyDescent="0.3">
      <c r="A7443" s="1">
        <v>47</v>
      </c>
      <c r="B7443" s="1">
        <v>56</v>
      </c>
      <c r="C7443" s="1" t="s">
        <v>15004</v>
      </c>
      <c r="D7443" s="1" t="s">
        <v>15005</v>
      </c>
      <c r="E7443">
        <v>64753</v>
      </c>
    </row>
    <row r="7444" spans="1:5" x14ac:dyDescent="0.3">
      <c r="A7444" s="1">
        <v>3</v>
      </c>
      <c r="B7444" s="1">
        <v>514</v>
      </c>
      <c r="C7444" s="1" t="s">
        <v>1249</v>
      </c>
      <c r="D7444" s="1" t="s">
        <v>1250</v>
      </c>
      <c r="E7444">
        <v>64754</v>
      </c>
    </row>
    <row r="7445" spans="1:5" x14ac:dyDescent="0.3">
      <c r="A7445" s="1">
        <v>8</v>
      </c>
      <c r="B7445" s="1">
        <v>29</v>
      </c>
      <c r="C7445" s="1" t="s">
        <v>2925</v>
      </c>
      <c r="D7445" s="1" t="s">
        <v>2926</v>
      </c>
      <c r="E7445">
        <v>64755</v>
      </c>
    </row>
    <row r="7446" spans="1:5" x14ac:dyDescent="0.3">
      <c r="A7446" s="1">
        <v>7</v>
      </c>
      <c r="B7446" s="1">
        <v>90</v>
      </c>
      <c r="C7446" s="1" t="s">
        <v>2730</v>
      </c>
      <c r="D7446" s="1" t="s">
        <v>2731</v>
      </c>
      <c r="E7446">
        <v>64756</v>
      </c>
    </row>
    <row r="7447" spans="1:5" x14ac:dyDescent="0.3">
      <c r="A7447" s="1">
        <v>7</v>
      </c>
      <c r="B7447" s="1">
        <v>91</v>
      </c>
      <c r="C7447" s="1" t="s">
        <v>2732</v>
      </c>
      <c r="D7447" s="1" t="s">
        <v>2733</v>
      </c>
      <c r="E7447">
        <v>64757</v>
      </c>
    </row>
    <row r="7448" spans="1:5" x14ac:dyDescent="0.3">
      <c r="A7448" s="1">
        <v>7</v>
      </c>
      <c r="B7448" s="1">
        <v>13</v>
      </c>
      <c r="C7448" s="1" t="s">
        <v>2577</v>
      </c>
      <c r="D7448" s="1" t="s">
        <v>2578</v>
      </c>
      <c r="E7448">
        <v>64758</v>
      </c>
    </row>
    <row r="7449" spans="1:5" x14ac:dyDescent="0.3">
      <c r="A7449" s="1">
        <v>33</v>
      </c>
      <c r="B7449" s="1">
        <v>61</v>
      </c>
      <c r="C7449" s="1" t="s">
        <v>10200</v>
      </c>
      <c r="D7449" s="1" t="s">
        <v>10201</v>
      </c>
      <c r="E7449">
        <v>64759</v>
      </c>
    </row>
    <row r="7450" spans="1:5" x14ac:dyDescent="0.3">
      <c r="A7450" s="1">
        <v>33</v>
      </c>
      <c r="B7450" s="1">
        <v>62</v>
      </c>
      <c r="C7450" s="1" t="s">
        <v>10202</v>
      </c>
      <c r="D7450" s="1" t="s">
        <v>10203</v>
      </c>
      <c r="E7450">
        <v>64760</v>
      </c>
    </row>
    <row r="7451" spans="1:5" x14ac:dyDescent="0.3">
      <c r="A7451" s="1">
        <v>33</v>
      </c>
      <c r="B7451" s="1">
        <v>63</v>
      </c>
      <c r="C7451" s="1" t="s">
        <v>10204</v>
      </c>
      <c r="D7451" s="1" t="s">
        <v>10205</v>
      </c>
      <c r="E7451">
        <v>64761</v>
      </c>
    </row>
    <row r="7452" spans="1:5" x14ac:dyDescent="0.3">
      <c r="A7452" s="1">
        <v>12</v>
      </c>
      <c r="B7452" s="1">
        <v>163</v>
      </c>
      <c r="C7452" s="1" t="s">
        <v>4479</v>
      </c>
      <c r="D7452" s="1" t="s">
        <v>4480</v>
      </c>
      <c r="E7452">
        <v>64762</v>
      </c>
    </row>
    <row r="7453" spans="1:5" x14ac:dyDescent="0.3">
      <c r="A7453" s="1">
        <v>3</v>
      </c>
      <c r="B7453" s="1">
        <v>383</v>
      </c>
      <c r="C7453" s="1" t="s">
        <v>987</v>
      </c>
      <c r="D7453" s="1" t="s">
        <v>988</v>
      </c>
      <c r="E7453">
        <v>64763</v>
      </c>
    </row>
    <row r="7454" spans="1:5" x14ac:dyDescent="0.3">
      <c r="A7454" s="1">
        <v>33</v>
      </c>
      <c r="B7454" s="1">
        <v>215</v>
      </c>
      <c r="C7454" s="1" t="s">
        <v>10508</v>
      </c>
      <c r="D7454" s="1" t="s">
        <v>10509</v>
      </c>
      <c r="E7454">
        <v>64764</v>
      </c>
    </row>
    <row r="7455" spans="1:5" x14ac:dyDescent="0.3">
      <c r="A7455" s="1">
        <v>12</v>
      </c>
      <c r="B7455" s="1">
        <v>45</v>
      </c>
      <c r="C7455" s="1" t="s">
        <v>4244</v>
      </c>
      <c r="D7455" s="1" t="s">
        <v>4245</v>
      </c>
      <c r="E7455">
        <v>64765</v>
      </c>
    </row>
    <row r="7456" spans="1:5" x14ac:dyDescent="0.3">
      <c r="A7456" s="1">
        <v>12</v>
      </c>
      <c r="B7456" s="1">
        <v>81</v>
      </c>
      <c r="C7456" s="1" t="s">
        <v>4315</v>
      </c>
      <c r="D7456" s="1" t="s">
        <v>4316</v>
      </c>
      <c r="E7456">
        <v>64766</v>
      </c>
    </row>
    <row r="7457" spans="1:5" x14ac:dyDescent="0.3">
      <c r="A7457" s="1">
        <v>19</v>
      </c>
      <c r="B7457" s="1">
        <v>87</v>
      </c>
      <c r="C7457" s="1" t="s">
        <v>5671</v>
      </c>
      <c r="D7457" s="1" t="s">
        <v>5672</v>
      </c>
      <c r="E7457">
        <v>64767</v>
      </c>
    </row>
    <row r="7458" spans="1:5" x14ac:dyDescent="0.3">
      <c r="A7458" s="1">
        <v>45</v>
      </c>
      <c r="B7458" s="1">
        <v>212</v>
      </c>
      <c r="C7458" s="1" t="s">
        <v>13846</v>
      </c>
      <c r="D7458" s="1" t="s">
        <v>13847</v>
      </c>
      <c r="E7458">
        <v>64768</v>
      </c>
    </row>
    <row r="7459" spans="1:5" x14ac:dyDescent="0.3">
      <c r="A7459" s="1">
        <v>12</v>
      </c>
      <c r="B7459" s="1">
        <v>35</v>
      </c>
      <c r="C7459" s="1" t="s">
        <v>4224</v>
      </c>
      <c r="D7459" s="1" t="s">
        <v>4225</v>
      </c>
      <c r="E7459">
        <v>64769</v>
      </c>
    </row>
    <row r="7460" spans="1:5" x14ac:dyDescent="0.3">
      <c r="A7460" s="1">
        <v>47</v>
      </c>
      <c r="B7460" s="1">
        <v>66</v>
      </c>
      <c r="C7460" s="1" t="s">
        <v>15024</v>
      </c>
      <c r="D7460" s="1" t="s">
        <v>15025</v>
      </c>
      <c r="E7460">
        <v>64770</v>
      </c>
    </row>
    <row r="7461" spans="1:5" x14ac:dyDescent="0.3">
      <c r="A7461" s="1">
        <v>13</v>
      </c>
      <c r="B7461" s="1">
        <v>48</v>
      </c>
      <c r="C7461" s="1" t="s">
        <v>4651</v>
      </c>
      <c r="D7461" s="1" t="s">
        <v>4652</v>
      </c>
      <c r="E7461">
        <v>64771</v>
      </c>
    </row>
    <row r="7462" spans="1:5" x14ac:dyDescent="0.3">
      <c r="A7462" s="1">
        <v>13</v>
      </c>
      <c r="B7462" s="1">
        <v>47</v>
      </c>
      <c r="C7462" s="1" t="s">
        <v>4649</v>
      </c>
      <c r="D7462" s="1" t="s">
        <v>4650</v>
      </c>
      <c r="E7462">
        <v>64772</v>
      </c>
    </row>
    <row r="7463" spans="1:5" x14ac:dyDescent="0.3">
      <c r="A7463" s="1">
        <v>13</v>
      </c>
      <c r="B7463" s="1">
        <v>53</v>
      </c>
      <c r="C7463" s="1" t="s">
        <v>4661</v>
      </c>
      <c r="D7463" s="1" t="s">
        <v>4662</v>
      </c>
      <c r="E7463">
        <v>64773</v>
      </c>
    </row>
    <row r="7464" spans="1:5" x14ac:dyDescent="0.3">
      <c r="A7464" s="1">
        <v>13</v>
      </c>
      <c r="B7464" s="1">
        <v>1</v>
      </c>
      <c r="C7464" s="1" t="s">
        <v>4557</v>
      </c>
      <c r="D7464" s="1" t="s">
        <v>4558</v>
      </c>
      <c r="E7464">
        <v>64774</v>
      </c>
    </row>
    <row r="7465" spans="1:5" x14ac:dyDescent="0.3">
      <c r="A7465" s="1">
        <v>13</v>
      </c>
      <c r="B7465" s="1">
        <v>49</v>
      </c>
      <c r="C7465" s="1" t="s">
        <v>4653</v>
      </c>
      <c r="D7465" s="1" t="s">
        <v>4654</v>
      </c>
      <c r="E7465">
        <v>64775</v>
      </c>
    </row>
    <row r="7466" spans="1:5" x14ac:dyDescent="0.3">
      <c r="A7466" s="1">
        <v>5</v>
      </c>
      <c r="B7466" s="1">
        <v>123</v>
      </c>
      <c r="C7466" s="1" t="s">
        <v>2395</v>
      </c>
      <c r="D7466" s="1" t="s">
        <v>2396</v>
      </c>
      <c r="E7466">
        <v>64776</v>
      </c>
    </row>
    <row r="7467" spans="1:5" x14ac:dyDescent="0.3">
      <c r="A7467" s="1">
        <v>5</v>
      </c>
      <c r="B7467" s="1">
        <v>119</v>
      </c>
      <c r="C7467" s="1" t="s">
        <v>2387</v>
      </c>
      <c r="D7467" s="1" t="s">
        <v>2388</v>
      </c>
      <c r="E7467">
        <v>64777</v>
      </c>
    </row>
    <row r="7468" spans="1:5" x14ac:dyDescent="0.3">
      <c r="A7468" s="1">
        <v>3</v>
      </c>
      <c r="B7468" s="1">
        <v>152</v>
      </c>
      <c r="C7468" s="1" t="s">
        <v>525</v>
      </c>
      <c r="D7468" s="1" t="s">
        <v>526</v>
      </c>
      <c r="E7468">
        <v>64778</v>
      </c>
    </row>
    <row r="7469" spans="1:5" x14ac:dyDescent="0.3">
      <c r="A7469" s="1">
        <v>7</v>
      </c>
      <c r="B7469" s="1">
        <v>17</v>
      </c>
      <c r="C7469" s="1" t="s">
        <v>2585</v>
      </c>
      <c r="D7469" s="1" t="s">
        <v>2586</v>
      </c>
      <c r="E7469">
        <v>64779</v>
      </c>
    </row>
    <row r="7470" spans="1:5" x14ac:dyDescent="0.3">
      <c r="A7470" s="1">
        <v>37</v>
      </c>
      <c r="B7470" s="1">
        <v>67</v>
      </c>
      <c r="C7470" s="1" t="s">
        <v>11916</v>
      </c>
      <c r="D7470" s="1" t="s">
        <v>11917</v>
      </c>
      <c r="E7470">
        <v>64780</v>
      </c>
    </row>
    <row r="7471" spans="1:5" x14ac:dyDescent="0.3">
      <c r="A7471" s="1">
        <v>38</v>
      </c>
      <c r="B7471" s="1">
        <v>45</v>
      </c>
      <c r="C7471" s="1" t="s">
        <v>12216</v>
      </c>
      <c r="D7471" s="1" t="s">
        <v>12217</v>
      </c>
      <c r="E7471">
        <v>64781</v>
      </c>
    </row>
    <row r="7472" spans="1:5" x14ac:dyDescent="0.3">
      <c r="A7472" s="1">
        <v>47</v>
      </c>
      <c r="B7472" s="1">
        <v>75</v>
      </c>
      <c r="C7472" s="1" t="s">
        <v>15042</v>
      </c>
      <c r="D7472" s="1" t="s">
        <v>15043</v>
      </c>
      <c r="E7472">
        <v>64782</v>
      </c>
    </row>
    <row r="7473" spans="1:5" x14ac:dyDescent="0.3">
      <c r="A7473" s="1">
        <v>8</v>
      </c>
      <c r="B7473" s="1">
        <v>66</v>
      </c>
      <c r="C7473" s="1" t="s">
        <v>2999</v>
      </c>
      <c r="D7473" s="1" t="s">
        <v>3000</v>
      </c>
      <c r="E7473">
        <v>64783</v>
      </c>
    </row>
    <row r="7474" spans="1:5" x14ac:dyDescent="0.3">
      <c r="A7474" s="1">
        <v>8</v>
      </c>
      <c r="B7474" s="1">
        <v>67</v>
      </c>
      <c r="C7474" s="1" t="s">
        <v>3001</v>
      </c>
      <c r="D7474" s="1" t="s">
        <v>3002</v>
      </c>
      <c r="E7474">
        <v>64784</v>
      </c>
    </row>
    <row r="7475" spans="1:5" x14ac:dyDescent="0.3">
      <c r="A7475" s="1">
        <v>46</v>
      </c>
      <c r="B7475" s="1">
        <v>213</v>
      </c>
      <c r="C7475" s="1" t="s">
        <v>14406</v>
      </c>
      <c r="D7475" s="1" t="s">
        <v>14407</v>
      </c>
      <c r="E7475">
        <v>64785</v>
      </c>
    </row>
    <row r="7476" spans="1:5" x14ac:dyDescent="0.3">
      <c r="A7476" s="1">
        <v>46</v>
      </c>
      <c r="B7476" s="1">
        <v>214</v>
      </c>
      <c r="C7476" s="1" t="s">
        <v>14408</v>
      </c>
      <c r="D7476" s="1" t="s">
        <v>14409</v>
      </c>
      <c r="E7476">
        <v>64786</v>
      </c>
    </row>
    <row r="7477" spans="1:5" x14ac:dyDescent="0.3">
      <c r="A7477" s="1">
        <v>33</v>
      </c>
      <c r="B7477" s="1">
        <v>216</v>
      </c>
      <c r="C7477" s="1" t="s">
        <v>10510</v>
      </c>
      <c r="D7477" s="1" t="s">
        <v>10511</v>
      </c>
      <c r="E7477">
        <v>64787</v>
      </c>
    </row>
    <row r="7478" spans="1:5" x14ac:dyDescent="0.3">
      <c r="A7478" s="1">
        <v>38</v>
      </c>
      <c r="B7478" s="1">
        <v>138</v>
      </c>
      <c r="C7478" s="1" t="s">
        <v>12402</v>
      </c>
      <c r="D7478" s="1" t="s">
        <v>12403</v>
      </c>
      <c r="E7478">
        <v>64788</v>
      </c>
    </row>
    <row r="7479" spans="1:5" x14ac:dyDescent="0.3">
      <c r="A7479" s="1">
        <v>38</v>
      </c>
      <c r="B7479" s="1">
        <v>140</v>
      </c>
      <c r="C7479" s="1" t="s">
        <v>12406</v>
      </c>
      <c r="D7479" s="1" t="s">
        <v>12407</v>
      </c>
      <c r="E7479">
        <v>64789</v>
      </c>
    </row>
    <row r="7480" spans="1:5" x14ac:dyDescent="0.3">
      <c r="A7480" s="1">
        <v>38</v>
      </c>
      <c r="B7480" s="1">
        <v>139</v>
      </c>
      <c r="C7480" s="1" t="s">
        <v>12404</v>
      </c>
      <c r="D7480" s="1" t="s">
        <v>12405</v>
      </c>
      <c r="E7480">
        <v>64790</v>
      </c>
    </row>
    <row r="7481" spans="1:5" x14ac:dyDescent="0.3">
      <c r="A7481" s="1">
        <v>38</v>
      </c>
      <c r="B7481" s="1">
        <v>135</v>
      </c>
      <c r="C7481" s="1" t="s">
        <v>12396</v>
      </c>
      <c r="D7481" s="1" t="s">
        <v>12397</v>
      </c>
      <c r="E7481">
        <v>64791</v>
      </c>
    </row>
    <row r="7482" spans="1:5" x14ac:dyDescent="0.3">
      <c r="A7482" s="1">
        <v>29</v>
      </c>
      <c r="B7482" s="1">
        <v>30</v>
      </c>
      <c r="C7482" s="1" t="s">
        <v>9124</v>
      </c>
      <c r="D7482" s="1" t="s">
        <v>9125</v>
      </c>
      <c r="E7482">
        <v>64792</v>
      </c>
    </row>
    <row r="7483" spans="1:5" x14ac:dyDescent="0.3">
      <c r="A7483" s="1">
        <v>46</v>
      </c>
      <c r="B7483" s="1">
        <v>75</v>
      </c>
      <c r="C7483" s="1" t="s">
        <v>14130</v>
      </c>
      <c r="D7483" s="1" t="s">
        <v>14131</v>
      </c>
      <c r="E7483">
        <v>64793</v>
      </c>
    </row>
    <row r="7484" spans="1:5" x14ac:dyDescent="0.3">
      <c r="A7484" s="1">
        <v>19</v>
      </c>
      <c r="B7484" s="1">
        <v>231</v>
      </c>
      <c r="C7484" s="1" t="s">
        <v>5959</v>
      </c>
      <c r="D7484" s="1" t="s">
        <v>5960</v>
      </c>
      <c r="E7484">
        <v>64794</v>
      </c>
    </row>
    <row r="7485" spans="1:5" x14ac:dyDescent="0.3">
      <c r="A7485" s="1">
        <v>2</v>
      </c>
      <c r="B7485" s="1">
        <v>25</v>
      </c>
      <c r="C7485" s="1" t="s">
        <v>192</v>
      </c>
      <c r="D7485" s="1" t="s">
        <v>193</v>
      </c>
      <c r="E7485">
        <v>64795</v>
      </c>
    </row>
    <row r="7486" spans="1:5" x14ac:dyDescent="0.3">
      <c r="A7486" s="1">
        <v>3</v>
      </c>
      <c r="B7486" s="1">
        <v>507</v>
      </c>
      <c r="C7486" s="1" t="s">
        <v>1235</v>
      </c>
      <c r="D7486" s="1" t="s">
        <v>1236</v>
      </c>
      <c r="E7486">
        <v>64796</v>
      </c>
    </row>
    <row r="7487" spans="1:5" x14ac:dyDescent="0.3">
      <c r="A7487" s="1">
        <v>4</v>
      </c>
      <c r="B7487" s="1">
        <v>190</v>
      </c>
      <c r="C7487" s="1" t="s">
        <v>1805</v>
      </c>
      <c r="D7487" s="1" t="s">
        <v>1806</v>
      </c>
      <c r="E7487">
        <v>64797</v>
      </c>
    </row>
    <row r="7488" spans="1:5" x14ac:dyDescent="0.3">
      <c r="A7488" s="1">
        <v>4</v>
      </c>
      <c r="B7488" s="1">
        <v>186</v>
      </c>
      <c r="C7488" s="1" t="s">
        <v>1797</v>
      </c>
      <c r="D7488" s="1" t="s">
        <v>1798</v>
      </c>
      <c r="E7488">
        <v>64798</v>
      </c>
    </row>
    <row r="7489" spans="1:5" x14ac:dyDescent="0.3">
      <c r="A7489" s="1">
        <v>8</v>
      </c>
      <c r="B7489" s="1">
        <v>26</v>
      </c>
      <c r="C7489" s="1" t="s">
        <v>2919</v>
      </c>
      <c r="D7489" s="1" t="s">
        <v>2920</v>
      </c>
      <c r="E7489">
        <v>64799</v>
      </c>
    </row>
    <row r="7490" spans="1:5" x14ac:dyDescent="0.3">
      <c r="A7490" s="1">
        <v>46</v>
      </c>
      <c r="B7490" s="1">
        <v>98</v>
      </c>
      <c r="C7490" s="1" t="s">
        <v>14176</v>
      </c>
      <c r="D7490" s="1" t="s">
        <v>14177</v>
      </c>
      <c r="E7490">
        <v>64800</v>
      </c>
    </row>
    <row r="7491" spans="1:5" x14ac:dyDescent="0.3">
      <c r="A7491" s="1">
        <v>5</v>
      </c>
      <c r="B7491" s="1">
        <v>98</v>
      </c>
      <c r="C7491" s="1" t="s">
        <v>2345</v>
      </c>
      <c r="D7491" s="1" t="s">
        <v>2346</v>
      </c>
      <c r="E7491">
        <v>64801</v>
      </c>
    </row>
    <row r="7492" spans="1:5" x14ac:dyDescent="0.3">
      <c r="A7492" s="1">
        <v>7</v>
      </c>
      <c r="B7492" s="1">
        <v>39</v>
      </c>
      <c r="C7492" s="1" t="s">
        <v>2628</v>
      </c>
      <c r="D7492" s="1" t="s">
        <v>2629</v>
      </c>
      <c r="E7492">
        <v>64802</v>
      </c>
    </row>
    <row r="7493" spans="1:5" x14ac:dyDescent="0.3">
      <c r="A7493" s="1">
        <v>30</v>
      </c>
      <c r="B7493" s="1">
        <v>30</v>
      </c>
      <c r="C7493" s="1" t="s">
        <v>9685</v>
      </c>
      <c r="D7493" s="1" t="s">
        <v>9686</v>
      </c>
      <c r="E7493">
        <v>64803</v>
      </c>
    </row>
    <row r="7494" spans="1:5" x14ac:dyDescent="0.3">
      <c r="A7494" s="1">
        <v>33</v>
      </c>
      <c r="B7494" s="1">
        <v>217</v>
      </c>
      <c r="C7494" s="1" t="s">
        <v>10512</v>
      </c>
      <c r="D7494" s="1" t="s">
        <v>10513</v>
      </c>
      <c r="E7494">
        <v>64804</v>
      </c>
    </row>
    <row r="7495" spans="1:5" x14ac:dyDescent="0.3">
      <c r="A7495" s="1">
        <v>33</v>
      </c>
      <c r="B7495" s="1">
        <v>218</v>
      </c>
      <c r="C7495" s="1" t="s">
        <v>10514</v>
      </c>
      <c r="D7495" s="1" t="s">
        <v>10515</v>
      </c>
      <c r="E7495">
        <v>64805</v>
      </c>
    </row>
    <row r="7496" spans="1:5" x14ac:dyDescent="0.3">
      <c r="A7496" s="1">
        <v>28</v>
      </c>
      <c r="B7496" s="1">
        <v>251</v>
      </c>
      <c r="C7496" s="1" t="s">
        <v>8836</v>
      </c>
      <c r="D7496" s="1" t="s">
        <v>8837</v>
      </c>
      <c r="E7496">
        <v>64806</v>
      </c>
    </row>
    <row r="7497" spans="1:5" x14ac:dyDescent="0.3">
      <c r="A7497" s="1">
        <v>10</v>
      </c>
      <c r="B7497" s="1">
        <v>81</v>
      </c>
      <c r="C7497" s="1" t="s">
        <v>3425</v>
      </c>
      <c r="D7497" s="1" t="s">
        <v>3426</v>
      </c>
      <c r="E7497">
        <v>64807</v>
      </c>
    </row>
    <row r="7498" spans="1:5" x14ac:dyDescent="0.3">
      <c r="A7498" s="1">
        <v>11</v>
      </c>
      <c r="B7498" s="1">
        <v>133</v>
      </c>
      <c r="C7498" s="1" t="s">
        <v>4128</v>
      </c>
      <c r="D7498" s="1" t="s">
        <v>4129</v>
      </c>
      <c r="E7498">
        <v>64808</v>
      </c>
    </row>
    <row r="7499" spans="1:5" x14ac:dyDescent="0.3">
      <c r="A7499" s="1">
        <v>28</v>
      </c>
      <c r="B7499" s="1">
        <v>234</v>
      </c>
      <c r="C7499" s="1" t="s">
        <v>8802</v>
      </c>
      <c r="D7499" s="1" t="s">
        <v>8803</v>
      </c>
      <c r="E7499">
        <v>64809</v>
      </c>
    </row>
    <row r="7500" spans="1:5" x14ac:dyDescent="0.3">
      <c r="A7500" s="1">
        <v>19</v>
      </c>
      <c r="B7500" s="1">
        <v>45</v>
      </c>
      <c r="C7500" s="1" t="s">
        <v>5587</v>
      </c>
      <c r="D7500" s="1" t="s">
        <v>5588</v>
      </c>
      <c r="E7500">
        <v>64810</v>
      </c>
    </row>
    <row r="7501" spans="1:5" x14ac:dyDescent="0.3">
      <c r="A7501" s="1">
        <v>10</v>
      </c>
      <c r="B7501" s="1">
        <v>102</v>
      </c>
      <c r="C7501" s="1" t="s">
        <v>3467</v>
      </c>
      <c r="D7501" s="1" t="s">
        <v>3468</v>
      </c>
      <c r="E7501">
        <v>64811</v>
      </c>
    </row>
    <row r="7502" spans="1:5" x14ac:dyDescent="0.3">
      <c r="A7502" s="1">
        <v>47</v>
      </c>
      <c r="B7502" s="1">
        <v>273</v>
      </c>
      <c r="C7502" s="1" t="s">
        <v>15438</v>
      </c>
      <c r="D7502" s="1" t="s">
        <v>15439</v>
      </c>
      <c r="E7502">
        <v>64812</v>
      </c>
    </row>
    <row r="7503" spans="1:5" x14ac:dyDescent="0.3">
      <c r="A7503" s="1">
        <v>39</v>
      </c>
      <c r="B7503" s="1">
        <v>12</v>
      </c>
      <c r="C7503" s="1" t="s">
        <v>12540</v>
      </c>
      <c r="D7503" s="1" t="s">
        <v>12541</v>
      </c>
      <c r="E7503">
        <v>64813</v>
      </c>
    </row>
    <row r="7504" spans="1:5" x14ac:dyDescent="0.3">
      <c r="A7504" s="1">
        <v>47</v>
      </c>
      <c r="B7504" s="1">
        <v>63</v>
      </c>
      <c r="C7504" s="1" t="s">
        <v>15018</v>
      </c>
      <c r="D7504" s="1" t="s">
        <v>15019</v>
      </c>
      <c r="E7504">
        <v>64814</v>
      </c>
    </row>
    <row r="7505" spans="1:5" x14ac:dyDescent="0.3">
      <c r="A7505" s="1">
        <v>48</v>
      </c>
      <c r="B7505" s="1">
        <v>92</v>
      </c>
      <c r="C7505" s="1" t="s">
        <v>15673</v>
      </c>
      <c r="D7505" s="1" t="s">
        <v>15674</v>
      </c>
      <c r="E7505">
        <v>64815</v>
      </c>
    </row>
    <row r="7506" spans="1:5" x14ac:dyDescent="0.3">
      <c r="A7506" s="1">
        <v>33</v>
      </c>
      <c r="B7506" s="1">
        <v>139</v>
      </c>
      <c r="C7506" s="1" t="s">
        <v>10356</v>
      </c>
      <c r="D7506" s="1" t="s">
        <v>10357</v>
      </c>
      <c r="E7506">
        <v>64816</v>
      </c>
    </row>
    <row r="7507" spans="1:5" x14ac:dyDescent="0.3">
      <c r="A7507" s="1">
        <v>46</v>
      </c>
      <c r="B7507" s="1">
        <v>443</v>
      </c>
      <c r="C7507" s="1" t="s">
        <v>14866</v>
      </c>
      <c r="D7507" s="1" t="s">
        <v>14867</v>
      </c>
      <c r="E7507">
        <v>64817</v>
      </c>
    </row>
    <row r="7508" spans="1:5" x14ac:dyDescent="0.3">
      <c r="A7508" s="1">
        <v>26</v>
      </c>
      <c r="B7508" s="1">
        <v>1</v>
      </c>
      <c r="C7508" s="1" t="s">
        <v>7676</v>
      </c>
      <c r="D7508" s="1" t="s">
        <v>7677</v>
      </c>
      <c r="E7508">
        <v>64818</v>
      </c>
    </row>
    <row r="7509" spans="1:5" x14ac:dyDescent="0.3">
      <c r="A7509" s="1">
        <v>45</v>
      </c>
      <c r="B7509" s="1">
        <v>95</v>
      </c>
      <c r="C7509" s="1" t="s">
        <v>13613</v>
      </c>
      <c r="D7509" s="1" t="s">
        <v>13614</v>
      </c>
      <c r="E7509">
        <v>64819</v>
      </c>
    </row>
    <row r="7510" spans="1:5" x14ac:dyDescent="0.3">
      <c r="A7510" s="1">
        <v>33</v>
      </c>
      <c r="B7510" s="1">
        <v>155</v>
      </c>
      <c r="C7510" s="1" t="s">
        <v>10388</v>
      </c>
      <c r="D7510" s="1" t="s">
        <v>10389</v>
      </c>
      <c r="E7510">
        <v>64820</v>
      </c>
    </row>
    <row r="7511" spans="1:5" x14ac:dyDescent="0.3">
      <c r="A7511" s="1">
        <v>33</v>
      </c>
      <c r="B7511" s="1">
        <v>156</v>
      </c>
      <c r="C7511" s="1" t="s">
        <v>10390</v>
      </c>
      <c r="D7511" s="1" t="s">
        <v>10391</v>
      </c>
      <c r="E7511">
        <v>64821</v>
      </c>
    </row>
    <row r="7512" spans="1:5" x14ac:dyDescent="0.3">
      <c r="A7512" s="1">
        <v>33</v>
      </c>
      <c r="B7512" s="1">
        <v>152</v>
      </c>
      <c r="C7512" s="1" t="s">
        <v>10382</v>
      </c>
      <c r="D7512" s="1" t="s">
        <v>10383</v>
      </c>
      <c r="E7512">
        <v>64822</v>
      </c>
    </row>
    <row r="7513" spans="1:5" x14ac:dyDescent="0.3">
      <c r="A7513" s="1">
        <v>33</v>
      </c>
      <c r="B7513" s="1">
        <v>153</v>
      </c>
      <c r="C7513" s="1" t="s">
        <v>10384</v>
      </c>
      <c r="D7513" s="1" t="s">
        <v>10385</v>
      </c>
      <c r="E7513">
        <v>64823</v>
      </c>
    </row>
    <row r="7514" spans="1:5" x14ac:dyDescent="0.3">
      <c r="A7514" s="1">
        <v>33</v>
      </c>
      <c r="B7514" s="1">
        <v>304</v>
      </c>
      <c r="C7514" s="1" t="s">
        <v>10686</v>
      </c>
      <c r="D7514" s="1" t="s">
        <v>10687</v>
      </c>
      <c r="E7514">
        <v>64824</v>
      </c>
    </row>
    <row r="7515" spans="1:5" x14ac:dyDescent="0.3">
      <c r="A7515" s="1">
        <v>33</v>
      </c>
      <c r="B7515" s="1">
        <v>305</v>
      </c>
      <c r="C7515" s="1" t="s">
        <v>10688</v>
      </c>
      <c r="D7515" s="1" t="s">
        <v>10689</v>
      </c>
      <c r="E7515">
        <v>64825</v>
      </c>
    </row>
    <row r="7516" spans="1:5" x14ac:dyDescent="0.3">
      <c r="A7516" s="1">
        <v>33</v>
      </c>
      <c r="B7516" s="1">
        <v>301</v>
      </c>
      <c r="C7516" s="1" t="s">
        <v>10680</v>
      </c>
      <c r="D7516" s="1" t="s">
        <v>10681</v>
      </c>
      <c r="E7516">
        <v>64826</v>
      </c>
    </row>
    <row r="7517" spans="1:5" x14ac:dyDescent="0.3">
      <c r="A7517" s="1">
        <v>33</v>
      </c>
      <c r="B7517" s="1">
        <v>302</v>
      </c>
      <c r="C7517" s="1" t="s">
        <v>10682</v>
      </c>
      <c r="D7517" s="1" t="s">
        <v>10683</v>
      </c>
      <c r="E7517">
        <v>64827</v>
      </c>
    </row>
    <row r="7518" spans="1:5" x14ac:dyDescent="0.3">
      <c r="A7518" s="1">
        <v>33</v>
      </c>
      <c r="B7518" s="1">
        <v>391</v>
      </c>
      <c r="C7518" s="1" t="s">
        <v>10860</v>
      </c>
      <c r="D7518" s="1" t="s">
        <v>10861</v>
      </c>
      <c r="E7518">
        <v>64828</v>
      </c>
    </row>
    <row r="7519" spans="1:5" x14ac:dyDescent="0.3">
      <c r="A7519" s="1">
        <v>39</v>
      </c>
      <c r="B7519" s="1">
        <v>13</v>
      </c>
      <c r="C7519" s="1" t="s">
        <v>12542</v>
      </c>
      <c r="D7519" s="1" t="s">
        <v>12543</v>
      </c>
      <c r="E7519">
        <v>64829</v>
      </c>
    </row>
    <row r="7520" spans="1:5" x14ac:dyDescent="0.3">
      <c r="A7520" s="1">
        <v>39</v>
      </c>
      <c r="B7520" s="1">
        <v>14</v>
      </c>
      <c r="C7520" s="1" t="s">
        <v>12544</v>
      </c>
      <c r="D7520" s="1" t="s">
        <v>12545</v>
      </c>
      <c r="E7520">
        <v>64830</v>
      </c>
    </row>
    <row r="7521" spans="1:5" x14ac:dyDescent="0.3">
      <c r="A7521" s="1">
        <v>10</v>
      </c>
      <c r="B7521" s="1">
        <v>241</v>
      </c>
      <c r="C7521" s="1" t="s">
        <v>3743</v>
      </c>
      <c r="D7521" s="1" t="s">
        <v>3745</v>
      </c>
      <c r="E7521">
        <v>64831</v>
      </c>
    </row>
    <row r="7522" spans="1:5" x14ac:dyDescent="0.3">
      <c r="A7522" s="1">
        <v>10</v>
      </c>
      <c r="B7522" s="1">
        <v>104</v>
      </c>
      <c r="C7522" s="1" t="s">
        <v>3471</v>
      </c>
      <c r="D7522" s="1" t="s">
        <v>3472</v>
      </c>
      <c r="E7522">
        <v>64832</v>
      </c>
    </row>
    <row r="7523" spans="1:5" x14ac:dyDescent="0.3">
      <c r="A7523" s="1">
        <v>19</v>
      </c>
      <c r="B7523" s="1">
        <v>46</v>
      </c>
      <c r="C7523" s="1" t="s">
        <v>5589</v>
      </c>
      <c r="D7523" s="1" t="s">
        <v>5590</v>
      </c>
      <c r="E7523">
        <v>64833</v>
      </c>
    </row>
    <row r="7524" spans="1:5" x14ac:dyDescent="0.3">
      <c r="A7524" s="1">
        <v>19</v>
      </c>
      <c r="B7524" s="1">
        <v>47</v>
      </c>
      <c r="C7524" s="1" t="s">
        <v>5591</v>
      </c>
      <c r="D7524" s="1" t="s">
        <v>5592</v>
      </c>
      <c r="E7524">
        <v>64834</v>
      </c>
    </row>
    <row r="7525" spans="1:5" x14ac:dyDescent="0.3">
      <c r="A7525" s="1">
        <v>19</v>
      </c>
      <c r="B7525" s="1">
        <v>252</v>
      </c>
      <c r="C7525" s="1" t="s">
        <v>6001</v>
      </c>
      <c r="D7525" s="1" t="s">
        <v>6002</v>
      </c>
      <c r="E7525">
        <v>64835</v>
      </c>
    </row>
    <row r="7526" spans="1:5" x14ac:dyDescent="0.3">
      <c r="A7526" s="1">
        <v>19</v>
      </c>
      <c r="B7526" s="1">
        <v>49</v>
      </c>
      <c r="C7526" s="1" t="s">
        <v>5595</v>
      </c>
      <c r="D7526" s="1" t="s">
        <v>5596</v>
      </c>
      <c r="E7526">
        <v>64836</v>
      </c>
    </row>
    <row r="7527" spans="1:5" x14ac:dyDescent="0.3">
      <c r="A7527" s="1">
        <v>19</v>
      </c>
      <c r="B7527" s="1">
        <v>24</v>
      </c>
      <c r="C7527" s="1" t="s">
        <v>5545</v>
      </c>
      <c r="D7527" s="1" t="s">
        <v>5546</v>
      </c>
      <c r="E7527">
        <v>64837</v>
      </c>
    </row>
    <row r="7528" spans="1:5" x14ac:dyDescent="0.3">
      <c r="A7528" s="1">
        <v>19</v>
      </c>
      <c r="B7528" s="1">
        <v>48</v>
      </c>
      <c r="C7528" s="1" t="s">
        <v>5593</v>
      </c>
      <c r="D7528" s="1" t="s">
        <v>5594</v>
      </c>
      <c r="E7528">
        <v>64838</v>
      </c>
    </row>
    <row r="7529" spans="1:5" x14ac:dyDescent="0.3">
      <c r="A7529" s="1">
        <v>19</v>
      </c>
      <c r="B7529" s="1">
        <v>250</v>
      </c>
      <c r="C7529" s="1" t="s">
        <v>5997</v>
      </c>
      <c r="D7529" s="1" t="s">
        <v>5998</v>
      </c>
      <c r="E7529">
        <v>64839</v>
      </c>
    </row>
    <row r="7530" spans="1:5" x14ac:dyDescent="0.3">
      <c r="A7530" s="1">
        <v>19</v>
      </c>
      <c r="B7530" s="1">
        <v>51</v>
      </c>
      <c r="C7530" s="1" t="s">
        <v>5599</v>
      </c>
      <c r="D7530" s="1" t="s">
        <v>5600</v>
      </c>
      <c r="E7530">
        <v>64840</v>
      </c>
    </row>
    <row r="7531" spans="1:5" x14ac:dyDescent="0.3">
      <c r="A7531" s="1">
        <v>19</v>
      </c>
      <c r="B7531" s="1">
        <v>21</v>
      </c>
      <c r="C7531" s="1" t="s">
        <v>5539</v>
      </c>
      <c r="D7531" s="1" t="s">
        <v>5540</v>
      </c>
      <c r="E7531">
        <v>64841</v>
      </c>
    </row>
    <row r="7532" spans="1:5" x14ac:dyDescent="0.3">
      <c r="A7532" s="1">
        <v>19</v>
      </c>
      <c r="B7532" s="1">
        <v>50</v>
      </c>
      <c r="C7532" s="1" t="s">
        <v>5597</v>
      </c>
      <c r="D7532" s="1" t="s">
        <v>5598</v>
      </c>
      <c r="E7532">
        <v>64842</v>
      </c>
    </row>
    <row r="7533" spans="1:5" x14ac:dyDescent="0.3">
      <c r="A7533" s="1">
        <v>19</v>
      </c>
      <c r="B7533" s="1">
        <v>248</v>
      </c>
      <c r="C7533" s="1" t="s">
        <v>5993</v>
      </c>
      <c r="D7533" s="1" t="s">
        <v>5994</v>
      </c>
      <c r="E7533">
        <v>64843</v>
      </c>
    </row>
    <row r="7534" spans="1:5" x14ac:dyDescent="0.3">
      <c r="A7534" s="1">
        <v>19</v>
      </c>
      <c r="B7534" s="1">
        <v>73</v>
      </c>
      <c r="C7534" s="1" t="s">
        <v>5643</v>
      </c>
      <c r="D7534" s="1" t="s">
        <v>5644</v>
      </c>
      <c r="E7534">
        <v>64844</v>
      </c>
    </row>
    <row r="7535" spans="1:5" x14ac:dyDescent="0.3">
      <c r="A7535" s="1">
        <v>11</v>
      </c>
      <c r="B7535" s="1">
        <v>122</v>
      </c>
      <c r="C7535" s="1" t="s">
        <v>4106</v>
      </c>
      <c r="D7535" s="1" t="s">
        <v>4107</v>
      </c>
      <c r="E7535">
        <v>64845</v>
      </c>
    </row>
    <row r="7536" spans="1:5" x14ac:dyDescent="0.3">
      <c r="A7536" s="1">
        <v>46</v>
      </c>
      <c r="B7536" s="1">
        <v>344</v>
      </c>
      <c r="C7536" s="1" t="s">
        <v>14668</v>
      </c>
      <c r="D7536" s="1" t="s">
        <v>14669</v>
      </c>
      <c r="E7536">
        <v>64846</v>
      </c>
    </row>
    <row r="7537" spans="1:5" x14ac:dyDescent="0.3">
      <c r="A7537" s="1">
        <v>47</v>
      </c>
      <c r="B7537" s="1">
        <v>29</v>
      </c>
      <c r="C7537" s="1" t="s">
        <v>14950</v>
      </c>
      <c r="D7537" s="1" t="s">
        <v>14951</v>
      </c>
      <c r="E7537">
        <v>64847</v>
      </c>
    </row>
    <row r="7538" spans="1:5" x14ac:dyDescent="0.3">
      <c r="A7538" s="1">
        <v>13</v>
      </c>
      <c r="B7538" s="1">
        <v>18</v>
      </c>
      <c r="C7538" s="1" t="s">
        <v>4591</v>
      </c>
      <c r="D7538" s="1" t="s">
        <v>4592</v>
      </c>
      <c r="E7538">
        <v>64848</v>
      </c>
    </row>
    <row r="7539" spans="1:5" x14ac:dyDescent="0.3">
      <c r="A7539" s="1">
        <v>28</v>
      </c>
      <c r="B7539" s="1">
        <v>254</v>
      </c>
      <c r="C7539" s="1" t="s">
        <v>8842</v>
      </c>
      <c r="D7539" s="1" t="s">
        <v>8843</v>
      </c>
      <c r="E7539">
        <v>64849</v>
      </c>
    </row>
    <row r="7540" spans="1:5" x14ac:dyDescent="0.3">
      <c r="A7540" s="1">
        <v>28</v>
      </c>
      <c r="B7540" s="1">
        <v>253</v>
      </c>
      <c r="C7540" s="1" t="s">
        <v>8840</v>
      </c>
      <c r="D7540" s="1" t="s">
        <v>8841</v>
      </c>
      <c r="E7540">
        <v>64850</v>
      </c>
    </row>
    <row r="7541" spans="1:5" x14ac:dyDescent="0.3">
      <c r="A7541" s="1">
        <v>28</v>
      </c>
      <c r="B7541" s="1">
        <v>257</v>
      </c>
      <c r="C7541" s="1" t="s">
        <v>8848</v>
      </c>
      <c r="D7541" s="1" t="s">
        <v>8849</v>
      </c>
      <c r="E7541">
        <v>64851</v>
      </c>
    </row>
    <row r="7542" spans="1:5" x14ac:dyDescent="0.3">
      <c r="A7542" s="1">
        <v>28</v>
      </c>
      <c r="B7542" s="1">
        <v>252</v>
      </c>
      <c r="C7542" s="1" t="s">
        <v>8838</v>
      </c>
      <c r="D7542" s="1" t="s">
        <v>8839</v>
      </c>
      <c r="E7542">
        <v>64852</v>
      </c>
    </row>
    <row r="7543" spans="1:5" x14ac:dyDescent="0.3">
      <c r="A7543" s="1">
        <v>28</v>
      </c>
      <c r="B7543" s="1">
        <v>236</v>
      </c>
      <c r="C7543" s="1" t="s">
        <v>8806</v>
      </c>
      <c r="D7543" s="1" t="s">
        <v>8807</v>
      </c>
      <c r="E7543">
        <v>64853</v>
      </c>
    </row>
    <row r="7544" spans="1:5" x14ac:dyDescent="0.3">
      <c r="A7544" s="1">
        <v>28</v>
      </c>
      <c r="B7544" s="1">
        <v>235</v>
      </c>
      <c r="C7544" s="1" t="s">
        <v>8804</v>
      </c>
      <c r="D7544" s="1" t="s">
        <v>8805</v>
      </c>
      <c r="E7544">
        <v>64854</v>
      </c>
    </row>
    <row r="7545" spans="1:5" x14ac:dyDescent="0.3">
      <c r="A7545" s="1">
        <v>28</v>
      </c>
      <c r="B7545" s="1">
        <v>9</v>
      </c>
      <c r="C7545" s="1" t="s">
        <v>8352</v>
      </c>
      <c r="D7545" s="1" t="s">
        <v>8353</v>
      </c>
      <c r="E7545">
        <v>64855</v>
      </c>
    </row>
    <row r="7546" spans="1:5" x14ac:dyDescent="0.3">
      <c r="A7546" s="1">
        <v>28</v>
      </c>
      <c r="B7546" s="1">
        <v>55</v>
      </c>
      <c r="C7546" s="1" t="s">
        <v>8444</v>
      </c>
      <c r="D7546" s="1" t="s">
        <v>8445</v>
      </c>
      <c r="E7546">
        <v>64856</v>
      </c>
    </row>
    <row r="7547" spans="1:5" x14ac:dyDescent="0.3">
      <c r="A7547" s="1">
        <v>48</v>
      </c>
      <c r="B7547" s="1">
        <v>95</v>
      </c>
      <c r="C7547" s="1" t="s">
        <v>15679</v>
      </c>
      <c r="D7547" s="1" t="s">
        <v>15680</v>
      </c>
      <c r="E7547">
        <v>64857</v>
      </c>
    </row>
    <row r="7548" spans="1:5" x14ac:dyDescent="0.3">
      <c r="A7548" s="1">
        <v>48</v>
      </c>
      <c r="B7548" s="1">
        <v>94</v>
      </c>
      <c r="C7548" s="1" t="s">
        <v>15677</v>
      </c>
      <c r="D7548" s="1" t="s">
        <v>15678</v>
      </c>
      <c r="E7548">
        <v>64858</v>
      </c>
    </row>
    <row r="7549" spans="1:5" x14ac:dyDescent="0.3">
      <c r="A7549" s="1">
        <v>48</v>
      </c>
      <c r="B7549" s="1">
        <v>93</v>
      </c>
      <c r="C7549" s="1" t="s">
        <v>15675</v>
      </c>
      <c r="D7549" s="1" t="s">
        <v>15676</v>
      </c>
      <c r="E7549">
        <v>64859</v>
      </c>
    </row>
    <row r="7550" spans="1:5" x14ac:dyDescent="0.3">
      <c r="A7550" s="1">
        <v>48</v>
      </c>
      <c r="B7550" s="1">
        <v>96</v>
      </c>
      <c r="C7550" s="1" t="s">
        <v>15681</v>
      </c>
      <c r="D7550" s="1" t="s">
        <v>15682</v>
      </c>
      <c r="E7550">
        <v>64860</v>
      </c>
    </row>
    <row r="7551" spans="1:5" x14ac:dyDescent="0.3">
      <c r="A7551" s="1">
        <v>28</v>
      </c>
      <c r="B7551" s="1">
        <v>255</v>
      </c>
      <c r="C7551" s="1" t="s">
        <v>8844</v>
      </c>
      <c r="D7551" s="1" t="s">
        <v>8845</v>
      </c>
      <c r="E7551">
        <v>64861</v>
      </c>
    </row>
    <row r="7552" spans="1:5" x14ac:dyDescent="0.3">
      <c r="A7552" s="1">
        <v>19</v>
      </c>
      <c r="B7552" s="1">
        <v>208</v>
      </c>
      <c r="C7552" s="1" t="s">
        <v>5913</v>
      </c>
      <c r="D7552" s="1" t="s">
        <v>5914</v>
      </c>
      <c r="E7552">
        <v>64862</v>
      </c>
    </row>
    <row r="7553" spans="1:5" x14ac:dyDescent="0.3">
      <c r="A7553" s="1">
        <v>50</v>
      </c>
      <c r="B7553" s="1">
        <v>123</v>
      </c>
      <c r="C7553" s="1" t="s">
        <v>16108</v>
      </c>
      <c r="D7553" s="1" t="s">
        <v>16109</v>
      </c>
      <c r="E7553">
        <v>64863</v>
      </c>
    </row>
    <row r="7554" spans="1:5" x14ac:dyDescent="0.3">
      <c r="A7554" s="1">
        <v>19</v>
      </c>
      <c r="B7554" s="1">
        <v>72</v>
      </c>
      <c r="C7554" s="1" t="s">
        <v>5641</v>
      </c>
      <c r="D7554" s="1" t="s">
        <v>5642</v>
      </c>
      <c r="E7554">
        <v>64864</v>
      </c>
    </row>
    <row r="7555" spans="1:5" x14ac:dyDescent="0.3">
      <c r="A7555" s="1">
        <v>11</v>
      </c>
      <c r="B7555" s="1">
        <v>117</v>
      </c>
      <c r="C7555" s="1" t="s">
        <v>4096</v>
      </c>
      <c r="D7555" s="1" t="s">
        <v>4097</v>
      </c>
      <c r="E7555">
        <v>64865</v>
      </c>
    </row>
    <row r="7556" spans="1:5" x14ac:dyDescent="0.3">
      <c r="A7556" s="1">
        <v>38</v>
      </c>
      <c r="B7556" s="1">
        <v>91</v>
      </c>
      <c r="C7556" s="1" t="s">
        <v>12308</v>
      </c>
      <c r="D7556" s="1" t="s">
        <v>12309</v>
      </c>
      <c r="E7556">
        <v>64866</v>
      </c>
    </row>
    <row r="7557" spans="1:5" x14ac:dyDescent="0.3">
      <c r="A7557" s="1">
        <v>4</v>
      </c>
      <c r="B7557" s="1">
        <v>149</v>
      </c>
      <c r="C7557" s="1" t="s">
        <v>1723</v>
      </c>
      <c r="D7557" s="1" t="s">
        <v>1724</v>
      </c>
      <c r="E7557">
        <v>64867</v>
      </c>
    </row>
    <row r="7558" spans="1:5" x14ac:dyDescent="0.3">
      <c r="A7558" s="1">
        <v>29</v>
      </c>
      <c r="B7558" s="1">
        <v>169</v>
      </c>
      <c r="C7558" s="1" t="s">
        <v>9402</v>
      </c>
      <c r="D7558" s="1" t="s">
        <v>9403</v>
      </c>
      <c r="E7558">
        <v>64868</v>
      </c>
    </row>
    <row r="7559" spans="1:5" x14ac:dyDescent="0.3">
      <c r="A7559" s="1">
        <v>3</v>
      </c>
      <c r="B7559" s="1">
        <v>319</v>
      </c>
      <c r="C7559" s="1" t="s">
        <v>859</v>
      </c>
      <c r="D7559" s="1" t="s">
        <v>860</v>
      </c>
      <c r="E7559">
        <v>64869</v>
      </c>
    </row>
    <row r="7560" spans="1:5" x14ac:dyDescent="0.3">
      <c r="A7560" s="1">
        <v>2</v>
      </c>
      <c r="B7560" s="1">
        <v>10</v>
      </c>
      <c r="C7560" s="1" t="s">
        <v>162</v>
      </c>
      <c r="D7560" s="1" t="s">
        <v>163</v>
      </c>
      <c r="E7560">
        <v>64870</v>
      </c>
    </row>
    <row r="7561" spans="1:5" x14ac:dyDescent="0.3">
      <c r="A7561" s="1">
        <v>46</v>
      </c>
      <c r="B7561" s="1">
        <v>76</v>
      </c>
      <c r="C7561" s="1" t="s">
        <v>14132</v>
      </c>
      <c r="D7561" s="1" t="s">
        <v>14133</v>
      </c>
      <c r="E7561">
        <v>64871</v>
      </c>
    </row>
    <row r="7562" spans="1:5" x14ac:dyDescent="0.3">
      <c r="A7562" s="1">
        <v>11</v>
      </c>
      <c r="B7562" s="1">
        <v>128</v>
      </c>
      <c r="C7562" s="1" t="s">
        <v>4118</v>
      </c>
      <c r="D7562" s="1" t="s">
        <v>4119</v>
      </c>
      <c r="E7562">
        <v>64872</v>
      </c>
    </row>
    <row r="7563" spans="1:5" x14ac:dyDescent="0.3">
      <c r="A7563" s="1">
        <v>19</v>
      </c>
      <c r="B7563" s="1">
        <v>276</v>
      </c>
      <c r="C7563" s="1" t="s">
        <v>6048</v>
      </c>
      <c r="D7563" s="1" t="s">
        <v>6049</v>
      </c>
      <c r="E7563">
        <v>64873</v>
      </c>
    </row>
    <row r="7564" spans="1:5" x14ac:dyDescent="0.3">
      <c r="A7564" s="1">
        <v>38</v>
      </c>
      <c r="B7564" s="1">
        <v>92</v>
      </c>
      <c r="C7564" s="1" t="s">
        <v>12310</v>
      </c>
      <c r="D7564" s="1" t="s">
        <v>12311</v>
      </c>
      <c r="E7564">
        <v>64874</v>
      </c>
    </row>
    <row r="7565" spans="1:5" x14ac:dyDescent="0.3">
      <c r="A7565" s="1">
        <v>38</v>
      </c>
      <c r="B7565" s="1">
        <v>93</v>
      </c>
      <c r="C7565" s="1" t="s">
        <v>12312</v>
      </c>
      <c r="D7565" s="1" t="s">
        <v>12313</v>
      </c>
      <c r="E7565">
        <v>64875</v>
      </c>
    </row>
    <row r="7566" spans="1:5" x14ac:dyDescent="0.3">
      <c r="A7566" s="1">
        <v>38</v>
      </c>
      <c r="B7566" s="1">
        <v>94</v>
      </c>
      <c r="C7566" s="1" t="s">
        <v>12314</v>
      </c>
      <c r="D7566" s="1" t="s">
        <v>12315</v>
      </c>
      <c r="E7566">
        <v>64876</v>
      </c>
    </row>
    <row r="7567" spans="1:5" x14ac:dyDescent="0.3">
      <c r="A7567" s="1">
        <v>3</v>
      </c>
      <c r="B7567" s="1">
        <v>321</v>
      </c>
      <c r="C7567" s="1" t="s">
        <v>863</v>
      </c>
      <c r="D7567" s="1" t="s">
        <v>864</v>
      </c>
      <c r="E7567">
        <v>64877</v>
      </c>
    </row>
    <row r="7568" spans="1:5" x14ac:dyDescent="0.3">
      <c r="A7568" s="1">
        <v>9</v>
      </c>
      <c r="B7568" s="1">
        <v>72</v>
      </c>
      <c r="C7568" s="1" t="s">
        <v>3247</v>
      </c>
      <c r="D7568" s="1" t="s">
        <v>3248</v>
      </c>
      <c r="E7568">
        <v>64878</v>
      </c>
    </row>
    <row r="7569" spans="1:5" x14ac:dyDescent="0.3">
      <c r="A7569" s="1">
        <v>12</v>
      </c>
      <c r="B7569" s="1">
        <v>21</v>
      </c>
      <c r="C7569" s="1" t="s">
        <v>4196</v>
      </c>
      <c r="D7569" s="1" t="s">
        <v>4197</v>
      </c>
      <c r="E7569">
        <v>64879</v>
      </c>
    </row>
    <row r="7570" spans="1:5" x14ac:dyDescent="0.3">
      <c r="A7570" s="1">
        <v>33</v>
      </c>
      <c r="B7570" s="1">
        <v>86</v>
      </c>
      <c r="C7570" s="1" t="s">
        <v>10250</v>
      </c>
      <c r="D7570" s="1" t="s">
        <v>10251</v>
      </c>
      <c r="E7570">
        <v>64880</v>
      </c>
    </row>
    <row r="7571" spans="1:5" x14ac:dyDescent="0.3">
      <c r="A7571" s="1">
        <v>33</v>
      </c>
      <c r="B7571" s="1">
        <v>85</v>
      </c>
      <c r="C7571" s="1" t="s">
        <v>10248</v>
      </c>
      <c r="D7571" s="1" t="s">
        <v>10249</v>
      </c>
      <c r="E7571">
        <v>64881</v>
      </c>
    </row>
    <row r="7572" spans="1:5" x14ac:dyDescent="0.3">
      <c r="A7572" s="1">
        <v>33</v>
      </c>
      <c r="B7572" s="1">
        <v>87</v>
      </c>
      <c r="C7572" s="1" t="s">
        <v>10252</v>
      </c>
      <c r="D7572" s="1" t="s">
        <v>10253</v>
      </c>
      <c r="E7572">
        <v>64882</v>
      </c>
    </row>
    <row r="7573" spans="1:5" x14ac:dyDescent="0.3">
      <c r="A7573" s="1">
        <v>33</v>
      </c>
      <c r="B7573" s="1">
        <v>228</v>
      </c>
      <c r="C7573" s="1" t="s">
        <v>10534</v>
      </c>
      <c r="D7573" s="1" t="s">
        <v>10535</v>
      </c>
      <c r="E7573">
        <v>64883</v>
      </c>
    </row>
    <row r="7574" spans="1:5" x14ac:dyDescent="0.3">
      <c r="A7574" s="1">
        <v>33</v>
      </c>
      <c r="B7574" s="1">
        <v>331</v>
      </c>
      <c r="C7574" s="1" t="s">
        <v>10740</v>
      </c>
      <c r="D7574" s="1" t="s">
        <v>10741</v>
      </c>
      <c r="E7574">
        <v>64884</v>
      </c>
    </row>
    <row r="7575" spans="1:5" x14ac:dyDescent="0.3">
      <c r="A7575" s="1">
        <v>33</v>
      </c>
      <c r="B7575" s="1">
        <v>330</v>
      </c>
      <c r="C7575" s="1" t="s">
        <v>10738</v>
      </c>
      <c r="D7575" s="1" t="s">
        <v>10739</v>
      </c>
      <c r="E7575">
        <v>64885</v>
      </c>
    </row>
    <row r="7576" spans="1:5" x14ac:dyDescent="0.3">
      <c r="A7576" s="1">
        <v>33</v>
      </c>
      <c r="B7576" s="1">
        <v>332</v>
      </c>
      <c r="C7576" s="1" t="s">
        <v>10742</v>
      </c>
      <c r="D7576" s="1" t="s">
        <v>10743</v>
      </c>
      <c r="E7576">
        <v>64886</v>
      </c>
    </row>
    <row r="7577" spans="1:5" x14ac:dyDescent="0.3">
      <c r="A7577" s="1">
        <v>33</v>
      </c>
      <c r="B7577" s="1">
        <v>70</v>
      </c>
      <c r="C7577" s="1" t="s">
        <v>10218</v>
      </c>
      <c r="D7577" s="1" t="s">
        <v>10219</v>
      </c>
      <c r="E7577">
        <v>64887</v>
      </c>
    </row>
    <row r="7578" spans="1:5" x14ac:dyDescent="0.3">
      <c r="A7578" s="1">
        <v>33</v>
      </c>
      <c r="B7578" s="1">
        <v>69</v>
      </c>
      <c r="C7578" s="1" t="s">
        <v>10216</v>
      </c>
      <c r="D7578" s="1" t="s">
        <v>10217</v>
      </c>
      <c r="E7578">
        <v>64888</v>
      </c>
    </row>
    <row r="7579" spans="1:5" x14ac:dyDescent="0.3">
      <c r="A7579" s="1">
        <v>33</v>
      </c>
      <c r="B7579" s="1">
        <v>71</v>
      </c>
      <c r="C7579" s="1" t="s">
        <v>10220</v>
      </c>
      <c r="D7579" s="1" t="s">
        <v>10221</v>
      </c>
      <c r="E7579">
        <v>64889</v>
      </c>
    </row>
    <row r="7580" spans="1:5" x14ac:dyDescent="0.3">
      <c r="A7580" s="1">
        <v>33</v>
      </c>
      <c r="B7580" s="1">
        <v>80</v>
      </c>
      <c r="C7580" s="1" t="s">
        <v>10238</v>
      </c>
      <c r="D7580" s="1" t="s">
        <v>10239</v>
      </c>
      <c r="E7580">
        <v>64890</v>
      </c>
    </row>
    <row r="7581" spans="1:5" x14ac:dyDescent="0.3">
      <c r="A7581" s="1">
        <v>33</v>
      </c>
      <c r="B7581" s="1">
        <v>79</v>
      </c>
      <c r="C7581" s="1" t="s">
        <v>10236</v>
      </c>
      <c r="D7581" s="1" t="s">
        <v>10237</v>
      </c>
      <c r="E7581">
        <v>64891</v>
      </c>
    </row>
    <row r="7582" spans="1:5" x14ac:dyDescent="0.3">
      <c r="A7582" s="1">
        <v>33</v>
      </c>
      <c r="B7582" s="1">
        <v>81</v>
      </c>
      <c r="C7582" s="1" t="s">
        <v>10240</v>
      </c>
      <c r="D7582" s="1" t="s">
        <v>10241</v>
      </c>
      <c r="E7582">
        <v>64892</v>
      </c>
    </row>
    <row r="7583" spans="1:5" x14ac:dyDescent="0.3">
      <c r="A7583" s="1">
        <v>33</v>
      </c>
      <c r="B7583" s="1">
        <v>307</v>
      </c>
      <c r="C7583" s="1" t="s">
        <v>10692</v>
      </c>
      <c r="D7583" s="1" t="s">
        <v>10693</v>
      </c>
      <c r="E7583">
        <v>64893</v>
      </c>
    </row>
    <row r="7584" spans="1:5" x14ac:dyDescent="0.3">
      <c r="A7584" s="1">
        <v>33</v>
      </c>
      <c r="B7584" s="1">
        <v>181</v>
      </c>
      <c r="C7584" s="1" t="s">
        <v>10440</v>
      </c>
      <c r="D7584" s="1" t="s">
        <v>10441</v>
      </c>
      <c r="E7584">
        <v>64894</v>
      </c>
    </row>
    <row r="7585" spans="1:5" x14ac:dyDescent="0.3">
      <c r="A7585" s="1">
        <v>33</v>
      </c>
      <c r="B7585" s="1">
        <v>279</v>
      </c>
      <c r="C7585" s="1" t="s">
        <v>10636</v>
      </c>
      <c r="D7585" s="1" t="s">
        <v>10637</v>
      </c>
      <c r="E7585">
        <v>64895</v>
      </c>
    </row>
    <row r="7586" spans="1:5" x14ac:dyDescent="0.3">
      <c r="A7586" s="1">
        <v>33</v>
      </c>
      <c r="B7586" s="1">
        <v>277</v>
      </c>
      <c r="C7586" s="1" t="s">
        <v>10632</v>
      </c>
      <c r="D7586" s="1" t="s">
        <v>10633</v>
      </c>
      <c r="E7586">
        <v>64896</v>
      </c>
    </row>
    <row r="7587" spans="1:5" x14ac:dyDescent="0.3">
      <c r="A7587" s="1">
        <v>33</v>
      </c>
      <c r="B7587" s="1">
        <v>58</v>
      </c>
      <c r="C7587" s="1" t="s">
        <v>10194</v>
      </c>
      <c r="D7587" s="1" t="s">
        <v>10195</v>
      </c>
      <c r="E7587">
        <v>64897</v>
      </c>
    </row>
    <row r="7588" spans="1:5" x14ac:dyDescent="0.3">
      <c r="A7588" s="1">
        <v>10</v>
      </c>
      <c r="B7588" s="1">
        <v>200</v>
      </c>
      <c r="C7588" s="1" t="s">
        <v>3663</v>
      </c>
      <c r="D7588" s="1" t="s">
        <v>3664</v>
      </c>
      <c r="E7588">
        <v>64898</v>
      </c>
    </row>
    <row r="7589" spans="1:5" x14ac:dyDescent="0.3">
      <c r="A7589" s="1">
        <v>28</v>
      </c>
      <c r="B7589" s="1">
        <v>290</v>
      </c>
      <c r="C7589" s="1" t="s">
        <v>8913</v>
      </c>
      <c r="D7589" s="1" t="s">
        <v>8914</v>
      </c>
      <c r="E7589">
        <v>64899</v>
      </c>
    </row>
    <row r="7590" spans="1:5" x14ac:dyDescent="0.3">
      <c r="A7590" s="1">
        <v>19</v>
      </c>
      <c r="B7590" s="1">
        <v>120</v>
      </c>
      <c r="C7590" s="1" t="s">
        <v>5737</v>
      </c>
      <c r="D7590" s="1" t="s">
        <v>5738</v>
      </c>
      <c r="E7590">
        <v>64900</v>
      </c>
    </row>
    <row r="7591" spans="1:5" x14ac:dyDescent="0.3">
      <c r="A7591" s="1">
        <v>19</v>
      </c>
      <c r="B7591" s="1">
        <v>131</v>
      </c>
      <c r="C7591" s="1" t="s">
        <v>5759</v>
      </c>
      <c r="D7591" s="1" t="s">
        <v>5760</v>
      </c>
      <c r="E7591">
        <v>64901</v>
      </c>
    </row>
    <row r="7592" spans="1:5" x14ac:dyDescent="0.3">
      <c r="A7592" s="1">
        <v>29</v>
      </c>
      <c r="B7592" s="1">
        <v>152</v>
      </c>
      <c r="C7592" s="1" t="s">
        <v>9368</v>
      </c>
      <c r="D7592" s="1" t="s">
        <v>9369</v>
      </c>
      <c r="E7592">
        <v>64902</v>
      </c>
    </row>
    <row r="7593" spans="1:5" x14ac:dyDescent="0.3">
      <c r="A7593" s="1">
        <v>47</v>
      </c>
      <c r="B7593" s="1">
        <v>209</v>
      </c>
      <c r="C7593" s="1" t="s">
        <v>15310</v>
      </c>
      <c r="D7593" s="1" t="s">
        <v>15311</v>
      </c>
      <c r="E7593">
        <v>64903</v>
      </c>
    </row>
    <row r="7594" spans="1:5" x14ac:dyDescent="0.3">
      <c r="A7594" s="1">
        <v>14</v>
      </c>
      <c r="B7594" s="1">
        <v>29</v>
      </c>
      <c r="C7594" s="1" t="s">
        <v>4745</v>
      </c>
      <c r="D7594" s="1" t="s">
        <v>4746</v>
      </c>
      <c r="E7594">
        <v>64904</v>
      </c>
    </row>
    <row r="7595" spans="1:5" x14ac:dyDescent="0.3">
      <c r="A7595" s="1">
        <v>49</v>
      </c>
      <c r="B7595" s="1">
        <v>14</v>
      </c>
      <c r="C7595" s="1" t="s">
        <v>15793</v>
      </c>
      <c r="D7595" s="1" t="s">
        <v>15794</v>
      </c>
      <c r="E7595">
        <v>64905</v>
      </c>
    </row>
    <row r="7596" spans="1:5" x14ac:dyDescent="0.3">
      <c r="A7596" s="1">
        <v>47</v>
      </c>
      <c r="B7596" s="1">
        <v>150</v>
      </c>
      <c r="C7596" s="1" t="s">
        <v>15192</v>
      </c>
      <c r="D7596" s="1" t="s">
        <v>15193</v>
      </c>
      <c r="E7596">
        <v>64906</v>
      </c>
    </row>
    <row r="7597" spans="1:5" x14ac:dyDescent="0.3">
      <c r="A7597" s="1">
        <v>46</v>
      </c>
      <c r="B7597" s="1">
        <v>20</v>
      </c>
      <c r="C7597" s="1" t="s">
        <v>14020</v>
      </c>
      <c r="D7597" s="1" t="s">
        <v>14021</v>
      </c>
      <c r="E7597">
        <v>64907</v>
      </c>
    </row>
    <row r="7598" spans="1:5" x14ac:dyDescent="0.3">
      <c r="A7598" s="1">
        <v>13</v>
      </c>
      <c r="B7598" s="1">
        <v>35</v>
      </c>
      <c r="C7598" s="1" t="s">
        <v>4625</v>
      </c>
      <c r="D7598" s="1" t="s">
        <v>4626</v>
      </c>
      <c r="E7598">
        <v>64908</v>
      </c>
    </row>
    <row r="7599" spans="1:5" x14ac:dyDescent="0.3">
      <c r="A7599" s="1">
        <v>46</v>
      </c>
      <c r="B7599" s="1">
        <v>14</v>
      </c>
      <c r="C7599" s="1" t="s">
        <v>14008</v>
      </c>
      <c r="D7599" s="1" t="s">
        <v>14009</v>
      </c>
      <c r="E7599">
        <v>64909</v>
      </c>
    </row>
    <row r="7600" spans="1:5" x14ac:dyDescent="0.3">
      <c r="A7600" s="1">
        <v>14</v>
      </c>
      <c r="B7600" s="1">
        <v>35</v>
      </c>
      <c r="C7600" s="1" t="s">
        <v>4757</v>
      </c>
      <c r="D7600" s="1" t="s">
        <v>4758</v>
      </c>
      <c r="E7600">
        <v>64910</v>
      </c>
    </row>
    <row r="7601" spans="1:5" x14ac:dyDescent="0.3">
      <c r="A7601" s="1">
        <v>19</v>
      </c>
      <c r="B7601" s="1">
        <v>277</v>
      </c>
      <c r="C7601" s="1" t="s">
        <v>6050</v>
      </c>
      <c r="D7601" s="1" t="s">
        <v>6051</v>
      </c>
      <c r="E7601">
        <v>64911</v>
      </c>
    </row>
    <row r="7602" spans="1:5" x14ac:dyDescent="0.3">
      <c r="A7602" s="1">
        <v>7</v>
      </c>
      <c r="B7602" s="1">
        <v>38</v>
      </c>
      <c r="C7602" s="1" t="s">
        <v>2626</v>
      </c>
      <c r="D7602" s="1" t="s">
        <v>2627</v>
      </c>
      <c r="E7602">
        <v>64912</v>
      </c>
    </row>
    <row r="7603" spans="1:5" x14ac:dyDescent="0.3">
      <c r="A7603" s="1">
        <v>10</v>
      </c>
      <c r="B7603" s="1">
        <v>103</v>
      </c>
      <c r="C7603" s="1" t="s">
        <v>3469</v>
      </c>
      <c r="D7603" s="1" t="s">
        <v>3470</v>
      </c>
      <c r="E7603">
        <v>64913</v>
      </c>
    </row>
    <row r="7604" spans="1:5" x14ac:dyDescent="0.3">
      <c r="A7604" s="1">
        <v>19</v>
      </c>
      <c r="B7604" s="1">
        <v>278</v>
      </c>
      <c r="C7604" s="1" t="s">
        <v>6052</v>
      </c>
      <c r="D7604" s="1" t="s">
        <v>6053</v>
      </c>
      <c r="E7604">
        <v>64914</v>
      </c>
    </row>
    <row r="7605" spans="1:5" x14ac:dyDescent="0.3">
      <c r="A7605" s="1">
        <v>19</v>
      </c>
      <c r="B7605" s="1">
        <v>27</v>
      </c>
      <c r="C7605" s="1" t="s">
        <v>5551</v>
      </c>
      <c r="D7605" s="1" t="s">
        <v>5552</v>
      </c>
      <c r="E7605">
        <v>64915</v>
      </c>
    </row>
    <row r="7606" spans="1:5" x14ac:dyDescent="0.3">
      <c r="A7606" s="1">
        <v>19</v>
      </c>
      <c r="B7606" s="1">
        <v>23</v>
      </c>
      <c r="C7606" s="1" t="s">
        <v>5543</v>
      </c>
      <c r="D7606" s="1" t="s">
        <v>5544</v>
      </c>
      <c r="E7606">
        <v>64916</v>
      </c>
    </row>
    <row r="7607" spans="1:5" x14ac:dyDescent="0.3">
      <c r="A7607" s="1">
        <v>46</v>
      </c>
      <c r="B7607" s="1">
        <v>345</v>
      </c>
      <c r="C7607" s="1" t="s">
        <v>14670</v>
      </c>
      <c r="D7607" s="1" t="s">
        <v>14671</v>
      </c>
      <c r="E7607">
        <v>64917</v>
      </c>
    </row>
    <row r="7608" spans="1:5" x14ac:dyDescent="0.3">
      <c r="A7608" s="1">
        <v>46</v>
      </c>
      <c r="B7608" s="1">
        <v>342</v>
      </c>
      <c r="C7608" s="1" t="s">
        <v>14664</v>
      </c>
      <c r="D7608" s="1" t="s">
        <v>14665</v>
      </c>
      <c r="E7608">
        <v>64918</v>
      </c>
    </row>
    <row r="7609" spans="1:5" x14ac:dyDescent="0.3">
      <c r="A7609" s="1">
        <v>47</v>
      </c>
      <c r="B7609" s="1">
        <v>64</v>
      </c>
      <c r="C7609" s="1" t="s">
        <v>15020</v>
      </c>
      <c r="D7609" s="1" t="s">
        <v>15021</v>
      </c>
      <c r="E7609">
        <v>64919</v>
      </c>
    </row>
    <row r="7610" spans="1:5" x14ac:dyDescent="0.3">
      <c r="A7610" s="1">
        <v>47</v>
      </c>
      <c r="B7610" s="1">
        <v>65</v>
      </c>
      <c r="C7610" s="1" t="s">
        <v>15022</v>
      </c>
      <c r="D7610" s="1" t="s">
        <v>15023</v>
      </c>
      <c r="E7610">
        <v>64920</v>
      </c>
    </row>
    <row r="7611" spans="1:5" x14ac:dyDescent="0.3">
      <c r="A7611" s="1">
        <v>10</v>
      </c>
      <c r="B7611" s="1">
        <v>83</v>
      </c>
      <c r="C7611" s="1" t="s">
        <v>3429</v>
      </c>
      <c r="D7611" s="1" t="s">
        <v>3430</v>
      </c>
      <c r="E7611">
        <v>64921</v>
      </c>
    </row>
    <row r="7612" spans="1:5" x14ac:dyDescent="0.3">
      <c r="A7612" s="1">
        <v>28</v>
      </c>
      <c r="B7612" s="1">
        <v>291</v>
      </c>
      <c r="C7612" s="1" t="s">
        <v>8915</v>
      </c>
      <c r="D7612" s="1" t="s">
        <v>8916</v>
      </c>
      <c r="E7612">
        <v>64922</v>
      </c>
    </row>
    <row r="7613" spans="1:5" x14ac:dyDescent="0.3">
      <c r="A7613" s="1">
        <v>28</v>
      </c>
      <c r="B7613" s="1">
        <v>316</v>
      </c>
      <c r="C7613" s="1" t="s">
        <v>8965</v>
      </c>
      <c r="D7613" s="1" t="s">
        <v>8966</v>
      </c>
      <c r="E7613">
        <v>64923</v>
      </c>
    </row>
    <row r="7614" spans="1:5" x14ac:dyDescent="0.3">
      <c r="A7614" s="1">
        <v>28</v>
      </c>
      <c r="B7614" s="1">
        <v>294</v>
      </c>
      <c r="C7614" s="1" t="s">
        <v>8921</v>
      </c>
      <c r="D7614" s="1" t="s">
        <v>8922</v>
      </c>
      <c r="E7614">
        <v>64924</v>
      </c>
    </row>
    <row r="7615" spans="1:5" x14ac:dyDescent="0.3">
      <c r="A7615" s="1">
        <v>28</v>
      </c>
      <c r="B7615" s="1">
        <v>293</v>
      </c>
      <c r="C7615" s="1" t="s">
        <v>8919</v>
      </c>
      <c r="D7615" s="1" t="s">
        <v>8920</v>
      </c>
      <c r="E7615">
        <v>64925</v>
      </c>
    </row>
    <row r="7616" spans="1:5" x14ac:dyDescent="0.3">
      <c r="A7616" s="1">
        <v>10</v>
      </c>
      <c r="B7616" s="1">
        <v>82</v>
      </c>
      <c r="C7616" s="1" t="s">
        <v>3427</v>
      </c>
      <c r="D7616" s="1" t="s">
        <v>3428</v>
      </c>
      <c r="E7616">
        <v>64926</v>
      </c>
    </row>
    <row r="7617" spans="1:5" x14ac:dyDescent="0.3">
      <c r="A7617" s="1">
        <v>10</v>
      </c>
      <c r="B7617" s="1">
        <v>84</v>
      </c>
      <c r="C7617" s="1" t="s">
        <v>3431</v>
      </c>
      <c r="D7617" s="1" t="s">
        <v>3432</v>
      </c>
      <c r="E7617">
        <v>64927</v>
      </c>
    </row>
    <row r="7618" spans="1:5" x14ac:dyDescent="0.3">
      <c r="A7618" s="1">
        <v>47</v>
      </c>
      <c r="B7618" s="1">
        <v>278</v>
      </c>
      <c r="C7618" s="1" t="s">
        <v>15448</v>
      </c>
      <c r="D7618" s="1" t="s">
        <v>15449</v>
      </c>
      <c r="E7618">
        <v>64928</v>
      </c>
    </row>
    <row r="7619" spans="1:5" x14ac:dyDescent="0.3">
      <c r="A7619" s="1">
        <v>3</v>
      </c>
      <c r="B7619" s="1">
        <v>393</v>
      </c>
      <c r="C7619" s="1" t="s">
        <v>1007</v>
      </c>
      <c r="D7619" s="1" t="s">
        <v>1008</v>
      </c>
      <c r="E7619">
        <v>64929</v>
      </c>
    </row>
    <row r="7620" spans="1:5" x14ac:dyDescent="0.3">
      <c r="A7620" s="1">
        <v>4</v>
      </c>
      <c r="B7620" s="1">
        <v>123</v>
      </c>
      <c r="C7620" s="1" t="s">
        <v>1671</v>
      </c>
      <c r="D7620" s="1" t="s">
        <v>1672</v>
      </c>
      <c r="E7620">
        <v>64930</v>
      </c>
    </row>
    <row r="7621" spans="1:5" x14ac:dyDescent="0.3">
      <c r="A7621" s="1">
        <v>35</v>
      </c>
      <c r="B7621" s="1">
        <v>222</v>
      </c>
      <c r="C7621" s="1" t="s">
        <v>11565</v>
      </c>
      <c r="D7621" s="1" t="s">
        <v>11566</v>
      </c>
      <c r="E7621">
        <v>64931</v>
      </c>
    </row>
    <row r="7622" spans="1:5" x14ac:dyDescent="0.3">
      <c r="A7622" s="1">
        <v>3</v>
      </c>
      <c r="B7622" s="1">
        <v>320</v>
      </c>
      <c r="C7622" s="1" t="s">
        <v>861</v>
      </c>
      <c r="D7622" s="1" t="s">
        <v>862</v>
      </c>
      <c r="E7622">
        <v>64932</v>
      </c>
    </row>
    <row r="7623" spans="1:5" x14ac:dyDescent="0.3">
      <c r="A7623" s="1">
        <v>4</v>
      </c>
      <c r="B7623" s="1">
        <v>359</v>
      </c>
      <c r="C7623" s="1" t="s">
        <v>2143</v>
      </c>
      <c r="D7623" s="1" t="s">
        <v>2144</v>
      </c>
      <c r="E7623">
        <v>64933</v>
      </c>
    </row>
    <row r="7624" spans="1:5" x14ac:dyDescent="0.3">
      <c r="A7624" s="1">
        <v>28</v>
      </c>
      <c r="B7624" s="1">
        <v>256</v>
      </c>
      <c r="C7624" s="1" t="s">
        <v>8846</v>
      </c>
      <c r="D7624" s="1" t="s">
        <v>8847</v>
      </c>
      <c r="E7624">
        <v>64934</v>
      </c>
    </row>
    <row r="7625" spans="1:5" x14ac:dyDescent="0.3">
      <c r="A7625" s="1">
        <v>8</v>
      </c>
      <c r="B7625" s="1">
        <v>25</v>
      </c>
      <c r="C7625" s="1" t="s">
        <v>2917</v>
      </c>
      <c r="D7625" s="1" t="s">
        <v>2918</v>
      </c>
      <c r="E7625">
        <v>64935</v>
      </c>
    </row>
    <row r="7626" spans="1:5" x14ac:dyDescent="0.3">
      <c r="A7626" s="1">
        <v>29</v>
      </c>
      <c r="B7626" s="1">
        <v>153</v>
      </c>
      <c r="C7626" s="1" t="s">
        <v>9370</v>
      </c>
      <c r="D7626" s="1" t="s">
        <v>9371</v>
      </c>
      <c r="E7626">
        <v>64936</v>
      </c>
    </row>
    <row r="7627" spans="1:5" x14ac:dyDescent="0.3">
      <c r="A7627" s="1">
        <v>7</v>
      </c>
      <c r="B7627" s="1">
        <v>141</v>
      </c>
      <c r="C7627" s="1" t="s">
        <v>2832</v>
      </c>
      <c r="D7627" s="1" t="s">
        <v>2833</v>
      </c>
      <c r="E7627">
        <v>64937</v>
      </c>
    </row>
    <row r="7628" spans="1:5" x14ac:dyDescent="0.3">
      <c r="A7628" s="1">
        <v>29</v>
      </c>
      <c r="B7628" s="1">
        <v>154</v>
      </c>
      <c r="C7628" s="1" t="s">
        <v>9372</v>
      </c>
      <c r="D7628" s="1" t="s">
        <v>9373</v>
      </c>
      <c r="E7628">
        <v>64938</v>
      </c>
    </row>
    <row r="7629" spans="1:5" x14ac:dyDescent="0.3">
      <c r="A7629" s="1">
        <v>3</v>
      </c>
      <c r="B7629" s="1">
        <v>10</v>
      </c>
      <c r="C7629" s="1" t="s">
        <v>244</v>
      </c>
      <c r="D7629" s="1" t="s">
        <v>245</v>
      </c>
      <c r="E7629">
        <v>64939</v>
      </c>
    </row>
    <row r="7630" spans="1:5" x14ac:dyDescent="0.3">
      <c r="A7630" s="1">
        <v>19</v>
      </c>
      <c r="B7630" s="1">
        <v>74</v>
      </c>
      <c r="C7630" s="1" t="s">
        <v>5645</v>
      </c>
      <c r="D7630" s="1" t="s">
        <v>5646</v>
      </c>
      <c r="E7630">
        <v>64940</v>
      </c>
    </row>
    <row r="7631" spans="1:5" x14ac:dyDescent="0.3">
      <c r="A7631" s="1">
        <v>48</v>
      </c>
      <c r="B7631" s="1">
        <v>14</v>
      </c>
      <c r="C7631" s="1" t="s">
        <v>15521</v>
      </c>
      <c r="D7631" s="1" t="s">
        <v>15522</v>
      </c>
      <c r="E7631">
        <v>64941</v>
      </c>
    </row>
    <row r="7632" spans="1:5" x14ac:dyDescent="0.3">
      <c r="A7632" s="1">
        <v>48</v>
      </c>
      <c r="B7632" s="1">
        <v>13</v>
      </c>
      <c r="C7632" s="1" t="s">
        <v>15519</v>
      </c>
      <c r="D7632" s="1" t="s">
        <v>15520</v>
      </c>
      <c r="E7632">
        <v>64942</v>
      </c>
    </row>
    <row r="7633" spans="1:5" x14ac:dyDescent="0.3">
      <c r="A7633" s="1">
        <v>7</v>
      </c>
      <c r="B7633" s="1">
        <v>40</v>
      </c>
      <c r="C7633" s="1" t="s">
        <v>2630</v>
      </c>
      <c r="D7633" s="1" t="s">
        <v>2631</v>
      </c>
      <c r="E7633">
        <v>64943</v>
      </c>
    </row>
    <row r="7634" spans="1:5" x14ac:dyDescent="0.3">
      <c r="A7634" s="1">
        <v>47</v>
      </c>
      <c r="B7634" s="1">
        <v>101</v>
      </c>
      <c r="C7634" s="1" t="s">
        <v>15094</v>
      </c>
      <c r="D7634" s="1" t="s">
        <v>15095</v>
      </c>
      <c r="E7634">
        <v>64944</v>
      </c>
    </row>
    <row r="7635" spans="1:5" x14ac:dyDescent="0.3">
      <c r="A7635" s="1">
        <v>10</v>
      </c>
      <c r="B7635" s="1">
        <v>95</v>
      </c>
      <c r="C7635" s="1" t="s">
        <v>3453</v>
      </c>
      <c r="D7635" s="1" t="s">
        <v>3454</v>
      </c>
      <c r="E7635">
        <v>64945</v>
      </c>
    </row>
    <row r="7636" spans="1:5" x14ac:dyDescent="0.3">
      <c r="A7636" s="1">
        <v>13</v>
      </c>
      <c r="B7636" s="1">
        <v>57</v>
      </c>
      <c r="C7636" s="1" t="s">
        <v>4669</v>
      </c>
      <c r="D7636" s="1" t="s">
        <v>4670</v>
      </c>
      <c r="E7636">
        <v>64946</v>
      </c>
    </row>
    <row r="7637" spans="1:5" x14ac:dyDescent="0.3">
      <c r="A7637" s="1">
        <v>29</v>
      </c>
      <c r="B7637" s="1">
        <v>189</v>
      </c>
      <c r="C7637" s="1" t="s">
        <v>9442</v>
      </c>
      <c r="D7637" s="1" t="s">
        <v>9443</v>
      </c>
      <c r="E7637">
        <v>64947</v>
      </c>
    </row>
    <row r="7638" spans="1:5" x14ac:dyDescent="0.3">
      <c r="A7638" s="1">
        <v>14</v>
      </c>
      <c r="B7638" s="1">
        <v>31</v>
      </c>
      <c r="C7638" s="1" t="s">
        <v>4749</v>
      </c>
      <c r="D7638" s="1" t="s">
        <v>4750</v>
      </c>
      <c r="E7638">
        <v>64948</v>
      </c>
    </row>
    <row r="7639" spans="1:5" x14ac:dyDescent="0.3">
      <c r="A7639" s="1">
        <v>47</v>
      </c>
      <c r="B7639" s="1">
        <v>102</v>
      </c>
      <c r="C7639" s="1" t="s">
        <v>15096</v>
      </c>
      <c r="D7639" s="1" t="s">
        <v>15097</v>
      </c>
      <c r="E7639">
        <v>64949</v>
      </c>
    </row>
    <row r="7640" spans="1:5" x14ac:dyDescent="0.3">
      <c r="A7640" s="1">
        <v>14</v>
      </c>
      <c r="B7640" s="1">
        <v>33</v>
      </c>
      <c r="C7640" s="1" t="s">
        <v>4753</v>
      </c>
      <c r="D7640" s="1" t="s">
        <v>4754</v>
      </c>
      <c r="E7640">
        <v>64950</v>
      </c>
    </row>
    <row r="7641" spans="1:5" x14ac:dyDescent="0.3">
      <c r="A7641" s="1">
        <v>14</v>
      </c>
      <c r="B7641" s="1">
        <v>10</v>
      </c>
      <c r="C7641" s="1" t="s">
        <v>4707</v>
      </c>
      <c r="D7641" s="1" t="s">
        <v>4708</v>
      </c>
      <c r="E7641">
        <v>64951</v>
      </c>
    </row>
    <row r="7642" spans="1:5" x14ac:dyDescent="0.3">
      <c r="A7642" s="1">
        <v>14</v>
      </c>
      <c r="B7642" s="1">
        <v>11</v>
      </c>
      <c r="C7642" s="1" t="s">
        <v>4709</v>
      </c>
      <c r="D7642" s="1" t="s">
        <v>4710</v>
      </c>
      <c r="E7642">
        <v>64952</v>
      </c>
    </row>
    <row r="7643" spans="1:5" x14ac:dyDescent="0.3">
      <c r="A7643" s="1">
        <v>14</v>
      </c>
      <c r="B7643" s="1">
        <v>129</v>
      </c>
      <c r="C7643" s="1" t="s">
        <v>4945</v>
      </c>
      <c r="D7643" s="1" t="s">
        <v>4946</v>
      </c>
      <c r="E7643">
        <v>64953</v>
      </c>
    </row>
    <row r="7644" spans="1:5" x14ac:dyDescent="0.3">
      <c r="A7644" s="1">
        <v>14</v>
      </c>
      <c r="B7644" s="1">
        <v>130</v>
      </c>
      <c r="C7644" s="1" t="s">
        <v>4947</v>
      </c>
      <c r="D7644" s="1" t="s">
        <v>4948</v>
      </c>
      <c r="E7644">
        <v>64954</v>
      </c>
    </row>
    <row r="7645" spans="1:5" x14ac:dyDescent="0.3">
      <c r="A7645" s="1">
        <v>14</v>
      </c>
      <c r="B7645" s="1">
        <v>14</v>
      </c>
      <c r="C7645" s="1" t="s">
        <v>4715</v>
      </c>
      <c r="D7645" s="1" t="s">
        <v>4716</v>
      </c>
      <c r="E7645">
        <v>64955</v>
      </c>
    </row>
    <row r="7646" spans="1:5" x14ac:dyDescent="0.3">
      <c r="A7646" s="1">
        <v>23</v>
      </c>
      <c r="B7646" s="1">
        <v>41</v>
      </c>
      <c r="C7646" s="1" t="s">
        <v>7008</v>
      </c>
      <c r="D7646" s="1" t="s">
        <v>7009</v>
      </c>
      <c r="E7646">
        <v>64956</v>
      </c>
    </row>
    <row r="7647" spans="1:5" x14ac:dyDescent="0.3">
      <c r="A7647" s="1">
        <v>3</v>
      </c>
      <c r="B7647" s="1">
        <v>384</v>
      </c>
      <c r="C7647" s="1" t="s">
        <v>989</v>
      </c>
      <c r="D7647" s="1" t="s">
        <v>990</v>
      </c>
      <c r="E7647">
        <v>64957</v>
      </c>
    </row>
    <row r="7648" spans="1:5" x14ac:dyDescent="0.3">
      <c r="A7648" s="1">
        <v>3</v>
      </c>
      <c r="B7648" s="1">
        <v>400</v>
      </c>
      <c r="C7648" s="1" t="s">
        <v>1021</v>
      </c>
      <c r="D7648" s="1" t="s">
        <v>1022</v>
      </c>
      <c r="E7648">
        <v>64958</v>
      </c>
    </row>
    <row r="7649" spans="1:5" x14ac:dyDescent="0.3">
      <c r="A7649" s="1">
        <v>23</v>
      </c>
      <c r="B7649" s="1">
        <v>42</v>
      </c>
      <c r="C7649" s="1" t="s">
        <v>7010</v>
      </c>
      <c r="D7649" s="1" t="s">
        <v>7011</v>
      </c>
      <c r="E7649">
        <v>64959</v>
      </c>
    </row>
    <row r="7650" spans="1:5" x14ac:dyDescent="0.3">
      <c r="A7650" s="1">
        <v>5</v>
      </c>
      <c r="B7650" s="1">
        <v>102</v>
      </c>
      <c r="C7650" s="1" t="s">
        <v>2353</v>
      </c>
      <c r="D7650" s="1" t="s">
        <v>2354</v>
      </c>
      <c r="E7650">
        <v>64960</v>
      </c>
    </row>
    <row r="7651" spans="1:5" x14ac:dyDescent="0.3">
      <c r="A7651" s="1">
        <v>47</v>
      </c>
      <c r="B7651" s="1">
        <v>74</v>
      </c>
      <c r="C7651" s="1" t="s">
        <v>15040</v>
      </c>
      <c r="D7651" s="1" t="s">
        <v>15041</v>
      </c>
      <c r="E7651">
        <v>64961</v>
      </c>
    </row>
    <row r="7652" spans="1:5" x14ac:dyDescent="0.3">
      <c r="A7652" s="1">
        <v>14</v>
      </c>
      <c r="B7652" s="1">
        <v>116</v>
      </c>
      <c r="C7652" s="1" t="s">
        <v>4919</v>
      </c>
      <c r="D7652" s="1" t="s">
        <v>4920</v>
      </c>
      <c r="E7652">
        <v>64962</v>
      </c>
    </row>
    <row r="7653" spans="1:5" x14ac:dyDescent="0.3">
      <c r="A7653" s="1">
        <v>14</v>
      </c>
      <c r="B7653" s="1">
        <v>137</v>
      </c>
      <c r="C7653" s="1" t="s">
        <v>4961</v>
      </c>
      <c r="D7653" s="1" t="s">
        <v>4962</v>
      </c>
      <c r="E7653">
        <v>64963</v>
      </c>
    </row>
    <row r="7654" spans="1:5" x14ac:dyDescent="0.3">
      <c r="A7654" s="1">
        <v>23</v>
      </c>
      <c r="B7654" s="1">
        <v>43</v>
      </c>
      <c r="C7654" s="1" t="s">
        <v>7012</v>
      </c>
      <c r="D7654" s="1" t="s">
        <v>7013</v>
      </c>
      <c r="E7654">
        <v>64964</v>
      </c>
    </row>
    <row r="7655" spans="1:5" x14ac:dyDescent="0.3">
      <c r="A7655" s="1">
        <v>28</v>
      </c>
      <c r="B7655" s="1">
        <v>266</v>
      </c>
      <c r="C7655" s="1" t="s">
        <v>8866</v>
      </c>
      <c r="D7655" s="1" t="s">
        <v>8867</v>
      </c>
      <c r="E7655">
        <v>64965</v>
      </c>
    </row>
    <row r="7656" spans="1:5" x14ac:dyDescent="0.3">
      <c r="A7656" s="1">
        <v>14</v>
      </c>
      <c r="B7656" s="1">
        <v>16</v>
      </c>
      <c r="C7656" s="1" t="s">
        <v>4719</v>
      </c>
      <c r="D7656" s="1" t="s">
        <v>4720</v>
      </c>
      <c r="E7656">
        <v>64966</v>
      </c>
    </row>
    <row r="7657" spans="1:5" x14ac:dyDescent="0.3">
      <c r="A7657" s="1">
        <v>14</v>
      </c>
      <c r="B7657" s="1">
        <v>64</v>
      </c>
      <c r="C7657" s="1" t="s">
        <v>4815</v>
      </c>
      <c r="D7657" s="1" t="s">
        <v>4816</v>
      </c>
      <c r="E7657">
        <v>64967</v>
      </c>
    </row>
    <row r="7658" spans="1:5" x14ac:dyDescent="0.3">
      <c r="A7658" s="1">
        <v>14</v>
      </c>
      <c r="B7658" s="1">
        <v>58</v>
      </c>
      <c r="C7658" s="1" t="s">
        <v>4803</v>
      </c>
      <c r="D7658" s="1" t="s">
        <v>4804</v>
      </c>
      <c r="E7658">
        <v>64968</v>
      </c>
    </row>
    <row r="7659" spans="1:5" x14ac:dyDescent="0.3">
      <c r="A7659" s="1">
        <v>12</v>
      </c>
      <c r="B7659" s="1">
        <v>135</v>
      </c>
      <c r="C7659" s="1" t="s">
        <v>4423</v>
      </c>
      <c r="D7659" s="1" t="s">
        <v>4424</v>
      </c>
      <c r="E7659">
        <v>64969</v>
      </c>
    </row>
    <row r="7660" spans="1:5" x14ac:dyDescent="0.3">
      <c r="A7660" s="1">
        <v>47</v>
      </c>
      <c r="B7660" s="1">
        <v>73</v>
      </c>
      <c r="C7660" s="1" t="s">
        <v>15038</v>
      </c>
      <c r="D7660" s="1" t="s">
        <v>15039</v>
      </c>
      <c r="E7660">
        <v>64970</v>
      </c>
    </row>
    <row r="7661" spans="1:5" x14ac:dyDescent="0.3">
      <c r="A7661" s="1">
        <v>45</v>
      </c>
      <c r="B7661" s="1">
        <v>121</v>
      </c>
      <c r="C7661" s="1" t="s">
        <v>13665</v>
      </c>
      <c r="D7661" s="1" t="s">
        <v>13666</v>
      </c>
      <c r="E7661">
        <v>64971</v>
      </c>
    </row>
    <row r="7662" spans="1:5" x14ac:dyDescent="0.3">
      <c r="A7662" s="1">
        <v>45</v>
      </c>
      <c r="B7662" s="1">
        <v>267</v>
      </c>
      <c r="C7662" s="1" t="s">
        <v>13956</v>
      </c>
      <c r="D7662" s="1" t="s">
        <v>13957</v>
      </c>
      <c r="E7662">
        <v>64972</v>
      </c>
    </row>
    <row r="7663" spans="1:5" x14ac:dyDescent="0.3">
      <c r="A7663" s="1">
        <v>8</v>
      </c>
      <c r="B7663" s="1">
        <v>28</v>
      </c>
      <c r="C7663" s="1" t="s">
        <v>2923</v>
      </c>
      <c r="D7663" s="1" t="s">
        <v>2924</v>
      </c>
      <c r="E7663">
        <v>64973</v>
      </c>
    </row>
    <row r="7664" spans="1:5" x14ac:dyDescent="0.3">
      <c r="A7664" s="1">
        <v>28</v>
      </c>
      <c r="B7664" s="1">
        <v>231</v>
      </c>
      <c r="C7664" s="1" t="s">
        <v>8796</v>
      </c>
      <c r="D7664" s="1" t="s">
        <v>8797</v>
      </c>
      <c r="E7664">
        <v>64974</v>
      </c>
    </row>
    <row r="7665" spans="1:5" x14ac:dyDescent="0.3">
      <c r="A7665" s="1">
        <v>5</v>
      </c>
      <c r="B7665" s="1">
        <v>68</v>
      </c>
      <c r="C7665" s="1" t="s">
        <v>2285</v>
      </c>
      <c r="D7665" s="1" t="s">
        <v>2286</v>
      </c>
      <c r="E7665">
        <v>64975</v>
      </c>
    </row>
    <row r="7666" spans="1:5" x14ac:dyDescent="0.3">
      <c r="A7666" s="1">
        <v>11</v>
      </c>
      <c r="B7666" s="1">
        <v>129</v>
      </c>
      <c r="C7666" s="1" t="s">
        <v>4120</v>
      </c>
      <c r="D7666" s="1" t="s">
        <v>4121</v>
      </c>
      <c r="E7666">
        <v>64976</v>
      </c>
    </row>
    <row r="7667" spans="1:5" x14ac:dyDescent="0.3">
      <c r="A7667" s="1">
        <v>28</v>
      </c>
      <c r="B7667" s="1">
        <v>317</v>
      </c>
      <c r="C7667" s="1" t="s">
        <v>8967</v>
      </c>
      <c r="D7667" s="1" t="s">
        <v>8968</v>
      </c>
      <c r="E7667">
        <v>64977</v>
      </c>
    </row>
    <row r="7668" spans="1:5" x14ac:dyDescent="0.3">
      <c r="A7668" s="1">
        <v>45</v>
      </c>
      <c r="B7668" s="1">
        <v>268</v>
      </c>
      <c r="C7668" s="1" t="s">
        <v>13958</v>
      </c>
      <c r="D7668" s="1" t="s">
        <v>13959</v>
      </c>
      <c r="E7668">
        <v>64978</v>
      </c>
    </row>
    <row r="7669" spans="1:5" x14ac:dyDescent="0.3">
      <c r="A7669" s="1">
        <v>5</v>
      </c>
      <c r="B7669" s="1">
        <v>14</v>
      </c>
      <c r="C7669" s="1" t="s">
        <v>2177</v>
      </c>
      <c r="D7669" s="1" t="s">
        <v>2178</v>
      </c>
      <c r="E7669">
        <v>64979</v>
      </c>
    </row>
    <row r="7670" spans="1:5" x14ac:dyDescent="0.3">
      <c r="A7670" s="1">
        <v>47</v>
      </c>
      <c r="B7670" s="1">
        <v>200</v>
      </c>
      <c r="C7670" s="1" t="s">
        <v>15292</v>
      </c>
      <c r="D7670" s="1" t="s">
        <v>15293</v>
      </c>
      <c r="E7670">
        <v>64980</v>
      </c>
    </row>
    <row r="7671" spans="1:5" x14ac:dyDescent="0.3">
      <c r="A7671" s="1">
        <v>47</v>
      </c>
      <c r="B7671" s="1">
        <v>79</v>
      </c>
      <c r="C7671" s="1" t="s">
        <v>15050</v>
      </c>
      <c r="D7671" s="1" t="s">
        <v>15051</v>
      </c>
      <c r="E7671">
        <v>64981</v>
      </c>
    </row>
    <row r="7672" spans="1:5" x14ac:dyDescent="0.3">
      <c r="A7672" s="1">
        <v>47</v>
      </c>
      <c r="B7672" s="1">
        <v>158</v>
      </c>
      <c r="C7672" s="1" t="s">
        <v>15208</v>
      </c>
      <c r="D7672" s="1" t="s">
        <v>15209</v>
      </c>
      <c r="E7672">
        <v>64982</v>
      </c>
    </row>
    <row r="7673" spans="1:5" x14ac:dyDescent="0.3">
      <c r="A7673" s="1">
        <v>26</v>
      </c>
      <c r="B7673" s="1">
        <v>111</v>
      </c>
      <c r="C7673" s="1" t="s">
        <v>7896</v>
      </c>
      <c r="D7673" s="1" t="s">
        <v>7897</v>
      </c>
      <c r="E7673">
        <v>64983</v>
      </c>
    </row>
    <row r="7674" spans="1:5" x14ac:dyDescent="0.3">
      <c r="A7674" s="1">
        <v>29</v>
      </c>
      <c r="B7674" s="1">
        <v>171</v>
      </c>
      <c r="C7674" s="1" t="s">
        <v>9406</v>
      </c>
      <c r="D7674" s="1" t="s">
        <v>9407</v>
      </c>
      <c r="E7674">
        <v>64984</v>
      </c>
    </row>
    <row r="7675" spans="1:5" x14ac:dyDescent="0.3">
      <c r="A7675" s="1">
        <v>29</v>
      </c>
      <c r="B7675" s="1">
        <v>172</v>
      </c>
      <c r="C7675" s="1" t="s">
        <v>9408</v>
      </c>
      <c r="D7675" s="1" t="s">
        <v>9409</v>
      </c>
      <c r="E7675">
        <v>64985</v>
      </c>
    </row>
    <row r="7676" spans="1:5" x14ac:dyDescent="0.3">
      <c r="A7676" s="1">
        <v>29</v>
      </c>
      <c r="B7676" s="1">
        <v>170</v>
      </c>
      <c r="C7676" s="1" t="s">
        <v>9404</v>
      </c>
      <c r="D7676" s="1" t="s">
        <v>9405</v>
      </c>
      <c r="E7676">
        <v>64986</v>
      </c>
    </row>
    <row r="7677" spans="1:5" x14ac:dyDescent="0.3">
      <c r="A7677" s="1">
        <v>29</v>
      </c>
      <c r="B7677" s="1">
        <v>173</v>
      </c>
      <c r="C7677" s="1" t="s">
        <v>9410</v>
      </c>
      <c r="D7677" s="1" t="s">
        <v>9411</v>
      </c>
      <c r="E7677">
        <v>64987</v>
      </c>
    </row>
    <row r="7678" spans="1:5" x14ac:dyDescent="0.3">
      <c r="A7678" s="1">
        <v>14</v>
      </c>
      <c r="B7678" s="1">
        <v>28</v>
      </c>
      <c r="C7678" s="1" t="s">
        <v>4743</v>
      </c>
      <c r="D7678" s="1" t="s">
        <v>4744</v>
      </c>
      <c r="E7678">
        <v>64988</v>
      </c>
    </row>
    <row r="7679" spans="1:5" x14ac:dyDescent="0.3">
      <c r="A7679" s="1">
        <v>46</v>
      </c>
      <c r="B7679" s="1">
        <v>21</v>
      </c>
      <c r="C7679" s="1" t="s">
        <v>14022</v>
      </c>
      <c r="D7679" s="1" t="s">
        <v>14023</v>
      </c>
      <c r="E7679">
        <v>64989</v>
      </c>
    </row>
    <row r="7680" spans="1:5" x14ac:dyDescent="0.3">
      <c r="A7680" s="1">
        <v>4</v>
      </c>
      <c r="B7680" s="1">
        <v>248</v>
      </c>
      <c r="C7680" s="1" t="s">
        <v>1921</v>
      </c>
      <c r="D7680" s="1" t="s">
        <v>1922</v>
      </c>
      <c r="E7680">
        <v>64990</v>
      </c>
    </row>
    <row r="7681" spans="1:5" x14ac:dyDescent="0.3">
      <c r="A7681" s="1">
        <v>4</v>
      </c>
      <c r="B7681" s="1">
        <v>271</v>
      </c>
      <c r="C7681" s="1" t="s">
        <v>1967</v>
      </c>
      <c r="D7681" s="1" t="s">
        <v>1968</v>
      </c>
      <c r="E7681">
        <v>64991</v>
      </c>
    </row>
    <row r="7682" spans="1:5" x14ac:dyDescent="0.3">
      <c r="A7682" s="1">
        <v>4</v>
      </c>
      <c r="B7682" s="1">
        <v>142</v>
      </c>
      <c r="C7682" s="1" t="s">
        <v>1709</v>
      </c>
      <c r="D7682" s="1" t="s">
        <v>1710</v>
      </c>
      <c r="E7682">
        <v>64992</v>
      </c>
    </row>
    <row r="7683" spans="1:5" x14ac:dyDescent="0.3">
      <c r="A7683" s="1">
        <v>4</v>
      </c>
      <c r="B7683" s="1">
        <v>351</v>
      </c>
      <c r="C7683" s="1" t="s">
        <v>2127</v>
      </c>
      <c r="D7683" s="1" t="s">
        <v>2128</v>
      </c>
      <c r="E7683">
        <v>64993</v>
      </c>
    </row>
    <row r="7684" spans="1:5" x14ac:dyDescent="0.3">
      <c r="A7684" s="1">
        <v>4</v>
      </c>
      <c r="B7684" s="1">
        <v>176</v>
      </c>
      <c r="C7684" s="1" t="s">
        <v>1777</v>
      </c>
      <c r="D7684" s="1" t="s">
        <v>1778</v>
      </c>
      <c r="E7684">
        <v>64994</v>
      </c>
    </row>
    <row r="7685" spans="1:5" x14ac:dyDescent="0.3">
      <c r="A7685" s="1">
        <v>46</v>
      </c>
      <c r="B7685" s="1">
        <v>39</v>
      </c>
      <c r="C7685" s="1" t="s">
        <v>14058</v>
      </c>
      <c r="D7685" s="1" t="s">
        <v>14059</v>
      </c>
      <c r="E7685">
        <v>64995</v>
      </c>
    </row>
    <row r="7686" spans="1:5" x14ac:dyDescent="0.3">
      <c r="A7686" s="1">
        <v>4</v>
      </c>
      <c r="B7686" s="1">
        <v>37</v>
      </c>
      <c r="C7686" s="1" t="s">
        <v>1499</v>
      </c>
      <c r="D7686" s="1" t="s">
        <v>1500</v>
      </c>
      <c r="E7686">
        <v>64996</v>
      </c>
    </row>
    <row r="7687" spans="1:5" x14ac:dyDescent="0.3">
      <c r="A7687" s="1">
        <v>4</v>
      </c>
      <c r="B7687" s="1">
        <v>51</v>
      </c>
      <c r="C7687" s="1" t="s">
        <v>1527</v>
      </c>
      <c r="D7687" s="1" t="s">
        <v>1528</v>
      </c>
      <c r="E7687">
        <v>64997</v>
      </c>
    </row>
    <row r="7688" spans="1:5" x14ac:dyDescent="0.3">
      <c r="A7688" s="1">
        <v>4</v>
      </c>
      <c r="B7688" s="1">
        <v>115</v>
      </c>
      <c r="C7688" s="1" t="s">
        <v>1655</v>
      </c>
      <c r="D7688" s="1" t="s">
        <v>1656</v>
      </c>
      <c r="E7688">
        <v>64998</v>
      </c>
    </row>
    <row r="7689" spans="1:5" x14ac:dyDescent="0.3">
      <c r="A7689" s="1">
        <v>46</v>
      </c>
      <c r="B7689" s="1">
        <v>66</v>
      </c>
      <c r="C7689" s="1" t="s">
        <v>14112</v>
      </c>
      <c r="D7689" s="1" t="s">
        <v>14113</v>
      </c>
      <c r="E7689">
        <v>64999</v>
      </c>
    </row>
    <row r="7690" spans="1:5" x14ac:dyDescent="0.3">
      <c r="A7690" s="1">
        <v>3</v>
      </c>
      <c r="B7690" s="1">
        <v>150</v>
      </c>
      <c r="C7690" s="1" t="s">
        <v>521</v>
      </c>
      <c r="D7690" s="1" t="s">
        <v>522</v>
      </c>
      <c r="E7690">
        <v>65000</v>
      </c>
    </row>
    <row r="7691" spans="1:5" x14ac:dyDescent="0.3">
      <c r="A7691" s="1">
        <v>46</v>
      </c>
      <c r="B7691" s="1">
        <v>427</v>
      </c>
      <c r="C7691" s="1" t="s">
        <v>14834</v>
      </c>
      <c r="D7691" s="1" t="s">
        <v>14835</v>
      </c>
      <c r="E7691">
        <v>65001</v>
      </c>
    </row>
    <row r="7692" spans="1:5" x14ac:dyDescent="0.3">
      <c r="A7692" s="1">
        <v>4</v>
      </c>
      <c r="B7692" s="1">
        <v>249</v>
      </c>
      <c r="C7692" s="1" t="s">
        <v>1923</v>
      </c>
      <c r="D7692" s="1" t="s">
        <v>1924</v>
      </c>
      <c r="E7692">
        <v>65002</v>
      </c>
    </row>
    <row r="7693" spans="1:5" x14ac:dyDescent="0.3">
      <c r="A7693" s="1">
        <v>49</v>
      </c>
      <c r="B7693" s="1">
        <v>11</v>
      </c>
      <c r="C7693" s="1" t="s">
        <v>15787</v>
      </c>
      <c r="D7693" s="1" t="s">
        <v>15788</v>
      </c>
      <c r="E7693">
        <v>65003</v>
      </c>
    </row>
    <row r="7694" spans="1:5" x14ac:dyDescent="0.3">
      <c r="A7694" s="1">
        <v>26</v>
      </c>
      <c r="B7694" s="1">
        <v>87</v>
      </c>
      <c r="C7694" s="1" t="s">
        <v>7848</v>
      </c>
      <c r="D7694" s="1" t="s">
        <v>7849</v>
      </c>
      <c r="E7694">
        <v>65004</v>
      </c>
    </row>
    <row r="7695" spans="1:5" x14ac:dyDescent="0.3">
      <c r="A7695" s="1">
        <v>46</v>
      </c>
      <c r="B7695" s="1">
        <v>65</v>
      </c>
      <c r="C7695" s="1" t="s">
        <v>14110</v>
      </c>
      <c r="D7695" s="1" t="s">
        <v>14111</v>
      </c>
      <c r="E7695">
        <v>65005</v>
      </c>
    </row>
    <row r="7696" spans="1:5" x14ac:dyDescent="0.3">
      <c r="A7696" s="1">
        <v>47</v>
      </c>
      <c r="B7696" s="1">
        <v>71</v>
      </c>
      <c r="C7696" s="1" t="s">
        <v>15034</v>
      </c>
      <c r="D7696" s="1" t="s">
        <v>15035</v>
      </c>
      <c r="E7696">
        <v>65006</v>
      </c>
    </row>
    <row r="7697" spans="1:5" x14ac:dyDescent="0.3">
      <c r="A7697" s="1">
        <v>11</v>
      </c>
      <c r="B7697" s="1">
        <v>59</v>
      </c>
      <c r="C7697" s="1" t="s">
        <v>3980</v>
      </c>
      <c r="D7697" s="1" t="s">
        <v>3981</v>
      </c>
      <c r="E7697">
        <v>65007</v>
      </c>
    </row>
    <row r="7698" spans="1:5" x14ac:dyDescent="0.3">
      <c r="A7698" s="1">
        <v>11</v>
      </c>
      <c r="B7698" s="1">
        <v>56</v>
      </c>
      <c r="C7698" s="1" t="s">
        <v>3974</v>
      </c>
      <c r="D7698" s="1" t="s">
        <v>3975</v>
      </c>
      <c r="E7698">
        <v>65008</v>
      </c>
    </row>
    <row r="7699" spans="1:5" x14ac:dyDescent="0.3">
      <c r="A7699" s="1">
        <v>4</v>
      </c>
      <c r="B7699" s="1">
        <v>326</v>
      </c>
      <c r="C7699" s="1" t="s">
        <v>2077</v>
      </c>
      <c r="D7699" s="1" t="s">
        <v>2078</v>
      </c>
      <c r="E7699">
        <v>65009</v>
      </c>
    </row>
    <row r="7700" spans="1:5" x14ac:dyDescent="0.3">
      <c r="A7700" s="1">
        <v>47</v>
      </c>
      <c r="B7700" s="1">
        <v>222</v>
      </c>
      <c r="C7700" s="1" t="s">
        <v>15336</v>
      </c>
      <c r="D7700" s="1" t="s">
        <v>15337</v>
      </c>
      <c r="E7700">
        <v>65010</v>
      </c>
    </row>
    <row r="7701" spans="1:5" x14ac:dyDescent="0.3">
      <c r="A7701" s="1">
        <v>4</v>
      </c>
      <c r="B7701" s="1">
        <v>327</v>
      </c>
      <c r="C7701" s="1" t="s">
        <v>2079</v>
      </c>
      <c r="D7701" s="1" t="s">
        <v>2080</v>
      </c>
      <c r="E7701">
        <v>65011</v>
      </c>
    </row>
    <row r="7702" spans="1:5" x14ac:dyDescent="0.3">
      <c r="A7702" s="1">
        <v>5</v>
      </c>
      <c r="B7702" s="1">
        <v>93</v>
      </c>
      <c r="C7702" s="1" t="s">
        <v>2335</v>
      </c>
      <c r="D7702" s="1" t="s">
        <v>2336</v>
      </c>
      <c r="E7702">
        <v>65012</v>
      </c>
    </row>
    <row r="7703" spans="1:5" x14ac:dyDescent="0.3">
      <c r="A7703" s="1">
        <v>47</v>
      </c>
      <c r="B7703" s="1">
        <v>70</v>
      </c>
      <c r="C7703" s="1" t="s">
        <v>15032</v>
      </c>
      <c r="D7703" s="1" t="s">
        <v>15033</v>
      </c>
      <c r="E7703">
        <v>65013</v>
      </c>
    </row>
    <row r="7704" spans="1:5" x14ac:dyDescent="0.3">
      <c r="A7704" s="1">
        <v>29</v>
      </c>
      <c r="B7704" s="1">
        <v>186</v>
      </c>
      <c r="C7704" s="1" t="s">
        <v>9436</v>
      </c>
      <c r="D7704" s="1" t="s">
        <v>9437</v>
      </c>
      <c r="E7704">
        <v>65014</v>
      </c>
    </row>
    <row r="7705" spans="1:5" x14ac:dyDescent="0.3">
      <c r="A7705" s="1">
        <v>47</v>
      </c>
      <c r="B7705" s="1">
        <v>223</v>
      </c>
      <c r="C7705" s="1" t="s">
        <v>15338</v>
      </c>
      <c r="D7705" s="1" t="s">
        <v>15339</v>
      </c>
      <c r="E7705">
        <v>65015</v>
      </c>
    </row>
    <row r="7706" spans="1:5" x14ac:dyDescent="0.3">
      <c r="A7706" s="1">
        <v>28</v>
      </c>
      <c r="B7706" s="1">
        <v>269</v>
      </c>
      <c r="C7706" s="1" t="s">
        <v>8872</v>
      </c>
      <c r="D7706" s="1" t="s">
        <v>8873</v>
      </c>
      <c r="E7706">
        <v>65016</v>
      </c>
    </row>
    <row r="7707" spans="1:5" x14ac:dyDescent="0.3">
      <c r="A7707" s="1">
        <v>45</v>
      </c>
      <c r="B7707" s="1">
        <v>66</v>
      </c>
      <c r="C7707" s="1" t="s">
        <v>13555</v>
      </c>
      <c r="D7707" s="1" t="s">
        <v>13556</v>
      </c>
      <c r="E7707">
        <v>65017</v>
      </c>
    </row>
    <row r="7708" spans="1:5" x14ac:dyDescent="0.3">
      <c r="A7708" s="1">
        <v>28</v>
      </c>
      <c r="B7708" s="1">
        <v>175</v>
      </c>
      <c r="C7708" s="1" t="s">
        <v>8684</v>
      </c>
      <c r="D7708" s="1" t="s">
        <v>8685</v>
      </c>
      <c r="E7708">
        <v>65018</v>
      </c>
    </row>
    <row r="7709" spans="1:5" x14ac:dyDescent="0.3">
      <c r="A7709" s="1">
        <v>47</v>
      </c>
      <c r="B7709" s="1">
        <v>7</v>
      </c>
      <c r="C7709" s="1" t="s">
        <v>14906</v>
      </c>
      <c r="D7709" s="1" t="s">
        <v>14907</v>
      </c>
      <c r="E7709">
        <v>65019</v>
      </c>
    </row>
    <row r="7710" spans="1:5" x14ac:dyDescent="0.3">
      <c r="A7710" s="1">
        <v>46</v>
      </c>
      <c r="B7710" s="1">
        <v>22</v>
      </c>
      <c r="C7710" s="1" t="s">
        <v>14024</v>
      </c>
      <c r="D7710" s="1" t="s">
        <v>14025</v>
      </c>
      <c r="E7710">
        <v>65020</v>
      </c>
    </row>
    <row r="7711" spans="1:5" x14ac:dyDescent="0.3">
      <c r="A7711" s="1">
        <v>46</v>
      </c>
      <c r="B7711" s="1">
        <v>146</v>
      </c>
      <c r="C7711" s="1" t="s">
        <v>14272</v>
      </c>
      <c r="D7711" s="1" t="s">
        <v>14273</v>
      </c>
      <c r="E7711">
        <v>65021</v>
      </c>
    </row>
    <row r="7712" spans="1:5" x14ac:dyDescent="0.3">
      <c r="A7712" s="1">
        <v>44</v>
      </c>
      <c r="B7712" s="1">
        <v>198</v>
      </c>
      <c r="C7712" s="1" t="s">
        <v>13363</v>
      </c>
      <c r="D7712" s="1" t="s">
        <v>13364</v>
      </c>
      <c r="E7712">
        <v>65022</v>
      </c>
    </row>
    <row r="7713" spans="1:5" x14ac:dyDescent="0.3">
      <c r="A7713" s="1">
        <v>29</v>
      </c>
      <c r="B7713" s="1">
        <v>276</v>
      </c>
      <c r="C7713" s="1" t="s">
        <v>9615</v>
      </c>
      <c r="D7713" s="1" t="s">
        <v>9616</v>
      </c>
      <c r="E7713">
        <v>65023</v>
      </c>
    </row>
    <row r="7714" spans="1:5" x14ac:dyDescent="0.3">
      <c r="A7714" s="1">
        <v>29</v>
      </c>
      <c r="B7714" s="1">
        <v>149</v>
      </c>
      <c r="C7714" s="1" t="s">
        <v>9362</v>
      </c>
      <c r="D7714" s="1" t="s">
        <v>9363</v>
      </c>
      <c r="E7714">
        <v>65024</v>
      </c>
    </row>
    <row r="7715" spans="1:5" x14ac:dyDescent="0.3">
      <c r="A7715" s="1">
        <v>31</v>
      </c>
      <c r="B7715" s="1">
        <v>9</v>
      </c>
      <c r="C7715" s="1" t="s">
        <v>9753</v>
      </c>
      <c r="D7715" s="1" t="s">
        <v>9754</v>
      </c>
      <c r="E7715">
        <v>65025</v>
      </c>
    </row>
    <row r="7716" spans="1:5" x14ac:dyDescent="0.3">
      <c r="A7716" s="1">
        <v>28</v>
      </c>
      <c r="B7716" s="1">
        <v>233</v>
      </c>
      <c r="C7716" s="1" t="s">
        <v>8800</v>
      </c>
      <c r="D7716" s="1" t="s">
        <v>8801</v>
      </c>
      <c r="E7716">
        <v>65026</v>
      </c>
    </row>
    <row r="7717" spans="1:5" x14ac:dyDescent="0.3">
      <c r="A7717" s="1">
        <v>47</v>
      </c>
      <c r="B7717" s="1">
        <v>206</v>
      </c>
      <c r="C7717" s="1" t="s">
        <v>15304</v>
      </c>
      <c r="D7717" s="1" t="s">
        <v>15305</v>
      </c>
      <c r="E7717">
        <v>65027</v>
      </c>
    </row>
    <row r="7718" spans="1:5" x14ac:dyDescent="0.3">
      <c r="A7718" s="1">
        <v>26</v>
      </c>
      <c r="B7718" s="1">
        <v>88</v>
      </c>
      <c r="C7718" s="1" t="s">
        <v>7850</v>
      </c>
      <c r="D7718" s="1" t="s">
        <v>7851</v>
      </c>
      <c r="E7718">
        <v>65028</v>
      </c>
    </row>
    <row r="7719" spans="1:5" x14ac:dyDescent="0.3">
      <c r="A7719" s="1">
        <v>5</v>
      </c>
      <c r="B7719" s="1">
        <v>103</v>
      </c>
      <c r="C7719" s="1" t="s">
        <v>2355</v>
      </c>
      <c r="D7719" s="1" t="s">
        <v>2356</v>
      </c>
      <c r="E7719">
        <v>65029</v>
      </c>
    </row>
    <row r="7720" spans="1:5" x14ac:dyDescent="0.3">
      <c r="A7720" s="1">
        <v>28</v>
      </c>
      <c r="B7720" s="1">
        <v>232</v>
      </c>
      <c r="C7720" s="1" t="s">
        <v>8798</v>
      </c>
      <c r="D7720" s="1" t="s">
        <v>8799</v>
      </c>
      <c r="E7720">
        <v>65030</v>
      </c>
    </row>
    <row r="7721" spans="1:5" x14ac:dyDescent="0.3">
      <c r="A7721" s="1">
        <v>31</v>
      </c>
      <c r="B7721" s="1">
        <v>11</v>
      </c>
      <c r="C7721" s="1" t="s">
        <v>9757</v>
      </c>
      <c r="D7721" s="1" t="s">
        <v>9758</v>
      </c>
      <c r="E7721">
        <v>65031</v>
      </c>
    </row>
    <row r="7722" spans="1:5" x14ac:dyDescent="0.3">
      <c r="A7722" s="1">
        <v>3</v>
      </c>
      <c r="B7722" s="1">
        <v>151</v>
      </c>
      <c r="C7722" s="1" t="s">
        <v>523</v>
      </c>
      <c r="D7722" s="1" t="s">
        <v>524</v>
      </c>
      <c r="E7722">
        <v>65032</v>
      </c>
    </row>
    <row r="7723" spans="1:5" x14ac:dyDescent="0.3">
      <c r="A7723" s="1">
        <v>33</v>
      </c>
      <c r="B7723" s="1">
        <v>179</v>
      </c>
      <c r="C7723" s="1" t="s">
        <v>10436</v>
      </c>
      <c r="D7723" s="1" t="s">
        <v>10437</v>
      </c>
      <c r="E7723">
        <v>65033</v>
      </c>
    </row>
    <row r="7724" spans="1:5" x14ac:dyDescent="0.3">
      <c r="A7724" s="1">
        <v>46</v>
      </c>
      <c r="B7724" s="1">
        <v>390</v>
      </c>
      <c r="C7724" s="1" t="s">
        <v>14760</v>
      </c>
      <c r="D7724" s="1" t="s">
        <v>14761</v>
      </c>
      <c r="E7724">
        <v>65034</v>
      </c>
    </row>
    <row r="7725" spans="1:5" x14ac:dyDescent="0.3">
      <c r="A7725" s="1">
        <v>46</v>
      </c>
      <c r="B7725" s="1">
        <v>79</v>
      </c>
      <c r="C7725" s="1" t="s">
        <v>14138</v>
      </c>
      <c r="D7725" s="1" t="s">
        <v>14139</v>
      </c>
      <c r="E7725">
        <v>65035</v>
      </c>
    </row>
    <row r="7726" spans="1:5" x14ac:dyDescent="0.3">
      <c r="A7726" s="1">
        <v>46</v>
      </c>
      <c r="B7726" s="1">
        <v>80</v>
      </c>
      <c r="C7726" s="1" t="s">
        <v>14140</v>
      </c>
      <c r="D7726" s="1" t="s">
        <v>14141</v>
      </c>
      <c r="E7726">
        <v>65036</v>
      </c>
    </row>
    <row r="7727" spans="1:5" x14ac:dyDescent="0.3">
      <c r="A7727" s="1">
        <v>46</v>
      </c>
      <c r="B7727" s="1">
        <v>82</v>
      </c>
      <c r="C7727" s="1" t="s">
        <v>14144</v>
      </c>
      <c r="D7727" s="1" t="s">
        <v>14145</v>
      </c>
      <c r="E7727">
        <v>65037</v>
      </c>
    </row>
    <row r="7728" spans="1:5" x14ac:dyDescent="0.3">
      <c r="A7728" s="1">
        <v>4</v>
      </c>
      <c r="B7728" s="1">
        <v>338</v>
      </c>
      <c r="C7728" s="1" t="s">
        <v>2101</v>
      </c>
      <c r="D7728" s="1" t="s">
        <v>2102</v>
      </c>
      <c r="E7728">
        <v>65038</v>
      </c>
    </row>
    <row r="7729" spans="1:5" x14ac:dyDescent="0.3">
      <c r="A7729" s="1">
        <v>46</v>
      </c>
      <c r="B7729" s="1">
        <v>81</v>
      </c>
      <c r="C7729" s="1" t="s">
        <v>14142</v>
      </c>
      <c r="D7729" s="1" t="s">
        <v>14143</v>
      </c>
      <c r="E7729">
        <v>65039</v>
      </c>
    </row>
    <row r="7730" spans="1:5" x14ac:dyDescent="0.3">
      <c r="A7730" s="1">
        <v>46</v>
      </c>
      <c r="B7730" s="1">
        <v>114</v>
      </c>
      <c r="C7730" s="1" t="s">
        <v>14208</v>
      </c>
      <c r="D7730" s="1" t="s">
        <v>14209</v>
      </c>
      <c r="E7730">
        <v>65040</v>
      </c>
    </row>
    <row r="7731" spans="1:5" x14ac:dyDescent="0.3">
      <c r="A7731" s="1">
        <v>46</v>
      </c>
      <c r="B7731" s="1">
        <v>128</v>
      </c>
      <c r="C7731" s="1" t="s">
        <v>14236</v>
      </c>
      <c r="D7731" s="1" t="s">
        <v>14237</v>
      </c>
      <c r="E7731">
        <v>65041</v>
      </c>
    </row>
    <row r="7732" spans="1:5" x14ac:dyDescent="0.3">
      <c r="A7732" s="1">
        <v>46</v>
      </c>
      <c r="B7732" s="1">
        <v>77</v>
      </c>
      <c r="C7732" s="1" t="s">
        <v>14134</v>
      </c>
      <c r="D7732" s="1" t="s">
        <v>14135</v>
      </c>
      <c r="E7732">
        <v>65042</v>
      </c>
    </row>
    <row r="7733" spans="1:5" x14ac:dyDescent="0.3">
      <c r="A7733" s="1">
        <v>5</v>
      </c>
      <c r="B7733" s="1">
        <v>60</v>
      </c>
      <c r="C7733" s="1" t="s">
        <v>2269</v>
      </c>
      <c r="D7733" s="1" t="s">
        <v>2270</v>
      </c>
      <c r="E7733">
        <v>65043</v>
      </c>
    </row>
    <row r="7734" spans="1:5" x14ac:dyDescent="0.3">
      <c r="A7734" s="1">
        <v>33</v>
      </c>
      <c r="B7734" s="1">
        <v>116</v>
      </c>
      <c r="C7734" s="1" t="s">
        <v>10310</v>
      </c>
      <c r="D7734" s="1" t="s">
        <v>10311</v>
      </c>
      <c r="E7734">
        <v>65044</v>
      </c>
    </row>
    <row r="7735" spans="1:5" x14ac:dyDescent="0.3">
      <c r="A7735" s="1">
        <v>33</v>
      </c>
      <c r="B7735" s="1">
        <v>110</v>
      </c>
      <c r="C7735" s="1" t="s">
        <v>10298</v>
      </c>
      <c r="D7735" s="1" t="s">
        <v>10299</v>
      </c>
      <c r="E7735">
        <v>65045</v>
      </c>
    </row>
    <row r="7736" spans="1:5" x14ac:dyDescent="0.3">
      <c r="A7736" s="1">
        <v>19</v>
      </c>
      <c r="B7736" s="1">
        <v>84</v>
      </c>
      <c r="C7736" s="1" t="s">
        <v>5665</v>
      </c>
      <c r="D7736" s="1" t="s">
        <v>5666</v>
      </c>
      <c r="E7736">
        <v>65046</v>
      </c>
    </row>
    <row r="7737" spans="1:5" x14ac:dyDescent="0.3">
      <c r="A7737" s="1">
        <v>5</v>
      </c>
      <c r="B7737" s="1">
        <v>100</v>
      </c>
      <c r="C7737" s="1" t="s">
        <v>2349</v>
      </c>
      <c r="D7737" s="1" t="s">
        <v>2350</v>
      </c>
      <c r="E7737">
        <v>65047</v>
      </c>
    </row>
    <row r="7738" spans="1:5" x14ac:dyDescent="0.3">
      <c r="A7738" s="1">
        <v>1</v>
      </c>
      <c r="B7738" s="1">
        <v>29</v>
      </c>
      <c r="C7738" s="1" t="s">
        <v>56</v>
      </c>
      <c r="D7738" s="1" t="s">
        <v>57</v>
      </c>
      <c r="E7738">
        <v>65048</v>
      </c>
    </row>
    <row r="7739" spans="1:5" x14ac:dyDescent="0.3">
      <c r="A7739" s="1">
        <v>46</v>
      </c>
      <c r="B7739" s="1">
        <v>78</v>
      </c>
      <c r="C7739" s="1" t="s">
        <v>14136</v>
      </c>
      <c r="D7739" s="1" t="s">
        <v>14137</v>
      </c>
      <c r="E7739">
        <v>65049</v>
      </c>
    </row>
    <row r="7740" spans="1:5" x14ac:dyDescent="0.3">
      <c r="A7740" s="1">
        <v>31</v>
      </c>
      <c r="B7740" s="1">
        <v>10</v>
      </c>
      <c r="C7740" s="1" t="s">
        <v>9755</v>
      </c>
      <c r="D7740" s="1" t="s">
        <v>9756</v>
      </c>
      <c r="E7740">
        <v>65050</v>
      </c>
    </row>
    <row r="7741" spans="1:5" x14ac:dyDescent="0.3">
      <c r="A7741" s="1">
        <v>45</v>
      </c>
      <c r="B7741" s="1">
        <v>154</v>
      </c>
      <c r="C7741" s="1" t="s">
        <v>13730</v>
      </c>
      <c r="D7741" s="1" t="s">
        <v>13731</v>
      </c>
      <c r="E7741">
        <v>65051</v>
      </c>
    </row>
    <row r="7742" spans="1:5" x14ac:dyDescent="0.3">
      <c r="A7742" s="1">
        <v>45</v>
      </c>
      <c r="B7742" s="1">
        <v>111</v>
      </c>
      <c r="C7742" s="1" t="s">
        <v>13645</v>
      </c>
      <c r="D7742" s="1" t="s">
        <v>13646</v>
      </c>
      <c r="E7742">
        <v>65052</v>
      </c>
    </row>
    <row r="7743" spans="1:5" x14ac:dyDescent="0.3">
      <c r="A7743" s="1">
        <v>21</v>
      </c>
      <c r="B7743" s="1">
        <v>181</v>
      </c>
      <c r="C7743" s="1" t="s">
        <v>6665</v>
      </c>
      <c r="D7743" s="1" t="s">
        <v>6666</v>
      </c>
      <c r="E7743">
        <v>65053</v>
      </c>
    </row>
    <row r="7744" spans="1:5" x14ac:dyDescent="0.3">
      <c r="A7744" s="1">
        <v>49</v>
      </c>
      <c r="B7744" s="1">
        <v>15</v>
      </c>
      <c r="C7744" s="1" t="s">
        <v>15795</v>
      </c>
      <c r="D7744" s="1" t="s">
        <v>15796</v>
      </c>
      <c r="E7744">
        <v>65054</v>
      </c>
    </row>
    <row r="7745" spans="1:5" x14ac:dyDescent="0.3">
      <c r="A7745" s="1">
        <v>44</v>
      </c>
      <c r="B7745" s="1">
        <v>197</v>
      </c>
      <c r="C7745" s="1" t="s">
        <v>13361</v>
      </c>
      <c r="D7745" s="1" t="s">
        <v>13362</v>
      </c>
      <c r="E7745">
        <v>65055</v>
      </c>
    </row>
    <row r="7746" spans="1:5" x14ac:dyDescent="0.3">
      <c r="A7746" s="1">
        <v>29</v>
      </c>
      <c r="B7746" s="1">
        <v>187</v>
      </c>
      <c r="C7746" s="1" t="s">
        <v>9438</v>
      </c>
      <c r="D7746" s="1" t="s">
        <v>9439</v>
      </c>
      <c r="E7746">
        <v>65056</v>
      </c>
    </row>
    <row r="7747" spans="1:5" x14ac:dyDescent="0.3">
      <c r="A7747" s="1">
        <v>5</v>
      </c>
      <c r="B7747" s="1">
        <v>51</v>
      </c>
      <c r="C7747" s="1" t="s">
        <v>2251</v>
      </c>
      <c r="D7747" s="1" t="s">
        <v>2252</v>
      </c>
      <c r="E7747">
        <v>65057</v>
      </c>
    </row>
    <row r="7748" spans="1:5" x14ac:dyDescent="0.3">
      <c r="A7748" s="1">
        <v>48</v>
      </c>
      <c r="B7748" s="1">
        <v>82</v>
      </c>
      <c r="C7748" s="1" t="s">
        <v>15653</v>
      </c>
      <c r="D7748" s="1" t="s">
        <v>15654</v>
      </c>
      <c r="E7748">
        <v>65058</v>
      </c>
    </row>
    <row r="7749" spans="1:5" x14ac:dyDescent="0.3">
      <c r="A7749" s="1">
        <v>43</v>
      </c>
      <c r="B7749" s="1">
        <v>1</v>
      </c>
      <c r="C7749" s="1" t="s">
        <v>12736</v>
      </c>
      <c r="D7749" s="1" t="s">
        <v>12737</v>
      </c>
      <c r="E7749">
        <v>65059</v>
      </c>
    </row>
    <row r="7750" spans="1:5" x14ac:dyDescent="0.3">
      <c r="A7750" s="1">
        <v>46</v>
      </c>
      <c r="B7750" s="1">
        <v>428</v>
      </c>
      <c r="C7750" s="1" t="s">
        <v>14836</v>
      </c>
      <c r="D7750" s="1" t="s">
        <v>14837</v>
      </c>
      <c r="E7750">
        <v>65060</v>
      </c>
    </row>
    <row r="7751" spans="1:5" x14ac:dyDescent="0.3">
      <c r="A7751" s="1">
        <v>46</v>
      </c>
      <c r="B7751" s="1">
        <v>429</v>
      </c>
      <c r="C7751" s="1" t="s">
        <v>14838</v>
      </c>
      <c r="D7751" s="1" t="s">
        <v>14839</v>
      </c>
      <c r="E7751">
        <v>65061</v>
      </c>
    </row>
    <row r="7752" spans="1:5" x14ac:dyDescent="0.3">
      <c r="A7752" s="1">
        <v>46</v>
      </c>
      <c r="B7752" s="1">
        <v>90</v>
      </c>
      <c r="C7752" s="1" t="s">
        <v>14160</v>
      </c>
      <c r="D7752" s="1" t="s">
        <v>14161</v>
      </c>
      <c r="E7752">
        <v>65062</v>
      </c>
    </row>
    <row r="7753" spans="1:5" x14ac:dyDescent="0.3">
      <c r="A7753" s="1">
        <v>46</v>
      </c>
      <c r="B7753" s="1">
        <v>83</v>
      </c>
      <c r="C7753" s="1" t="s">
        <v>14146</v>
      </c>
      <c r="D7753" s="1" t="s">
        <v>14147</v>
      </c>
      <c r="E7753">
        <v>65063</v>
      </c>
    </row>
    <row r="7754" spans="1:5" x14ac:dyDescent="0.3">
      <c r="A7754" s="1">
        <v>46</v>
      </c>
      <c r="B7754" s="1">
        <v>84</v>
      </c>
      <c r="C7754" s="1" t="s">
        <v>14148</v>
      </c>
      <c r="D7754" s="1" t="s">
        <v>14149</v>
      </c>
      <c r="E7754">
        <v>65064</v>
      </c>
    </row>
    <row r="7755" spans="1:5" x14ac:dyDescent="0.3">
      <c r="A7755" s="1">
        <v>46</v>
      </c>
      <c r="B7755" s="1">
        <v>85</v>
      </c>
      <c r="C7755" s="1" t="s">
        <v>14150</v>
      </c>
      <c r="D7755" s="1" t="s">
        <v>14151</v>
      </c>
      <c r="E7755">
        <v>65065</v>
      </c>
    </row>
    <row r="7756" spans="1:5" x14ac:dyDescent="0.3">
      <c r="A7756" s="1">
        <v>46</v>
      </c>
      <c r="B7756" s="1">
        <v>86</v>
      </c>
      <c r="C7756" s="1" t="s">
        <v>14152</v>
      </c>
      <c r="D7756" s="1" t="s">
        <v>14153</v>
      </c>
      <c r="E7756">
        <v>65066</v>
      </c>
    </row>
    <row r="7757" spans="1:5" x14ac:dyDescent="0.3">
      <c r="A7757" s="1">
        <v>23</v>
      </c>
      <c r="B7757" s="1">
        <v>174</v>
      </c>
      <c r="C7757" s="1" t="s">
        <v>7274</v>
      </c>
      <c r="D7757" s="1" t="s">
        <v>7275</v>
      </c>
      <c r="E7757">
        <v>65067</v>
      </c>
    </row>
    <row r="7758" spans="1:5" x14ac:dyDescent="0.3">
      <c r="A7758" s="1">
        <v>4</v>
      </c>
      <c r="B7758" s="1">
        <v>77</v>
      </c>
      <c r="C7758" s="1" t="s">
        <v>1579</v>
      </c>
      <c r="D7758" s="1" t="s">
        <v>1580</v>
      </c>
      <c r="E7758">
        <v>65068</v>
      </c>
    </row>
    <row r="7759" spans="1:5" x14ac:dyDescent="0.3">
      <c r="A7759" s="1">
        <v>5</v>
      </c>
      <c r="B7759" s="1">
        <v>99</v>
      </c>
      <c r="C7759" s="1" t="s">
        <v>2347</v>
      </c>
      <c r="D7759" s="1" t="s">
        <v>2348</v>
      </c>
      <c r="E7759">
        <v>65069</v>
      </c>
    </row>
    <row r="7760" spans="1:5" x14ac:dyDescent="0.3">
      <c r="A7760" s="1">
        <v>50</v>
      </c>
      <c r="B7760" s="1">
        <v>58</v>
      </c>
      <c r="C7760" s="1" t="s">
        <v>15978</v>
      </c>
      <c r="D7760" s="1" t="s">
        <v>15979</v>
      </c>
      <c r="E7760">
        <v>65070</v>
      </c>
    </row>
    <row r="7761" spans="1:5" x14ac:dyDescent="0.3">
      <c r="A7761" s="1">
        <v>7</v>
      </c>
      <c r="B7761" s="1">
        <v>35</v>
      </c>
      <c r="C7761" s="1" t="s">
        <v>2621</v>
      </c>
      <c r="D7761" s="1" t="s">
        <v>2622</v>
      </c>
      <c r="E7761">
        <v>65071</v>
      </c>
    </row>
    <row r="7762" spans="1:5" x14ac:dyDescent="0.3">
      <c r="A7762" s="1">
        <v>12</v>
      </c>
      <c r="B7762" s="1">
        <v>104</v>
      </c>
      <c r="C7762" s="1" t="s">
        <v>4361</v>
      </c>
      <c r="D7762" s="1" t="s">
        <v>4362</v>
      </c>
      <c r="E7762">
        <v>65072</v>
      </c>
    </row>
    <row r="7763" spans="1:5" x14ac:dyDescent="0.3">
      <c r="A7763" s="1">
        <v>16</v>
      </c>
      <c r="B7763" s="1">
        <v>76</v>
      </c>
      <c r="C7763" s="1" t="s">
        <v>5209</v>
      </c>
      <c r="D7763" s="1" t="s">
        <v>5210</v>
      </c>
      <c r="E7763">
        <v>65073</v>
      </c>
    </row>
    <row r="7764" spans="1:5" x14ac:dyDescent="0.3">
      <c r="A7764" s="1">
        <v>29</v>
      </c>
      <c r="B7764" s="1">
        <v>150</v>
      </c>
      <c r="C7764" s="1" t="s">
        <v>9364</v>
      </c>
      <c r="D7764" s="1" t="s">
        <v>9365</v>
      </c>
      <c r="E7764">
        <v>65074</v>
      </c>
    </row>
    <row r="7765" spans="1:5" x14ac:dyDescent="0.3">
      <c r="A7765" s="1">
        <v>7</v>
      </c>
      <c r="B7765" s="1">
        <v>36</v>
      </c>
      <c r="C7765" s="1" t="s">
        <v>2623</v>
      </c>
      <c r="D7765" s="1" t="s">
        <v>2624</v>
      </c>
      <c r="E7765">
        <v>65075</v>
      </c>
    </row>
    <row r="7766" spans="1:5" x14ac:dyDescent="0.3">
      <c r="A7766" s="1">
        <v>29</v>
      </c>
      <c r="B7766" s="1">
        <v>151</v>
      </c>
      <c r="C7766" s="1" t="s">
        <v>9366</v>
      </c>
      <c r="D7766" s="1" t="s">
        <v>9367</v>
      </c>
      <c r="E7766">
        <v>65076</v>
      </c>
    </row>
    <row r="7767" spans="1:5" x14ac:dyDescent="0.3">
      <c r="A7767" s="1">
        <v>33</v>
      </c>
      <c r="B7767" s="1">
        <v>102</v>
      </c>
      <c r="C7767" s="1" t="s">
        <v>10282</v>
      </c>
      <c r="D7767" s="1" t="s">
        <v>10283</v>
      </c>
      <c r="E7767">
        <v>65077</v>
      </c>
    </row>
    <row r="7768" spans="1:5" x14ac:dyDescent="0.3">
      <c r="A7768" s="1">
        <v>14</v>
      </c>
      <c r="B7768" s="1">
        <v>1</v>
      </c>
      <c r="C7768" s="1" t="s">
        <v>4689</v>
      </c>
      <c r="D7768" s="1" t="s">
        <v>4690</v>
      </c>
      <c r="E7768">
        <v>65078</v>
      </c>
    </row>
    <row r="7769" spans="1:5" x14ac:dyDescent="0.3">
      <c r="A7769" s="1">
        <v>44</v>
      </c>
      <c r="B7769" s="1">
        <v>116</v>
      </c>
      <c r="C7769" s="1" t="s">
        <v>13199</v>
      </c>
      <c r="D7769" s="1" t="s">
        <v>13200</v>
      </c>
      <c r="E7769">
        <v>65079</v>
      </c>
    </row>
    <row r="7770" spans="1:5" x14ac:dyDescent="0.3">
      <c r="A7770" s="1">
        <v>49</v>
      </c>
      <c r="B7770" s="1">
        <v>35</v>
      </c>
      <c r="C7770" s="1" t="s">
        <v>15834</v>
      </c>
      <c r="D7770" s="1" t="s">
        <v>15835</v>
      </c>
      <c r="E7770">
        <v>65080</v>
      </c>
    </row>
    <row r="7771" spans="1:5" x14ac:dyDescent="0.3">
      <c r="A7771" s="1">
        <v>12</v>
      </c>
      <c r="B7771" s="1">
        <v>36</v>
      </c>
      <c r="C7771" s="1" t="s">
        <v>4226</v>
      </c>
      <c r="D7771" s="1" t="s">
        <v>4227</v>
      </c>
      <c r="E7771">
        <v>65081</v>
      </c>
    </row>
    <row r="7772" spans="1:5" x14ac:dyDescent="0.3">
      <c r="A7772" s="1">
        <v>12</v>
      </c>
      <c r="B7772" s="1">
        <v>134</v>
      </c>
      <c r="C7772" s="1" t="s">
        <v>4421</v>
      </c>
      <c r="D7772" s="1" t="s">
        <v>4422</v>
      </c>
      <c r="E7772">
        <v>65082</v>
      </c>
    </row>
    <row r="7773" spans="1:5" x14ac:dyDescent="0.3">
      <c r="A7773" s="1">
        <v>45</v>
      </c>
      <c r="B7773" s="1">
        <v>15</v>
      </c>
      <c r="C7773" s="1" t="s">
        <v>13453</v>
      </c>
      <c r="D7773" s="1" t="s">
        <v>13454</v>
      </c>
      <c r="E7773">
        <v>65083</v>
      </c>
    </row>
    <row r="7774" spans="1:5" x14ac:dyDescent="0.3">
      <c r="A7774" s="1">
        <v>45</v>
      </c>
      <c r="B7774" s="1">
        <v>16</v>
      </c>
      <c r="C7774" s="1" t="s">
        <v>13455</v>
      </c>
      <c r="D7774" s="1" t="s">
        <v>13456</v>
      </c>
      <c r="E7774">
        <v>65084</v>
      </c>
    </row>
    <row r="7775" spans="1:5" x14ac:dyDescent="0.3">
      <c r="A7775" s="1">
        <v>23</v>
      </c>
      <c r="B7775" s="1">
        <v>176</v>
      </c>
      <c r="C7775" s="1" t="s">
        <v>7278</v>
      </c>
      <c r="D7775" s="1" t="s">
        <v>7279</v>
      </c>
      <c r="E7775">
        <v>65085</v>
      </c>
    </row>
    <row r="7776" spans="1:5" x14ac:dyDescent="0.3">
      <c r="A7776" s="1">
        <v>5</v>
      </c>
      <c r="B7776" s="1">
        <v>101</v>
      </c>
      <c r="C7776" s="1" t="s">
        <v>2351</v>
      </c>
      <c r="D7776" s="1" t="s">
        <v>2352</v>
      </c>
      <c r="E7776">
        <v>65086</v>
      </c>
    </row>
    <row r="7777" spans="1:5" x14ac:dyDescent="0.3">
      <c r="A7777" s="1">
        <v>23</v>
      </c>
      <c r="B7777" s="1">
        <v>175</v>
      </c>
      <c r="C7777" s="1" t="s">
        <v>7276</v>
      </c>
      <c r="D7777" s="1" t="s">
        <v>7277</v>
      </c>
      <c r="E7777">
        <v>65087</v>
      </c>
    </row>
    <row r="7778" spans="1:5" x14ac:dyDescent="0.3">
      <c r="A7778" s="1">
        <v>23</v>
      </c>
      <c r="B7778" s="1">
        <v>222</v>
      </c>
      <c r="C7778" s="1" t="s">
        <v>7370</v>
      </c>
      <c r="D7778" s="1" t="s">
        <v>7371</v>
      </c>
      <c r="E7778">
        <v>65088</v>
      </c>
    </row>
    <row r="7779" spans="1:5" x14ac:dyDescent="0.3">
      <c r="A7779" s="1">
        <v>23</v>
      </c>
      <c r="B7779" s="1">
        <v>177</v>
      </c>
      <c r="C7779" s="1" t="s">
        <v>7280</v>
      </c>
      <c r="D7779" s="1" t="s">
        <v>7281</v>
      </c>
      <c r="E7779">
        <v>65089</v>
      </c>
    </row>
    <row r="7780" spans="1:5" x14ac:dyDescent="0.3">
      <c r="A7780" s="1">
        <v>7</v>
      </c>
      <c r="B7780" s="1">
        <v>148</v>
      </c>
      <c r="C7780" s="1" t="s">
        <v>2846</v>
      </c>
      <c r="D7780" s="1" t="s">
        <v>2847</v>
      </c>
      <c r="E7780">
        <v>65090</v>
      </c>
    </row>
    <row r="7781" spans="1:5" x14ac:dyDescent="0.3">
      <c r="A7781" s="1">
        <v>43</v>
      </c>
      <c r="B7781" s="1">
        <v>2</v>
      </c>
      <c r="C7781" s="1" t="s">
        <v>12738</v>
      </c>
      <c r="D7781" s="1" t="s">
        <v>12739</v>
      </c>
      <c r="E7781">
        <v>65091</v>
      </c>
    </row>
    <row r="7782" spans="1:5" x14ac:dyDescent="0.3">
      <c r="A7782" s="1">
        <v>47</v>
      </c>
      <c r="B7782" s="1">
        <v>69</v>
      </c>
      <c r="C7782" s="1" t="s">
        <v>15030</v>
      </c>
      <c r="D7782" s="1" t="s">
        <v>15031</v>
      </c>
      <c r="E7782">
        <v>65092</v>
      </c>
    </row>
    <row r="7783" spans="1:5" x14ac:dyDescent="0.3">
      <c r="A7783" s="1">
        <v>47</v>
      </c>
      <c r="B7783" s="1">
        <v>68</v>
      </c>
      <c r="C7783" s="1" t="s">
        <v>15028</v>
      </c>
      <c r="D7783" s="1" t="s">
        <v>15029</v>
      </c>
      <c r="E7783">
        <v>65093</v>
      </c>
    </row>
    <row r="7784" spans="1:5" x14ac:dyDescent="0.3">
      <c r="A7784" s="1">
        <v>46</v>
      </c>
      <c r="B7784" s="1">
        <v>50</v>
      </c>
      <c r="C7784" s="1" t="s">
        <v>14080</v>
      </c>
      <c r="D7784" s="1" t="s">
        <v>14081</v>
      </c>
      <c r="E7784">
        <v>65094</v>
      </c>
    </row>
    <row r="7785" spans="1:5" x14ac:dyDescent="0.3">
      <c r="A7785" s="1">
        <v>23</v>
      </c>
      <c r="B7785" s="1">
        <v>17</v>
      </c>
      <c r="C7785" s="1" t="s">
        <v>6960</v>
      </c>
      <c r="D7785" s="1" t="s">
        <v>6961</v>
      </c>
      <c r="E7785">
        <v>65095</v>
      </c>
    </row>
    <row r="7786" spans="1:5" x14ac:dyDescent="0.3">
      <c r="A7786" s="1">
        <v>50</v>
      </c>
      <c r="B7786" s="1">
        <v>32</v>
      </c>
      <c r="C7786" s="1" t="s">
        <v>15926</v>
      </c>
      <c r="D7786" s="1" t="s">
        <v>15927</v>
      </c>
      <c r="E7786">
        <v>65096</v>
      </c>
    </row>
    <row r="7787" spans="1:5" x14ac:dyDescent="0.3">
      <c r="A7787" s="1">
        <v>47</v>
      </c>
      <c r="B7787" s="1">
        <v>51</v>
      </c>
      <c r="C7787" s="1" t="s">
        <v>14994</v>
      </c>
      <c r="D7787" s="1" t="s">
        <v>14995</v>
      </c>
      <c r="E7787">
        <v>65097</v>
      </c>
    </row>
    <row r="7788" spans="1:5" x14ac:dyDescent="0.3">
      <c r="A7788" s="1">
        <v>14</v>
      </c>
      <c r="B7788" s="1">
        <v>15</v>
      </c>
      <c r="C7788" s="1" t="s">
        <v>4717</v>
      </c>
      <c r="D7788" s="1" t="s">
        <v>4718</v>
      </c>
      <c r="E7788">
        <v>65098</v>
      </c>
    </row>
    <row r="7789" spans="1:5" x14ac:dyDescent="0.3">
      <c r="A7789" s="1">
        <v>7</v>
      </c>
      <c r="B7789" s="1">
        <v>125</v>
      </c>
      <c r="C7789" s="1" t="s">
        <v>2800</v>
      </c>
      <c r="D7789" s="1" t="s">
        <v>2801</v>
      </c>
      <c r="E7789">
        <v>65099</v>
      </c>
    </row>
    <row r="7790" spans="1:5" x14ac:dyDescent="0.3">
      <c r="A7790" s="1">
        <v>50</v>
      </c>
      <c r="B7790" s="1">
        <v>28</v>
      </c>
      <c r="C7790" s="1" t="s">
        <v>15918</v>
      </c>
      <c r="D7790" s="1" t="s">
        <v>15919</v>
      </c>
      <c r="E7790">
        <v>65100</v>
      </c>
    </row>
    <row r="7791" spans="1:5" x14ac:dyDescent="0.3">
      <c r="A7791" s="1">
        <v>28</v>
      </c>
      <c r="B7791" s="1">
        <v>101</v>
      </c>
      <c r="C7791" s="1" t="s">
        <v>8536</v>
      </c>
      <c r="D7791" s="1" t="s">
        <v>8537</v>
      </c>
      <c r="E7791">
        <v>65101</v>
      </c>
    </row>
    <row r="7792" spans="1:5" x14ac:dyDescent="0.3">
      <c r="A7792" s="1">
        <v>23</v>
      </c>
      <c r="B7792" s="1">
        <v>171</v>
      </c>
      <c r="C7792" s="1" t="s">
        <v>7268</v>
      </c>
      <c r="D7792" s="1" t="s">
        <v>7269</v>
      </c>
      <c r="E7792">
        <v>65102</v>
      </c>
    </row>
    <row r="7793" spans="1:5" x14ac:dyDescent="0.3">
      <c r="A7793" s="1">
        <v>7</v>
      </c>
      <c r="B7793" s="1">
        <v>78</v>
      </c>
      <c r="C7793" s="1" t="s">
        <v>2706</v>
      </c>
      <c r="D7793" s="1" t="s">
        <v>2707</v>
      </c>
      <c r="E7793">
        <v>65103</v>
      </c>
    </row>
    <row r="7794" spans="1:5" x14ac:dyDescent="0.3">
      <c r="A7794" s="1">
        <v>44</v>
      </c>
      <c r="B7794" s="1">
        <v>145</v>
      </c>
      <c r="C7794" s="1" t="s">
        <v>13257</v>
      </c>
      <c r="D7794" s="1" t="s">
        <v>13258</v>
      </c>
      <c r="E7794">
        <v>65104</v>
      </c>
    </row>
    <row r="7795" spans="1:5" x14ac:dyDescent="0.3">
      <c r="A7795" s="1">
        <v>47</v>
      </c>
      <c r="B7795" s="1">
        <v>210</v>
      </c>
      <c r="C7795" s="1" t="s">
        <v>15312</v>
      </c>
      <c r="D7795" s="1" t="s">
        <v>15313</v>
      </c>
      <c r="E7795">
        <v>65105</v>
      </c>
    </row>
    <row r="7796" spans="1:5" x14ac:dyDescent="0.3">
      <c r="A7796" s="1">
        <v>30</v>
      </c>
      <c r="B7796" s="1">
        <v>36</v>
      </c>
      <c r="C7796" s="1" t="s">
        <v>9697</v>
      </c>
      <c r="D7796" s="1" t="s">
        <v>9698</v>
      </c>
      <c r="E7796">
        <v>65106</v>
      </c>
    </row>
    <row r="7797" spans="1:5" x14ac:dyDescent="0.3">
      <c r="A7797" s="1">
        <v>3</v>
      </c>
      <c r="B7797" s="1">
        <v>159</v>
      </c>
      <c r="C7797" s="1" t="s">
        <v>539</v>
      </c>
      <c r="D7797" s="1" t="s">
        <v>540</v>
      </c>
      <c r="E7797">
        <v>65107</v>
      </c>
    </row>
    <row r="7798" spans="1:5" x14ac:dyDescent="0.3">
      <c r="A7798" s="1">
        <v>8</v>
      </c>
      <c r="B7798" s="1">
        <v>68</v>
      </c>
      <c r="C7798" s="1" t="s">
        <v>3003</v>
      </c>
      <c r="D7798" s="1" t="s">
        <v>3004</v>
      </c>
      <c r="E7798">
        <v>65108</v>
      </c>
    </row>
    <row r="7799" spans="1:5" x14ac:dyDescent="0.3">
      <c r="A7799" s="1">
        <v>4</v>
      </c>
      <c r="B7799" s="1">
        <v>6</v>
      </c>
      <c r="C7799" s="1" t="s">
        <v>1437</v>
      </c>
      <c r="D7799" s="1" t="s">
        <v>1438</v>
      </c>
      <c r="E7799">
        <v>65109</v>
      </c>
    </row>
    <row r="7800" spans="1:5" x14ac:dyDescent="0.3">
      <c r="A7800" s="1">
        <v>46</v>
      </c>
      <c r="B7800" s="1">
        <v>37</v>
      </c>
      <c r="C7800" s="1" t="s">
        <v>14054</v>
      </c>
      <c r="D7800" s="1" t="s">
        <v>14055</v>
      </c>
      <c r="E7800">
        <v>65110</v>
      </c>
    </row>
    <row r="7801" spans="1:5" x14ac:dyDescent="0.3">
      <c r="A7801" s="1">
        <v>43</v>
      </c>
      <c r="B7801" s="1">
        <v>74</v>
      </c>
      <c r="C7801" s="1" t="s">
        <v>12882</v>
      </c>
      <c r="D7801" s="1" t="s">
        <v>12883</v>
      </c>
      <c r="E7801">
        <v>65111</v>
      </c>
    </row>
    <row r="7802" spans="1:5" x14ac:dyDescent="0.3">
      <c r="A7802" s="1">
        <v>46</v>
      </c>
      <c r="B7802" s="1">
        <v>448</v>
      </c>
      <c r="C7802" s="1" t="s">
        <v>14876</v>
      </c>
      <c r="D7802" s="1" t="s">
        <v>14877</v>
      </c>
      <c r="E7802">
        <v>65112</v>
      </c>
    </row>
    <row r="7803" spans="1:5" x14ac:dyDescent="0.3">
      <c r="A7803" s="1">
        <v>45</v>
      </c>
      <c r="B7803" s="1">
        <v>219</v>
      </c>
      <c r="C7803" s="1" t="s">
        <v>13860</v>
      </c>
      <c r="D7803" s="1" t="s">
        <v>13861</v>
      </c>
      <c r="E7803">
        <v>65113</v>
      </c>
    </row>
    <row r="7804" spans="1:5" x14ac:dyDescent="0.3">
      <c r="A7804" s="1">
        <v>45</v>
      </c>
      <c r="B7804" s="1">
        <v>67</v>
      </c>
      <c r="C7804" s="1" t="s">
        <v>13557</v>
      </c>
      <c r="D7804" s="1" t="s">
        <v>13558</v>
      </c>
      <c r="E7804">
        <v>65114</v>
      </c>
    </row>
    <row r="7805" spans="1:5" x14ac:dyDescent="0.3">
      <c r="A7805" s="1">
        <v>46</v>
      </c>
      <c r="B7805" s="1">
        <v>62</v>
      </c>
      <c r="C7805" s="1" t="s">
        <v>14104</v>
      </c>
      <c r="D7805" s="1" t="s">
        <v>14105</v>
      </c>
      <c r="E7805">
        <v>65115</v>
      </c>
    </row>
    <row r="7806" spans="1:5" x14ac:dyDescent="0.3">
      <c r="A7806" s="1">
        <v>33</v>
      </c>
      <c r="B7806" s="1">
        <v>180</v>
      </c>
      <c r="C7806" s="1" t="s">
        <v>10438</v>
      </c>
      <c r="D7806" s="1" t="s">
        <v>10439</v>
      </c>
      <c r="E7806">
        <v>65116</v>
      </c>
    </row>
    <row r="7807" spans="1:5" x14ac:dyDescent="0.3">
      <c r="A7807" s="1">
        <v>3</v>
      </c>
      <c r="B7807" s="1">
        <v>469</v>
      </c>
      <c r="C7807" s="1" t="s">
        <v>1159</v>
      </c>
      <c r="D7807" s="1" t="s">
        <v>1160</v>
      </c>
      <c r="E7807">
        <v>65117</v>
      </c>
    </row>
    <row r="7808" spans="1:5" x14ac:dyDescent="0.3">
      <c r="A7808" s="1">
        <v>19</v>
      </c>
      <c r="B7808" s="1">
        <v>85</v>
      </c>
      <c r="C7808" s="1" t="s">
        <v>5667</v>
      </c>
      <c r="D7808" s="1" t="s">
        <v>5668</v>
      </c>
      <c r="E7808">
        <v>65118</v>
      </c>
    </row>
    <row r="7809" spans="1:5" x14ac:dyDescent="0.3">
      <c r="A7809" s="1">
        <v>44</v>
      </c>
      <c r="B7809" s="1">
        <v>117</v>
      </c>
      <c r="C7809" s="1" t="s">
        <v>13201</v>
      </c>
      <c r="D7809" s="1" t="s">
        <v>13202</v>
      </c>
      <c r="E7809">
        <v>65119</v>
      </c>
    </row>
    <row r="7810" spans="1:5" x14ac:dyDescent="0.3">
      <c r="A7810" s="1">
        <v>44</v>
      </c>
      <c r="B7810" s="1">
        <v>144</v>
      </c>
      <c r="C7810" s="1" t="s">
        <v>13255</v>
      </c>
      <c r="D7810" s="1" t="s">
        <v>13256</v>
      </c>
      <c r="E7810">
        <v>65120</v>
      </c>
    </row>
    <row r="7811" spans="1:5" x14ac:dyDescent="0.3">
      <c r="A7811" s="1">
        <v>46</v>
      </c>
      <c r="B7811" s="1">
        <v>442</v>
      </c>
      <c r="C7811" s="1" t="s">
        <v>14864</v>
      </c>
      <c r="D7811" s="1" t="s">
        <v>14865</v>
      </c>
      <c r="E7811">
        <v>65121</v>
      </c>
    </row>
    <row r="7812" spans="1:5" x14ac:dyDescent="0.3">
      <c r="A7812" s="1">
        <v>46</v>
      </c>
      <c r="B7812" s="1">
        <v>447</v>
      </c>
      <c r="C7812" s="1" t="s">
        <v>14874</v>
      </c>
      <c r="D7812" s="1" t="s">
        <v>14875</v>
      </c>
      <c r="E7812">
        <v>65122</v>
      </c>
    </row>
    <row r="7813" spans="1:5" x14ac:dyDescent="0.3">
      <c r="A7813" s="1">
        <v>46</v>
      </c>
      <c r="B7813" s="1">
        <v>446</v>
      </c>
      <c r="C7813" s="1" t="s">
        <v>14872</v>
      </c>
      <c r="D7813" s="1" t="s">
        <v>14873</v>
      </c>
      <c r="E7813">
        <v>65123</v>
      </c>
    </row>
    <row r="7814" spans="1:5" x14ac:dyDescent="0.3">
      <c r="A7814" s="1">
        <v>46</v>
      </c>
      <c r="B7814" s="1">
        <v>444</v>
      </c>
      <c r="C7814" s="1" t="s">
        <v>14868</v>
      </c>
      <c r="D7814" s="1" t="s">
        <v>14869</v>
      </c>
      <c r="E7814">
        <v>65124</v>
      </c>
    </row>
    <row r="7815" spans="1:5" x14ac:dyDescent="0.3">
      <c r="A7815" s="1">
        <v>46</v>
      </c>
      <c r="B7815" s="1">
        <v>445</v>
      </c>
      <c r="C7815" s="1" t="s">
        <v>14870</v>
      </c>
      <c r="D7815" s="1" t="s">
        <v>14871</v>
      </c>
      <c r="E7815">
        <v>65125</v>
      </c>
    </row>
    <row r="7816" spans="1:5" x14ac:dyDescent="0.3">
      <c r="A7816" s="1">
        <v>12</v>
      </c>
      <c r="B7816" s="1">
        <v>61</v>
      </c>
      <c r="C7816" s="1" t="s">
        <v>4276</v>
      </c>
      <c r="D7816" s="1" t="s">
        <v>4277</v>
      </c>
      <c r="E7816">
        <v>65126</v>
      </c>
    </row>
    <row r="7817" spans="1:5" x14ac:dyDescent="0.3">
      <c r="A7817" s="1">
        <v>11</v>
      </c>
      <c r="B7817" s="1">
        <v>60</v>
      </c>
      <c r="C7817" s="1" t="s">
        <v>3982</v>
      </c>
      <c r="D7817" s="1" t="s">
        <v>3983</v>
      </c>
      <c r="E7817">
        <v>65127</v>
      </c>
    </row>
    <row r="7818" spans="1:5" x14ac:dyDescent="0.3">
      <c r="A7818" s="1">
        <v>11</v>
      </c>
      <c r="B7818" s="1">
        <v>57</v>
      </c>
      <c r="C7818" s="1" t="s">
        <v>3976</v>
      </c>
      <c r="D7818" s="1" t="s">
        <v>3977</v>
      </c>
      <c r="E7818">
        <v>65128</v>
      </c>
    </row>
    <row r="7819" spans="1:5" x14ac:dyDescent="0.3">
      <c r="A7819" s="1">
        <v>43</v>
      </c>
      <c r="B7819" s="1">
        <v>19</v>
      </c>
      <c r="C7819" s="1" t="s">
        <v>12772</v>
      </c>
      <c r="D7819" s="1" t="s">
        <v>12773</v>
      </c>
      <c r="E7819">
        <v>65129</v>
      </c>
    </row>
    <row r="7820" spans="1:5" x14ac:dyDescent="0.3">
      <c r="A7820" s="1">
        <v>29</v>
      </c>
      <c r="B7820" s="1">
        <v>188</v>
      </c>
      <c r="C7820" s="1" t="s">
        <v>9440</v>
      </c>
      <c r="D7820" s="1" t="s">
        <v>9441</v>
      </c>
      <c r="E7820">
        <v>65130</v>
      </c>
    </row>
    <row r="7821" spans="1:5" x14ac:dyDescent="0.3">
      <c r="A7821" s="1">
        <v>3</v>
      </c>
      <c r="B7821" s="1">
        <v>448</v>
      </c>
      <c r="C7821" s="1" t="s">
        <v>1117</v>
      </c>
      <c r="D7821" s="1" t="s">
        <v>1118</v>
      </c>
      <c r="E7821">
        <v>65131</v>
      </c>
    </row>
    <row r="7822" spans="1:5" x14ac:dyDescent="0.3">
      <c r="A7822" s="1">
        <v>4</v>
      </c>
      <c r="B7822" s="1">
        <v>185</v>
      </c>
      <c r="C7822" s="1" t="s">
        <v>1795</v>
      </c>
      <c r="D7822" s="1" t="s">
        <v>1796</v>
      </c>
      <c r="E7822">
        <v>65132</v>
      </c>
    </row>
    <row r="7823" spans="1:5" x14ac:dyDescent="0.3">
      <c r="A7823" s="1">
        <v>28</v>
      </c>
      <c r="B7823" s="1">
        <v>169</v>
      </c>
      <c r="C7823" s="1" t="s">
        <v>8672</v>
      </c>
      <c r="D7823" s="1" t="s">
        <v>8673</v>
      </c>
      <c r="E7823">
        <v>65133</v>
      </c>
    </row>
    <row r="7824" spans="1:5" x14ac:dyDescent="0.3">
      <c r="A7824" s="1">
        <v>47</v>
      </c>
      <c r="B7824" s="1">
        <v>82</v>
      </c>
      <c r="C7824" s="1" t="s">
        <v>15056</v>
      </c>
      <c r="D7824" s="1" t="s">
        <v>15057</v>
      </c>
      <c r="E7824">
        <v>65134</v>
      </c>
    </row>
    <row r="7825" spans="1:5" x14ac:dyDescent="0.3">
      <c r="A7825" s="1">
        <v>34</v>
      </c>
      <c r="B7825" s="1">
        <v>4</v>
      </c>
      <c r="C7825" s="1" t="s">
        <v>10908</v>
      </c>
      <c r="D7825" s="1" t="s">
        <v>10909</v>
      </c>
      <c r="E7825">
        <v>65135</v>
      </c>
    </row>
    <row r="7826" spans="1:5" x14ac:dyDescent="0.3">
      <c r="A7826" s="1">
        <v>43</v>
      </c>
      <c r="B7826" s="1">
        <v>7</v>
      </c>
      <c r="C7826" s="1" t="s">
        <v>12748</v>
      </c>
      <c r="D7826" s="1" t="s">
        <v>12749</v>
      </c>
      <c r="E7826">
        <v>65136</v>
      </c>
    </row>
    <row r="7827" spans="1:5" x14ac:dyDescent="0.3">
      <c r="A7827" s="1">
        <v>46</v>
      </c>
      <c r="B7827" s="1">
        <v>244</v>
      </c>
      <c r="C7827" s="1" t="s">
        <v>14468</v>
      </c>
      <c r="D7827" s="1" t="s">
        <v>14469</v>
      </c>
      <c r="E7827">
        <v>65137</v>
      </c>
    </row>
    <row r="7828" spans="1:5" x14ac:dyDescent="0.3">
      <c r="A7828" s="1">
        <v>3</v>
      </c>
      <c r="B7828" s="1">
        <v>296</v>
      </c>
      <c r="C7828" s="1" t="s">
        <v>813</v>
      </c>
      <c r="D7828" s="1" t="s">
        <v>814</v>
      </c>
      <c r="E7828">
        <v>65138</v>
      </c>
    </row>
    <row r="7829" spans="1:5" x14ac:dyDescent="0.3">
      <c r="A7829" s="1">
        <v>3</v>
      </c>
      <c r="B7829" s="1">
        <v>149</v>
      </c>
      <c r="C7829" s="1" t="s">
        <v>519</v>
      </c>
      <c r="D7829" s="1" t="s">
        <v>520</v>
      </c>
      <c r="E7829">
        <v>65139</v>
      </c>
    </row>
    <row r="7830" spans="1:5" x14ac:dyDescent="0.3">
      <c r="A7830" s="1">
        <v>47</v>
      </c>
      <c r="B7830" s="1">
        <v>60</v>
      </c>
      <c r="C7830" s="1" t="s">
        <v>15012</v>
      </c>
      <c r="D7830" s="1" t="s">
        <v>15013</v>
      </c>
      <c r="E7830">
        <v>65140</v>
      </c>
    </row>
    <row r="7831" spans="1:5" x14ac:dyDescent="0.3">
      <c r="A7831" s="1">
        <v>3</v>
      </c>
      <c r="B7831" s="1">
        <v>250</v>
      </c>
      <c r="C7831" s="1" t="s">
        <v>721</v>
      </c>
      <c r="D7831" s="1" t="s">
        <v>722</v>
      </c>
      <c r="E7831">
        <v>65141</v>
      </c>
    </row>
    <row r="7832" spans="1:5" x14ac:dyDescent="0.3">
      <c r="A7832" s="1">
        <v>23</v>
      </c>
      <c r="B7832" s="1">
        <v>4</v>
      </c>
      <c r="C7832" s="1" t="s">
        <v>6934</v>
      </c>
      <c r="D7832" s="1" t="s">
        <v>6935</v>
      </c>
      <c r="E7832">
        <v>65142</v>
      </c>
    </row>
    <row r="7833" spans="1:5" x14ac:dyDescent="0.3">
      <c r="A7833" s="1">
        <v>9</v>
      </c>
      <c r="B7833" s="1">
        <v>61</v>
      </c>
      <c r="C7833" s="1" t="s">
        <v>3225</v>
      </c>
      <c r="D7833" s="1" t="s">
        <v>3226</v>
      </c>
      <c r="E7833">
        <v>65143</v>
      </c>
    </row>
    <row r="7834" spans="1:5" x14ac:dyDescent="0.3">
      <c r="A7834" s="1">
        <v>3</v>
      </c>
      <c r="B7834" s="1">
        <v>130</v>
      </c>
      <c r="C7834" s="1" t="s">
        <v>481</v>
      </c>
      <c r="D7834" s="1" t="s">
        <v>482</v>
      </c>
      <c r="E7834">
        <v>65144</v>
      </c>
    </row>
    <row r="7835" spans="1:5" x14ac:dyDescent="0.3">
      <c r="A7835" s="1">
        <v>47</v>
      </c>
      <c r="B7835" s="1">
        <v>19</v>
      </c>
      <c r="C7835" s="1" t="s">
        <v>14930</v>
      </c>
      <c r="D7835" s="1" t="s">
        <v>14931</v>
      </c>
      <c r="E7835">
        <v>65145</v>
      </c>
    </row>
    <row r="7836" spans="1:5" x14ac:dyDescent="0.3">
      <c r="A7836" s="1">
        <v>47</v>
      </c>
      <c r="B7836" s="1">
        <v>72</v>
      </c>
      <c r="C7836" s="1" t="s">
        <v>15036</v>
      </c>
      <c r="D7836" s="1" t="s">
        <v>15037</v>
      </c>
      <c r="E7836">
        <v>65146</v>
      </c>
    </row>
    <row r="7837" spans="1:5" x14ac:dyDescent="0.3">
      <c r="A7837" s="1">
        <v>21</v>
      </c>
      <c r="B7837" s="1">
        <v>110</v>
      </c>
      <c r="C7837" s="1" t="s">
        <v>6524</v>
      </c>
      <c r="D7837" s="1" t="s">
        <v>6525</v>
      </c>
      <c r="E7837">
        <v>65147</v>
      </c>
    </row>
    <row r="7838" spans="1:5" x14ac:dyDescent="0.3">
      <c r="A7838" s="1">
        <v>5</v>
      </c>
      <c r="B7838" s="1">
        <v>48</v>
      </c>
      <c r="C7838" s="1" t="s">
        <v>2245</v>
      </c>
      <c r="D7838" s="1" t="s">
        <v>2246</v>
      </c>
      <c r="E7838">
        <v>65148</v>
      </c>
    </row>
    <row r="7839" spans="1:5" x14ac:dyDescent="0.3">
      <c r="A7839" s="1">
        <v>45</v>
      </c>
      <c r="B7839" s="1">
        <v>225</v>
      </c>
      <c r="C7839" s="1" t="s">
        <v>13872</v>
      </c>
      <c r="D7839" s="1" t="s">
        <v>13873</v>
      </c>
      <c r="E7839">
        <v>65149</v>
      </c>
    </row>
    <row r="7840" spans="1:5" x14ac:dyDescent="0.3">
      <c r="A7840" s="1">
        <v>14</v>
      </c>
      <c r="B7840" s="1">
        <v>8</v>
      </c>
      <c r="C7840" s="1" t="s">
        <v>4703</v>
      </c>
      <c r="D7840" s="1" t="s">
        <v>4704</v>
      </c>
      <c r="E7840">
        <v>65150</v>
      </c>
    </row>
    <row r="7841" spans="1:5" x14ac:dyDescent="0.3">
      <c r="A7841" s="1">
        <v>13</v>
      </c>
      <c r="B7841" s="1">
        <v>19</v>
      </c>
      <c r="C7841" s="1" t="s">
        <v>4593</v>
      </c>
      <c r="D7841" s="1" t="s">
        <v>4594</v>
      </c>
      <c r="E7841">
        <v>65151</v>
      </c>
    </row>
    <row r="7842" spans="1:5" x14ac:dyDescent="0.3">
      <c r="A7842" s="1">
        <v>13</v>
      </c>
      <c r="B7842" s="1">
        <v>20</v>
      </c>
      <c r="C7842" s="1" t="s">
        <v>4595</v>
      </c>
      <c r="D7842" s="1" t="s">
        <v>4596</v>
      </c>
      <c r="E7842">
        <v>65152</v>
      </c>
    </row>
    <row r="7843" spans="1:5" x14ac:dyDescent="0.3">
      <c r="A7843" s="1">
        <v>10</v>
      </c>
      <c r="B7843" s="1">
        <v>186</v>
      </c>
      <c r="C7843" s="1" t="s">
        <v>3635</v>
      </c>
      <c r="D7843" s="1" t="s">
        <v>3636</v>
      </c>
      <c r="E7843">
        <v>65153</v>
      </c>
    </row>
    <row r="7844" spans="1:5" x14ac:dyDescent="0.3">
      <c r="A7844" s="1">
        <v>3</v>
      </c>
      <c r="B7844" s="1">
        <v>119</v>
      </c>
      <c r="C7844" s="1" t="s">
        <v>459</v>
      </c>
      <c r="D7844" s="1" t="s">
        <v>460</v>
      </c>
      <c r="E7844">
        <v>65154</v>
      </c>
    </row>
    <row r="7845" spans="1:5" x14ac:dyDescent="0.3">
      <c r="A7845" s="1">
        <v>28</v>
      </c>
      <c r="B7845" s="1">
        <v>292</v>
      </c>
      <c r="C7845" s="1" t="s">
        <v>8917</v>
      </c>
      <c r="D7845" s="1" t="s">
        <v>8918</v>
      </c>
      <c r="E7845">
        <v>65155</v>
      </c>
    </row>
    <row r="7846" spans="1:5" x14ac:dyDescent="0.3">
      <c r="A7846" s="1">
        <v>50</v>
      </c>
      <c r="B7846" s="1">
        <v>166</v>
      </c>
      <c r="C7846" s="1" t="s">
        <v>16194</v>
      </c>
      <c r="D7846" s="1" t="s">
        <v>16195</v>
      </c>
      <c r="E7846">
        <v>65156</v>
      </c>
    </row>
    <row r="7847" spans="1:5" x14ac:dyDescent="0.3">
      <c r="A7847" s="1">
        <v>33</v>
      </c>
      <c r="B7847" s="1">
        <v>103</v>
      </c>
      <c r="C7847" s="1" t="s">
        <v>10284</v>
      </c>
      <c r="D7847" s="1" t="s">
        <v>10285</v>
      </c>
      <c r="E7847">
        <v>65157</v>
      </c>
    </row>
    <row r="7848" spans="1:5" x14ac:dyDescent="0.3">
      <c r="A7848" s="1">
        <v>3</v>
      </c>
      <c r="B7848" s="1">
        <v>528</v>
      </c>
      <c r="C7848" s="1" t="s">
        <v>1277</v>
      </c>
      <c r="D7848" s="1" t="s">
        <v>1278</v>
      </c>
      <c r="E7848">
        <v>65158</v>
      </c>
    </row>
    <row r="7849" spans="1:5" x14ac:dyDescent="0.3">
      <c r="A7849" s="1">
        <v>3</v>
      </c>
      <c r="B7849" s="1">
        <v>245</v>
      </c>
      <c r="C7849" s="1" t="s">
        <v>711</v>
      </c>
      <c r="D7849" s="1" t="s">
        <v>712</v>
      </c>
      <c r="E7849">
        <v>65159</v>
      </c>
    </row>
    <row r="7850" spans="1:5" x14ac:dyDescent="0.3">
      <c r="A7850" s="1">
        <v>3</v>
      </c>
      <c r="B7850" s="1">
        <v>67</v>
      </c>
      <c r="C7850" s="1" t="s">
        <v>356</v>
      </c>
      <c r="D7850" s="1" t="s">
        <v>357</v>
      </c>
      <c r="E7850">
        <v>65160</v>
      </c>
    </row>
    <row r="7851" spans="1:5" x14ac:dyDescent="0.3">
      <c r="A7851" s="1">
        <v>3</v>
      </c>
      <c r="B7851" s="1">
        <v>566</v>
      </c>
      <c r="C7851" s="1" t="s">
        <v>1353</v>
      </c>
      <c r="D7851" s="1" t="s">
        <v>1354</v>
      </c>
      <c r="E7851">
        <v>65161</v>
      </c>
    </row>
    <row r="7852" spans="1:5" x14ac:dyDescent="0.3">
      <c r="A7852" s="1">
        <v>3</v>
      </c>
      <c r="B7852" s="1">
        <v>521</v>
      </c>
      <c r="C7852" s="1" t="s">
        <v>1263</v>
      </c>
      <c r="D7852" s="1" t="s">
        <v>1264</v>
      </c>
      <c r="E7852">
        <v>65162</v>
      </c>
    </row>
    <row r="7853" spans="1:5" x14ac:dyDescent="0.3">
      <c r="A7853" s="1">
        <v>3</v>
      </c>
      <c r="B7853" s="1">
        <v>90</v>
      </c>
      <c r="C7853" s="1" t="s">
        <v>402</v>
      </c>
      <c r="D7853" s="1" t="s">
        <v>403</v>
      </c>
      <c r="E7853">
        <v>65163</v>
      </c>
    </row>
    <row r="7854" spans="1:5" x14ac:dyDescent="0.3">
      <c r="A7854" s="1">
        <v>3</v>
      </c>
      <c r="B7854" s="1">
        <v>495</v>
      </c>
      <c r="C7854" s="1" t="s">
        <v>1211</v>
      </c>
      <c r="D7854" s="1" t="s">
        <v>1212</v>
      </c>
      <c r="E7854">
        <v>65164</v>
      </c>
    </row>
    <row r="7855" spans="1:5" x14ac:dyDescent="0.3">
      <c r="A7855" s="1">
        <v>3</v>
      </c>
      <c r="B7855" s="1">
        <v>76</v>
      </c>
      <c r="C7855" s="1" t="s">
        <v>374</v>
      </c>
      <c r="D7855" s="1" t="s">
        <v>375</v>
      </c>
      <c r="E7855">
        <v>65165</v>
      </c>
    </row>
    <row r="7856" spans="1:5" x14ac:dyDescent="0.3">
      <c r="A7856" s="1">
        <v>8</v>
      </c>
      <c r="B7856" s="1">
        <v>22</v>
      </c>
      <c r="C7856" s="1" t="s">
        <v>2912</v>
      </c>
      <c r="D7856" s="1" t="s">
        <v>2913</v>
      </c>
      <c r="E7856">
        <v>65166</v>
      </c>
    </row>
    <row r="7857" spans="1:5" x14ac:dyDescent="0.3">
      <c r="A7857" s="1">
        <v>3</v>
      </c>
      <c r="B7857" s="1">
        <v>199</v>
      </c>
      <c r="C7857" s="1" t="s">
        <v>619</v>
      </c>
      <c r="D7857" s="1" t="s">
        <v>620</v>
      </c>
      <c r="E7857">
        <v>65167</v>
      </c>
    </row>
    <row r="7858" spans="1:5" x14ac:dyDescent="0.3">
      <c r="A7858" s="1">
        <v>33</v>
      </c>
      <c r="B7858" s="1">
        <v>104</v>
      </c>
      <c r="C7858" s="1" t="s">
        <v>10286</v>
      </c>
      <c r="D7858" s="1" t="s">
        <v>10287</v>
      </c>
      <c r="E7858">
        <v>65168</v>
      </c>
    </row>
    <row r="7859" spans="1:5" x14ac:dyDescent="0.3">
      <c r="A7859" s="1">
        <v>29</v>
      </c>
      <c r="B7859" s="1">
        <v>241</v>
      </c>
      <c r="C7859" s="1" t="s">
        <v>9546</v>
      </c>
      <c r="D7859" s="1" t="s">
        <v>9547</v>
      </c>
      <c r="E7859">
        <v>65169</v>
      </c>
    </row>
    <row r="7860" spans="1:5" x14ac:dyDescent="0.3">
      <c r="A7860" s="1">
        <v>16</v>
      </c>
      <c r="B7860" s="1">
        <v>77</v>
      </c>
      <c r="C7860" s="1" t="s">
        <v>5211</v>
      </c>
      <c r="D7860" s="1" t="s">
        <v>5212</v>
      </c>
      <c r="E7860">
        <v>65170</v>
      </c>
    </row>
    <row r="7861" spans="1:5" x14ac:dyDescent="0.3">
      <c r="A7861" s="1">
        <v>21</v>
      </c>
      <c r="B7861" s="1">
        <v>197</v>
      </c>
      <c r="C7861" s="1" t="s">
        <v>6697</v>
      </c>
      <c r="D7861" s="1" t="s">
        <v>6698</v>
      </c>
      <c r="E7861">
        <v>65171</v>
      </c>
    </row>
    <row r="7862" spans="1:5" x14ac:dyDescent="0.3">
      <c r="A7862" s="1">
        <v>28</v>
      </c>
      <c r="B7862" s="1">
        <v>270</v>
      </c>
      <c r="C7862" s="1" t="s">
        <v>8874</v>
      </c>
      <c r="D7862" s="1" t="s">
        <v>8875</v>
      </c>
      <c r="E7862">
        <v>65172</v>
      </c>
    </row>
    <row r="7863" spans="1:5" x14ac:dyDescent="0.3">
      <c r="A7863" s="1">
        <v>11</v>
      </c>
      <c r="B7863" s="1">
        <v>61</v>
      </c>
      <c r="C7863" s="1" t="s">
        <v>3984</v>
      </c>
      <c r="D7863" s="1" t="s">
        <v>3985</v>
      </c>
      <c r="E7863">
        <v>65173</v>
      </c>
    </row>
    <row r="7864" spans="1:5" x14ac:dyDescent="0.3">
      <c r="A7864" s="1">
        <v>11</v>
      </c>
      <c r="B7864" s="1">
        <v>58</v>
      </c>
      <c r="C7864" s="1" t="s">
        <v>3978</v>
      </c>
      <c r="D7864" s="1" t="s">
        <v>3979</v>
      </c>
      <c r="E7864">
        <v>65174</v>
      </c>
    </row>
    <row r="7865" spans="1:5" x14ac:dyDescent="0.3">
      <c r="A7865" s="1">
        <v>35</v>
      </c>
      <c r="B7865" s="1">
        <v>158</v>
      </c>
      <c r="C7865" s="1" t="s">
        <v>11437</v>
      </c>
      <c r="D7865" s="1" t="s">
        <v>11438</v>
      </c>
      <c r="E7865">
        <v>65175</v>
      </c>
    </row>
    <row r="7866" spans="1:5" x14ac:dyDescent="0.3">
      <c r="A7866" s="1">
        <v>50</v>
      </c>
      <c r="B7866" s="1">
        <v>148</v>
      </c>
      <c r="C7866" s="1" t="s">
        <v>16158</v>
      </c>
      <c r="D7866" s="1" t="s">
        <v>16159</v>
      </c>
      <c r="E7866">
        <v>65176</v>
      </c>
    </row>
    <row r="7867" spans="1:5" x14ac:dyDescent="0.3">
      <c r="A7867" s="1">
        <v>35</v>
      </c>
      <c r="B7867" s="1">
        <v>114</v>
      </c>
      <c r="C7867" s="1" t="s">
        <v>11349</v>
      </c>
      <c r="D7867" s="1" t="s">
        <v>11350</v>
      </c>
      <c r="E7867">
        <v>65177</v>
      </c>
    </row>
    <row r="7868" spans="1:5" x14ac:dyDescent="0.3">
      <c r="A7868" s="1">
        <v>21</v>
      </c>
      <c r="B7868" s="1">
        <v>48</v>
      </c>
      <c r="C7868" s="1" t="s">
        <v>6400</v>
      </c>
      <c r="D7868" s="1" t="s">
        <v>6401</v>
      </c>
      <c r="E7868">
        <v>65178</v>
      </c>
    </row>
    <row r="7869" spans="1:5" x14ac:dyDescent="0.3">
      <c r="A7869" s="1">
        <v>28</v>
      </c>
      <c r="B7869" s="1">
        <v>271</v>
      </c>
      <c r="C7869" s="1" t="s">
        <v>8876</v>
      </c>
      <c r="D7869" s="1" t="s">
        <v>8877</v>
      </c>
      <c r="E7869">
        <v>65179</v>
      </c>
    </row>
    <row r="7870" spans="1:5" x14ac:dyDescent="0.3">
      <c r="A7870" s="1">
        <v>4</v>
      </c>
      <c r="B7870" s="1">
        <v>229</v>
      </c>
      <c r="C7870" s="1" t="s">
        <v>1883</v>
      </c>
      <c r="D7870" s="1" t="s">
        <v>1884</v>
      </c>
      <c r="E7870">
        <v>65180</v>
      </c>
    </row>
    <row r="7871" spans="1:5" x14ac:dyDescent="0.3">
      <c r="A7871" s="1">
        <v>4</v>
      </c>
      <c r="B7871" s="1">
        <v>227</v>
      </c>
      <c r="C7871" s="1" t="s">
        <v>1879</v>
      </c>
      <c r="D7871" s="1" t="s">
        <v>1880</v>
      </c>
      <c r="E7871">
        <v>65181</v>
      </c>
    </row>
    <row r="7872" spans="1:5" x14ac:dyDescent="0.3">
      <c r="A7872" s="1">
        <v>43</v>
      </c>
      <c r="B7872" s="1">
        <v>43</v>
      </c>
      <c r="C7872" s="1" t="s">
        <v>12820</v>
      </c>
      <c r="D7872" s="1" t="s">
        <v>12821</v>
      </c>
      <c r="E7872">
        <v>65182</v>
      </c>
    </row>
    <row r="7873" spans="1:5" x14ac:dyDescent="0.3">
      <c r="A7873" s="1">
        <v>45</v>
      </c>
      <c r="B7873" s="1">
        <v>125</v>
      </c>
      <c r="C7873" s="1" t="s">
        <v>13673</v>
      </c>
      <c r="D7873" s="1" t="s">
        <v>13674</v>
      </c>
      <c r="E7873">
        <v>65183</v>
      </c>
    </row>
    <row r="7874" spans="1:5" x14ac:dyDescent="0.3">
      <c r="A7874" s="1">
        <v>4</v>
      </c>
      <c r="B7874" s="1">
        <v>230</v>
      </c>
      <c r="C7874" s="1" t="s">
        <v>1885</v>
      </c>
      <c r="D7874" s="1" t="s">
        <v>1886</v>
      </c>
      <c r="E7874">
        <v>65184</v>
      </c>
    </row>
    <row r="7875" spans="1:5" x14ac:dyDescent="0.3">
      <c r="A7875" s="1">
        <v>4</v>
      </c>
      <c r="B7875" s="1">
        <v>228</v>
      </c>
      <c r="C7875" s="1" t="s">
        <v>1881</v>
      </c>
      <c r="D7875" s="1" t="s">
        <v>1882</v>
      </c>
      <c r="E7875">
        <v>65185</v>
      </c>
    </row>
    <row r="7876" spans="1:5" x14ac:dyDescent="0.3">
      <c r="A7876" s="1">
        <v>49</v>
      </c>
      <c r="B7876" s="1">
        <v>5</v>
      </c>
      <c r="C7876" s="1" t="s">
        <v>15775</v>
      </c>
      <c r="D7876" s="1" t="s">
        <v>15776</v>
      </c>
      <c r="E7876">
        <v>65186</v>
      </c>
    </row>
    <row r="7877" spans="1:5" x14ac:dyDescent="0.3">
      <c r="A7877" s="1">
        <v>4</v>
      </c>
      <c r="B7877" s="1">
        <v>29</v>
      </c>
      <c r="C7877" s="1" t="s">
        <v>1483</v>
      </c>
      <c r="D7877" s="1" t="s">
        <v>1484</v>
      </c>
      <c r="E7877">
        <v>65187</v>
      </c>
    </row>
    <row r="7878" spans="1:5" x14ac:dyDescent="0.3">
      <c r="A7878" s="1">
        <v>4</v>
      </c>
      <c r="B7878" s="1">
        <v>28</v>
      </c>
      <c r="C7878" s="1" t="s">
        <v>1481</v>
      </c>
      <c r="D7878" s="1" t="s">
        <v>1482</v>
      </c>
      <c r="E7878">
        <v>65188</v>
      </c>
    </row>
    <row r="7879" spans="1:5" x14ac:dyDescent="0.3">
      <c r="A7879" s="1">
        <v>33</v>
      </c>
      <c r="B7879" s="1">
        <v>364</v>
      </c>
      <c r="C7879" s="1" t="s">
        <v>10806</v>
      </c>
      <c r="D7879" s="1" t="s">
        <v>10807</v>
      </c>
      <c r="E7879">
        <v>65189</v>
      </c>
    </row>
    <row r="7880" spans="1:5" x14ac:dyDescent="0.3">
      <c r="A7880" s="1">
        <v>33</v>
      </c>
      <c r="B7880" s="1">
        <v>182</v>
      </c>
      <c r="C7880" s="1" t="s">
        <v>10442</v>
      </c>
      <c r="D7880" s="1" t="s">
        <v>10443</v>
      </c>
      <c r="E7880">
        <v>65190</v>
      </c>
    </row>
    <row r="7881" spans="1:5" x14ac:dyDescent="0.3">
      <c r="A7881" s="1">
        <v>33</v>
      </c>
      <c r="B7881" s="1">
        <v>362</v>
      </c>
      <c r="C7881" s="1" t="s">
        <v>10802</v>
      </c>
      <c r="D7881" s="1" t="s">
        <v>10803</v>
      </c>
      <c r="E7881">
        <v>65191</v>
      </c>
    </row>
    <row r="7882" spans="1:5" x14ac:dyDescent="0.3">
      <c r="A7882" s="1">
        <v>33</v>
      </c>
      <c r="B7882" s="1">
        <v>363</v>
      </c>
      <c r="C7882" s="1" t="s">
        <v>10804</v>
      </c>
      <c r="D7882" s="1" t="s">
        <v>10805</v>
      </c>
      <c r="E7882">
        <v>65192</v>
      </c>
    </row>
    <row r="7883" spans="1:5" x14ac:dyDescent="0.3">
      <c r="A7883" s="1">
        <v>5</v>
      </c>
      <c r="B7883" s="1">
        <v>104</v>
      </c>
      <c r="C7883" s="1" t="s">
        <v>2357</v>
      </c>
      <c r="D7883" s="1" t="s">
        <v>2358</v>
      </c>
      <c r="E7883">
        <v>65193</v>
      </c>
    </row>
    <row r="7884" spans="1:5" x14ac:dyDescent="0.3">
      <c r="A7884" s="1">
        <v>7</v>
      </c>
      <c r="B7884" s="1">
        <v>9</v>
      </c>
      <c r="C7884" s="1" t="s">
        <v>2569</v>
      </c>
      <c r="D7884" s="1" t="s">
        <v>2570</v>
      </c>
      <c r="E7884">
        <v>65194</v>
      </c>
    </row>
    <row r="7885" spans="1:5" x14ac:dyDescent="0.3">
      <c r="A7885" s="1">
        <v>7</v>
      </c>
      <c r="B7885" s="1">
        <v>16</v>
      </c>
      <c r="C7885" s="1" t="s">
        <v>2583</v>
      </c>
      <c r="D7885" s="1" t="s">
        <v>2584</v>
      </c>
      <c r="E7885">
        <v>65195</v>
      </c>
    </row>
    <row r="7886" spans="1:5" x14ac:dyDescent="0.3">
      <c r="A7886" s="1">
        <v>7</v>
      </c>
      <c r="B7886" s="1">
        <v>15</v>
      </c>
      <c r="C7886" s="1" t="s">
        <v>2581</v>
      </c>
      <c r="D7886" s="1" t="s">
        <v>2582</v>
      </c>
      <c r="E7886">
        <v>65196</v>
      </c>
    </row>
    <row r="7887" spans="1:5" x14ac:dyDescent="0.3">
      <c r="A7887" s="1">
        <v>7</v>
      </c>
      <c r="B7887" s="1">
        <v>147</v>
      </c>
      <c r="C7887" s="1" t="s">
        <v>2844</v>
      </c>
      <c r="D7887" s="1" t="s">
        <v>2845</v>
      </c>
      <c r="E7887">
        <v>65197</v>
      </c>
    </row>
    <row r="7888" spans="1:5" x14ac:dyDescent="0.3">
      <c r="A7888" s="1">
        <v>37</v>
      </c>
      <c r="B7888" s="1">
        <v>4</v>
      </c>
      <c r="C7888" s="1" t="s">
        <v>11790</v>
      </c>
      <c r="D7888" s="1" t="s">
        <v>11791</v>
      </c>
      <c r="E7888">
        <v>65198</v>
      </c>
    </row>
    <row r="7889" spans="1:5" x14ac:dyDescent="0.3">
      <c r="A7889" s="1">
        <v>19</v>
      </c>
      <c r="B7889" s="1">
        <v>57</v>
      </c>
      <c r="C7889" s="1" t="s">
        <v>5611</v>
      </c>
      <c r="D7889" s="1" t="s">
        <v>5612</v>
      </c>
      <c r="E7889">
        <v>65199</v>
      </c>
    </row>
    <row r="7890" spans="1:5" x14ac:dyDescent="0.3">
      <c r="A7890" s="1">
        <v>33</v>
      </c>
      <c r="B7890" s="1">
        <v>353</v>
      </c>
      <c r="C7890" s="1" t="s">
        <v>10784</v>
      </c>
      <c r="D7890" s="1" t="s">
        <v>10785</v>
      </c>
      <c r="E7890">
        <v>65200</v>
      </c>
    </row>
    <row r="7891" spans="1:5" x14ac:dyDescent="0.3">
      <c r="A7891" s="1">
        <v>43</v>
      </c>
      <c r="B7891" s="1">
        <v>45</v>
      </c>
      <c r="C7891" s="1" t="s">
        <v>12824</v>
      </c>
      <c r="D7891" s="1" t="s">
        <v>12825</v>
      </c>
      <c r="E7891">
        <v>65201</v>
      </c>
    </row>
    <row r="7892" spans="1:5" x14ac:dyDescent="0.3">
      <c r="A7892" s="1">
        <v>43</v>
      </c>
      <c r="B7892" s="1">
        <v>44</v>
      </c>
      <c r="C7892" s="1" t="s">
        <v>12822</v>
      </c>
      <c r="D7892" s="1" t="s">
        <v>12823</v>
      </c>
      <c r="E7892">
        <v>65202</v>
      </c>
    </row>
    <row r="7893" spans="1:5" x14ac:dyDescent="0.3">
      <c r="A7893" s="1">
        <v>14</v>
      </c>
      <c r="B7893" s="1">
        <v>34</v>
      </c>
      <c r="C7893" s="1" t="s">
        <v>4755</v>
      </c>
      <c r="D7893" s="1" t="s">
        <v>4756</v>
      </c>
      <c r="E7893">
        <v>65203</v>
      </c>
    </row>
    <row r="7894" spans="1:5" x14ac:dyDescent="0.3">
      <c r="A7894" s="1">
        <v>7</v>
      </c>
      <c r="B7894" s="1">
        <v>24</v>
      </c>
      <c r="C7894" s="1" t="s">
        <v>2599</v>
      </c>
      <c r="D7894" s="1" t="s">
        <v>2600</v>
      </c>
      <c r="E7894">
        <v>65204</v>
      </c>
    </row>
    <row r="7895" spans="1:5" x14ac:dyDescent="0.3">
      <c r="A7895" s="1">
        <v>14</v>
      </c>
      <c r="B7895" s="1">
        <v>108</v>
      </c>
      <c r="C7895" s="1" t="s">
        <v>4903</v>
      </c>
      <c r="D7895" s="1" t="s">
        <v>4904</v>
      </c>
      <c r="E7895">
        <v>65205</v>
      </c>
    </row>
    <row r="7896" spans="1:5" x14ac:dyDescent="0.3">
      <c r="A7896" s="1">
        <v>14</v>
      </c>
      <c r="B7896" s="1">
        <v>32</v>
      </c>
      <c r="C7896" s="1" t="s">
        <v>4751</v>
      </c>
      <c r="D7896" s="1" t="s">
        <v>4752</v>
      </c>
      <c r="E7896">
        <v>65206</v>
      </c>
    </row>
    <row r="7897" spans="1:5" x14ac:dyDescent="0.3">
      <c r="A7897" s="1">
        <v>14</v>
      </c>
      <c r="B7897" s="1">
        <v>107</v>
      </c>
      <c r="C7897" s="1" t="s">
        <v>4901</v>
      </c>
      <c r="D7897" s="1" t="s">
        <v>4902</v>
      </c>
      <c r="E7897">
        <v>65207</v>
      </c>
    </row>
    <row r="7898" spans="1:5" x14ac:dyDescent="0.3">
      <c r="A7898" s="1">
        <v>33</v>
      </c>
      <c r="B7898" s="1">
        <v>352</v>
      </c>
      <c r="C7898" s="1" t="s">
        <v>10782</v>
      </c>
      <c r="D7898" s="1" t="s">
        <v>10783</v>
      </c>
      <c r="E7898">
        <v>65208</v>
      </c>
    </row>
    <row r="7899" spans="1:5" x14ac:dyDescent="0.3">
      <c r="A7899" s="1">
        <v>14</v>
      </c>
      <c r="B7899" s="1">
        <v>5</v>
      </c>
      <c r="C7899" s="1" t="s">
        <v>4697</v>
      </c>
      <c r="D7899" s="1" t="s">
        <v>4698</v>
      </c>
      <c r="E7899">
        <v>65209</v>
      </c>
    </row>
    <row r="7900" spans="1:5" x14ac:dyDescent="0.3">
      <c r="A7900" s="1">
        <v>48</v>
      </c>
      <c r="B7900" s="1">
        <v>136</v>
      </c>
      <c r="C7900" s="1" t="s">
        <v>15761</v>
      </c>
      <c r="D7900" s="1" t="s">
        <v>15762</v>
      </c>
      <c r="E7900">
        <v>65210</v>
      </c>
    </row>
    <row r="7901" spans="1:5" x14ac:dyDescent="0.3">
      <c r="A7901" s="1">
        <v>4</v>
      </c>
      <c r="B7901" s="1">
        <v>333</v>
      </c>
      <c r="C7901" s="1" t="s">
        <v>2091</v>
      </c>
      <c r="D7901" s="1" t="s">
        <v>2092</v>
      </c>
      <c r="E7901">
        <v>65211</v>
      </c>
    </row>
    <row r="7902" spans="1:5" x14ac:dyDescent="0.3">
      <c r="A7902" s="1">
        <v>44</v>
      </c>
      <c r="B7902" s="1">
        <v>107</v>
      </c>
      <c r="C7902" s="1" t="s">
        <v>13181</v>
      </c>
      <c r="D7902" s="1" t="s">
        <v>13182</v>
      </c>
      <c r="E7902">
        <v>65212</v>
      </c>
    </row>
    <row r="7903" spans="1:5" x14ac:dyDescent="0.3">
      <c r="A7903" s="1">
        <v>44</v>
      </c>
      <c r="B7903" s="1">
        <v>110</v>
      </c>
      <c r="C7903" s="1" t="s">
        <v>13187</v>
      </c>
      <c r="D7903" s="1" t="s">
        <v>13188</v>
      </c>
      <c r="E7903">
        <v>65213</v>
      </c>
    </row>
    <row r="7904" spans="1:5" x14ac:dyDescent="0.3">
      <c r="A7904" s="1">
        <v>44</v>
      </c>
      <c r="B7904" s="1">
        <v>111</v>
      </c>
      <c r="C7904" s="1" t="s">
        <v>13189</v>
      </c>
      <c r="D7904" s="1" t="s">
        <v>13190</v>
      </c>
      <c r="E7904">
        <v>65214</v>
      </c>
    </row>
    <row r="7905" spans="1:5" x14ac:dyDescent="0.3">
      <c r="A7905" s="1">
        <v>7</v>
      </c>
      <c r="B7905" s="1">
        <v>8</v>
      </c>
      <c r="C7905" s="1" t="s">
        <v>2567</v>
      </c>
      <c r="D7905" s="1" t="s">
        <v>2568</v>
      </c>
      <c r="E7905">
        <v>65215</v>
      </c>
    </row>
    <row r="7906" spans="1:5" x14ac:dyDescent="0.3">
      <c r="A7906" s="1">
        <v>44</v>
      </c>
      <c r="B7906" s="1">
        <v>75</v>
      </c>
      <c r="C7906" s="1" t="s">
        <v>13117</v>
      </c>
      <c r="D7906" s="1" t="s">
        <v>13118</v>
      </c>
      <c r="E7906">
        <v>65216</v>
      </c>
    </row>
    <row r="7907" spans="1:5" x14ac:dyDescent="0.3">
      <c r="A7907" s="1">
        <v>46</v>
      </c>
      <c r="B7907" s="1">
        <v>15</v>
      </c>
      <c r="C7907" s="1" t="s">
        <v>14010</v>
      </c>
      <c r="D7907" s="1" t="s">
        <v>14011</v>
      </c>
      <c r="E7907">
        <v>65218</v>
      </c>
    </row>
    <row r="7908" spans="1:5" x14ac:dyDescent="0.3">
      <c r="A7908" s="1">
        <v>46</v>
      </c>
      <c r="B7908" s="1">
        <v>16</v>
      </c>
      <c r="C7908" s="1" t="s">
        <v>14012</v>
      </c>
      <c r="D7908" s="1" t="s">
        <v>14013</v>
      </c>
      <c r="E7908">
        <v>65219</v>
      </c>
    </row>
    <row r="7909" spans="1:5" x14ac:dyDescent="0.3">
      <c r="A7909" s="1">
        <v>21</v>
      </c>
      <c r="B7909" s="1">
        <v>51</v>
      </c>
      <c r="C7909" s="1" t="s">
        <v>6406</v>
      </c>
      <c r="D7909" s="1" t="s">
        <v>6407</v>
      </c>
      <c r="E7909">
        <v>65220</v>
      </c>
    </row>
    <row r="7910" spans="1:5" x14ac:dyDescent="0.3">
      <c r="A7910" s="1">
        <v>5</v>
      </c>
      <c r="B7910" s="1">
        <v>13</v>
      </c>
      <c r="C7910" s="1" t="s">
        <v>2175</v>
      </c>
      <c r="D7910" s="1" t="s">
        <v>2176</v>
      </c>
      <c r="E7910">
        <v>65221</v>
      </c>
    </row>
    <row r="7911" spans="1:5" x14ac:dyDescent="0.3">
      <c r="A7911" s="1">
        <v>3</v>
      </c>
      <c r="B7911" s="1">
        <v>2</v>
      </c>
      <c r="C7911" s="1" t="s">
        <v>228</v>
      </c>
      <c r="D7911" s="1" t="s">
        <v>229</v>
      </c>
      <c r="E7911">
        <v>65222</v>
      </c>
    </row>
    <row r="7912" spans="1:5" x14ac:dyDescent="0.3">
      <c r="A7912" s="1">
        <v>45</v>
      </c>
      <c r="B7912" s="1">
        <v>207</v>
      </c>
      <c r="C7912" s="1" t="s">
        <v>13836</v>
      </c>
      <c r="D7912" s="1" t="s">
        <v>13837</v>
      </c>
      <c r="E7912">
        <v>65223</v>
      </c>
    </row>
    <row r="7913" spans="1:5" x14ac:dyDescent="0.3">
      <c r="A7913" s="1">
        <v>48</v>
      </c>
      <c r="B7913" s="1">
        <v>35</v>
      </c>
      <c r="C7913" s="1" t="s">
        <v>15561</v>
      </c>
      <c r="D7913" s="1" t="s">
        <v>15562</v>
      </c>
      <c r="E7913">
        <v>65224</v>
      </c>
    </row>
    <row r="7914" spans="1:5" x14ac:dyDescent="0.3">
      <c r="A7914" s="1">
        <v>44</v>
      </c>
      <c r="B7914" s="1">
        <v>80</v>
      </c>
      <c r="C7914" s="1" t="s">
        <v>13127</v>
      </c>
      <c r="D7914" s="1" t="s">
        <v>13128</v>
      </c>
      <c r="E7914">
        <v>65226</v>
      </c>
    </row>
    <row r="7915" spans="1:5" x14ac:dyDescent="0.3">
      <c r="A7915" s="1">
        <v>50</v>
      </c>
      <c r="B7915" s="1">
        <v>51</v>
      </c>
      <c r="C7915" s="1" t="s">
        <v>15964</v>
      </c>
      <c r="D7915" s="1" t="s">
        <v>15965</v>
      </c>
      <c r="E7915">
        <v>65227</v>
      </c>
    </row>
    <row r="7916" spans="1:5" x14ac:dyDescent="0.3">
      <c r="A7916" s="1">
        <v>48</v>
      </c>
      <c r="B7916" s="1">
        <v>135</v>
      </c>
      <c r="C7916" s="1" t="s">
        <v>15759</v>
      </c>
      <c r="D7916" s="1" t="s">
        <v>15760</v>
      </c>
      <c r="E7916">
        <v>65228</v>
      </c>
    </row>
    <row r="7917" spans="1:5" x14ac:dyDescent="0.3">
      <c r="A7917" s="1">
        <v>4</v>
      </c>
      <c r="B7917" s="1">
        <v>349</v>
      </c>
      <c r="C7917" s="1" t="s">
        <v>2123</v>
      </c>
      <c r="D7917" s="1" t="s">
        <v>2124</v>
      </c>
      <c r="E7917">
        <v>65229</v>
      </c>
    </row>
    <row r="7918" spans="1:5" x14ac:dyDescent="0.3">
      <c r="A7918" s="1">
        <v>7</v>
      </c>
      <c r="B7918" s="1">
        <v>145</v>
      </c>
      <c r="C7918" s="1" t="s">
        <v>2840</v>
      </c>
      <c r="D7918" s="1" t="s">
        <v>2841</v>
      </c>
      <c r="E7918">
        <v>65230</v>
      </c>
    </row>
    <row r="7919" spans="1:5" x14ac:dyDescent="0.3">
      <c r="A7919" s="1">
        <v>4</v>
      </c>
      <c r="B7919" s="1">
        <v>348</v>
      </c>
      <c r="C7919" s="1" t="s">
        <v>2121</v>
      </c>
      <c r="D7919" s="1" t="s">
        <v>2122</v>
      </c>
      <c r="E7919">
        <v>65232</v>
      </c>
    </row>
    <row r="7920" spans="1:5" x14ac:dyDescent="0.3">
      <c r="A7920" s="1">
        <v>44</v>
      </c>
      <c r="B7920" s="1">
        <v>218</v>
      </c>
      <c r="C7920" s="1" t="s">
        <v>13403</v>
      </c>
      <c r="D7920" s="1" t="s">
        <v>13404</v>
      </c>
      <c r="E7920">
        <v>65233</v>
      </c>
    </row>
    <row r="7921" spans="1:5" x14ac:dyDescent="0.3">
      <c r="A7921" s="1">
        <v>3</v>
      </c>
      <c r="B7921" s="1">
        <v>593</v>
      </c>
      <c r="C7921" s="1" t="s">
        <v>1407</v>
      </c>
      <c r="D7921" s="1" t="s">
        <v>1408</v>
      </c>
      <c r="E7921">
        <v>65234</v>
      </c>
    </row>
    <row r="7922" spans="1:5" x14ac:dyDescent="0.3">
      <c r="A7922" s="1">
        <v>3</v>
      </c>
      <c r="B7922" s="1">
        <v>597</v>
      </c>
      <c r="C7922" s="1" t="s">
        <v>1415</v>
      </c>
      <c r="D7922" s="1" t="s">
        <v>1416</v>
      </c>
      <c r="E7922">
        <v>65235</v>
      </c>
    </row>
    <row r="7923" spans="1:5" x14ac:dyDescent="0.3">
      <c r="A7923" s="1">
        <v>3</v>
      </c>
      <c r="B7923" s="1">
        <v>596</v>
      </c>
      <c r="C7923" s="1" t="s">
        <v>1413</v>
      </c>
      <c r="D7923" s="1" t="s">
        <v>1414</v>
      </c>
      <c r="E7923">
        <v>65236</v>
      </c>
    </row>
    <row r="7924" spans="1:5" x14ac:dyDescent="0.3">
      <c r="A7924" s="1">
        <v>49</v>
      </c>
      <c r="B7924" s="1">
        <v>1</v>
      </c>
      <c r="C7924" s="1" t="s">
        <v>15767</v>
      </c>
      <c r="D7924" s="1" t="s">
        <v>15768</v>
      </c>
      <c r="E7924">
        <v>65237</v>
      </c>
    </row>
    <row r="7925" spans="1:5" x14ac:dyDescent="0.3">
      <c r="A7925" s="1">
        <v>50</v>
      </c>
      <c r="B7925" s="1">
        <v>60</v>
      </c>
      <c r="C7925" s="1" t="s">
        <v>15982</v>
      </c>
      <c r="D7925" s="1" t="s">
        <v>15983</v>
      </c>
      <c r="E7925">
        <v>65238</v>
      </c>
    </row>
    <row r="7926" spans="1:5" x14ac:dyDescent="0.3">
      <c r="A7926" s="1">
        <v>21</v>
      </c>
      <c r="B7926" s="1">
        <v>137</v>
      </c>
      <c r="C7926" s="1" t="s">
        <v>6578</v>
      </c>
      <c r="D7926" s="1" t="s">
        <v>6579</v>
      </c>
      <c r="E7926">
        <v>65239</v>
      </c>
    </row>
    <row r="7927" spans="1:5" x14ac:dyDescent="0.3">
      <c r="A7927" s="1">
        <v>50</v>
      </c>
      <c r="B7927" s="1">
        <v>61</v>
      </c>
      <c r="C7927" s="1" t="s">
        <v>15984</v>
      </c>
      <c r="D7927" s="1" t="s">
        <v>15985</v>
      </c>
      <c r="E7927">
        <v>65240</v>
      </c>
    </row>
    <row r="7928" spans="1:5" x14ac:dyDescent="0.3">
      <c r="A7928" s="1">
        <v>50</v>
      </c>
      <c r="B7928" s="1">
        <v>59</v>
      </c>
      <c r="C7928" s="1" t="s">
        <v>15980</v>
      </c>
      <c r="D7928" s="1" t="s">
        <v>15981</v>
      </c>
      <c r="E7928">
        <v>65241</v>
      </c>
    </row>
    <row r="7929" spans="1:5" x14ac:dyDescent="0.3">
      <c r="A7929" s="1">
        <v>19</v>
      </c>
      <c r="B7929" s="1">
        <v>56</v>
      </c>
      <c r="C7929" s="1" t="s">
        <v>5609</v>
      </c>
      <c r="D7929" s="1" t="s">
        <v>5610</v>
      </c>
      <c r="E7929">
        <v>65242</v>
      </c>
    </row>
    <row r="7930" spans="1:5" x14ac:dyDescent="0.3">
      <c r="A7930" s="1">
        <v>50</v>
      </c>
      <c r="B7930" s="1">
        <v>147</v>
      </c>
      <c r="C7930" s="1" t="s">
        <v>16156</v>
      </c>
      <c r="D7930" s="1" t="s">
        <v>16157</v>
      </c>
      <c r="E7930">
        <v>65243</v>
      </c>
    </row>
    <row r="7931" spans="1:5" x14ac:dyDescent="0.3">
      <c r="A7931" s="1">
        <v>44</v>
      </c>
      <c r="B7931" s="1">
        <v>108</v>
      </c>
      <c r="C7931" s="1" t="s">
        <v>13183</v>
      </c>
      <c r="D7931" s="1" t="s">
        <v>13184</v>
      </c>
      <c r="E7931">
        <v>65244</v>
      </c>
    </row>
    <row r="7932" spans="1:5" x14ac:dyDescent="0.3">
      <c r="A7932" s="1">
        <v>4</v>
      </c>
      <c r="B7932" s="1">
        <v>334</v>
      </c>
      <c r="C7932" s="1" t="s">
        <v>2093</v>
      </c>
      <c r="D7932" s="1" t="s">
        <v>2094</v>
      </c>
      <c r="E7932">
        <v>65245</v>
      </c>
    </row>
    <row r="7933" spans="1:5" x14ac:dyDescent="0.3">
      <c r="A7933" s="1">
        <v>28</v>
      </c>
      <c r="B7933" s="1">
        <v>19</v>
      </c>
      <c r="C7933" s="1" t="s">
        <v>8372</v>
      </c>
      <c r="D7933" s="1" t="s">
        <v>8373</v>
      </c>
      <c r="E7933">
        <v>65246</v>
      </c>
    </row>
    <row r="7934" spans="1:5" x14ac:dyDescent="0.3">
      <c r="A7934" s="1">
        <v>44</v>
      </c>
      <c r="B7934" s="1">
        <v>109</v>
      </c>
      <c r="C7934" s="1" t="s">
        <v>13185</v>
      </c>
      <c r="D7934" s="1" t="s">
        <v>13186</v>
      </c>
      <c r="E7934">
        <v>65247</v>
      </c>
    </row>
    <row r="7935" spans="1:5" x14ac:dyDescent="0.3">
      <c r="A7935" s="1">
        <v>10</v>
      </c>
      <c r="B7935" s="1">
        <v>201</v>
      </c>
      <c r="C7935" s="1" t="s">
        <v>3665</v>
      </c>
      <c r="D7935" s="1" t="s">
        <v>3666</v>
      </c>
      <c r="E7935">
        <v>65248</v>
      </c>
    </row>
    <row r="7936" spans="1:5" x14ac:dyDescent="0.3">
      <c r="A7936" s="1">
        <v>45</v>
      </c>
      <c r="B7936" s="1">
        <v>127</v>
      </c>
      <c r="C7936" s="1" t="s">
        <v>13677</v>
      </c>
      <c r="D7936" s="1" t="s">
        <v>13678</v>
      </c>
      <c r="E7936">
        <v>65249</v>
      </c>
    </row>
    <row r="7937" spans="1:5" x14ac:dyDescent="0.3">
      <c r="A7937" s="1">
        <v>10</v>
      </c>
      <c r="B7937" s="1">
        <v>202</v>
      </c>
      <c r="C7937" s="1" t="s">
        <v>3667</v>
      </c>
      <c r="D7937" s="1" t="s">
        <v>3668</v>
      </c>
      <c r="E7937">
        <v>65250</v>
      </c>
    </row>
    <row r="7938" spans="1:5" x14ac:dyDescent="0.3">
      <c r="A7938" s="1">
        <v>14</v>
      </c>
      <c r="B7938" s="1">
        <v>109</v>
      </c>
      <c r="C7938" s="1" t="s">
        <v>4905</v>
      </c>
      <c r="D7938" s="1" t="s">
        <v>4906</v>
      </c>
      <c r="E7938">
        <v>65251</v>
      </c>
    </row>
    <row r="7939" spans="1:5" x14ac:dyDescent="0.3">
      <c r="A7939" s="1">
        <v>5</v>
      </c>
      <c r="B7939" s="1">
        <v>94</v>
      </c>
      <c r="C7939" s="1" t="s">
        <v>2337</v>
      </c>
      <c r="D7939" s="1" t="s">
        <v>2338</v>
      </c>
      <c r="E7939">
        <v>65252</v>
      </c>
    </row>
    <row r="7940" spans="1:5" x14ac:dyDescent="0.3">
      <c r="A7940" s="1">
        <v>11</v>
      </c>
      <c r="B7940" s="1">
        <v>120</v>
      </c>
      <c r="C7940" s="1" t="s">
        <v>4102</v>
      </c>
      <c r="D7940" s="1" t="s">
        <v>4103</v>
      </c>
      <c r="E7940">
        <v>65253</v>
      </c>
    </row>
    <row r="7941" spans="1:5" x14ac:dyDescent="0.3">
      <c r="A7941" s="1">
        <v>30</v>
      </c>
      <c r="B7941" s="1">
        <v>2</v>
      </c>
      <c r="C7941" s="1" t="s">
        <v>9629</v>
      </c>
      <c r="D7941" s="1" t="s">
        <v>9630</v>
      </c>
      <c r="E7941">
        <v>65254</v>
      </c>
    </row>
    <row r="7942" spans="1:5" x14ac:dyDescent="0.3">
      <c r="A7942" s="1">
        <v>46</v>
      </c>
      <c r="B7942" s="1">
        <v>23</v>
      </c>
      <c r="C7942" s="1" t="s">
        <v>14026</v>
      </c>
      <c r="D7942" s="1" t="s">
        <v>14027</v>
      </c>
      <c r="E7942">
        <v>65255</v>
      </c>
    </row>
    <row r="7943" spans="1:5" x14ac:dyDescent="0.3">
      <c r="A7943" s="1">
        <v>45</v>
      </c>
      <c r="B7943" s="1">
        <v>192</v>
      </c>
      <c r="C7943" s="1" t="s">
        <v>13806</v>
      </c>
      <c r="D7943" s="1" t="s">
        <v>13807</v>
      </c>
      <c r="E7943">
        <v>65256</v>
      </c>
    </row>
    <row r="7944" spans="1:5" x14ac:dyDescent="0.3">
      <c r="A7944" s="1">
        <v>45</v>
      </c>
      <c r="B7944" s="1">
        <v>130</v>
      </c>
      <c r="C7944" s="1" t="s">
        <v>13683</v>
      </c>
      <c r="D7944" s="1" t="s">
        <v>13684</v>
      </c>
      <c r="E7944">
        <v>65257</v>
      </c>
    </row>
    <row r="7945" spans="1:5" x14ac:dyDescent="0.3">
      <c r="A7945" s="1">
        <v>45</v>
      </c>
      <c r="B7945" s="1">
        <v>128</v>
      </c>
      <c r="C7945" s="1" t="s">
        <v>13679</v>
      </c>
      <c r="D7945" s="1" t="s">
        <v>13680</v>
      </c>
      <c r="E7945">
        <v>65258</v>
      </c>
    </row>
    <row r="7946" spans="1:5" x14ac:dyDescent="0.3">
      <c r="A7946" s="1">
        <v>45</v>
      </c>
      <c r="B7946" s="1">
        <v>129</v>
      </c>
      <c r="C7946" s="1" t="s">
        <v>13681</v>
      </c>
      <c r="D7946" s="1" t="s">
        <v>13682</v>
      </c>
      <c r="E7946">
        <v>65259</v>
      </c>
    </row>
    <row r="7947" spans="1:5" x14ac:dyDescent="0.3">
      <c r="A7947" s="1">
        <v>45</v>
      </c>
      <c r="B7947" s="1">
        <v>107</v>
      </c>
      <c r="C7947" s="1" t="s">
        <v>13637</v>
      </c>
      <c r="D7947" s="1" t="s">
        <v>13638</v>
      </c>
      <c r="E7947">
        <v>65260</v>
      </c>
    </row>
    <row r="7948" spans="1:5" x14ac:dyDescent="0.3">
      <c r="A7948" s="1">
        <v>45</v>
      </c>
      <c r="B7948" s="1">
        <v>134</v>
      </c>
      <c r="C7948" s="1" t="s">
        <v>13691</v>
      </c>
      <c r="D7948" s="1" t="s">
        <v>13692</v>
      </c>
      <c r="E7948">
        <v>65261</v>
      </c>
    </row>
    <row r="7949" spans="1:5" x14ac:dyDescent="0.3">
      <c r="A7949" s="1">
        <v>45</v>
      </c>
      <c r="B7949" s="1">
        <v>131</v>
      </c>
      <c r="C7949" s="1" t="s">
        <v>13685</v>
      </c>
      <c r="D7949" s="1" t="s">
        <v>13686</v>
      </c>
      <c r="E7949">
        <v>65262</v>
      </c>
    </row>
    <row r="7950" spans="1:5" x14ac:dyDescent="0.3">
      <c r="A7950" s="1">
        <v>45</v>
      </c>
      <c r="B7950" s="1">
        <v>126</v>
      </c>
      <c r="C7950" s="1" t="s">
        <v>13675</v>
      </c>
      <c r="D7950" s="1" t="s">
        <v>13676</v>
      </c>
      <c r="E7950">
        <v>65263</v>
      </c>
    </row>
    <row r="7951" spans="1:5" x14ac:dyDescent="0.3">
      <c r="A7951" s="1">
        <v>19</v>
      </c>
      <c r="B7951" s="1">
        <v>190</v>
      </c>
      <c r="C7951" s="1" t="s">
        <v>5877</v>
      </c>
      <c r="D7951" s="1" t="s">
        <v>5878</v>
      </c>
      <c r="E7951">
        <v>65264</v>
      </c>
    </row>
    <row r="7952" spans="1:5" x14ac:dyDescent="0.3">
      <c r="A7952" s="1">
        <v>3</v>
      </c>
      <c r="B7952" s="1">
        <v>27</v>
      </c>
      <c r="C7952" s="1" t="s">
        <v>278</v>
      </c>
      <c r="D7952" s="1" t="s">
        <v>279</v>
      </c>
      <c r="E7952">
        <v>65265</v>
      </c>
    </row>
    <row r="7953" spans="1:5" x14ac:dyDescent="0.3">
      <c r="A7953" s="1">
        <v>5</v>
      </c>
      <c r="B7953" s="1">
        <v>65</v>
      </c>
      <c r="C7953" s="1" t="s">
        <v>2279</v>
      </c>
      <c r="D7953" s="1" t="s">
        <v>2280</v>
      </c>
      <c r="E7953">
        <v>65266</v>
      </c>
    </row>
    <row r="7954" spans="1:5" x14ac:dyDescent="0.3">
      <c r="A7954" s="1">
        <v>3</v>
      </c>
      <c r="B7954" s="1">
        <v>28</v>
      </c>
      <c r="C7954" s="1" t="s">
        <v>280</v>
      </c>
      <c r="D7954" s="1" t="s">
        <v>281</v>
      </c>
      <c r="E7954">
        <v>65267</v>
      </c>
    </row>
    <row r="7955" spans="1:5" x14ac:dyDescent="0.3">
      <c r="A7955" s="1">
        <v>14</v>
      </c>
      <c r="B7955" s="1">
        <v>111</v>
      </c>
      <c r="C7955" s="1" t="s">
        <v>4909</v>
      </c>
      <c r="D7955" s="1" t="s">
        <v>4910</v>
      </c>
      <c r="E7955">
        <v>65268</v>
      </c>
    </row>
    <row r="7956" spans="1:5" x14ac:dyDescent="0.3">
      <c r="A7956" s="1">
        <v>5</v>
      </c>
      <c r="B7956" s="1">
        <v>67</v>
      </c>
      <c r="C7956" s="1" t="s">
        <v>2283</v>
      </c>
      <c r="D7956" s="1" t="s">
        <v>2284</v>
      </c>
      <c r="E7956">
        <v>65269</v>
      </c>
    </row>
    <row r="7957" spans="1:5" x14ac:dyDescent="0.3">
      <c r="A7957" s="1">
        <v>44</v>
      </c>
      <c r="B7957" s="1">
        <v>219</v>
      </c>
      <c r="C7957" s="1" t="s">
        <v>13405</v>
      </c>
      <c r="D7957" s="1" t="s">
        <v>13406</v>
      </c>
      <c r="E7957">
        <v>65271</v>
      </c>
    </row>
    <row r="7958" spans="1:5" x14ac:dyDescent="0.3">
      <c r="A7958" s="1">
        <v>33</v>
      </c>
      <c r="B7958" s="1">
        <v>183</v>
      </c>
      <c r="C7958" s="1" t="s">
        <v>10444</v>
      </c>
      <c r="D7958" s="1" t="s">
        <v>10445</v>
      </c>
      <c r="E7958">
        <v>65272</v>
      </c>
    </row>
    <row r="7959" spans="1:5" x14ac:dyDescent="0.3">
      <c r="A7959" s="1">
        <v>3</v>
      </c>
      <c r="B7959" s="1">
        <v>374</v>
      </c>
      <c r="C7959" s="1" t="s">
        <v>969</v>
      </c>
      <c r="D7959" s="1" t="s">
        <v>970</v>
      </c>
      <c r="E7959">
        <v>65274</v>
      </c>
    </row>
    <row r="7960" spans="1:5" x14ac:dyDescent="0.3">
      <c r="A7960" s="1">
        <v>49</v>
      </c>
      <c r="B7960" s="1">
        <v>34</v>
      </c>
      <c r="C7960" s="1" t="s">
        <v>15831</v>
      </c>
      <c r="D7960" s="1" t="s">
        <v>15833</v>
      </c>
      <c r="E7960">
        <v>65277</v>
      </c>
    </row>
    <row r="7961" spans="1:5" x14ac:dyDescent="0.3">
      <c r="A7961" s="1">
        <v>29</v>
      </c>
      <c r="B7961" s="1">
        <v>37</v>
      </c>
      <c r="C7961" s="1" t="s">
        <v>9138</v>
      </c>
      <c r="D7961" s="1" t="s">
        <v>9139</v>
      </c>
      <c r="E7961">
        <v>65278</v>
      </c>
    </row>
    <row r="7962" spans="1:5" x14ac:dyDescent="0.3">
      <c r="A7962" s="1">
        <v>47</v>
      </c>
      <c r="B7962" s="1">
        <v>274</v>
      </c>
      <c r="C7962" s="1" t="s">
        <v>15440</v>
      </c>
      <c r="D7962" s="1" t="s">
        <v>15441</v>
      </c>
      <c r="E7962">
        <v>65279</v>
      </c>
    </row>
    <row r="7963" spans="1:5" x14ac:dyDescent="0.3">
      <c r="A7963" s="1">
        <v>47</v>
      </c>
      <c r="B7963" s="1">
        <v>275</v>
      </c>
      <c r="C7963" s="1" t="s">
        <v>15442</v>
      </c>
      <c r="D7963" s="1" t="s">
        <v>15443</v>
      </c>
      <c r="E7963">
        <v>65280</v>
      </c>
    </row>
    <row r="7964" spans="1:5" x14ac:dyDescent="0.3">
      <c r="A7964" s="1">
        <v>5</v>
      </c>
      <c r="B7964" s="1">
        <v>95</v>
      </c>
      <c r="C7964" s="1" t="s">
        <v>2339</v>
      </c>
      <c r="D7964" s="1" t="s">
        <v>2340</v>
      </c>
      <c r="E7964">
        <v>65281</v>
      </c>
    </row>
    <row r="7965" spans="1:5" x14ac:dyDescent="0.3">
      <c r="A7965" s="1">
        <v>29</v>
      </c>
      <c r="B7965" s="1">
        <v>199</v>
      </c>
      <c r="C7965" s="1" t="s">
        <v>9462</v>
      </c>
      <c r="D7965" s="1" t="s">
        <v>9463</v>
      </c>
      <c r="E7965">
        <v>65282</v>
      </c>
    </row>
    <row r="7966" spans="1:5" x14ac:dyDescent="0.3">
      <c r="A7966" s="1">
        <v>33</v>
      </c>
      <c r="B7966" s="1">
        <v>184</v>
      </c>
      <c r="C7966" s="1" t="s">
        <v>10446</v>
      </c>
      <c r="D7966" s="1" t="s">
        <v>10447</v>
      </c>
      <c r="E7966">
        <v>65283</v>
      </c>
    </row>
    <row r="7967" spans="1:5" x14ac:dyDescent="0.3">
      <c r="A7967" s="1">
        <v>33</v>
      </c>
      <c r="B7967" s="1">
        <v>185</v>
      </c>
      <c r="C7967" s="1" t="s">
        <v>10448</v>
      </c>
      <c r="D7967" s="1" t="s">
        <v>10449</v>
      </c>
      <c r="E7967">
        <v>65284</v>
      </c>
    </row>
    <row r="7968" spans="1:5" x14ac:dyDescent="0.3">
      <c r="A7968" s="1">
        <v>14</v>
      </c>
      <c r="B7968" s="1">
        <v>30</v>
      </c>
      <c r="C7968" s="1" t="s">
        <v>4747</v>
      </c>
      <c r="D7968" s="1" t="s">
        <v>4748</v>
      </c>
      <c r="E7968">
        <v>65285</v>
      </c>
    </row>
    <row r="7969" spans="1:5" x14ac:dyDescent="0.3">
      <c r="A7969" s="1">
        <v>28</v>
      </c>
      <c r="B7969" s="1">
        <v>17</v>
      </c>
      <c r="C7969" s="1" t="s">
        <v>8368</v>
      </c>
      <c r="D7969" s="1" t="s">
        <v>8369</v>
      </c>
      <c r="E7969">
        <v>65286</v>
      </c>
    </row>
    <row r="7970" spans="1:5" x14ac:dyDescent="0.3">
      <c r="A7970" s="1">
        <v>7</v>
      </c>
      <c r="B7970" s="1">
        <v>81</v>
      </c>
      <c r="C7970" s="1" t="s">
        <v>2712</v>
      </c>
      <c r="D7970" s="1" t="s">
        <v>2713</v>
      </c>
      <c r="E7970">
        <v>65287</v>
      </c>
    </row>
    <row r="7971" spans="1:5" x14ac:dyDescent="0.3">
      <c r="A7971" s="1">
        <v>12</v>
      </c>
      <c r="B7971" s="1">
        <v>40</v>
      </c>
      <c r="C7971" s="1" t="s">
        <v>4234</v>
      </c>
      <c r="D7971" s="1" t="s">
        <v>4235</v>
      </c>
      <c r="E7971">
        <v>65288</v>
      </c>
    </row>
    <row r="7972" spans="1:5" x14ac:dyDescent="0.3">
      <c r="A7972" s="1">
        <v>33</v>
      </c>
      <c r="B7972" s="1">
        <v>365</v>
      </c>
      <c r="C7972" s="1" t="s">
        <v>10808</v>
      </c>
      <c r="D7972" s="1" t="s">
        <v>10809</v>
      </c>
      <c r="E7972">
        <v>65290</v>
      </c>
    </row>
    <row r="7973" spans="1:5" x14ac:dyDescent="0.3">
      <c r="A7973" s="1">
        <v>44</v>
      </c>
      <c r="B7973" s="1">
        <v>178</v>
      </c>
      <c r="C7973" s="1" t="s">
        <v>13323</v>
      </c>
      <c r="D7973" s="1" t="s">
        <v>13324</v>
      </c>
      <c r="E7973">
        <v>65291</v>
      </c>
    </row>
    <row r="7974" spans="1:5" x14ac:dyDescent="0.3">
      <c r="A7974" s="1">
        <v>37</v>
      </c>
      <c r="B7974" s="1">
        <v>134</v>
      </c>
      <c r="C7974" s="1" t="s">
        <v>12050</v>
      </c>
      <c r="D7974" s="1" t="s">
        <v>12051</v>
      </c>
      <c r="E7974">
        <v>65292</v>
      </c>
    </row>
    <row r="7975" spans="1:5" x14ac:dyDescent="0.3">
      <c r="A7975" s="1">
        <v>37</v>
      </c>
      <c r="B7975" s="1">
        <v>10</v>
      </c>
      <c r="C7975" s="1" t="s">
        <v>11802</v>
      </c>
      <c r="D7975" s="1" t="s">
        <v>11803</v>
      </c>
      <c r="E7975">
        <v>65293</v>
      </c>
    </row>
    <row r="7976" spans="1:5" x14ac:dyDescent="0.3">
      <c r="A7976" s="1">
        <v>33</v>
      </c>
      <c r="B7976" s="1">
        <v>366</v>
      </c>
      <c r="C7976" s="1" t="s">
        <v>10810</v>
      </c>
      <c r="D7976" s="1" t="s">
        <v>10811</v>
      </c>
      <c r="E7976">
        <v>65294</v>
      </c>
    </row>
    <row r="7977" spans="1:5" x14ac:dyDescent="0.3">
      <c r="A7977" s="1">
        <v>3</v>
      </c>
      <c r="B7977" s="1">
        <v>417</v>
      </c>
      <c r="C7977" s="1" t="s">
        <v>1055</v>
      </c>
      <c r="D7977" s="1" t="s">
        <v>1056</v>
      </c>
      <c r="E7977">
        <v>65295</v>
      </c>
    </row>
    <row r="7978" spans="1:5" x14ac:dyDescent="0.3">
      <c r="A7978" s="1">
        <v>19</v>
      </c>
      <c r="B7978" s="1">
        <v>58</v>
      </c>
      <c r="C7978" s="1" t="s">
        <v>5613</v>
      </c>
      <c r="D7978" s="1" t="s">
        <v>5614</v>
      </c>
      <c r="E7978">
        <v>65296</v>
      </c>
    </row>
    <row r="7979" spans="1:5" x14ac:dyDescent="0.3">
      <c r="A7979" s="1">
        <v>33</v>
      </c>
      <c r="B7979" s="1">
        <v>371</v>
      </c>
      <c r="C7979" s="1" t="s">
        <v>10820</v>
      </c>
      <c r="D7979" s="1" t="s">
        <v>10821</v>
      </c>
      <c r="E7979">
        <v>65297</v>
      </c>
    </row>
    <row r="7980" spans="1:5" x14ac:dyDescent="0.3">
      <c r="A7980" s="1">
        <v>44</v>
      </c>
      <c r="B7980" s="1">
        <v>161</v>
      </c>
      <c r="C7980" s="1" t="s">
        <v>13289</v>
      </c>
      <c r="D7980" s="1" t="s">
        <v>13290</v>
      </c>
      <c r="E7980">
        <v>65298</v>
      </c>
    </row>
    <row r="7981" spans="1:5" x14ac:dyDescent="0.3">
      <c r="A7981" s="1">
        <v>12</v>
      </c>
      <c r="B7981" s="1">
        <v>29</v>
      </c>
      <c r="C7981" s="1" t="s">
        <v>4212</v>
      </c>
      <c r="D7981" s="1" t="s">
        <v>4213</v>
      </c>
      <c r="E7981">
        <v>65299</v>
      </c>
    </row>
    <row r="7982" spans="1:5" x14ac:dyDescent="0.3">
      <c r="A7982" s="1">
        <v>21</v>
      </c>
      <c r="B7982" s="1">
        <v>252</v>
      </c>
      <c r="C7982" s="1" t="s">
        <v>6806</v>
      </c>
      <c r="D7982" s="1" t="s">
        <v>6807</v>
      </c>
      <c r="E7982">
        <v>65300</v>
      </c>
    </row>
    <row r="7983" spans="1:5" x14ac:dyDescent="0.3">
      <c r="A7983" s="1">
        <v>33</v>
      </c>
      <c r="B7983" s="1">
        <v>51</v>
      </c>
      <c r="C7983" s="1" t="s">
        <v>10180</v>
      </c>
      <c r="D7983" s="1" t="s">
        <v>10181</v>
      </c>
      <c r="E7983">
        <v>65301</v>
      </c>
    </row>
    <row r="7984" spans="1:5" x14ac:dyDescent="0.3">
      <c r="A7984" s="1">
        <v>33</v>
      </c>
      <c r="B7984" s="1">
        <v>3</v>
      </c>
      <c r="C7984" s="1" t="s">
        <v>10086</v>
      </c>
      <c r="D7984" s="1" t="s">
        <v>10087</v>
      </c>
      <c r="E7984">
        <v>65302</v>
      </c>
    </row>
    <row r="7985" spans="1:5" x14ac:dyDescent="0.3">
      <c r="A7985" s="1">
        <v>33</v>
      </c>
      <c r="B7985" s="1">
        <v>188</v>
      </c>
      <c r="C7985" s="1" t="s">
        <v>10454</v>
      </c>
      <c r="D7985" s="1" t="s">
        <v>10455</v>
      </c>
      <c r="E7985">
        <v>65303</v>
      </c>
    </row>
    <row r="7986" spans="1:5" x14ac:dyDescent="0.3">
      <c r="A7986" s="1">
        <v>37</v>
      </c>
      <c r="B7986" s="1">
        <v>139</v>
      </c>
      <c r="C7986" s="1" t="s">
        <v>12060</v>
      </c>
      <c r="D7986" s="1" t="s">
        <v>12061</v>
      </c>
      <c r="E7986">
        <v>65304</v>
      </c>
    </row>
    <row r="7987" spans="1:5" x14ac:dyDescent="0.3">
      <c r="A7987" s="1">
        <v>33</v>
      </c>
      <c r="B7987" s="1">
        <v>367</v>
      </c>
      <c r="C7987" s="1" t="s">
        <v>10812</v>
      </c>
      <c r="D7987" s="1" t="s">
        <v>10813</v>
      </c>
      <c r="E7987">
        <v>65305</v>
      </c>
    </row>
    <row r="7988" spans="1:5" x14ac:dyDescent="0.3">
      <c r="A7988" s="1">
        <v>49</v>
      </c>
      <c r="B7988" s="1">
        <v>3</v>
      </c>
      <c r="C7988" s="1" t="s">
        <v>15771</v>
      </c>
      <c r="D7988" s="1" t="s">
        <v>15772</v>
      </c>
      <c r="E7988">
        <v>65308</v>
      </c>
    </row>
    <row r="7989" spans="1:5" x14ac:dyDescent="0.3">
      <c r="A7989" s="1">
        <v>43</v>
      </c>
      <c r="B7989" s="1">
        <v>81</v>
      </c>
      <c r="C7989" s="1" t="s">
        <v>12896</v>
      </c>
      <c r="D7989" s="1" t="s">
        <v>12897</v>
      </c>
      <c r="E7989">
        <v>65309</v>
      </c>
    </row>
    <row r="7990" spans="1:5" x14ac:dyDescent="0.3">
      <c r="A7990" s="1">
        <v>33</v>
      </c>
      <c r="B7990" s="1">
        <v>4</v>
      </c>
      <c r="C7990" s="1" t="s">
        <v>10088</v>
      </c>
      <c r="D7990" s="1" t="s">
        <v>10089</v>
      </c>
      <c r="E7990">
        <v>65310</v>
      </c>
    </row>
    <row r="7991" spans="1:5" x14ac:dyDescent="0.3">
      <c r="A7991" s="1">
        <v>47</v>
      </c>
      <c r="B7991" s="1">
        <v>137</v>
      </c>
      <c r="C7991" s="1" t="s">
        <v>15166</v>
      </c>
      <c r="D7991" s="1" t="s">
        <v>15167</v>
      </c>
      <c r="E7991">
        <v>65311</v>
      </c>
    </row>
    <row r="7992" spans="1:5" x14ac:dyDescent="0.3">
      <c r="A7992" s="1">
        <v>47</v>
      </c>
      <c r="B7992" s="1">
        <v>99</v>
      </c>
      <c r="C7992" s="1" t="s">
        <v>15090</v>
      </c>
      <c r="D7992" s="1" t="s">
        <v>15091</v>
      </c>
      <c r="E7992">
        <v>65313</v>
      </c>
    </row>
    <row r="7993" spans="1:5" x14ac:dyDescent="0.3">
      <c r="A7993" s="1">
        <v>47</v>
      </c>
      <c r="B7993" s="1">
        <v>254</v>
      </c>
      <c r="C7993" s="1" t="s">
        <v>15400</v>
      </c>
      <c r="D7993" s="1" t="s">
        <v>15401</v>
      </c>
      <c r="E7993">
        <v>65314</v>
      </c>
    </row>
    <row r="7994" spans="1:5" x14ac:dyDescent="0.3">
      <c r="A7994" s="1">
        <v>33</v>
      </c>
      <c r="B7994" s="1">
        <v>257</v>
      </c>
      <c r="C7994" s="1" t="s">
        <v>10592</v>
      </c>
      <c r="D7994" s="1" t="s">
        <v>10593</v>
      </c>
      <c r="E7994">
        <v>65315</v>
      </c>
    </row>
    <row r="7995" spans="1:5" x14ac:dyDescent="0.3">
      <c r="A7995" s="1">
        <v>4</v>
      </c>
      <c r="B7995" s="1">
        <v>234</v>
      </c>
      <c r="C7995" s="1" t="s">
        <v>1893</v>
      </c>
      <c r="D7995" s="1" t="s">
        <v>1894</v>
      </c>
      <c r="E7995">
        <v>65316</v>
      </c>
    </row>
    <row r="7996" spans="1:5" x14ac:dyDescent="0.3">
      <c r="A7996" s="1">
        <v>7</v>
      </c>
      <c r="B7996" s="1">
        <v>100</v>
      </c>
      <c r="C7996" s="1" t="s">
        <v>2750</v>
      </c>
      <c r="D7996" s="1" t="s">
        <v>2751</v>
      </c>
      <c r="E7996">
        <v>65317</v>
      </c>
    </row>
    <row r="7997" spans="1:5" x14ac:dyDescent="0.3">
      <c r="A7997" s="1">
        <v>47</v>
      </c>
      <c r="B7997" s="1">
        <v>244</v>
      </c>
      <c r="C7997" s="1" t="s">
        <v>15380</v>
      </c>
      <c r="D7997" s="1" t="s">
        <v>15381</v>
      </c>
      <c r="E7997">
        <v>65318</v>
      </c>
    </row>
    <row r="7998" spans="1:5" x14ac:dyDescent="0.3">
      <c r="A7998" s="1">
        <v>3</v>
      </c>
      <c r="B7998" s="1">
        <v>287</v>
      </c>
      <c r="C7998" s="1" t="s">
        <v>795</v>
      </c>
      <c r="D7998" s="1" t="s">
        <v>796</v>
      </c>
      <c r="E7998">
        <v>65319</v>
      </c>
    </row>
    <row r="7999" spans="1:5" x14ac:dyDescent="0.3">
      <c r="A7999" s="1">
        <v>7</v>
      </c>
      <c r="B7999" s="1">
        <v>102</v>
      </c>
      <c r="C7999" s="1" t="s">
        <v>2754</v>
      </c>
      <c r="D7999" s="1" t="s">
        <v>2755</v>
      </c>
      <c r="E7999">
        <v>65320</v>
      </c>
    </row>
    <row r="8000" spans="1:5" x14ac:dyDescent="0.3">
      <c r="A8000" s="1">
        <v>47</v>
      </c>
      <c r="B8000" s="1">
        <v>241</v>
      </c>
      <c r="C8000" s="1" t="s">
        <v>15374</v>
      </c>
      <c r="D8000" s="1" t="s">
        <v>15375</v>
      </c>
      <c r="E8000">
        <v>65321</v>
      </c>
    </row>
    <row r="8001" spans="1:5" x14ac:dyDescent="0.3">
      <c r="A8001" s="1">
        <v>44</v>
      </c>
      <c r="B8001" s="1">
        <v>176</v>
      </c>
      <c r="C8001" s="1" t="s">
        <v>13319</v>
      </c>
      <c r="D8001" s="1" t="s">
        <v>13320</v>
      </c>
      <c r="E8001">
        <v>65322</v>
      </c>
    </row>
    <row r="8002" spans="1:5" x14ac:dyDescent="0.3">
      <c r="A8002" s="1">
        <v>3</v>
      </c>
      <c r="B8002" s="1">
        <v>288</v>
      </c>
      <c r="C8002" s="1" t="s">
        <v>797</v>
      </c>
      <c r="D8002" s="1" t="s">
        <v>798</v>
      </c>
      <c r="E8002">
        <v>65323</v>
      </c>
    </row>
    <row r="8003" spans="1:5" x14ac:dyDescent="0.3">
      <c r="A8003" s="1">
        <v>5</v>
      </c>
      <c r="B8003" s="1">
        <v>92</v>
      </c>
      <c r="C8003" s="1" t="s">
        <v>2333</v>
      </c>
      <c r="D8003" s="1" t="s">
        <v>2334</v>
      </c>
      <c r="E8003">
        <v>65324</v>
      </c>
    </row>
    <row r="8004" spans="1:5" x14ac:dyDescent="0.3">
      <c r="A8004" s="1">
        <v>12</v>
      </c>
      <c r="B8004" s="1">
        <v>33</v>
      </c>
      <c r="C8004" s="1" t="s">
        <v>4220</v>
      </c>
      <c r="D8004" s="1" t="s">
        <v>4221</v>
      </c>
      <c r="E8004">
        <v>65325</v>
      </c>
    </row>
    <row r="8005" spans="1:5" x14ac:dyDescent="0.3">
      <c r="A8005" s="1">
        <v>12</v>
      </c>
      <c r="B8005" s="1">
        <v>31</v>
      </c>
      <c r="C8005" s="1" t="s">
        <v>4216</v>
      </c>
      <c r="D8005" s="1" t="s">
        <v>4217</v>
      </c>
      <c r="E8005">
        <v>65326</v>
      </c>
    </row>
    <row r="8006" spans="1:5" x14ac:dyDescent="0.3">
      <c r="A8006" s="1">
        <v>23</v>
      </c>
      <c r="B8006" s="1">
        <v>111</v>
      </c>
      <c r="C8006" s="1" t="s">
        <v>7148</v>
      </c>
      <c r="D8006" s="1" t="s">
        <v>7149</v>
      </c>
      <c r="E8006">
        <v>65327</v>
      </c>
    </row>
    <row r="8007" spans="1:5" x14ac:dyDescent="0.3">
      <c r="A8007" s="1">
        <v>10</v>
      </c>
      <c r="B8007" s="1">
        <v>130</v>
      </c>
      <c r="C8007" s="1" t="s">
        <v>3523</v>
      </c>
      <c r="D8007" s="1" t="s">
        <v>3524</v>
      </c>
      <c r="E8007">
        <v>65328</v>
      </c>
    </row>
    <row r="8008" spans="1:5" x14ac:dyDescent="0.3">
      <c r="A8008" s="1">
        <v>3</v>
      </c>
      <c r="B8008" s="1">
        <v>573</v>
      </c>
      <c r="C8008" s="1" t="s">
        <v>1367</v>
      </c>
      <c r="D8008" s="1" t="s">
        <v>1368</v>
      </c>
      <c r="E8008">
        <v>65329</v>
      </c>
    </row>
    <row r="8009" spans="1:5" x14ac:dyDescent="0.3">
      <c r="A8009" s="1">
        <v>21</v>
      </c>
      <c r="B8009" s="1">
        <v>102</v>
      </c>
      <c r="C8009" s="1" t="s">
        <v>6508</v>
      </c>
      <c r="D8009" s="1" t="s">
        <v>6509</v>
      </c>
      <c r="E8009">
        <v>65330</v>
      </c>
    </row>
    <row r="8010" spans="1:5" x14ac:dyDescent="0.3">
      <c r="A8010" s="1">
        <v>7</v>
      </c>
      <c r="B8010" s="1">
        <v>10</v>
      </c>
      <c r="C8010" s="1" t="s">
        <v>2571</v>
      </c>
      <c r="D8010" s="1" t="s">
        <v>2572</v>
      </c>
      <c r="E8010">
        <v>65331</v>
      </c>
    </row>
    <row r="8011" spans="1:5" x14ac:dyDescent="0.3">
      <c r="A8011" s="1">
        <v>19</v>
      </c>
      <c r="B8011" s="1">
        <v>78</v>
      </c>
      <c r="C8011" s="1" t="s">
        <v>5653</v>
      </c>
      <c r="D8011" s="1" t="s">
        <v>5654</v>
      </c>
      <c r="E8011">
        <v>65332</v>
      </c>
    </row>
    <row r="8012" spans="1:5" x14ac:dyDescent="0.3">
      <c r="A8012" s="1">
        <v>1</v>
      </c>
      <c r="B8012" s="1">
        <v>50</v>
      </c>
      <c r="C8012" s="1" t="s">
        <v>98</v>
      </c>
      <c r="D8012" s="1" t="s">
        <v>99</v>
      </c>
      <c r="E8012">
        <v>65333</v>
      </c>
    </row>
    <row r="8013" spans="1:5" x14ac:dyDescent="0.3">
      <c r="A8013" s="1">
        <v>8</v>
      </c>
      <c r="B8013" s="1">
        <v>27</v>
      </c>
      <c r="C8013" s="1" t="s">
        <v>2921</v>
      </c>
      <c r="D8013" s="1" t="s">
        <v>2922</v>
      </c>
      <c r="E8013">
        <v>65334</v>
      </c>
    </row>
    <row r="8014" spans="1:5" x14ac:dyDescent="0.3">
      <c r="A8014" s="1">
        <v>48</v>
      </c>
      <c r="B8014" s="1">
        <v>79</v>
      </c>
      <c r="C8014" s="1" t="s">
        <v>15647</v>
      </c>
      <c r="D8014" s="1" t="s">
        <v>15648</v>
      </c>
      <c r="E8014">
        <v>65335</v>
      </c>
    </row>
    <row r="8015" spans="1:5" x14ac:dyDescent="0.3">
      <c r="A8015" s="1">
        <v>19</v>
      </c>
      <c r="B8015" s="1">
        <v>80</v>
      </c>
      <c r="C8015" s="1" t="s">
        <v>5657</v>
      </c>
      <c r="D8015" s="1" t="s">
        <v>5658</v>
      </c>
      <c r="E8015">
        <v>65336</v>
      </c>
    </row>
    <row r="8016" spans="1:5" x14ac:dyDescent="0.3">
      <c r="A8016" s="1">
        <v>48</v>
      </c>
      <c r="B8016" s="1">
        <v>80</v>
      </c>
      <c r="C8016" s="1" t="s">
        <v>15649</v>
      </c>
      <c r="D8016" s="1" t="s">
        <v>15650</v>
      </c>
      <c r="E8016">
        <v>65337</v>
      </c>
    </row>
    <row r="8017" spans="1:5" x14ac:dyDescent="0.3">
      <c r="A8017" s="1">
        <v>10</v>
      </c>
      <c r="B8017" s="1">
        <v>131</v>
      </c>
      <c r="C8017" s="1" t="s">
        <v>3525</v>
      </c>
      <c r="D8017" s="1" t="s">
        <v>3526</v>
      </c>
      <c r="E8017">
        <v>65338</v>
      </c>
    </row>
    <row r="8018" spans="1:5" x14ac:dyDescent="0.3">
      <c r="A8018" s="1">
        <v>10</v>
      </c>
      <c r="B8018" s="1">
        <v>133</v>
      </c>
      <c r="C8018" s="1" t="s">
        <v>3529</v>
      </c>
      <c r="D8018" s="1" t="s">
        <v>3530</v>
      </c>
      <c r="E8018">
        <v>65339</v>
      </c>
    </row>
    <row r="8019" spans="1:5" x14ac:dyDescent="0.3">
      <c r="A8019" s="1">
        <v>10</v>
      </c>
      <c r="B8019" s="1">
        <v>132</v>
      </c>
      <c r="C8019" s="1" t="s">
        <v>3527</v>
      </c>
      <c r="D8019" s="1" t="s">
        <v>3528</v>
      </c>
      <c r="E8019">
        <v>65340</v>
      </c>
    </row>
    <row r="8020" spans="1:5" x14ac:dyDescent="0.3">
      <c r="A8020" s="1">
        <v>19</v>
      </c>
      <c r="B8020" s="1">
        <v>81</v>
      </c>
      <c r="C8020" s="1" t="s">
        <v>5659</v>
      </c>
      <c r="D8020" s="1" t="s">
        <v>5660</v>
      </c>
      <c r="E8020">
        <v>65341</v>
      </c>
    </row>
    <row r="8021" spans="1:5" x14ac:dyDescent="0.3">
      <c r="A8021" s="1">
        <v>3</v>
      </c>
      <c r="B8021" s="1">
        <v>283</v>
      </c>
      <c r="C8021" s="1" t="s">
        <v>787</v>
      </c>
      <c r="D8021" s="1" t="s">
        <v>788</v>
      </c>
      <c r="E8021">
        <v>65342</v>
      </c>
    </row>
    <row r="8022" spans="1:5" x14ac:dyDescent="0.3">
      <c r="A8022" s="1">
        <v>45</v>
      </c>
      <c r="B8022" s="1">
        <v>46</v>
      </c>
      <c r="C8022" s="1" t="s">
        <v>13515</v>
      </c>
      <c r="D8022" s="1" t="s">
        <v>13516</v>
      </c>
      <c r="E8022">
        <v>65343</v>
      </c>
    </row>
    <row r="8023" spans="1:5" x14ac:dyDescent="0.3">
      <c r="A8023" s="1">
        <v>12</v>
      </c>
      <c r="B8023" s="1">
        <v>30</v>
      </c>
      <c r="C8023" s="1" t="s">
        <v>4214</v>
      </c>
      <c r="D8023" s="1" t="s">
        <v>4215</v>
      </c>
      <c r="E8023">
        <v>65344</v>
      </c>
    </row>
    <row r="8024" spans="1:5" x14ac:dyDescent="0.3">
      <c r="A8024" s="1">
        <v>43</v>
      </c>
      <c r="B8024" s="1">
        <v>67</v>
      </c>
      <c r="C8024" s="1" t="s">
        <v>12868</v>
      </c>
      <c r="D8024" s="1" t="s">
        <v>12869</v>
      </c>
      <c r="E8024">
        <v>65345</v>
      </c>
    </row>
    <row r="8025" spans="1:5" x14ac:dyDescent="0.3">
      <c r="A8025" s="1">
        <v>5</v>
      </c>
      <c r="B8025" s="1">
        <v>66</v>
      </c>
      <c r="C8025" s="1" t="s">
        <v>2281</v>
      </c>
      <c r="D8025" s="1" t="s">
        <v>2282</v>
      </c>
      <c r="E8025">
        <v>65346</v>
      </c>
    </row>
    <row r="8026" spans="1:5" x14ac:dyDescent="0.3">
      <c r="A8026" s="1">
        <v>19</v>
      </c>
      <c r="B8026" s="1">
        <v>82</v>
      </c>
      <c r="C8026" s="1" t="s">
        <v>5661</v>
      </c>
      <c r="D8026" s="1" t="s">
        <v>5662</v>
      </c>
      <c r="E8026">
        <v>65347</v>
      </c>
    </row>
    <row r="8027" spans="1:5" x14ac:dyDescent="0.3">
      <c r="A8027" s="1">
        <v>1</v>
      </c>
      <c r="B8027" s="1">
        <v>51</v>
      </c>
      <c r="C8027" s="1" t="s">
        <v>100</v>
      </c>
      <c r="D8027" s="1" t="s">
        <v>101</v>
      </c>
      <c r="E8027">
        <v>65348</v>
      </c>
    </row>
    <row r="8028" spans="1:5" x14ac:dyDescent="0.3">
      <c r="A8028" s="1">
        <v>11</v>
      </c>
      <c r="B8028" s="1">
        <v>36</v>
      </c>
      <c r="C8028" s="1" t="s">
        <v>3934</v>
      </c>
      <c r="D8028" s="1" t="s">
        <v>3935</v>
      </c>
      <c r="E8028">
        <v>65349</v>
      </c>
    </row>
    <row r="8029" spans="1:5" x14ac:dyDescent="0.3">
      <c r="A8029" s="1">
        <v>31</v>
      </c>
      <c r="B8029" s="1">
        <v>95</v>
      </c>
      <c r="C8029" s="1" t="s">
        <v>9925</v>
      </c>
      <c r="D8029" s="1" t="s">
        <v>9926</v>
      </c>
      <c r="E8029">
        <v>65350</v>
      </c>
    </row>
    <row r="8030" spans="1:5" x14ac:dyDescent="0.3">
      <c r="A8030" s="1">
        <v>23</v>
      </c>
      <c r="B8030" s="1">
        <v>47</v>
      </c>
      <c r="C8030" s="1" t="s">
        <v>7020</v>
      </c>
      <c r="D8030" s="1" t="s">
        <v>7021</v>
      </c>
      <c r="E8030">
        <v>65351</v>
      </c>
    </row>
    <row r="8031" spans="1:5" x14ac:dyDescent="0.3">
      <c r="A8031" s="1">
        <v>47</v>
      </c>
      <c r="B8031" s="1">
        <v>138</v>
      </c>
      <c r="C8031" s="1" t="s">
        <v>15168</v>
      </c>
      <c r="D8031" s="1" t="s">
        <v>15169</v>
      </c>
      <c r="E8031">
        <v>65352</v>
      </c>
    </row>
    <row r="8032" spans="1:5" x14ac:dyDescent="0.3">
      <c r="A8032" s="1">
        <v>33</v>
      </c>
      <c r="B8032" s="1">
        <v>369</v>
      </c>
      <c r="C8032" s="1" t="s">
        <v>10816</v>
      </c>
      <c r="D8032" s="1" t="s">
        <v>10817</v>
      </c>
      <c r="E8032">
        <v>65353</v>
      </c>
    </row>
    <row r="8033" spans="1:5" x14ac:dyDescent="0.3">
      <c r="A8033" s="1">
        <v>33</v>
      </c>
      <c r="B8033" s="1">
        <v>370</v>
      </c>
      <c r="C8033" s="1" t="s">
        <v>10818</v>
      </c>
      <c r="D8033" s="1" t="s">
        <v>10819</v>
      </c>
      <c r="E8033">
        <v>65354</v>
      </c>
    </row>
    <row r="8034" spans="1:5" x14ac:dyDescent="0.3">
      <c r="A8034" s="1">
        <v>33</v>
      </c>
      <c r="B8034" s="1">
        <v>149</v>
      </c>
      <c r="C8034" s="1" t="s">
        <v>10376</v>
      </c>
      <c r="D8034" s="1" t="s">
        <v>10377</v>
      </c>
      <c r="E8034">
        <v>65355</v>
      </c>
    </row>
    <row r="8035" spans="1:5" x14ac:dyDescent="0.3">
      <c r="A8035" s="1">
        <v>28</v>
      </c>
      <c r="B8035" s="1">
        <v>313</v>
      </c>
      <c r="C8035" s="1" t="s">
        <v>8959</v>
      </c>
      <c r="D8035" s="1" t="s">
        <v>8960</v>
      </c>
      <c r="E8035">
        <v>65356</v>
      </c>
    </row>
    <row r="8036" spans="1:5" x14ac:dyDescent="0.3">
      <c r="A8036" s="1">
        <v>28</v>
      </c>
      <c r="B8036" s="1">
        <v>71</v>
      </c>
      <c r="C8036" s="1" t="s">
        <v>8476</v>
      </c>
      <c r="D8036" s="1" t="s">
        <v>8477</v>
      </c>
      <c r="E8036">
        <v>65357</v>
      </c>
    </row>
    <row r="8037" spans="1:5" x14ac:dyDescent="0.3">
      <c r="A8037" s="1">
        <v>9</v>
      </c>
      <c r="B8037" s="1">
        <v>26</v>
      </c>
      <c r="C8037" s="1" t="s">
        <v>3155</v>
      </c>
      <c r="D8037" s="1" t="s">
        <v>3156</v>
      </c>
      <c r="E8037">
        <v>65358</v>
      </c>
    </row>
    <row r="8038" spans="1:5" x14ac:dyDescent="0.3">
      <c r="A8038" s="1">
        <v>46</v>
      </c>
      <c r="B8038" s="1">
        <v>175</v>
      </c>
      <c r="C8038" s="1" t="s">
        <v>14330</v>
      </c>
      <c r="D8038" s="1" t="s">
        <v>14331</v>
      </c>
      <c r="E8038">
        <v>65359</v>
      </c>
    </row>
    <row r="8039" spans="1:5" x14ac:dyDescent="0.3">
      <c r="A8039" s="1">
        <v>12</v>
      </c>
      <c r="B8039" s="1">
        <v>65</v>
      </c>
      <c r="C8039" s="1" t="s">
        <v>4284</v>
      </c>
      <c r="D8039" s="1" t="s">
        <v>4285</v>
      </c>
      <c r="E8039">
        <v>65360</v>
      </c>
    </row>
    <row r="8040" spans="1:5" x14ac:dyDescent="0.3">
      <c r="A8040" s="1">
        <v>31</v>
      </c>
      <c r="B8040" s="1">
        <v>94</v>
      </c>
      <c r="C8040" s="1" t="s">
        <v>9923</v>
      </c>
      <c r="D8040" s="1" t="s">
        <v>9924</v>
      </c>
      <c r="E8040">
        <v>65361</v>
      </c>
    </row>
    <row r="8041" spans="1:5" x14ac:dyDescent="0.3">
      <c r="A8041" s="1">
        <v>47</v>
      </c>
      <c r="B8041" s="1">
        <v>100</v>
      </c>
      <c r="C8041" s="1" t="s">
        <v>15092</v>
      </c>
      <c r="D8041" s="1" t="s">
        <v>15093</v>
      </c>
      <c r="E8041">
        <v>65362</v>
      </c>
    </row>
    <row r="8042" spans="1:5" x14ac:dyDescent="0.3">
      <c r="A8042" s="1">
        <v>35</v>
      </c>
      <c r="B8042" s="1">
        <v>199</v>
      </c>
      <c r="C8042" s="1" t="s">
        <v>11519</v>
      </c>
      <c r="D8042" s="1" t="s">
        <v>11520</v>
      </c>
      <c r="E8042">
        <v>65363</v>
      </c>
    </row>
    <row r="8043" spans="1:5" x14ac:dyDescent="0.3">
      <c r="A8043" s="1">
        <v>19</v>
      </c>
      <c r="B8043" s="1">
        <v>77</v>
      </c>
      <c r="C8043" s="1" t="s">
        <v>5651</v>
      </c>
      <c r="D8043" s="1" t="s">
        <v>5652</v>
      </c>
      <c r="E8043">
        <v>65364</v>
      </c>
    </row>
    <row r="8044" spans="1:5" x14ac:dyDescent="0.3">
      <c r="A8044" s="1">
        <v>33</v>
      </c>
      <c r="B8044" s="1">
        <v>67</v>
      </c>
      <c r="C8044" s="1" t="s">
        <v>10212</v>
      </c>
      <c r="D8044" s="1" t="s">
        <v>10213</v>
      </c>
      <c r="E8044">
        <v>65365</v>
      </c>
    </row>
    <row r="8045" spans="1:5" x14ac:dyDescent="0.3">
      <c r="A8045" s="1">
        <v>3</v>
      </c>
      <c r="B8045" s="1">
        <v>554</v>
      </c>
      <c r="C8045" s="1" t="s">
        <v>1329</v>
      </c>
      <c r="D8045" s="1" t="s">
        <v>1330</v>
      </c>
      <c r="E8045">
        <v>65366</v>
      </c>
    </row>
    <row r="8046" spans="1:5" x14ac:dyDescent="0.3">
      <c r="A8046" s="1">
        <v>19</v>
      </c>
      <c r="B8046" s="1">
        <v>76</v>
      </c>
      <c r="C8046" s="1" t="s">
        <v>5649</v>
      </c>
      <c r="D8046" s="1" t="s">
        <v>5650</v>
      </c>
      <c r="E8046">
        <v>65367</v>
      </c>
    </row>
    <row r="8047" spans="1:5" x14ac:dyDescent="0.3">
      <c r="A8047" s="1">
        <v>14</v>
      </c>
      <c r="B8047" s="1">
        <v>121</v>
      </c>
      <c r="C8047" s="1" t="s">
        <v>4929</v>
      </c>
      <c r="D8047" s="1" t="s">
        <v>4930</v>
      </c>
      <c r="E8047">
        <v>65369</v>
      </c>
    </row>
    <row r="8048" spans="1:5" x14ac:dyDescent="0.3">
      <c r="A8048" s="1">
        <v>14</v>
      </c>
      <c r="B8048" s="1">
        <v>122</v>
      </c>
      <c r="C8048" s="1" t="s">
        <v>4931</v>
      </c>
      <c r="D8048" s="1" t="s">
        <v>4932</v>
      </c>
      <c r="E8048">
        <v>65370</v>
      </c>
    </row>
    <row r="8049" spans="1:5" x14ac:dyDescent="0.3">
      <c r="A8049" s="1">
        <v>33</v>
      </c>
      <c r="B8049" s="1">
        <v>368</v>
      </c>
      <c r="C8049" s="1" t="s">
        <v>10814</v>
      </c>
      <c r="D8049" s="1" t="s">
        <v>10815</v>
      </c>
      <c r="E8049">
        <v>65371</v>
      </c>
    </row>
    <row r="8050" spans="1:5" x14ac:dyDescent="0.3">
      <c r="A8050" s="1">
        <v>48</v>
      </c>
      <c r="B8050" s="1">
        <v>15</v>
      </c>
      <c r="C8050" s="1" t="s">
        <v>15523</v>
      </c>
      <c r="D8050" s="1" t="s">
        <v>15524</v>
      </c>
      <c r="E8050">
        <v>65373</v>
      </c>
    </row>
    <row r="8051" spans="1:5" x14ac:dyDescent="0.3">
      <c r="A8051" s="1">
        <v>7</v>
      </c>
      <c r="B8051" s="1">
        <v>4</v>
      </c>
      <c r="C8051" s="1" t="s">
        <v>2559</v>
      </c>
      <c r="D8051" s="1" t="s">
        <v>2560</v>
      </c>
      <c r="E8051">
        <v>65374</v>
      </c>
    </row>
    <row r="8052" spans="1:5" x14ac:dyDescent="0.3">
      <c r="A8052" s="1">
        <v>48</v>
      </c>
      <c r="B8052" s="1">
        <v>17</v>
      </c>
      <c r="C8052" s="1" t="s">
        <v>2559</v>
      </c>
      <c r="D8052" s="1" t="s">
        <v>15526</v>
      </c>
      <c r="E8052">
        <v>65375</v>
      </c>
    </row>
    <row r="8053" spans="1:5" x14ac:dyDescent="0.3">
      <c r="A8053" s="1">
        <v>48</v>
      </c>
      <c r="B8053" s="1">
        <v>16</v>
      </c>
      <c r="C8053" s="1" t="s">
        <v>2559</v>
      </c>
      <c r="D8053" s="1" t="s">
        <v>15525</v>
      </c>
      <c r="E8053">
        <v>65376</v>
      </c>
    </row>
    <row r="8054" spans="1:5" x14ac:dyDescent="0.3">
      <c r="A8054" s="1">
        <v>33</v>
      </c>
      <c r="B8054" s="1">
        <v>68</v>
      </c>
      <c r="C8054" s="1" t="s">
        <v>10214</v>
      </c>
      <c r="D8054" s="1" t="s">
        <v>10215</v>
      </c>
      <c r="E8054">
        <v>65377</v>
      </c>
    </row>
    <row r="8055" spans="1:5" x14ac:dyDescent="0.3">
      <c r="A8055" s="1">
        <v>28</v>
      </c>
      <c r="B8055" s="1">
        <v>247</v>
      </c>
      <c r="C8055" s="1" t="s">
        <v>8828</v>
      </c>
      <c r="D8055" s="1" t="s">
        <v>8829</v>
      </c>
      <c r="E8055">
        <v>65378</v>
      </c>
    </row>
    <row r="8056" spans="1:5" x14ac:dyDescent="0.3">
      <c r="A8056" s="1">
        <v>46</v>
      </c>
      <c r="B8056" s="1">
        <v>117</v>
      </c>
      <c r="C8056" s="1" t="s">
        <v>14214</v>
      </c>
      <c r="D8056" s="1" t="s">
        <v>14215</v>
      </c>
      <c r="E8056">
        <v>65379</v>
      </c>
    </row>
    <row r="8057" spans="1:5" x14ac:dyDescent="0.3">
      <c r="A8057" s="1">
        <v>46</v>
      </c>
      <c r="B8057" s="1">
        <v>74</v>
      </c>
      <c r="C8057" s="1" t="s">
        <v>14128</v>
      </c>
      <c r="D8057" s="1" t="s">
        <v>14129</v>
      </c>
      <c r="E8057">
        <v>65380</v>
      </c>
    </row>
    <row r="8058" spans="1:5" x14ac:dyDescent="0.3">
      <c r="A8058" s="1">
        <v>31</v>
      </c>
      <c r="B8058" s="1">
        <v>80</v>
      </c>
      <c r="C8058" s="1" t="s">
        <v>9895</v>
      </c>
      <c r="D8058" s="1" t="s">
        <v>9896</v>
      </c>
      <c r="E8058">
        <v>65381</v>
      </c>
    </row>
    <row r="8059" spans="1:5" x14ac:dyDescent="0.3">
      <c r="A8059" s="1">
        <v>29</v>
      </c>
      <c r="B8059" s="1">
        <v>2</v>
      </c>
      <c r="C8059" s="1" t="s">
        <v>9068</v>
      </c>
      <c r="D8059" s="1" t="s">
        <v>9069</v>
      </c>
      <c r="E8059">
        <v>65382</v>
      </c>
    </row>
    <row r="8060" spans="1:5" x14ac:dyDescent="0.3">
      <c r="A8060" s="1">
        <v>10</v>
      </c>
      <c r="B8060" s="1">
        <v>240</v>
      </c>
      <c r="C8060" s="1" t="s">
        <v>3743</v>
      </c>
      <c r="D8060" s="1" t="s">
        <v>3744</v>
      </c>
      <c r="E8060">
        <v>65384</v>
      </c>
    </row>
    <row r="8061" spans="1:5" x14ac:dyDescent="0.3">
      <c r="A8061" s="1">
        <v>11</v>
      </c>
      <c r="B8061" s="1">
        <v>37</v>
      </c>
      <c r="C8061" s="1" t="s">
        <v>3936</v>
      </c>
      <c r="D8061" s="1" t="s">
        <v>3937</v>
      </c>
      <c r="E8061">
        <v>65385</v>
      </c>
    </row>
    <row r="8062" spans="1:5" x14ac:dyDescent="0.3">
      <c r="A8062" s="1">
        <v>11</v>
      </c>
      <c r="B8062" s="1">
        <v>38</v>
      </c>
      <c r="C8062" s="1" t="s">
        <v>3938</v>
      </c>
      <c r="D8062" s="1" t="s">
        <v>3939</v>
      </c>
      <c r="E8062">
        <v>65386</v>
      </c>
    </row>
    <row r="8063" spans="1:5" x14ac:dyDescent="0.3">
      <c r="A8063" s="1">
        <v>19</v>
      </c>
      <c r="B8063" s="1">
        <v>75</v>
      </c>
      <c r="C8063" s="1" t="s">
        <v>5647</v>
      </c>
      <c r="D8063" s="1" t="s">
        <v>5648</v>
      </c>
      <c r="E8063">
        <v>65387</v>
      </c>
    </row>
    <row r="8064" spans="1:5" x14ac:dyDescent="0.3">
      <c r="A8064" s="1">
        <v>19</v>
      </c>
      <c r="B8064" s="1">
        <v>79</v>
      </c>
      <c r="C8064" s="1" t="s">
        <v>5655</v>
      </c>
      <c r="D8064" s="1" t="s">
        <v>5656</v>
      </c>
      <c r="E8064">
        <v>65389</v>
      </c>
    </row>
    <row r="8065" spans="1:5" x14ac:dyDescent="0.3">
      <c r="A8065" s="1">
        <v>3</v>
      </c>
      <c r="B8065" s="1">
        <v>11</v>
      </c>
      <c r="C8065" s="1" t="s">
        <v>246</v>
      </c>
      <c r="D8065" s="1" t="s">
        <v>247</v>
      </c>
      <c r="E8065">
        <v>65390</v>
      </c>
    </row>
    <row r="8066" spans="1:5" x14ac:dyDescent="0.3">
      <c r="A8066" s="1">
        <v>3</v>
      </c>
      <c r="B8066" s="1">
        <v>553</v>
      </c>
      <c r="C8066" s="1" t="s">
        <v>1327</v>
      </c>
      <c r="D8066" s="1" t="s">
        <v>1328</v>
      </c>
      <c r="E8066">
        <v>65391</v>
      </c>
    </row>
    <row r="8067" spans="1:5" x14ac:dyDescent="0.3">
      <c r="A8067" s="1">
        <v>50</v>
      </c>
      <c r="B8067" s="1">
        <v>76</v>
      </c>
      <c r="C8067" s="1" t="s">
        <v>16014</v>
      </c>
      <c r="D8067" s="1" t="s">
        <v>16015</v>
      </c>
      <c r="E8067">
        <v>65392</v>
      </c>
    </row>
    <row r="8068" spans="1:5" x14ac:dyDescent="0.3">
      <c r="A8068" s="1">
        <v>50</v>
      </c>
      <c r="B8068" s="1">
        <v>78</v>
      </c>
      <c r="C8068" s="1" t="s">
        <v>16018</v>
      </c>
      <c r="D8068" s="1" t="s">
        <v>16019</v>
      </c>
      <c r="E8068">
        <v>65393</v>
      </c>
    </row>
    <row r="8069" spans="1:5" x14ac:dyDescent="0.3">
      <c r="A8069" s="1">
        <v>50</v>
      </c>
      <c r="B8069" s="1">
        <v>79</v>
      </c>
      <c r="C8069" s="1" t="s">
        <v>16020</v>
      </c>
      <c r="D8069" s="1" t="s">
        <v>16021</v>
      </c>
      <c r="E8069">
        <v>65394</v>
      </c>
    </row>
    <row r="8070" spans="1:5" x14ac:dyDescent="0.3">
      <c r="A8070" s="1">
        <v>49</v>
      </c>
      <c r="B8070" s="1">
        <v>33</v>
      </c>
      <c r="C8070" s="1" t="s">
        <v>15831</v>
      </c>
      <c r="D8070" s="1" t="s">
        <v>15832</v>
      </c>
      <c r="E8070">
        <v>65395</v>
      </c>
    </row>
    <row r="8071" spans="1:5" x14ac:dyDescent="0.3">
      <c r="A8071" s="1">
        <v>4</v>
      </c>
      <c r="B8071" s="1">
        <v>36</v>
      </c>
      <c r="C8071" s="1" t="s">
        <v>1497</v>
      </c>
      <c r="D8071" s="1" t="s">
        <v>1498</v>
      </c>
      <c r="E8071">
        <v>65396</v>
      </c>
    </row>
    <row r="8072" spans="1:5" x14ac:dyDescent="0.3">
      <c r="A8072" s="1">
        <v>11</v>
      </c>
      <c r="B8072" s="1">
        <v>15</v>
      </c>
      <c r="C8072" s="1" t="s">
        <v>3892</v>
      </c>
      <c r="D8072" s="1" t="s">
        <v>3893</v>
      </c>
      <c r="E8072">
        <v>65399</v>
      </c>
    </row>
    <row r="8073" spans="1:5" x14ac:dyDescent="0.3">
      <c r="A8073" s="1">
        <v>43</v>
      </c>
      <c r="B8073" s="1">
        <v>11</v>
      </c>
      <c r="C8073" s="1" t="s">
        <v>12756</v>
      </c>
      <c r="D8073" s="1" t="s">
        <v>12757</v>
      </c>
      <c r="E8073">
        <v>65401</v>
      </c>
    </row>
    <row r="8074" spans="1:5" x14ac:dyDescent="0.3">
      <c r="A8074" s="1">
        <v>41</v>
      </c>
      <c r="B8074" s="1">
        <v>21</v>
      </c>
      <c r="C8074" s="1" t="s">
        <v>12646</v>
      </c>
      <c r="D8074" s="1" t="s">
        <v>12647</v>
      </c>
      <c r="E8074">
        <v>65407</v>
      </c>
    </row>
    <row r="8075" spans="1:5" x14ac:dyDescent="0.3">
      <c r="A8075" s="1">
        <v>44</v>
      </c>
      <c r="B8075" s="1">
        <v>210</v>
      </c>
      <c r="C8075" s="1" t="s">
        <v>13387</v>
      </c>
      <c r="D8075" s="1" t="s">
        <v>13388</v>
      </c>
      <c r="E8075">
        <v>65408</v>
      </c>
    </row>
    <row r="8076" spans="1:5" x14ac:dyDescent="0.3">
      <c r="A8076" s="1">
        <v>26</v>
      </c>
      <c r="B8076" s="1">
        <v>197</v>
      </c>
      <c r="C8076" s="1" t="s">
        <v>8068</v>
      </c>
      <c r="D8076" s="1" t="s">
        <v>8069</v>
      </c>
      <c r="E8076">
        <v>65410</v>
      </c>
    </row>
    <row r="8077" spans="1:5" x14ac:dyDescent="0.3">
      <c r="A8077" s="1">
        <v>35</v>
      </c>
      <c r="B8077" s="1">
        <v>130</v>
      </c>
      <c r="C8077" s="1" t="s">
        <v>11381</v>
      </c>
      <c r="D8077" s="1" t="s">
        <v>11382</v>
      </c>
      <c r="E8077">
        <v>65411</v>
      </c>
    </row>
    <row r="8078" spans="1:5" x14ac:dyDescent="0.3">
      <c r="A8078" s="1">
        <v>48</v>
      </c>
      <c r="B8078" s="1">
        <v>18</v>
      </c>
      <c r="C8078" s="1" t="s">
        <v>15527</v>
      </c>
      <c r="D8078" s="1" t="s">
        <v>15528</v>
      </c>
      <c r="E8078">
        <v>65412</v>
      </c>
    </row>
    <row r="8079" spans="1:5" x14ac:dyDescent="0.3">
      <c r="A8079" s="1">
        <v>48</v>
      </c>
      <c r="B8079" s="1">
        <v>33</v>
      </c>
      <c r="C8079" s="1" t="s">
        <v>15557</v>
      </c>
      <c r="D8079" s="1" t="s">
        <v>15558</v>
      </c>
      <c r="E8079">
        <v>65414</v>
      </c>
    </row>
    <row r="8080" spans="1:5" x14ac:dyDescent="0.3">
      <c r="A8080" s="1">
        <v>3</v>
      </c>
      <c r="B8080" s="1">
        <v>422</v>
      </c>
      <c r="C8080" s="1" t="s">
        <v>1065</v>
      </c>
      <c r="D8080" s="1" t="s">
        <v>1066</v>
      </c>
      <c r="E8080">
        <v>65415</v>
      </c>
    </row>
    <row r="8081" spans="1:5" x14ac:dyDescent="0.3">
      <c r="A8081" s="1">
        <v>8</v>
      </c>
      <c r="B8081" s="1">
        <v>82</v>
      </c>
      <c r="C8081" s="1" t="s">
        <v>3031</v>
      </c>
      <c r="D8081" s="1" t="s">
        <v>3032</v>
      </c>
      <c r="E8081">
        <v>65416</v>
      </c>
    </row>
    <row r="8082" spans="1:5" x14ac:dyDescent="0.3">
      <c r="A8082" s="1">
        <v>19</v>
      </c>
      <c r="B8082" s="1">
        <v>83</v>
      </c>
      <c r="C8082" s="1" t="s">
        <v>5663</v>
      </c>
      <c r="D8082" s="1" t="s">
        <v>5664</v>
      </c>
      <c r="E8082">
        <v>65417</v>
      </c>
    </row>
    <row r="8083" spans="1:5" x14ac:dyDescent="0.3">
      <c r="A8083" s="1">
        <v>46</v>
      </c>
      <c r="B8083" s="1">
        <v>152</v>
      </c>
      <c r="C8083" s="1" t="s">
        <v>14284</v>
      </c>
      <c r="D8083" s="1" t="s">
        <v>14285</v>
      </c>
      <c r="E8083">
        <v>65418</v>
      </c>
    </row>
    <row r="8084" spans="1:5" x14ac:dyDescent="0.3">
      <c r="A8084" s="1">
        <v>39</v>
      </c>
      <c r="B8084" s="1">
        <v>15</v>
      </c>
      <c r="C8084" s="1" t="s">
        <v>12546</v>
      </c>
      <c r="D8084" s="1" t="s">
        <v>12547</v>
      </c>
      <c r="E8084">
        <v>65419</v>
      </c>
    </row>
    <row r="8085" spans="1:5" x14ac:dyDescent="0.3">
      <c r="A8085" s="1">
        <v>34</v>
      </c>
      <c r="B8085" s="1">
        <v>8</v>
      </c>
      <c r="C8085" s="1" t="s">
        <v>10916</v>
      </c>
      <c r="D8085" s="1" t="s">
        <v>10917</v>
      </c>
      <c r="E8085">
        <v>65420</v>
      </c>
    </row>
    <row r="8086" spans="1:5" x14ac:dyDescent="0.3">
      <c r="A8086" s="1">
        <v>33</v>
      </c>
      <c r="B8086" s="1">
        <v>33</v>
      </c>
      <c r="C8086" s="1" t="s">
        <v>10144</v>
      </c>
      <c r="D8086" s="1" t="s">
        <v>10145</v>
      </c>
      <c r="E8086">
        <v>65422</v>
      </c>
    </row>
    <row r="8087" spans="1:5" x14ac:dyDescent="0.3">
      <c r="A8087" s="1">
        <v>36</v>
      </c>
      <c r="B8087" s="1">
        <v>22</v>
      </c>
      <c r="C8087" s="1" t="s">
        <v>11730</v>
      </c>
      <c r="D8087" s="1" t="s">
        <v>11731</v>
      </c>
      <c r="E8087">
        <v>65423</v>
      </c>
    </row>
    <row r="8088" spans="1:5" x14ac:dyDescent="0.3">
      <c r="A8088" s="1">
        <v>47</v>
      </c>
      <c r="B8088" s="1">
        <v>89</v>
      </c>
      <c r="C8088" s="1" t="s">
        <v>15070</v>
      </c>
      <c r="D8088" s="1" t="s">
        <v>15071</v>
      </c>
      <c r="E8088">
        <v>65424</v>
      </c>
    </row>
    <row r="8089" spans="1:5" x14ac:dyDescent="0.3">
      <c r="A8089" s="1">
        <v>5</v>
      </c>
      <c r="B8089" s="1">
        <v>120</v>
      </c>
      <c r="C8089" s="1" t="s">
        <v>2389</v>
      </c>
      <c r="D8089" s="1" t="s">
        <v>2390</v>
      </c>
      <c r="E8089">
        <v>65427</v>
      </c>
    </row>
    <row r="8090" spans="1:5" x14ac:dyDescent="0.3">
      <c r="A8090" s="1">
        <v>5</v>
      </c>
      <c r="B8090" s="1">
        <v>73</v>
      </c>
      <c r="C8090" s="1" t="s">
        <v>2295</v>
      </c>
      <c r="D8090" s="1" t="s">
        <v>2296</v>
      </c>
      <c r="E8090">
        <v>65428</v>
      </c>
    </row>
    <row r="8091" spans="1:5" x14ac:dyDescent="0.3">
      <c r="A8091" s="1">
        <v>19</v>
      </c>
      <c r="B8091" s="1">
        <v>254</v>
      </c>
      <c r="C8091" s="1" t="s">
        <v>6005</v>
      </c>
      <c r="D8091" s="1" t="s">
        <v>6006</v>
      </c>
      <c r="E8091">
        <v>65429</v>
      </c>
    </row>
    <row r="8092" spans="1:5" x14ac:dyDescent="0.3">
      <c r="A8092" s="1">
        <v>36</v>
      </c>
      <c r="B8092" s="1">
        <v>28</v>
      </c>
      <c r="C8092" s="1" t="s">
        <v>11742</v>
      </c>
      <c r="D8092" s="1" t="s">
        <v>11743</v>
      </c>
      <c r="E8092">
        <v>65430</v>
      </c>
    </row>
    <row r="8093" spans="1:5" x14ac:dyDescent="0.3">
      <c r="A8093" s="1">
        <v>7</v>
      </c>
      <c r="B8093" s="1">
        <v>99</v>
      </c>
      <c r="C8093" s="1" t="s">
        <v>2748</v>
      </c>
      <c r="D8093" s="1" t="s">
        <v>2749</v>
      </c>
      <c r="E8093">
        <v>65431</v>
      </c>
    </row>
    <row r="8094" spans="1:5" x14ac:dyDescent="0.3">
      <c r="A8094" s="1">
        <v>50</v>
      </c>
      <c r="B8094" s="1">
        <v>77</v>
      </c>
      <c r="C8094" s="1" t="s">
        <v>16016</v>
      </c>
      <c r="D8094" s="1" t="s">
        <v>16017</v>
      </c>
      <c r="E8094">
        <v>65432</v>
      </c>
    </row>
    <row r="8095" spans="1:5" x14ac:dyDescent="0.3">
      <c r="A8095" s="1">
        <v>35</v>
      </c>
      <c r="B8095" s="1">
        <v>6</v>
      </c>
      <c r="C8095" s="1" t="s">
        <v>11134</v>
      </c>
      <c r="D8095" s="1" t="s">
        <v>11135</v>
      </c>
      <c r="E8095">
        <v>65435</v>
      </c>
    </row>
    <row r="8096" spans="1:5" x14ac:dyDescent="0.3">
      <c r="A8096" s="1">
        <v>19</v>
      </c>
      <c r="B8096" s="1">
        <v>234</v>
      </c>
      <c r="C8096" s="1" t="s">
        <v>5965</v>
      </c>
      <c r="D8096" s="1" t="s">
        <v>5966</v>
      </c>
      <c r="E8096">
        <v>65436</v>
      </c>
    </row>
    <row r="8097" spans="1:5" x14ac:dyDescent="0.3">
      <c r="A8097" s="1">
        <v>45</v>
      </c>
      <c r="B8097" s="1">
        <v>47</v>
      </c>
      <c r="C8097" s="1" t="s">
        <v>13517</v>
      </c>
      <c r="D8097" s="1" t="s">
        <v>13518</v>
      </c>
      <c r="E8097">
        <v>65437</v>
      </c>
    </row>
    <row r="8098" spans="1:5" x14ac:dyDescent="0.3">
      <c r="A8098" s="1">
        <v>19</v>
      </c>
      <c r="B8098" s="1">
        <v>232</v>
      </c>
      <c r="C8098" s="1" t="s">
        <v>5961</v>
      </c>
      <c r="D8098" s="1" t="s">
        <v>5962</v>
      </c>
      <c r="E8098">
        <v>65439</v>
      </c>
    </row>
    <row r="8099" spans="1:5" x14ac:dyDescent="0.3">
      <c r="A8099" s="1">
        <v>19</v>
      </c>
      <c r="B8099" s="1">
        <v>216</v>
      </c>
      <c r="C8099" s="1" t="s">
        <v>5929</v>
      </c>
      <c r="D8099" s="1" t="s">
        <v>5930</v>
      </c>
      <c r="E8099">
        <v>65440</v>
      </c>
    </row>
    <row r="8100" spans="1:5" x14ac:dyDescent="0.3">
      <c r="A8100" s="1">
        <v>19</v>
      </c>
      <c r="B8100" s="1">
        <v>1</v>
      </c>
      <c r="C8100" s="1" t="s">
        <v>5499</v>
      </c>
      <c r="D8100" s="1" t="s">
        <v>5500</v>
      </c>
      <c r="E8100">
        <v>65441</v>
      </c>
    </row>
    <row r="8101" spans="1:5" x14ac:dyDescent="0.3">
      <c r="A8101" s="1">
        <v>35</v>
      </c>
      <c r="B8101" s="1">
        <v>45</v>
      </c>
      <c r="C8101" s="1" t="s">
        <v>11212</v>
      </c>
      <c r="D8101" s="1" t="s">
        <v>11213</v>
      </c>
      <c r="E8101">
        <v>65446</v>
      </c>
    </row>
    <row r="8102" spans="1:5" x14ac:dyDescent="0.3">
      <c r="A8102" s="1">
        <v>35</v>
      </c>
      <c r="B8102" s="1">
        <v>204</v>
      </c>
      <c r="C8102" s="1" t="s">
        <v>11529</v>
      </c>
      <c r="D8102" s="1" t="s">
        <v>11530</v>
      </c>
      <c r="E8102">
        <v>65447</v>
      </c>
    </row>
    <row r="8103" spans="1:5" x14ac:dyDescent="0.3">
      <c r="A8103" s="1">
        <v>35</v>
      </c>
      <c r="B8103" s="1">
        <v>132</v>
      </c>
      <c r="C8103" s="1" t="s">
        <v>11385</v>
      </c>
      <c r="D8103" s="1" t="s">
        <v>11386</v>
      </c>
      <c r="E8103">
        <v>65448</v>
      </c>
    </row>
    <row r="8104" spans="1:5" x14ac:dyDescent="0.3">
      <c r="A8104" s="1">
        <v>35</v>
      </c>
      <c r="B8104" s="1">
        <v>195</v>
      </c>
      <c r="C8104" s="1" t="s">
        <v>11511</v>
      </c>
      <c r="D8104" s="1" t="s">
        <v>11512</v>
      </c>
      <c r="E8104">
        <v>65449</v>
      </c>
    </row>
    <row r="8105" spans="1:5" x14ac:dyDescent="0.3">
      <c r="A8105" s="1">
        <v>3</v>
      </c>
      <c r="B8105" s="1">
        <v>42</v>
      </c>
      <c r="C8105" s="1" t="s">
        <v>308</v>
      </c>
      <c r="D8105" s="1" t="s">
        <v>309</v>
      </c>
      <c r="E8105" t="e">
        <v>#N/A</v>
      </c>
    </row>
    <row r="8106" spans="1:5" x14ac:dyDescent="0.3">
      <c r="A8106" s="1">
        <v>3</v>
      </c>
      <c r="B8106" s="1">
        <v>43</v>
      </c>
      <c r="C8106" s="1" t="s">
        <v>310</v>
      </c>
      <c r="D8106" s="1" t="s">
        <v>311</v>
      </c>
      <c r="E8106" t="e">
        <v>#N/A</v>
      </c>
    </row>
    <row r="8107" spans="1:5" x14ac:dyDescent="0.3">
      <c r="A8107" s="1">
        <v>3</v>
      </c>
      <c r="B8107" s="1">
        <v>44</v>
      </c>
      <c r="C8107" s="1" t="s">
        <v>312</v>
      </c>
      <c r="D8107" s="1" t="s">
        <v>313</v>
      </c>
      <c r="E8107" t="e">
        <v>#N/A</v>
      </c>
    </row>
    <row r="8108" spans="1:5" x14ac:dyDescent="0.3">
      <c r="A8108" s="1">
        <v>3</v>
      </c>
      <c r="B8108" s="1">
        <v>45</v>
      </c>
      <c r="C8108" s="1" t="s">
        <v>314</v>
      </c>
      <c r="D8108" s="1" t="s">
        <v>315</v>
      </c>
      <c r="E8108" t="e">
        <v>#N/A</v>
      </c>
    </row>
    <row r="8109" spans="1:5" x14ac:dyDescent="0.3">
      <c r="A8109" s="1">
        <v>3</v>
      </c>
      <c r="B8109" s="1">
        <v>47</v>
      </c>
      <c r="C8109" s="1" t="s">
        <v>318</v>
      </c>
      <c r="D8109" s="1" t="s">
        <v>315</v>
      </c>
      <c r="E8109" t="e">
        <v>#N/A</v>
      </c>
    </row>
    <row r="8110" spans="1:5" x14ac:dyDescent="0.3">
      <c r="A8110" s="1">
        <v>3</v>
      </c>
      <c r="B8110" s="1">
        <v>54</v>
      </c>
      <c r="C8110" s="1" t="s">
        <v>331</v>
      </c>
      <c r="D8110" s="1" t="s">
        <v>332</v>
      </c>
      <c r="E8110" t="e">
        <v>#N/A</v>
      </c>
    </row>
    <row r="8111" spans="1:5" x14ac:dyDescent="0.3">
      <c r="A8111" s="1">
        <v>3</v>
      </c>
      <c r="B8111" s="1">
        <v>55</v>
      </c>
      <c r="C8111" s="1" t="s">
        <v>333</v>
      </c>
      <c r="D8111" s="1" t="s">
        <v>334</v>
      </c>
      <c r="E8111" t="e">
        <v>#N/A</v>
      </c>
    </row>
    <row r="8112" spans="1:5" x14ac:dyDescent="0.3">
      <c r="A8112" s="1">
        <v>3</v>
      </c>
      <c r="B8112" s="1">
        <v>59</v>
      </c>
      <c r="C8112" s="1" t="s">
        <v>341</v>
      </c>
      <c r="D8112" s="1" t="s">
        <v>315</v>
      </c>
      <c r="E8112" t="e">
        <v>#N/A</v>
      </c>
    </row>
    <row r="8113" spans="1:5" x14ac:dyDescent="0.3">
      <c r="A8113" s="1">
        <v>3</v>
      </c>
      <c r="B8113" s="1">
        <v>101</v>
      </c>
      <c r="C8113" s="1" t="s">
        <v>424</v>
      </c>
      <c r="D8113" s="1" t="s">
        <v>425</v>
      </c>
      <c r="E8113" t="e">
        <v>#N/A</v>
      </c>
    </row>
    <row r="8114" spans="1:5" x14ac:dyDescent="0.3">
      <c r="A8114" s="1"/>
      <c r="B8114" s="1"/>
      <c r="C8114" s="1"/>
      <c r="D8114" s="1"/>
    </row>
    <row r="8115" spans="1:5" x14ac:dyDescent="0.3">
      <c r="A8115" s="1"/>
      <c r="B8115" s="1"/>
      <c r="C8115" s="1"/>
      <c r="D8115" s="1"/>
    </row>
    <row r="8116" spans="1:5" x14ac:dyDescent="0.3">
      <c r="A8116" s="1"/>
      <c r="B8116" s="1"/>
      <c r="C8116" s="1"/>
      <c r="D8116" s="1"/>
    </row>
    <row r="8117" spans="1:5" x14ac:dyDescent="0.3">
      <c r="A8117" s="1"/>
      <c r="B8117" s="1"/>
      <c r="C8117" s="1"/>
      <c r="D8117" s="1"/>
    </row>
    <row r="8118" spans="1:5" x14ac:dyDescent="0.3">
      <c r="A8118" s="1"/>
      <c r="B8118" s="1"/>
      <c r="C8118" s="1"/>
      <c r="D8118" s="1"/>
    </row>
    <row r="8119" spans="1:5" x14ac:dyDescent="0.3">
      <c r="A8119" s="1"/>
      <c r="B8119" s="1"/>
      <c r="C8119" s="1"/>
      <c r="D8119" s="1"/>
    </row>
    <row r="8120" spans="1:5" x14ac:dyDescent="0.3">
      <c r="A8120" s="1"/>
      <c r="B8120" s="1"/>
      <c r="C8120" s="1"/>
      <c r="D8120" s="1"/>
    </row>
    <row r="8121" spans="1:5" x14ac:dyDescent="0.3">
      <c r="A8121" s="1"/>
      <c r="B8121" s="1"/>
      <c r="C8121" s="1"/>
      <c r="D8121" s="1"/>
    </row>
    <row r="8122" spans="1:5" x14ac:dyDescent="0.3">
      <c r="A8122" s="1"/>
      <c r="B8122" s="1"/>
      <c r="C8122" s="1"/>
      <c r="D8122" s="1"/>
    </row>
    <row r="8123" spans="1:5" x14ac:dyDescent="0.3">
      <c r="A8123" s="1"/>
      <c r="B8123" s="1"/>
      <c r="C8123" s="1"/>
      <c r="D8123" s="1"/>
    </row>
    <row r="8124" spans="1:5" x14ac:dyDescent="0.3">
      <c r="A8124" s="1"/>
      <c r="B8124" s="1"/>
      <c r="C8124" s="1"/>
      <c r="D8124" s="1"/>
    </row>
    <row r="8125" spans="1:5" x14ac:dyDescent="0.3">
      <c r="A8125" s="1"/>
      <c r="B8125" s="1"/>
      <c r="C8125" s="1"/>
      <c r="D8125" s="1"/>
    </row>
    <row r="8126" spans="1:5" x14ac:dyDescent="0.3">
      <c r="A8126" s="1"/>
      <c r="B8126" s="1"/>
      <c r="C8126" s="1"/>
      <c r="D8126" s="1"/>
    </row>
    <row r="8127" spans="1:5" x14ac:dyDescent="0.3">
      <c r="A8127" s="1"/>
      <c r="B8127" s="1"/>
      <c r="C8127" s="1"/>
      <c r="D8127" s="1"/>
    </row>
    <row r="8128" spans="1:5" x14ac:dyDescent="0.3">
      <c r="A8128" s="1"/>
      <c r="B8128" s="1"/>
      <c r="C8128" s="1"/>
      <c r="D8128" s="1"/>
    </row>
    <row r="8129" spans="1:4" x14ac:dyDescent="0.3">
      <c r="A8129" s="1"/>
      <c r="B8129" s="1"/>
      <c r="C8129" s="1"/>
      <c r="D8129" s="1"/>
    </row>
    <row r="8130" spans="1:4" x14ac:dyDescent="0.3">
      <c r="A8130" s="1"/>
      <c r="B8130" s="1"/>
      <c r="C8130" s="1"/>
      <c r="D8130" s="1"/>
    </row>
    <row r="8131" spans="1:4" x14ac:dyDescent="0.3">
      <c r="A8131" s="1"/>
      <c r="B8131" s="1"/>
      <c r="C8131" s="1"/>
      <c r="D8131" s="1"/>
    </row>
    <row r="8132" spans="1:4" x14ac:dyDescent="0.3">
      <c r="A8132" s="1"/>
      <c r="B8132" s="1"/>
      <c r="C8132" s="1"/>
      <c r="D8132" s="1"/>
    </row>
    <row r="8133" spans="1:4" x14ac:dyDescent="0.3">
      <c r="A8133" s="1"/>
      <c r="B8133" s="1"/>
      <c r="C8133" s="1"/>
      <c r="D8133" s="1"/>
    </row>
    <row r="8134" spans="1:4" x14ac:dyDescent="0.3">
      <c r="A8134" s="1"/>
      <c r="B8134" s="1"/>
      <c r="C8134" s="1"/>
      <c r="D8134" s="1"/>
    </row>
    <row r="8135" spans="1:4" x14ac:dyDescent="0.3">
      <c r="A8135" s="1"/>
      <c r="B8135" s="1"/>
      <c r="C8135" s="1"/>
      <c r="D8135" s="1"/>
    </row>
    <row r="8136" spans="1:4" x14ac:dyDescent="0.3">
      <c r="A8136" s="1"/>
      <c r="B8136" s="1"/>
      <c r="C8136" s="1"/>
      <c r="D8136" s="1"/>
    </row>
    <row r="8137" spans="1:4" x14ac:dyDescent="0.3">
      <c r="A8137" s="1"/>
      <c r="B8137" s="1"/>
      <c r="C8137" s="1"/>
      <c r="D8137" s="1"/>
    </row>
    <row r="8138" spans="1:4" x14ac:dyDescent="0.3">
      <c r="A8138" s="1"/>
      <c r="B8138" s="1"/>
      <c r="C8138" s="1"/>
      <c r="D8138" s="1"/>
    </row>
    <row r="8139" spans="1:4" x14ac:dyDescent="0.3">
      <c r="A8139" s="1"/>
      <c r="B8139" s="1"/>
      <c r="C8139" s="1"/>
      <c r="D8139" s="1"/>
    </row>
    <row r="8140" spans="1:4" x14ac:dyDescent="0.3">
      <c r="A8140" s="1"/>
      <c r="B8140" s="1"/>
      <c r="C8140" s="1"/>
      <c r="D8140" s="1"/>
    </row>
    <row r="8141" spans="1:4" x14ac:dyDescent="0.3">
      <c r="A8141" s="1"/>
      <c r="B8141" s="1"/>
      <c r="C8141" s="1"/>
      <c r="D8141" s="1"/>
    </row>
    <row r="8142" spans="1:4" x14ac:dyDescent="0.3">
      <c r="A8142" s="1"/>
      <c r="B8142" s="1"/>
      <c r="C8142" s="1"/>
      <c r="D8142" s="1"/>
    </row>
    <row r="8143" spans="1:4" x14ac:dyDescent="0.3">
      <c r="A8143" s="1"/>
      <c r="B8143" s="1"/>
      <c r="C8143" s="1"/>
      <c r="D8143" s="1"/>
    </row>
    <row r="8144" spans="1:4" x14ac:dyDescent="0.3">
      <c r="A8144" s="1"/>
      <c r="B8144" s="1"/>
      <c r="C8144" s="1"/>
      <c r="D8144" s="1"/>
    </row>
    <row r="8145" spans="1:4" x14ac:dyDescent="0.3">
      <c r="A8145" s="1"/>
      <c r="B8145" s="1"/>
      <c r="C8145" s="1"/>
      <c r="D8145" s="1"/>
    </row>
    <row r="8146" spans="1:4" x14ac:dyDescent="0.3">
      <c r="A8146" s="1"/>
      <c r="B8146" s="1"/>
      <c r="C8146" s="1"/>
      <c r="D8146" s="1"/>
    </row>
    <row r="8147" spans="1:4" x14ac:dyDescent="0.3">
      <c r="A8147" s="1"/>
      <c r="B8147" s="1"/>
      <c r="C8147" s="1"/>
      <c r="D8147" s="1"/>
    </row>
    <row r="8148" spans="1:4" x14ac:dyDescent="0.3">
      <c r="A8148" s="1"/>
      <c r="B8148" s="1"/>
      <c r="C8148" s="1"/>
      <c r="D8148" s="1"/>
    </row>
    <row r="8149" spans="1:4" x14ac:dyDescent="0.3">
      <c r="A8149" s="1"/>
      <c r="B8149" s="1"/>
      <c r="C8149" s="1"/>
      <c r="D8149" s="1"/>
    </row>
    <row r="8150" spans="1:4" x14ac:dyDescent="0.3">
      <c r="A8150" s="1"/>
      <c r="B8150" s="1"/>
      <c r="C8150" s="1"/>
      <c r="D8150" s="1"/>
    </row>
    <row r="8151" spans="1:4" x14ac:dyDescent="0.3">
      <c r="A8151" s="1"/>
      <c r="B8151" s="1"/>
      <c r="C8151" s="1"/>
      <c r="D8151" s="1"/>
    </row>
    <row r="8152" spans="1:4" x14ac:dyDescent="0.3">
      <c r="A8152" s="1"/>
      <c r="B8152" s="1"/>
      <c r="C8152" s="1"/>
      <c r="D8152" s="1"/>
    </row>
    <row r="8153" spans="1:4" x14ac:dyDescent="0.3">
      <c r="A8153" s="1"/>
      <c r="B8153" s="1"/>
      <c r="C8153" s="1"/>
      <c r="D8153" s="1"/>
    </row>
    <row r="8154" spans="1:4" x14ac:dyDescent="0.3">
      <c r="A8154" s="1"/>
      <c r="B8154" s="1"/>
      <c r="C8154" s="1"/>
      <c r="D8154" s="1"/>
    </row>
    <row r="8155" spans="1:4" x14ac:dyDescent="0.3">
      <c r="A8155" s="1"/>
      <c r="B8155" s="1"/>
      <c r="C8155" s="1"/>
      <c r="D8155" s="1"/>
    </row>
    <row r="8156" spans="1:4" x14ac:dyDescent="0.3">
      <c r="A8156" s="1"/>
      <c r="B8156" s="1"/>
      <c r="C8156" s="1"/>
      <c r="D8156" s="1"/>
    </row>
    <row r="8157" spans="1:4" x14ac:dyDescent="0.3">
      <c r="A8157" s="1"/>
      <c r="B8157" s="1"/>
      <c r="C8157" s="1"/>
      <c r="D8157" s="1"/>
    </row>
    <row r="8158" spans="1:4" x14ac:dyDescent="0.3">
      <c r="A8158" s="1"/>
      <c r="B8158" s="1"/>
      <c r="C8158" s="1"/>
      <c r="D8158" s="1"/>
    </row>
    <row r="8159" spans="1:4" x14ac:dyDescent="0.3">
      <c r="A8159" s="1"/>
      <c r="B8159" s="1"/>
      <c r="C8159" s="1"/>
      <c r="D8159" s="1"/>
    </row>
    <row r="8160" spans="1:4" x14ac:dyDescent="0.3">
      <c r="A8160" s="1"/>
      <c r="B8160" s="1"/>
      <c r="C8160" s="1"/>
      <c r="D8160" s="1"/>
    </row>
    <row r="8161" spans="1:4" x14ac:dyDescent="0.3">
      <c r="A8161" s="1"/>
      <c r="B8161" s="1"/>
      <c r="C8161" s="1"/>
      <c r="D8161" s="1"/>
    </row>
    <row r="8162" spans="1:4" x14ac:dyDescent="0.3">
      <c r="A8162" s="1"/>
      <c r="B8162" s="1"/>
      <c r="C8162" s="1"/>
      <c r="D8162" s="1"/>
    </row>
  </sheetData>
  <sortState ref="A2:E8113">
    <sortCondition ref="E8093"/>
  </sortState>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104"/>
  <sheetViews>
    <sheetView workbookViewId="0">
      <selection activeCell="E8104" sqref="E2:E8104"/>
    </sheetView>
  </sheetViews>
  <sheetFormatPr baseColWidth="12" defaultRowHeight="20" x14ac:dyDescent="0.3"/>
  <sheetData>
    <row r="2" spans="2:5" x14ac:dyDescent="0.3">
      <c r="B2">
        <v>57306</v>
      </c>
      <c r="C2" s="1">
        <v>50</v>
      </c>
      <c r="E2" t="str">
        <f>"("&amp;B2&amp;", "&amp;C2&amp;", now(), 'h-funaki', now(), 'h-funaki', 0),"</f>
        <v>(57306, 50, now(), 'h-funaki', now(), 'h-funaki', 0),</v>
      </c>
    </row>
    <row r="3" spans="2:5" x14ac:dyDescent="0.3">
      <c r="B3">
        <v>57307</v>
      </c>
      <c r="C3" s="1">
        <v>27</v>
      </c>
      <c r="E3" t="str">
        <f t="shared" ref="E3:E66" si="0">"("&amp;B3&amp;", "&amp;C3&amp;", now(), 'h-funaki', now(), 'h-funaki', 0),"</f>
        <v>(57307, 27, now(), 'h-funaki', now(), 'h-funaki', 0),</v>
      </c>
    </row>
    <row r="4" spans="2:5" x14ac:dyDescent="0.3">
      <c r="B4">
        <v>57308</v>
      </c>
      <c r="C4" s="1">
        <v>50</v>
      </c>
      <c r="E4" t="str">
        <f t="shared" si="0"/>
        <v>(57308, 50, now(), 'h-funaki', now(), 'h-funaki', 0),</v>
      </c>
    </row>
    <row r="5" spans="2:5" x14ac:dyDescent="0.3">
      <c r="B5">
        <v>57309</v>
      </c>
      <c r="C5" s="1">
        <v>50</v>
      </c>
      <c r="E5" t="str">
        <f t="shared" si="0"/>
        <v>(57309, 50, now(), 'h-funaki', now(), 'h-funaki', 0),</v>
      </c>
    </row>
    <row r="6" spans="2:5" x14ac:dyDescent="0.3">
      <c r="B6">
        <v>57310</v>
      </c>
      <c r="C6" s="1">
        <v>1</v>
      </c>
      <c r="E6" t="str">
        <f t="shared" si="0"/>
        <v>(57310, 1, now(), 'h-funaki', now(), 'h-funaki', 0),</v>
      </c>
    </row>
    <row r="7" spans="2:5" x14ac:dyDescent="0.3">
      <c r="B7">
        <v>57311</v>
      </c>
      <c r="C7" s="1">
        <v>1</v>
      </c>
      <c r="E7" t="str">
        <f t="shared" si="0"/>
        <v>(57311, 1, now(), 'h-funaki', now(), 'h-funaki', 0),</v>
      </c>
    </row>
    <row r="8" spans="2:5" x14ac:dyDescent="0.3">
      <c r="B8">
        <v>57312</v>
      </c>
      <c r="C8" s="1">
        <v>21</v>
      </c>
      <c r="E8" t="str">
        <f t="shared" si="0"/>
        <v>(57312, 21, now(), 'h-funaki', now(), 'h-funaki', 0),</v>
      </c>
    </row>
    <row r="9" spans="2:5" x14ac:dyDescent="0.3">
      <c r="B9">
        <v>57313</v>
      </c>
      <c r="C9" s="1">
        <v>21</v>
      </c>
      <c r="E9" t="str">
        <f t="shared" si="0"/>
        <v>(57313, 21, now(), 'h-funaki', now(), 'h-funaki', 0),</v>
      </c>
    </row>
    <row r="10" spans="2:5" x14ac:dyDescent="0.3">
      <c r="B10">
        <v>57314</v>
      </c>
      <c r="C10" s="1">
        <v>1</v>
      </c>
      <c r="E10" t="str">
        <f t="shared" si="0"/>
        <v>(57314, 1, now(), 'h-funaki', now(), 'h-funaki', 0),</v>
      </c>
    </row>
    <row r="11" spans="2:5" x14ac:dyDescent="0.3">
      <c r="B11">
        <v>57315</v>
      </c>
      <c r="C11" s="1">
        <v>11</v>
      </c>
      <c r="E11" t="str">
        <f t="shared" si="0"/>
        <v>(57315, 11, now(), 'h-funaki', now(), 'h-funaki', 0),</v>
      </c>
    </row>
    <row r="12" spans="2:5" x14ac:dyDescent="0.3">
      <c r="B12">
        <v>57316</v>
      </c>
      <c r="C12" s="1">
        <v>21</v>
      </c>
      <c r="E12" t="str">
        <f t="shared" si="0"/>
        <v>(57316, 21, now(), 'h-funaki', now(), 'h-funaki', 0),</v>
      </c>
    </row>
    <row r="13" spans="2:5" x14ac:dyDescent="0.3">
      <c r="B13">
        <v>57317</v>
      </c>
      <c r="C13" s="1">
        <v>3</v>
      </c>
      <c r="E13" t="str">
        <f t="shared" si="0"/>
        <v>(57317, 3, now(), 'h-funaki', now(), 'h-funaki', 0),</v>
      </c>
    </row>
    <row r="14" spans="2:5" x14ac:dyDescent="0.3">
      <c r="B14">
        <v>57318</v>
      </c>
      <c r="C14" s="1">
        <v>21</v>
      </c>
      <c r="E14" t="str">
        <f t="shared" si="0"/>
        <v>(57318, 21, now(), 'h-funaki', now(), 'h-funaki', 0),</v>
      </c>
    </row>
    <row r="15" spans="2:5" x14ac:dyDescent="0.3">
      <c r="B15">
        <v>57319</v>
      </c>
      <c r="C15" s="1">
        <v>1</v>
      </c>
      <c r="E15" t="str">
        <f t="shared" si="0"/>
        <v>(57319, 1, now(), 'h-funaki', now(), 'h-funaki', 0),</v>
      </c>
    </row>
    <row r="16" spans="2:5" x14ac:dyDescent="0.3">
      <c r="B16">
        <v>57320</v>
      </c>
      <c r="C16" s="1">
        <v>21</v>
      </c>
      <c r="E16" t="str">
        <f t="shared" si="0"/>
        <v>(57320, 21, now(), 'h-funaki', now(), 'h-funaki', 0),</v>
      </c>
    </row>
    <row r="17" spans="2:5" x14ac:dyDescent="0.3">
      <c r="B17">
        <v>57321</v>
      </c>
      <c r="C17" s="1">
        <v>1</v>
      </c>
      <c r="E17" t="str">
        <f t="shared" si="0"/>
        <v>(57321, 1, now(), 'h-funaki', now(), 'h-funaki', 0),</v>
      </c>
    </row>
    <row r="18" spans="2:5" x14ac:dyDescent="0.3">
      <c r="B18">
        <v>57322</v>
      </c>
      <c r="C18" s="1">
        <v>11</v>
      </c>
      <c r="E18" t="str">
        <f t="shared" si="0"/>
        <v>(57322, 11, now(), 'h-funaki', now(), 'h-funaki', 0),</v>
      </c>
    </row>
    <row r="19" spans="2:5" x14ac:dyDescent="0.3">
      <c r="B19">
        <v>57323</v>
      </c>
      <c r="C19" s="1">
        <v>27</v>
      </c>
      <c r="E19" t="str">
        <f t="shared" si="0"/>
        <v>(57323, 27, now(), 'h-funaki', now(), 'h-funaki', 0),</v>
      </c>
    </row>
    <row r="20" spans="2:5" x14ac:dyDescent="0.3">
      <c r="B20">
        <v>57324</v>
      </c>
      <c r="C20" s="1">
        <v>25</v>
      </c>
      <c r="E20" t="str">
        <f t="shared" si="0"/>
        <v>(57324, 25, now(), 'h-funaki', now(), 'h-funaki', 0),</v>
      </c>
    </row>
    <row r="21" spans="2:5" x14ac:dyDescent="0.3">
      <c r="B21">
        <v>57325</v>
      </c>
      <c r="C21" s="1">
        <v>10</v>
      </c>
      <c r="E21" t="str">
        <f t="shared" si="0"/>
        <v>(57325, 10, now(), 'h-funaki', now(), 'h-funaki', 0),</v>
      </c>
    </row>
    <row r="22" spans="2:5" x14ac:dyDescent="0.3">
      <c r="B22">
        <v>57326</v>
      </c>
      <c r="C22" s="1">
        <v>19</v>
      </c>
      <c r="E22" t="str">
        <f t="shared" si="0"/>
        <v>(57326, 19, now(), 'h-funaki', now(), 'h-funaki', 0),</v>
      </c>
    </row>
    <row r="23" spans="2:5" x14ac:dyDescent="0.3">
      <c r="B23">
        <v>57327</v>
      </c>
      <c r="C23" s="1">
        <v>19</v>
      </c>
      <c r="E23" t="str">
        <f t="shared" si="0"/>
        <v>(57327, 19, now(), 'h-funaki', now(), 'h-funaki', 0),</v>
      </c>
    </row>
    <row r="24" spans="2:5" x14ac:dyDescent="0.3">
      <c r="B24">
        <v>57328</v>
      </c>
      <c r="C24" s="1">
        <v>27</v>
      </c>
      <c r="E24" t="str">
        <f t="shared" si="0"/>
        <v>(57328, 27, now(), 'h-funaki', now(), 'h-funaki', 0),</v>
      </c>
    </row>
    <row r="25" spans="2:5" x14ac:dyDescent="0.3">
      <c r="B25">
        <v>57329</v>
      </c>
      <c r="C25" s="1">
        <v>10</v>
      </c>
      <c r="E25" t="str">
        <f t="shared" si="0"/>
        <v>(57329, 10, now(), 'h-funaki', now(), 'h-funaki', 0),</v>
      </c>
    </row>
    <row r="26" spans="2:5" x14ac:dyDescent="0.3">
      <c r="B26">
        <v>57330</v>
      </c>
      <c r="C26" s="1">
        <v>10</v>
      </c>
      <c r="E26" t="str">
        <f t="shared" si="0"/>
        <v>(57330, 10, now(), 'h-funaki', now(), 'h-funaki', 0),</v>
      </c>
    </row>
    <row r="27" spans="2:5" x14ac:dyDescent="0.3">
      <c r="B27">
        <v>57331</v>
      </c>
      <c r="C27" s="1">
        <v>21</v>
      </c>
      <c r="E27" t="str">
        <f t="shared" si="0"/>
        <v>(57331, 21, now(), 'h-funaki', now(), 'h-funaki', 0),</v>
      </c>
    </row>
    <row r="28" spans="2:5" x14ac:dyDescent="0.3">
      <c r="B28">
        <v>57332</v>
      </c>
      <c r="C28" s="1">
        <v>10</v>
      </c>
      <c r="E28" t="str">
        <f t="shared" si="0"/>
        <v>(57332, 10, now(), 'h-funaki', now(), 'h-funaki', 0),</v>
      </c>
    </row>
    <row r="29" spans="2:5" x14ac:dyDescent="0.3">
      <c r="B29">
        <v>57333</v>
      </c>
      <c r="C29" s="1">
        <v>38</v>
      </c>
      <c r="E29" t="str">
        <f t="shared" si="0"/>
        <v>(57333, 38, now(), 'h-funaki', now(), 'h-funaki', 0),</v>
      </c>
    </row>
    <row r="30" spans="2:5" x14ac:dyDescent="0.3">
      <c r="B30">
        <v>57334</v>
      </c>
      <c r="C30" s="1">
        <v>10</v>
      </c>
      <c r="E30" t="str">
        <f t="shared" si="0"/>
        <v>(57334, 10, now(), 'h-funaki', now(), 'h-funaki', 0),</v>
      </c>
    </row>
    <row r="31" spans="2:5" x14ac:dyDescent="0.3">
      <c r="B31">
        <v>57335</v>
      </c>
      <c r="C31" s="1">
        <v>10</v>
      </c>
      <c r="E31" t="str">
        <f t="shared" si="0"/>
        <v>(57335, 10, now(), 'h-funaki', now(), 'h-funaki', 0),</v>
      </c>
    </row>
    <row r="32" spans="2:5" x14ac:dyDescent="0.3">
      <c r="B32">
        <v>57336</v>
      </c>
      <c r="C32" s="1">
        <v>10</v>
      </c>
      <c r="E32" t="str">
        <f t="shared" si="0"/>
        <v>(57336, 10, now(), 'h-funaki', now(), 'h-funaki', 0),</v>
      </c>
    </row>
    <row r="33" spans="2:5" x14ac:dyDescent="0.3">
      <c r="B33">
        <v>57337</v>
      </c>
      <c r="C33" s="1">
        <v>47</v>
      </c>
      <c r="E33" t="str">
        <f t="shared" si="0"/>
        <v>(57337, 47, now(), 'h-funaki', now(), 'h-funaki', 0),</v>
      </c>
    </row>
    <row r="34" spans="2:5" x14ac:dyDescent="0.3">
      <c r="B34">
        <v>57338</v>
      </c>
      <c r="C34" s="1">
        <v>38</v>
      </c>
      <c r="E34" t="str">
        <f t="shared" si="0"/>
        <v>(57338, 38, now(), 'h-funaki', now(), 'h-funaki', 0),</v>
      </c>
    </row>
    <row r="35" spans="2:5" x14ac:dyDescent="0.3">
      <c r="B35">
        <v>57339</v>
      </c>
      <c r="C35" s="1">
        <v>25</v>
      </c>
      <c r="E35" t="str">
        <f t="shared" si="0"/>
        <v>(57339, 25, now(), 'h-funaki', now(), 'h-funaki', 0),</v>
      </c>
    </row>
    <row r="36" spans="2:5" x14ac:dyDescent="0.3">
      <c r="B36">
        <v>57340</v>
      </c>
      <c r="C36" s="1">
        <v>10</v>
      </c>
      <c r="E36" t="str">
        <f t="shared" si="0"/>
        <v>(57340, 10, now(), 'h-funaki', now(), 'h-funaki', 0),</v>
      </c>
    </row>
    <row r="37" spans="2:5" x14ac:dyDescent="0.3">
      <c r="B37">
        <v>57341</v>
      </c>
      <c r="C37" s="1">
        <v>10</v>
      </c>
      <c r="E37" t="str">
        <f t="shared" si="0"/>
        <v>(57341, 10, now(), 'h-funaki', now(), 'h-funaki', 0),</v>
      </c>
    </row>
    <row r="38" spans="2:5" x14ac:dyDescent="0.3">
      <c r="B38">
        <v>57342</v>
      </c>
      <c r="C38" s="1">
        <v>25</v>
      </c>
      <c r="E38" t="str">
        <f t="shared" si="0"/>
        <v>(57342, 25, now(), 'h-funaki', now(), 'h-funaki', 0),</v>
      </c>
    </row>
    <row r="39" spans="2:5" x14ac:dyDescent="0.3">
      <c r="B39">
        <v>57343</v>
      </c>
      <c r="C39" s="1">
        <v>38</v>
      </c>
      <c r="E39" t="str">
        <f t="shared" si="0"/>
        <v>(57343, 38, now(), 'h-funaki', now(), 'h-funaki', 0),</v>
      </c>
    </row>
    <row r="40" spans="2:5" x14ac:dyDescent="0.3">
      <c r="B40">
        <v>57344</v>
      </c>
      <c r="C40" s="1">
        <v>47</v>
      </c>
      <c r="E40" t="str">
        <f t="shared" si="0"/>
        <v>(57344, 47, now(), 'h-funaki', now(), 'h-funaki', 0),</v>
      </c>
    </row>
    <row r="41" spans="2:5" x14ac:dyDescent="0.3">
      <c r="B41">
        <v>57345</v>
      </c>
      <c r="C41" s="1">
        <v>38</v>
      </c>
      <c r="E41" t="str">
        <f t="shared" si="0"/>
        <v>(57345, 38, now(), 'h-funaki', now(), 'h-funaki', 0),</v>
      </c>
    </row>
    <row r="42" spans="2:5" x14ac:dyDescent="0.3">
      <c r="B42">
        <v>57347</v>
      </c>
      <c r="C42" s="1">
        <v>46</v>
      </c>
      <c r="E42" t="str">
        <f t="shared" si="0"/>
        <v>(57347, 46, now(), 'h-funaki', now(), 'h-funaki', 0),</v>
      </c>
    </row>
    <row r="43" spans="2:5" x14ac:dyDescent="0.3">
      <c r="B43">
        <v>57348</v>
      </c>
      <c r="C43" s="1">
        <v>37</v>
      </c>
      <c r="E43" t="str">
        <f t="shared" si="0"/>
        <v>(57348, 37, now(), 'h-funaki', now(), 'h-funaki', 0),</v>
      </c>
    </row>
    <row r="44" spans="2:5" x14ac:dyDescent="0.3">
      <c r="B44">
        <v>57349</v>
      </c>
      <c r="C44" s="1">
        <v>23</v>
      </c>
      <c r="E44" t="str">
        <f t="shared" si="0"/>
        <v>(57349, 23, now(), 'h-funaki', now(), 'h-funaki', 0),</v>
      </c>
    </row>
    <row r="45" spans="2:5" x14ac:dyDescent="0.3">
      <c r="B45">
        <v>57350</v>
      </c>
      <c r="C45" s="1">
        <v>10</v>
      </c>
      <c r="E45" t="str">
        <f t="shared" si="0"/>
        <v>(57350, 10, now(), 'h-funaki', now(), 'h-funaki', 0),</v>
      </c>
    </row>
    <row r="46" spans="2:5" x14ac:dyDescent="0.3">
      <c r="B46">
        <v>57351</v>
      </c>
      <c r="C46" s="1">
        <v>10</v>
      </c>
      <c r="E46" t="str">
        <f t="shared" si="0"/>
        <v>(57351, 10, now(), 'h-funaki', now(), 'h-funaki', 0),</v>
      </c>
    </row>
    <row r="47" spans="2:5" x14ac:dyDescent="0.3">
      <c r="B47">
        <v>57352</v>
      </c>
      <c r="C47" s="1">
        <v>21</v>
      </c>
      <c r="E47" t="str">
        <f t="shared" si="0"/>
        <v>(57352, 21, now(), 'h-funaki', now(), 'h-funaki', 0),</v>
      </c>
    </row>
    <row r="48" spans="2:5" x14ac:dyDescent="0.3">
      <c r="B48">
        <v>57353</v>
      </c>
      <c r="C48" s="1">
        <v>37</v>
      </c>
      <c r="E48" t="str">
        <f t="shared" si="0"/>
        <v>(57353, 37, now(), 'h-funaki', now(), 'h-funaki', 0),</v>
      </c>
    </row>
    <row r="49" spans="2:5" x14ac:dyDescent="0.3">
      <c r="B49">
        <v>57354</v>
      </c>
      <c r="C49" s="1">
        <v>50</v>
      </c>
      <c r="E49" t="str">
        <f t="shared" si="0"/>
        <v>(57354, 50, now(), 'h-funaki', now(), 'h-funaki', 0),</v>
      </c>
    </row>
    <row r="50" spans="2:5" x14ac:dyDescent="0.3">
      <c r="B50">
        <v>57355</v>
      </c>
      <c r="C50" s="1">
        <v>50</v>
      </c>
      <c r="E50" t="str">
        <f t="shared" si="0"/>
        <v>(57355, 50, now(), 'h-funaki', now(), 'h-funaki', 0),</v>
      </c>
    </row>
    <row r="51" spans="2:5" x14ac:dyDescent="0.3">
      <c r="B51">
        <v>57356</v>
      </c>
      <c r="C51" s="1">
        <v>10</v>
      </c>
      <c r="E51" t="str">
        <f t="shared" si="0"/>
        <v>(57356, 10, now(), 'h-funaki', now(), 'h-funaki', 0),</v>
      </c>
    </row>
    <row r="52" spans="2:5" x14ac:dyDescent="0.3">
      <c r="B52">
        <v>57357</v>
      </c>
      <c r="C52" s="1">
        <v>50</v>
      </c>
      <c r="E52" t="str">
        <f t="shared" si="0"/>
        <v>(57357, 50, now(), 'h-funaki', now(), 'h-funaki', 0),</v>
      </c>
    </row>
    <row r="53" spans="2:5" x14ac:dyDescent="0.3">
      <c r="B53">
        <v>57358</v>
      </c>
      <c r="C53" s="1">
        <v>11</v>
      </c>
      <c r="E53" t="str">
        <f t="shared" si="0"/>
        <v>(57358, 11, now(), 'h-funaki', now(), 'h-funaki', 0),</v>
      </c>
    </row>
    <row r="54" spans="2:5" x14ac:dyDescent="0.3">
      <c r="B54">
        <v>57359</v>
      </c>
      <c r="C54" s="1">
        <v>38</v>
      </c>
      <c r="E54" t="str">
        <f t="shared" si="0"/>
        <v>(57359, 38, now(), 'h-funaki', now(), 'h-funaki', 0),</v>
      </c>
    </row>
    <row r="55" spans="2:5" x14ac:dyDescent="0.3">
      <c r="B55">
        <v>57360</v>
      </c>
      <c r="C55" s="1">
        <v>10</v>
      </c>
      <c r="E55" t="str">
        <f t="shared" si="0"/>
        <v>(57360, 10, now(), 'h-funaki', now(), 'h-funaki', 0),</v>
      </c>
    </row>
    <row r="56" spans="2:5" x14ac:dyDescent="0.3">
      <c r="B56">
        <v>57361</v>
      </c>
      <c r="C56" s="1">
        <v>10</v>
      </c>
      <c r="E56" t="str">
        <f t="shared" si="0"/>
        <v>(57361, 10, now(), 'h-funaki', now(), 'h-funaki', 0),</v>
      </c>
    </row>
    <row r="57" spans="2:5" x14ac:dyDescent="0.3">
      <c r="B57">
        <v>57362</v>
      </c>
      <c r="C57" s="1">
        <v>10</v>
      </c>
      <c r="E57" t="str">
        <f t="shared" si="0"/>
        <v>(57362, 10, now(), 'h-funaki', now(), 'h-funaki', 0),</v>
      </c>
    </row>
    <row r="58" spans="2:5" x14ac:dyDescent="0.3">
      <c r="B58">
        <v>57363</v>
      </c>
      <c r="C58" s="1">
        <v>10</v>
      </c>
      <c r="E58" t="str">
        <f t="shared" si="0"/>
        <v>(57363, 10, now(), 'h-funaki', now(), 'h-funaki', 0),</v>
      </c>
    </row>
    <row r="59" spans="2:5" x14ac:dyDescent="0.3">
      <c r="B59">
        <v>57364</v>
      </c>
      <c r="C59" s="1">
        <v>10</v>
      </c>
      <c r="E59" t="str">
        <f t="shared" si="0"/>
        <v>(57364, 10, now(), 'h-funaki', now(), 'h-funaki', 0),</v>
      </c>
    </row>
    <row r="60" spans="2:5" x14ac:dyDescent="0.3">
      <c r="B60">
        <v>57365</v>
      </c>
      <c r="C60" s="1">
        <v>10</v>
      </c>
      <c r="E60" t="str">
        <f t="shared" si="0"/>
        <v>(57365, 10, now(), 'h-funaki', now(), 'h-funaki', 0),</v>
      </c>
    </row>
    <row r="61" spans="2:5" x14ac:dyDescent="0.3">
      <c r="B61">
        <v>57366</v>
      </c>
      <c r="C61" s="1">
        <v>10</v>
      </c>
      <c r="E61" t="str">
        <f t="shared" si="0"/>
        <v>(57366, 10, now(), 'h-funaki', now(), 'h-funaki', 0),</v>
      </c>
    </row>
    <row r="62" spans="2:5" x14ac:dyDescent="0.3">
      <c r="B62">
        <v>57367</v>
      </c>
      <c r="C62" s="1">
        <v>11</v>
      </c>
      <c r="E62" t="str">
        <f t="shared" si="0"/>
        <v>(57367, 11, now(), 'h-funaki', now(), 'h-funaki', 0),</v>
      </c>
    </row>
    <row r="63" spans="2:5" x14ac:dyDescent="0.3">
      <c r="B63">
        <v>57368</v>
      </c>
      <c r="C63" s="1">
        <v>11</v>
      </c>
      <c r="E63" t="str">
        <f t="shared" si="0"/>
        <v>(57368, 11, now(), 'h-funaki', now(), 'h-funaki', 0),</v>
      </c>
    </row>
    <row r="64" spans="2:5" x14ac:dyDescent="0.3">
      <c r="B64">
        <v>57369</v>
      </c>
      <c r="C64" s="1">
        <v>11</v>
      </c>
      <c r="E64" t="str">
        <f t="shared" si="0"/>
        <v>(57369, 11, now(), 'h-funaki', now(), 'h-funaki', 0),</v>
      </c>
    </row>
    <row r="65" spans="2:5" x14ac:dyDescent="0.3">
      <c r="B65">
        <v>57370</v>
      </c>
      <c r="C65" s="1">
        <v>10</v>
      </c>
      <c r="E65" t="str">
        <f t="shared" si="0"/>
        <v>(57370, 10, now(), 'h-funaki', now(), 'h-funaki', 0),</v>
      </c>
    </row>
    <row r="66" spans="2:5" x14ac:dyDescent="0.3">
      <c r="B66">
        <v>57371</v>
      </c>
      <c r="C66" s="1">
        <v>21</v>
      </c>
      <c r="E66" t="str">
        <f t="shared" si="0"/>
        <v>(57371, 21, now(), 'h-funaki', now(), 'h-funaki', 0),</v>
      </c>
    </row>
    <row r="67" spans="2:5" x14ac:dyDescent="0.3">
      <c r="B67">
        <v>57372</v>
      </c>
      <c r="C67" s="1">
        <v>25</v>
      </c>
      <c r="E67" t="str">
        <f t="shared" ref="E67:E130" si="1">"("&amp;B67&amp;", "&amp;C67&amp;", now(), 'h-funaki', now(), 'h-funaki', 0),"</f>
        <v>(57372, 25, now(), 'h-funaki', now(), 'h-funaki', 0),</v>
      </c>
    </row>
    <row r="68" spans="2:5" x14ac:dyDescent="0.3">
      <c r="B68">
        <v>57373</v>
      </c>
      <c r="C68" s="1">
        <v>11</v>
      </c>
      <c r="E68" t="str">
        <f t="shared" si="1"/>
        <v>(57373, 11, now(), 'h-funaki', now(), 'h-funaki', 0),</v>
      </c>
    </row>
    <row r="69" spans="2:5" x14ac:dyDescent="0.3">
      <c r="B69">
        <v>57374</v>
      </c>
      <c r="C69" s="1">
        <v>25</v>
      </c>
      <c r="E69" t="str">
        <f t="shared" si="1"/>
        <v>(57374, 25, now(), 'h-funaki', now(), 'h-funaki', 0),</v>
      </c>
    </row>
    <row r="70" spans="2:5" x14ac:dyDescent="0.3">
      <c r="B70">
        <v>57375</v>
      </c>
      <c r="C70" s="1">
        <v>22</v>
      </c>
      <c r="E70" t="str">
        <f t="shared" si="1"/>
        <v>(57375, 22, now(), 'h-funaki', now(), 'h-funaki', 0),</v>
      </c>
    </row>
    <row r="71" spans="2:5" x14ac:dyDescent="0.3">
      <c r="B71">
        <v>57376</v>
      </c>
      <c r="C71" s="1">
        <v>11</v>
      </c>
      <c r="E71" t="str">
        <f t="shared" si="1"/>
        <v>(57376, 11, now(), 'h-funaki', now(), 'h-funaki', 0),</v>
      </c>
    </row>
    <row r="72" spans="2:5" x14ac:dyDescent="0.3">
      <c r="B72">
        <v>57377</v>
      </c>
      <c r="C72" s="1">
        <v>11</v>
      </c>
      <c r="E72" t="str">
        <f t="shared" si="1"/>
        <v>(57377, 11, now(), 'h-funaki', now(), 'h-funaki', 0),</v>
      </c>
    </row>
    <row r="73" spans="2:5" x14ac:dyDescent="0.3">
      <c r="B73">
        <v>57378</v>
      </c>
      <c r="C73" s="1">
        <v>19</v>
      </c>
      <c r="E73" t="str">
        <f t="shared" si="1"/>
        <v>(57378, 19, now(), 'h-funaki', now(), 'h-funaki', 0),</v>
      </c>
    </row>
    <row r="74" spans="2:5" x14ac:dyDescent="0.3">
      <c r="B74">
        <v>57379</v>
      </c>
      <c r="C74" s="1">
        <v>9</v>
      </c>
      <c r="E74" t="str">
        <f t="shared" si="1"/>
        <v>(57379, 9, now(), 'h-funaki', now(), 'h-funaki', 0),</v>
      </c>
    </row>
    <row r="75" spans="2:5" x14ac:dyDescent="0.3">
      <c r="B75">
        <v>57380</v>
      </c>
      <c r="C75" s="1">
        <v>22</v>
      </c>
      <c r="E75" t="str">
        <f t="shared" si="1"/>
        <v>(57380, 22, now(), 'h-funaki', now(), 'h-funaki', 0),</v>
      </c>
    </row>
    <row r="76" spans="2:5" x14ac:dyDescent="0.3">
      <c r="B76">
        <v>57381</v>
      </c>
      <c r="C76" s="1">
        <v>19</v>
      </c>
      <c r="E76" t="str">
        <f t="shared" si="1"/>
        <v>(57381, 19, now(), 'h-funaki', now(), 'h-funaki', 0),</v>
      </c>
    </row>
    <row r="77" spans="2:5" x14ac:dyDescent="0.3">
      <c r="B77">
        <v>57382</v>
      </c>
      <c r="C77" s="1">
        <v>19</v>
      </c>
      <c r="E77" t="str">
        <f t="shared" si="1"/>
        <v>(57382, 19, now(), 'h-funaki', now(), 'h-funaki', 0),</v>
      </c>
    </row>
    <row r="78" spans="2:5" x14ac:dyDescent="0.3">
      <c r="B78">
        <v>57383</v>
      </c>
      <c r="C78" s="1">
        <v>19</v>
      </c>
      <c r="E78" t="str">
        <f t="shared" si="1"/>
        <v>(57383, 19, now(), 'h-funaki', now(), 'h-funaki', 0),</v>
      </c>
    </row>
    <row r="79" spans="2:5" x14ac:dyDescent="0.3">
      <c r="B79">
        <v>57384</v>
      </c>
      <c r="C79" s="1">
        <v>11</v>
      </c>
      <c r="E79" t="str">
        <f t="shared" si="1"/>
        <v>(57384, 11, now(), 'h-funaki', now(), 'h-funaki', 0),</v>
      </c>
    </row>
    <row r="80" spans="2:5" x14ac:dyDescent="0.3">
      <c r="B80">
        <v>57385</v>
      </c>
      <c r="C80" s="1">
        <v>21</v>
      </c>
      <c r="E80" t="str">
        <f t="shared" si="1"/>
        <v>(57385, 21, now(), 'h-funaki', now(), 'h-funaki', 0),</v>
      </c>
    </row>
    <row r="81" spans="2:5" x14ac:dyDescent="0.3">
      <c r="B81">
        <v>57386</v>
      </c>
      <c r="C81" s="1">
        <v>1</v>
      </c>
      <c r="E81" t="str">
        <f t="shared" si="1"/>
        <v>(57386, 1, now(), 'h-funaki', now(), 'h-funaki', 0),</v>
      </c>
    </row>
    <row r="82" spans="2:5" x14ac:dyDescent="0.3">
      <c r="B82">
        <v>57387</v>
      </c>
      <c r="C82" s="1">
        <v>1</v>
      </c>
      <c r="E82" t="str">
        <f t="shared" si="1"/>
        <v>(57387, 1, now(), 'h-funaki', now(), 'h-funaki', 0),</v>
      </c>
    </row>
    <row r="83" spans="2:5" x14ac:dyDescent="0.3">
      <c r="B83">
        <v>57388</v>
      </c>
      <c r="C83" s="1">
        <v>25</v>
      </c>
      <c r="E83" t="str">
        <f t="shared" si="1"/>
        <v>(57388, 25, now(), 'h-funaki', now(), 'h-funaki', 0),</v>
      </c>
    </row>
    <row r="84" spans="2:5" x14ac:dyDescent="0.3">
      <c r="B84">
        <v>57389</v>
      </c>
      <c r="C84" s="1">
        <v>25</v>
      </c>
      <c r="E84" t="str">
        <f t="shared" si="1"/>
        <v>(57389, 25, now(), 'h-funaki', now(), 'h-funaki', 0),</v>
      </c>
    </row>
    <row r="85" spans="2:5" x14ac:dyDescent="0.3">
      <c r="B85">
        <v>57390</v>
      </c>
      <c r="C85" s="1">
        <v>10</v>
      </c>
      <c r="E85" t="str">
        <f t="shared" si="1"/>
        <v>(57390, 10, now(), 'h-funaki', now(), 'h-funaki', 0),</v>
      </c>
    </row>
    <row r="86" spans="2:5" x14ac:dyDescent="0.3">
      <c r="B86">
        <v>57391</v>
      </c>
      <c r="C86" s="1">
        <v>10</v>
      </c>
      <c r="E86" t="str">
        <f t="shared" si="1"/>
        <v>(57391, 10, now(), 'h-funaki', now(), 'h-funaki', 0),</v>
      </c>
    </row>
    <row r="87" spans="2:5" x14ac:dyDescent="0.3">
      <c r="B87">
        <v>57392</v>
      </c>
      <c r="C87" s="1">
        <v>11</v>
      </c>
      <c r="E87" t="str">
        <f t="shared" si="1"/>
        <v>(57392, 11, now(), 'h-funaki', now(), 'h-funaki', 0),</v>
      </c>
    </row>
    <row r="88" spans="2:5" x14ac:dyDescent="0.3">
      <c r="B88">
        <v>57393</v>
      </c>
      <c r="C88" s="1">
        <v>11</v>
      </c>
      <c r="E88" t="str">
        <f t="shared" si="1"/>
        <v>(57393, 11, now(), 'h-funaki', now(), 'h-funaki', 0),</v>
      </c>
    </row>
    <row r="89" spans="2:5" x14ac:dyDescent="0.3">
      <c r="B89">
        <v>57394</v>
      </c>
      <c r="C89" s="1">
        <v>11</v>
      </c>
      <c r="E89" t="str">
        <f t="shared" si="1"/>
        <v>(57394, 11, now(), 'h-funaki', now(), 'h-funaki', 0),</v>
      </c>
    </row>
    <row r="90" spans="2:5" x14ac:dyDescent="0.3">
      <c r="B90">
        <v>57395</v>
      </c>
      <c r="C90" s="1">
        <v>11</v>
      </c>
      <c r="E90" t="str">
        <f t="shared" si="1"/>
        <v>(57395, 11, now(), 'h-funaki', now(), 'h-funaki', 0),</v>
      </c>
    </row>
    <row r="91" spans="2:5" x14ac:dyDescent="0.3">
      <c r="B91">
        <v>57396</v>
      </c>
      <c r="C91" s="1">
        <v>10</v>
      </c>
      <c r="E91" t="str">
        <f t="shared" si="1"/>
        <v>(57396, 10, now(), 'h-funaki', now(), 'h-funaki', 0),</v>
      </c>
    </row>
    <row r="92" spans="2:5" x14ac:dyDescent="0.3">
      <c r="B92">
        <v>57397</v>
      </c>
      <c r="C92" s="1">
        <v>23</v>
      </c>
      <c r="E92" t="str">
        <f t="shared" si="1"/>
        <v>(57397, 23, now(), 'h-funaki', now(), 'h-funaki', 0),</v>
      </c>
    </row>
    <row r="93" spans="2:5" x14ac:dyDescent="0.3">
      <c r="B93">
        <v>57398</v>
      </c>
      <c r="C93" s="1">
        <v>10</v>
      </c>
      <c r="E93" t="str">
        <f t="shared" si="1"/>
        <v>(57398, 10, now(), 'h-funaki', now(), 'h-funaki', 0),</v>
      </c>
    </row>
    <row r="94" spans="2:5" x14ac:dyDescent="0.3">
      <c r="B94">
        <v>57399</v>
      </c>
      <c r="C94" s="1">
        <v>25</v>
      </c>
      <c r="E94" t="str">
        <f t="shared" si="1"/>
        <v>(57399, 25, now(), 'h-funaki', now(), 'h-funaki', 0),</v>
      </c>
    </row>
    <row r="95" spans="2:5" x14ac:dyDescent="0.3">
      <c r="B95">
        <v>57400</v>
      </c>
      <c r="C95" s="1">
        <v>25</v>
      </c>
      <c r="E95" t="str">
        <f t="shared" si="1"/>
        <v>(57400, 25, now(), 'h-funaki', now(), 'h-funaki', 0),</v>
      </c>
    </row>
    <row r="96" spans="2:5" x14ac:dyDescent="0.3">
      <c r="B96">
        <v>57401</v>
      </c>
      <c r="C96" s="1">
        <v>31</v>
      </c>
      <c r="E96" t="str">
        <f t="shared" si="1"/>
        <v>(57401, 31, now(), 'h-funaki', now(), 'h-funaki', 0),</v>
      </c>
    </row>
    <row r="97" spans="2:5" x14ac:dyDescent="0.3">
      <c r="B97">
        <v>57402</v>
      </c>
      <c r="C97" s="1">
        <v>38</v>
      </c>
      <c r="E97" t="str">
        <f t="shared" si="1"/>
        <v>(57402, 38, now(), 'h-funaki', now(), 'h-funaki', 0),</v>
      </c>
    </row>
    <row r="98" spans="2:5" x14ac:dyDescent="0.3">
      <c r="B98">
        <v>57403</v>
      </c>
      <c r="C98" s="1">
        <v>1</v>
      </c>
      <c r="E98" t="str">
        <f t="shared" si="1"/>
        <v>(57403, 1, now(), 'h-funaki', now(), 'h-funaki', 0),</v>
      </c>
    </row>
    <row r="99" spans="2:5" x14ac:dyDescent="0.3">
      <c r="B99">
        <v>57404</v>
      </c>
      <c r="C99" s="1">
        <v>18</v>
      </c>
      <c r="E99" t="str">
        <f t="shared" si="1"/>
        <v>(57404, 18, now(), 'h-funaki', now(), 'h-funaki', 0),</v>
      </c>
    </row>
    <row r="100" spans="2:5" x14ac:dyDescent="0.3">
      <c r="B100">
        <v>57405</v>
      </c>
      <c r="C100" s="1">
        <v>18</v>
      </c>
      <c r="E100" t="str">
        <f t="shared" si="1"/>
        <v>(57405, 18, now(), 'h-funaki', now(), 'h-funaki', 0),</v>
      </c>
    </row>
    <row r="101" spans="2:5" x14ac:dyDescent="0.3">
      <c r="B101">
        <v>57406</v>
      </c>
      <c r="C101" s="1">
        <v>7</v>
      </c>
      <c r="E101" t="str">
        <f t="shared" si="1"/>
        <v>(57406, 7, now(), 'h-funaki', now(), 'h-funaki', 0),</v>
      </c>
    </row>
    <row r="102" spans="2:5" x14ac:dyDescent="0.3">
      <c r="B102">
        <v>57407</v>
      </c>
      <c r="C102" s="1">
        <v>33</v>
      </c>
      <c r="E102" t="str">
        <f t="shared" si="1"/>
        <v>(57407, 33, now(), 'h-funaki', now(), 'h-funaki', 0),</v>
      </c>
    </row>
    <row r="103" spans="2:5" x14ac:dyDescent="0.3">
      <c r="B103">
        <v>57408</v>
      </c>
      <c r="C103" s="1">
        <v>21</v>
      </c>
      <c r="E103" t="str">
        <f t="shared" si="1"/>
        <v>(57408, 21, now(), 'h-funaki', now(), 'h-funaki', 0),</v>
      </c>
    </row>
    <row r="104" spans="2:5" x14ac:dyDescent="0.3">
      <c r="B104">
        <v>57409</v>
      </c>
      <c r="C104" s="1">
        <v>11</v>
      </c>
      <c r="E104" t="str">
        <f t="shared" si="1"/>
        <v>(57409, 11, now(), 'h-funaki', now(), 'h-funaki', 0),</v>
      </c>
    </row>
    <row r="105" spans="2:5" x14ac:dyDescent="0.3">
      <c r="B105">
        <v>57410</v>
      </c>
      <c r="C105" s="1">
        <v>1</v>
      </c>
      <c r="E105" t="str">
        <f t="shared" si="1"/>
        <v>(57410, 1, now(), 'h-funaki', now(), 'h-funaki', 0),</v>
      </c>
    </row>
    <row r="106" spans="2:5" x14ac:dyDescent="0.3">
      <c r="B106">
        <v>57411</v>
      </c>
      <c r="C106" s="1">
        <v>21</v>
      </c>
      <c r="E106" t="str">
        <f t="shared" si="1"/>
        <v>(57411, 21, now(), 'h-funaki', now(), 'h-funaki', 0),</v>
      </c>
    </row>
    <row r="107" spans="2:5" x14ac:dyDescent="0.3">
      <c r="B107">
        <v>57412</v>
      </c>
      <c r="C107" s="1">
        <v>11</v>
      </c>
      <c r="E107" t="str">
        <f t="shared" si="1"/>
        <v>(57412, 11, now(), 'h-funaki', now(), 'h-funaki', 0),</v>
      </c>
    </row>
    <row r="108" spans="2:5" x14ac:dyDescent="0.3">
      <c r="B108">
        <v>57413</v>
      </c>
      <c r="C108" s="1">
        <v>21</v>
      </c>
      <c r="E108" t="str">
        <f t="shared" si="1"/>
        <v>(57413, 21, now(), 'h-funaki', now(), 'h-funaki', 0),</v>
      </c>
    </row>
    <row r="109" spans="2:5" x14ac:dyDescent="0.3">
      <c r="B109">
        <v>57414</v>
      </c>
      <c r="C109" s="1">
        <v>21</v>
      </c>
      <c r="E109" t="str">
        <f t="shared" si="1"/>
        <v>(57414, 21, now(), 'h-funaki', now(), 'h-funaki', 0),</v>
      </c>
    </row>
    <row r="110" spans="2:5" x14ac:dyDescent="0.3">
      <c r="B110">
        <v>57415</v>
      </c>
      <c r="C110" s="1">
        <v>21</v>
      </c>
      <c r="E110" t="str">
        <f t="shared" si="1"/>
        <v>(57415, 21, now(), 'h-funaki', now(), 'h-funaki', 0),</v>
      </c>
    </row>
    <row r="111" spans="2:5" x14ac:dyDescent="0.3">
      <c r="B111">
        <v>57416</v>
      </c>
      <c r="C111" s="1">
        <v>21</v>
      </c>
      <c r="E111" t="str">
        <f t="shared" si="1"/>
        <v>(57416, 21, now(), 'h-funaki', now(), 'h-funaki', 0),</v>
      </c>
    </row>
    <row r="112" spans="2:5" x14ac:dyDescent="0.3">
      <c r="B112">
        <v>57417</v>
      </c>
      <c r="C112" s="1">
        <v>21</v>
      </c>
      <c r="E112" t="str">
        <f t="shared" si="1"/>
        <v>(57417, 21, now(), 'h-funaki', now(), 'h-funaki', 0),</v>
      </c>
    </row>
    <row r="113" spans="2:5" x14ac:dyDescent="0.3">
      <c r="B113">
        <v>57418</v>
      </c>
      <c r="C113" s="1">
        <v>21</v>
      </c>
      <c r="E113" t="str">
        <f t="shared" si="1"/>
        <v>(57418, 21, now(), 'h-funaki', now(), 'h-funaki', 0),</v>
      </c>
    </row>
    <row r="114" spans="2:5" x14ac:dyDescent="0.3">
      <c r="B114">
        <v>57419</v>
      </c>
      <c r="C114" s="1">
        <v>38</v>
      </c>
      <c r="E114" t="str">
        <f t="shared" si="1"/>
        <v>(57419, 38, now(), 'h-funaki', now(), 'h-funaki', 0),</v>
      </c>
    </row>
    <row r="115" spans="2:5" x14ac:dyDescent="0.3">
      <c r="B115">
        <v>57420</v>
      </c>
      <c r="C115" s="1">
        <v>15</v>
      </c>
      <c r="E115" t="str">
        <f t="shared" si="1"/>
        <v>(57420, 15, now(), 'h-funaki', now(), 'h-funaki', 0),</v>
      </c>
    </row>
    <row r="116" spans="2:5" x14ac:dyDescent="0.3">
      <c r="B116">
        <v>57421</v>
      </c>
      <c r="C116" s="1">
        <v>37</v>
      </c>
      <c r="E116" t="str">
        <f t="shared" si="1"/>
        <v>(57421, 37, now(), 'h-funaki', now(), 'h-funaki', 0),</v>
      </c>
    </row>
    <row r="117" spans="2:5" x14ac:dyDescent="0.3">
      <c r="B117">
        <v>57422</v>
      </c>
      <c r="C117" s="1">
        <v>4</v>
      </c>
      <c r="E117" t="str">
        <f t="shared" si="1"/>
        <v>(57422, 4, now(), 'h-funaki', now(), 'h-funaki', 0),</v>
      </c>
    </row>
    <row r="118" spans="2:5" x14ac:dyDescent="0.3">
      <c r="B118">
        <v>57423</v>
      </c>
      <c r="C118" s="1">
        <v>1</v>
      </c>
      <c r="E118" t="str">
        <f t="shared" si="1"/>
        <v>(57423, 1, now(), 'h-funaki', now(), 'h-funaki', 0),</v>
      </c>
    </row>
    <row r="119" spans="2:5" x14ac:dyDescent="0.3">
      <c r="B119">
        <v>57424</v>
      </c>
      <c r="C119" s="1">
        <v>21</v>
      </c>
      <c r="E119" t="str">
        <f t="shared" si="1"/>
        <v>(57424, 21, now(), 'h-funaki', now(), 'h-funaki', 0),</v>
      </c>
    </row>
    <row r="120" spans="2:5" x14ac:dyDescent="0.3">
      <c r="B120">
        <v>57425</v>
      </c>
      <c r="C120" s="1">
        <v>21</v>
      </c>
      <c r="E120" t="str">
        <f t="shared" si="1"/>
        <v>(57425, 21, now(), 'h-funaki', now(), 'h-funaki', 0),</v>
      </c>
    </row>
    <row r="121" spans="2:5" x14ac:dyDescent="0.3">
      <c r="B121">
        <v>57426</v>
      </c>
      <c r="C121" s="1">
        <v>21</v>
      </c>
      <c r="E121" t="str">
        <f t="shared" si="1"/>
        <v>(57426, 21, now(), 'h-funaki', now(), 'h-funaki', 0),</v>
      </c>
    </row>
    <row r="122" spans="2:5" x14ac:dyDescent="0.3">
      <c r="B122">
        <v>57427</v>
      </c>
      <c r="C122" s="1">
        <v>21</v>
      </c>
      <c r="E122" t="str">
        <f t="shared" si="1"/>
        <v>(57427, 21, now(), 'h-funaki', now(), 'h-funaki', 0),</v>
      </c>
    </row>
    <row r="123" spans="2:5" x14ac:dyDescent="0.3">
      <c r="B123">
        <v>57428</v>
      </c>
      <c r="C123" s="1">
        <v>21</v>
      </c>
      <c r="E123" t="str">
        <f t="shared" si="1"/>
        <v>(57428, 21, now(), 'h-funaki', now(), 'h-funaki', 0),</v>
      </c>
    </row>
    <row r="124" spans="2:5" x14ac:dyDescent="0.3">
      <c r="B124">
        <v>57429</v>
      </c>
      <c r="C124" s="1">
        <v>21</v>
      </c>
      <c r="E124" t="str">
        <f t="shared" si="1"/>
        <v>(57429, 21, now(), 'h-funaki', now(), 'h-funaki', 0),</v>
      </c>
    </row>
    <row r="125" spans="2:5" x14ac:dyDescent="0.3">
      <c r="B125">
        <v>57430</v>
      </c>
      <c r="C125" s="1">
        <v>46</v>
      </c>
      <c r="E125" t="str">
        <f t="shared" si="1"/>
        <v>(57430, 46, now(), 'h-funaki', now(), 'h-funaki', 0),</v>
      </c>
    </row>
    <row r="126" spans="2:5" x14ac:dyDescent="0.3">
      <c r="B126">
        <v>57431</v>
      </c>
      <c r="C126" s="1">
        <v>25</v>
      </c>
      <c r="E126" t="str">
        <f t="shared" si="1"/>
        <v>(57431, 25, now(), 'h-funaki', now(), 'h-funaki', 0),</v>
      </c>
    </row>
    <row r="127" spans="2:5" x14ac:dyDescent="0.3">
      <c r="B127">
        <v>57432</v>
      </c>
      <c r="C127" s="1">
        <v>25</v>
      </c>
      <c r="E127" t="str">
        <f t="shared" si="1"/>
        <v>(57432, 25, now(), 'h-funaki', now(), 'h-funaki', 0),</v>
      </c>
    </row>
    <row r="128" spans="2:5" x14ac:dyDescent="0.3">
      <c r="B128">
        <v>57433</v>
      </c>
      <c r="C128" s="1">
        <v>15</v>
      </c>
      <c r="E128" t="str">
        <f t="shared" si="1"/>
        <v>(57433, 15, now(), 'h-funaki', now(), 'h-funaki', 0),</v>
      </c>
    </row>
    <row r="129" spans="2:5" x14ac:dyDescent="0.3">
      <c r="B129">
        <v>57434</v>
      </c>
      <c r="C129" s="1">
        <v>10</v>
      </c>
      <c r="E129" t="str">
        <f t="shared" si="1"/>
        <v>(57434, 10, now(), 'h-funaki', now(), 'h-funaki', 0),</v>
      </c>
    </row>
    <row r="130" spans="2:5" x14ac:dyDescent="0.3">
      <c r="B130">
        <v>57435</v>
      </c>
      <c r="C130" s="1">
        <v>48</v>
      </c>
      <c r="E130" t="str">
        <f t="shared" si="1"/>
        <v>(57435, 48, now(), 'h-funaki', now(), 'h-funaki', 0),</v>
      </c>
    </row>
    <row r="131" spans="2:5" x14ac:dyDescent="0.3">
      <c r="B131">
        <v>57436</v>
      </c>
      <c r="C131" s="1">
        <v>25</v>
      </c>
      <c r="E131" t="str">
        <f t="shared" ref="E131:E194" si="2">"("&amp;B131&amp;", "&amp;C131&amp;", now(), 'h-funaki', now(), 'h-funaki', 0),"</f>
        <v>(57436, 25, now(), 'h-funaki', now(), 'h-funaki', 0),</v>
      </c>
    </row>
    <row r="132" spans="2:5" x14ac:dyDescent="0.3">
      <c r="B132">
        <v>57437</v>
      </c>
      <c r="C132" s="1">
        <v>21</v>
      </c>
      <c r="E132" t="str">
        <f t="shared" si="2"/>
        <v>(57437, 21, now(), 'h-funaki', now(), 'h-funaki', 0),</v>
      </c>
    </row>
    <row r="133" spans="2:5" x14ac:dyDescent="0.3">
      <c r="B133">
        <v>57438</v>
      </c>
      <c r="C133" s="1">
        <v>38</v>
      </c>
      <c r="E133" t="str">
        <f t="shared" si="2"/>
        <v>(57438, 38, now(), 'h-funaki', now(), 'h-funaki', 0),</v>
      </c>
    </row>
    <row r="134" spans="2:5" x14ac:dyDescent="0.3">
      <c r="B134">
        <v>57439</v>
      </c>
      <c r="C134" s="1">
        <v>38</v>
      </c>
      <c r="E134" t="str">
        <f t="shared" si="2"/>
        <v>(57439, 38, now(), 'h-funaki', now(), 'h-funaki', 0),</v>
      </c>
    </row>
    <row r="135" spans="2:5" x14ac:dyDescent="0.3">
      <c r="B135">
        <v>57440</v>
      </c>
      <c r="C135" s="1">
        <v>25</v>
      </c>
      <c r="E135" t="str">
        <f t="shared" si="2"/>
        <v>(57440, 25, now(), 'h-funaki', now(), 'h-funaki', 0),</v>
      </c>
    </row>
    <row r="136" spans="2:5" x14ac:dyDescent="0.3">
      <c r="B136">
        <v>57441</v>
      </c>
      <c r="C136" s="1">
        <v>10</v>
      </c>
      <c r="E136" t="str">
        <f t="shared" si="2"/>
        <v>(57441, 10, now(), 'h-funaki', now(), 'h-funaki', 0),</v>
      </c>
    </row>
    <row r="137" spans="2:5" x14ac:dyDescent="0.3">
      <c r="B137">
        <v>57442</v>
      </c>
      <c r="C137" s="1">
        <v>4</v>
      </c>
      <c r="E137" t="str">
        <f t="shared" si="2"/>
        <v>(57442, 4, now(), 'h-funaki', now(), 'h-funaki', 0),</v>
      </c>
    </row>
    <row r="138" spans="2:5" x14ac:dyDescent="0.3">
      <c r="B138">
        <v>57443</v>
      </c>
      <c r="C138" s="1">
        <v>11</v>
      </c>
      <c r="E138" t="str">
        <f t="shared" si="2"/>
        <v>(57443, 11, now(), 'h-funaki', now(), 'h-funaki', 0),</v>
      </c>
    </row>
    <row r="139" spans="2:5" x14ac:dyDescent="0.3">
      <c r="B139">
        <v>57444</v>
      </c>
      <c r="C139" s="1">
        <v>21</v>
      </c>
      <c r="E139" t="str">
        <f t="shared" si="2"/>
        <v>(57444, 21, now(), 'h-funaki', now(), 'h-funaki', 0),</v>
      </c>
    </row>
    <row r="140" spans="2:5" x14ac:dyDescent="0.3">
      <c r="B140">
        <v>57445</v>
      </c>
      <c r="C140" s="1">
        <v>38</v>
      </c>
      <c r="E140" t="str">
        <f t="shared" si="2"/>
        <v>(57445, 38, now(), 'h-funaki', now(), 'h-funaki', 0),</v>
      </c>
    </row>
    <row r="141" spans="2:5" x14ac:dyDescent="0.3">
      <c r="B141">
        <v>57446</v>
      </c>
      <c r="C141" s="1">
        <v>4</v>
      </c>
      <c r="E141" t="str">
        <f t="shared" si="2"/>
        <v>(57446, 4, now(), 'h-funaki', now(), 'h-funaki', 0),</v>
      </c>
    </row>
    <row r="142" spans="2:5" x14ac:dyDescent="0.3">
      <c r="B142">
        <v>57447</v>
      </c>
      <c r="C142" s="1">
        <v>4</v>
      </c>
      <c r="E142" t="str">
        <f t="shared" si="2"/>
        <v>(57447, 4, now(), 'h-funaki', now(), 'h-funaki', 0),</v>
      </c>
    </row>
    <row r="143" spans="2:5" x14ac:dyDescent="0.3">
      <c r="B143">
        <v>57448</v>
      </c>
      <c r="C143" s="1">
        <v>4</v>
      </c>
      <c r="E143" t="str">
        <f t="shared" si="2"/>
        <v>(57448, 4, now(), 'h-funaki', now(), 'h-funaki', 0),</v>
      </c>
    </row>
    <row r="144" spans="2:5" x14ac:dyDescent="0.3">
      <c r="B144">
        <v>57449</v>
      </c>
      <c r="C144" s="1">
        <v>37</v>
      </c>
      <c r="E144" t="str">
        <f t="shared" si="2"/>
        <v>(57449, 37, now(), 'h-funaki', now(), 'h-funaki', 0),</v>
      </c>
    </row>
    <row r="145" spans="2:5" x14ac:dyDescent="0.3">
      <c r="B145">
        <v>57450</v>
      </c>
      <c r="C145" s="1">
        <v>11</v>
      </c>
      <c r="E145" t="str">
        <f t="shared" si="2"/>
        <v>(57450, 11, now(), 'h-funaki', now(), 'h-funaki', 0),</v>
      </c>
    </row>
    <row r="146" spans="2:5" x14ac:dyDescent="0.3">
      <c r="B146">
        <v>57451</v>
      </c>
      <c r="C146" s="1">
        <v>37</v>
      </c>
      <c r="E146" t="str">
        <f t="shared" si="2"/>
        <v>(57451, 37, now(), 'h-funaki', now(), 'h-funaki', 0),</v>
      </c>
    </row>
    <row r="147" spans="2:5" x14ac:dyDescent="0.3">
      <c r="B147">
        <v>57452</v>
      </c>
      <c r="C147" s="1">
        <v>37</v>
      </c>
      <c r="E147" t="str">
        <f t="shared" si="2"/>
        <v>(57452, 37, now(), 'h-funaki', now(), 'h-funaki', 0),</v>
      </c>
    </row>
    <row r="148" spans="2:5" x14ac:dyDescent="0.3">
      <c r="B148">
        <v>57453</v>
      </c>
      <c r="C148" s="1">
        <v>37</v>
      </c>
      <c r="E148" t="str">
        <f t="shared" si="2"/>
        <v>(57453, 37, now(), 'h-funaki', now(), 'h-funaki', 0),</v>
      </c>
    </row>
    <row r="149" spans="2:5" x14ac:dyDescent="0.3">
      <c r="B149">
        <v>57454</v>
      </c>
      <c r="C149" s="1">
        <v>37</v>
      </c>
      <c r="E149" t="str">
        <f t="shared" si="2"/>
        <v>(57454, 37, now(), 'h-funaki', now(), 'h-funaki', 0),</v>
      </c>
    </row>
    <row r="150" spans="2:5" x14ac:dyDescent="0.3">
      <c r="B150">
        <v>57455</v>
      </c>
      <c r="C150" s="1">
        <v>25</v>
      </c>
      <c r="E150" t="str">
        <f t="shared" si="2"/>
        <v>(57455, 25, now(), 'h-funaki', now(), 'h-funaki', 0),</v>
      </c>
    </row>
    <row r="151" spans="2:5" x14ac:dyDescent="0.3">
      <c r="B151">
        <v>57456</v>
      </c>
      <c r="C151" s="1">
        <v>25</v>
      </c>
      <c r="E151" t="str">
        <f t="shared" si="2"/>
        <v>(57456, 25, now(), 'h-funaki', now(), 'h-funaki', 0),</v>
      </c>
    </row>
    <row r="152" spans="2:5" x14ac:dyDescent="0.3">
      <c r="B152">
        <v>57457</v>
      </c>
      <c r="C152" s="1">
        <v>25</v>
      </c>
      <c r="E152" t="str">
        <f t="shared" si="2"/>
        <v>(57457, 25, now(), 'h-funaki', now(), 'h-funaki', 0),</v>
      </c>
    </row>
    <row r="153" spans="2:5" x14ac:dyDescent="0.3">
      <c r="B153">
        <v>57458</v>
      </c>
      <c r="C153" s="1">
        <v>10</v>
      </c>
      <c r="E153" t="str">
        <f t="shared" si="2"/>
        <v>(57458, 10, now(), 'h-funaki', now(), 'h-funaki', 0),</v>
      </c>
    </row>
    <row r="154" spans="2:5" x14ac:dyDescent="0.3">
      <c r="B154">
        <v>57459</v>
      </c>
      <c r="C154" s="1">
        <v>10</v>
      </c>
      <c r="E154" t="str">
        <f t="shared" si="2"/>
        <v>(57459, 10, now(), 'h-funaki', now(), 'h-funaki', 0),</v>
      </c>
    </row>
    <row r="155" spans="2:5" x14ac:dyDescent="0.3">
      <c r="B155">
        <v>57460</v>
      </c>
      <c r="C155" s="1">
        <v>38</v>
      </c>
      <c r="E155" t="str">
        <f t="shared" si="2"/>
        <v>(57460, 38, now(), 'h-funaki', now(), 'h-funaki', 0),</v>
      </c>
    </row>
    <row r="156" spans="2:5" x14ac:dyDescent="0.3">
      <c r="B156">
        <v>57461</v>
      </c>
      <c r="C156" s="1">
        <v>11</v>
      </c>
      <c r="E156" t="str">
        <f t="shared" si="2"/>
        <v>(57461, 11, now(), 'h-funaki', now(), 'h-funaki', 0),</v>
      </c>
    </row>
    <row r="157" spans="2:5" x14ac:dyDescent="0.3">
      <c r="B157">
        <v>57462</v>
      </c>
      <c r="C157" s="1">
        <v>10</v>
      </c>
      <c r="E157" t="str">
        <f t="shared" si="2"/>
        <v>(57462, 10, now(), 'h-funaki', now(), 'h-funaki', 0),</v>
      </c>
    </row>
    <row r="158" spans="2:5" x14ac:dyDescent="0.3">
      <c r="B158">
        <v>57463</v>
      </c>
      <c r="C158" s="1">
        <v>38</v>
      </c>
      <c r="E158" t="str">
        <f t="shared" si="2"/>
        <v>(57463, 38, now(), 'h-funaki', now(), 'h-funaki', 0),</v>
      </c>
    </row>
    <row r="159" spans="2:5" x14ac:dyDescent="0.3">
      <c r="B159">
        <v>57464</v>
      </c>
      <c r="C159" s="1">
        <v>48</v>
      </c>
      <c r="E159" t="str">
        <f t="shared" si="2"/>
        <v>(57464, 48, now(), 'h-funaki', now(), 'h-funaki', 0),</v>
      </c>
    </row>
    <row r="160" spans="2:5" x14ac:dyDescent="0.3">
      <c r="B160">
        <v>57465</v>
      </c>
      <c r="C160" s="1">
        <v>48</v>
      </c>
      <c r="E160" t="str">
        <f t="shared" si="2"/>
        <v>(57465, 48, now(), 'h-funaki', now(), 'h-funaki', 0),</v>
      </c>
    </row>
    <row r="161" spans="2:5" x14ac:dyDescent="0.3">
      <c r="B161">
        <v>57466</v>
      </c>
      <c r="C161" s="1">
        <v>1</v>
      </c>
      <c r="E161" t="str">
        <f t="shared" si="2"/>
        <v>(57466, 1, now(), 'h-funaki', now(), 'h-funaki', 0),</v>
      </c>
    </row>
    <row r="162" spans="2:5" x14ac:dyDescent="0.3">
      <c r="B162">
        <v>57467</v>
      </c>
      <c r="C162" s="1">
        <v>1</v>
      </c>
      <c r="E162" t="str">
        <f t="shared" si="2"/>
        <v>(57467, 1, now(), 'h-funaki', now(), 'h-funaki', 0),</v>
      </c>
    </row>
    <row r="163" spans="2:5" x14ac:dyDescent="0.3">
      <c r="B163">
        <v>57468</v>
      </c>
      <c r="C163" s="1">
        <v>35</v>
      </c>
      <c r="E163" t="str">
        <f t="shared" si="2"/>
        <v>(57468, 35, now(), 'h-funaki', now(), 'h-funaki', 0),</v>
      </c>
    </row>
    <row r="164" spans="2:5" x14ac:dyDescent="0.3">
      <c r="B164">
        <v>57469</v>
      </c>
      <c r="C164" s="1">
        <v>35</v>
      </c>
      <c r="E164" t="str">
        <f t="shared" si="2"/>
        <v>(57469, 35, now(), 'h-funaki', now(), 'h-funaki', 0),</v>
      </c>
    </row>
    <row r="165" spans="2:5" x14ac:dyDescent="0.3">
      <c r="B165">
        <v>57470</v>
      </c>
      <c r="C165" s="1">
        <v>11</v>
      </c>
      <c r="E165" t="str">
        <f t="shared" si="2"/>
        <v>(57470, 11, now(), 'h-funaki', now(), 'h-funaki', 0),</v>
      </c>
    </row>
    <row r="166" spans="2:5" x14ac:dyDescent="0.3">
      <c r="B166">
        <v>57471</v>
      </c>
      <c r="C166" s="1">
        <v>22</v>
      </c>
      <c r="E166" t="str">
        <f t="shared" si="2"/>
        <v>(57471, 22, now(), 'h-funaki', now(), 'h-funaki', 0),</v>
      </c>
    </row>
    <row r="167" spans="2:5" x14ac:dyDescent="0.3">
      <c r="B167">
        <v>57472</v>
      </c>
      <c r="C167" s="1">
        <v>1</v>
      </c>
      <c r="E167" t="str">
        <f t="shared" si="2"/>
        <v>(57472, 1, now(), 'h-funaki', now(), 'h-funaki', 0),</v>
      </c>
    </row>
    <row r="168" spans="2:5" x14ac:dyDescent="0.3">
      <c r="B168">
        <v>57473</v>
      </c>
      <c r="C168" s="1">
        <v>38</v>
      </c>
      <c r="E168" t="str">
        <f t="shared" si="2"/>
        <v>(57473, 38, now(), 'h-funaki', now(), 'h-funaki', 0),</v>
      </c>
    </row>
    <row r="169" spans="2:5" x14ac:dyDescent="0.3">
      <c r="B169">
        <v>57474</v>
      </c>
      <c r="C169" s="1">
        <v>26</v>
      </c>
      <c r="E169" t="str">
        <f t="shared" si="2"/>
        <v>(57474, 26, now(), 'h-funaki', now(), 'h-funaki', 0),</v>
      </c>
    </row>
    <row r="170" spans="2:5" x14ac:dyDescent="0.3">
      <c r="B170">
        <v>57475</v>
      </c>
      <c r="C170" s="1">
        <v>37</v>
      </c>
      <c r="E170" t="str">
        <f t="shared" si="2"/>
        <v>(57475, 37, now(), 'h-funaki', now(), 'h-funaki', 0),</v>
      </c>
    </row>
    <row r="171" spans="2:5" x14ac:dyDescent="0.3">
      <c r="B171">
        <v>57476</v>
      </c>
      <c r="C171" s="1">
        <v>25</v>
      </c>
      <c r="E171" t="str">
        <f t="shared" si="2"/>
        <v>(57476, 25, now(), 'h-funaki', now(), 'h-funaki', 0),</v>
      </c>
    </row>
    <row r="172" spans="2:5" x14ac:dyDescent="0.3">
      <c r="B172">
        <v>57477</v>
      </c>
      <c r="C172" s="1">
        <v>11</v>
      </c>
      <c r="E172" t="str">
        <f t="shared" si="2"/>
        <v>(57477, 11, now(), 'h-funaki', now(), 'h-funaki', 0),</v>
      </c>
    </row>
    <row r="173" spans="2:5" x14ac:dyDescent="0.3">
      <c r="B173">
        <v>57478</v>
      </c>
      <c r="C173" s="1">
        <v>1</v>
      </c>
      <c r="E173" t="str">
        <f t="shared" si="2"/>
        <v>(57478, 1, now(), 'h-funaki', now(), 'h-funaki', 0),</v>
      </c>
    </row>
    <row r="174" spans="2:5" x14ac:dyDescent="0.3">
      <c r="B174">
        <v>57479</v>
      </c>
      <c r="C174" s="1">
        <v>21</v>
      </c>
      <c r="E174" t="str">
        <f t="shared" si="2"/>
        <v>(57479, 21, now(), 'h-funaki', now(), 'h-funaki', 0),</v>
      </c>
    </row>
    <row r="175" spans="2:5" x14ac:dyDescent="0.3">
      <c r="B175">
        <v>57480</v>
      </c>
      <c r="C175" s="1">
        <v>21</v>
      </c>
      <c r="E175" t="str">
        <f t="shared" si="2"/>
        <v>(57480, 21, now(), 'h-funaki', now(), 'h-funaki', 0),</v>
      </c>
    </row>
    <row r="176" spans="2:5" x14ac:dyDescent="0.3">
      <c r="B176">
        <v>57481</v>
      </c>
      <c r="C176" s="1">
        <v>10</v>
      </c>
      <c r="E176" t="str">
        <f t="shared" si="2"/>
        <v>(57481, 10, now(), 'h-funaki', now(), 'h-funaki', 0),</v>
      </c>
    </row>
    <row r="177" spans="2:5" x14ac:dyDescent="0.3">
      <c r="B177">
        <v>57482</v>
      </c>
      <c r="C177" s="1">
        <v>35</v>
      </c>
      <c r="E177" t="str">
        <f t="shared" si="2"/>
        <v>(57482, 35, now(), 'h-funaki', now(), 'h-funaki', 0),</v>
      </c>
    </row>
    <row r="178" spans="2:5" x14ac:dyDescent="0.3">
      <c r="B178">
        <v>57483</v>
      </c>
      <c r="C178" s="1">
        <v>35</v>
      </c>
      <c r="E178" t="str">
        <f t="shared" si="2"/>
        <v>(57483, 35, now(), 'h-funaki', now(), 'h-funaki', 0),</v>
      </c>
    </row>
    <row r="179" spans="2:5" x14ac:dyDescent="0.3">
      <c r="B179">
        <v>57484</v>
      </c>
      <c r="C179" s="1">
        <v>10</v>
      </c>
      <c r="E179" t="str">
        <f t="shared" si="2"/>
        <v>(57484, 10, now(), 'h-funaki', now(), 'h-funaki', 0),</v>
      </c>
    </row>
    <row r="180" spans="2:5" x14ac:dyDescent="0.3">
      <c r="B180">
        <v>57485</v>
      </c>
      <c r="C180" s="1">
        <v>21</v>
      </c>
      <c r="E180" t="str">
        <f t="shared" si="2"/>
        <v>(57485, 21, now(), 'h-funaki', now(), 'h-funaki', 0),</v>
      </c>
    </row>
    <row r="181" spans="2:5" x14ac:dyDescent="0.3">
      <c r="B181">
        <v>57486</v>
      </c>
      <c r="C181" s="1">
        <v>21</v>
      </c>
      <c r="E181" t="str">
        <f t="shared" si="2"/>
        <v>(57486, 21, now(), 'h-funaki', now(), 'h-funaki', 0),</v>
      </c>
    </row>
    <row r="182" spans="2:5" x14ac:dyDescent="0.3">
      <c r="B182">
        <v>57487</v>
      </c>
      <c r="C182" s="1">
        <v>10</v>
      </c>
      <c r="E182" t="str">
        <f t="shared" si="2"/>
        <v>(57487, 10, now(), 'h-funaki', now(), 'h-funaki', 0),</v>
      </c>
    </row>
    <row r="183" spans="2:5" x14ac:dyDescent="0.3">
      <c r="B183">
        <v>57488</v>
      </c>
      <c r="C183" s="1">
        <v>25</v>
      </c>
      <c r="E183" t="str">
        <f t="shared" si="2"/>
        <v>(57488, 25, now(), 'h-funaki', now(), 'h-funaki', 0),</v>
      </c>
    </row>
    <row r="184" spans="2:5" x14ac:dyDescent="0.3">
      <c r="B184">
        <v>57489</v>
      </c>
      <c r="C184" s="1">
        <v>10</v>
      </c>
      <c r="E184" t="str">
        <f t="shared" si="2"/>
        <v>(57489, 10, now(), 'h-funaki', now(), 'h-funaki', 0),</v>
      </c>
    </row>
    <row r="185" spans="2:5" x14ac:dyDescent="0.3">
      <c r="B185">
        <v>57490</v>
      </c>
      <c r="C185" s="1">
        <v>38</v>
      </c>
      <c r="E185" t="str">
        <f t="shared" si="2"/>
        <v>(57490, 38, now(), 'h-funaki', now(), 'h-funaki', 0),</v>
      </c>
    </row>
    <row r="186" spans="2:5" x14ac:dyDescent="0.3">
      <c r="B186">
        <v>57491</v>
      </c>
      <c r="C186" s="1">
        <v>29</v>
      </c>
      <c r="E186" t="str">
        <f t="shared" si="2"/>
        <v>(57491, 29, now(), 'h-funaki', now(), 'h-funaki', 0),</v>
      </c>
    </row>
    <row r="187" spans="2:5" x14ac:dyDescent="0.3">
      <c r="B187">
        <v>57492</v>
      </c>
      <c r="C187" s="1">
        <v>10</v>
      </c>
      <c r="E187" t="str">
        <f t="shared" si="2"/>
        <v>(57492, 10, now(), 'h-funaki', now(), 'h-funaki', 0),</v>
      </c>
    </row>
    <row r="188" spans="2:5" x14ac:dyDescent="0.3">
      <c r="B188">
        <v>57493</v>
      </c>
      <c r="C188" s="1">
        <v>10</v>
      </c>
      <c r="E188" t="str">
        <f t="shared" si="2"/>
        <v>(57493, 10, now(), 'h-funaki', now(), 'h-funaki', 0),</v>
      </c>
    </row>
    <row r="189" spans="2:5" x14ac:dyDescent="0.3">
      <c r="B189">
        <v>57494</v>
      </c>
      <c r="C189" s="1">
        <v>31</v>
      </c>
      <c r="E189" t="str">
        <f t="shared" si="2"/>
        <v>(57494, 31, now(), 'h-funaki', now(), 'h-funaki', 0),</v>
      </c>
    </row>
    <row r="190" spans="2:5" x14ac:dyDescent="0.3">
      <c r="B190">
        <v>57495</v>
      </c>
      <c r="C190" s="1">
        <v>10</v>
      </c>
      <c r="E190" t="str">
        <f t="shared" si="2"/>
        <v>(57495, 10, now(), 'h-funaki', now(), 'h-funaki', 0),</v>
      </c>
    </row>
    <row r="191" spans="2:5" x14ac:dyDescent="0.3">
      <c r="B191">
        <v>57496</v>
      </c>
      <c r="C191" s="1">
        <v>29</v>
      </c>
      <c r="E191" t="str">
        <f t="shared" si="2"/>
        <v>(57496, 29, now(), 'h-funaki', now(), 'h-funaki', 0),</v>
      </c>
    </row>
    <row r="192" spans="2:5" x14ac:dyDescent="0.3">
      <c r="B192">
        <v>57497</v>
      </c>
      <c r="C192" s="1">
        <v>10</v>
      </c>
      <c r="E192" t="str">
        <f t="shared" si="2"/>
        <v>(57497, 10, now(), 'h-funaki', now(), 'h-funaki', 0),</v>
      </c>
    </row>
    <row r="193" spans="2:5" x14ac:dyDescent="0.3">
      <c r="B193">
        <v>57498</v>
      </c>
      <c r="C193" s="1">
        <v>10</v>
      </c>
      <c r="E193" t="str">
        <f t="shared" si="2"/>
        <v>(57498, 10, now(), 'h-funaki', now(), 'h-funaki', 0),</v>
      </c>
    </row>
    <row r="194" spans="2:5" x14ac:dyDescent="0.3">
      <c r="B194">
        <v>57499</v>
      </c>
      <c r="C194" s="1">
        <v>10</v>
      </c>
      <c r="E194" t="str">
        <f t="shared" si="2"/>
        <v>(57499, 10, now(), 'h-funaki', now(), 'h-funaki', 0),</v>
      </c>
    </row>
    <row r="195" spans="2:5" x14ac:dyDescent="0.3">
      <c r="B195">
        <v>57500</v>
      </c>
      <c r="C195" s="1">
        <v>10</v>
      </c>
      <c r="E195" t="str">
        <f t="shared" ref="E195:E258" si="3">"("&amp;B195&amp;", "&amp;C195&amp;", now(), 'h-funaki', now(), 'h-funaki', 0),"</f>
        <v>(57500, 10, now(), 'h-funaki', now(), 'h-funaki', 0),</v>
      </c>
    </row>
    <row r="196" spans="2:5" x14ac:dyDescent="0.3">
      <c r="B196">
        <v>57501</v>
      </c>
      <c r="C196" s="1">
        <v>10</v>
      </c>
      <c r="E196" t="str">
        <f t="shared" si="3"/>
        <v>(57501, 10, now(), 'h-funaki', now(), 'h-funaki', 0),</v>
      </c>
    </row>
    <row r="197" spans="2:5" x14ac:dyDescent="0.3">
      <c r="B197">
        <v>57502</v>
      </c>
      <c r="C197" s="1">
        <v>10</v>
      </c>
      <c r="E197" t="str">
        <f t="shared" si="3"/>
        <v>(57502, 10, now(), 'h-funaki', now(), 'h-funaki', 0),</v>
      </c>
    </row>
    <row r="198" spans="2:5" x14ac:dyDescent="0.3">
      <c r="B198">
        <v>57503</v>
      </c>
      <c r="C198" s="1">
        <v>38</v>
      </c>
      <c r="E198" t="str">
        <f t="shared" si="3"/>
        <v>(57503, 38, now(), 'h-funaki', now(), 'h-funaki', 0),</v>
      </c>
    </row>
    <row r="199" spans="2:5" x14ac:dyDescent="0.3">
      <c r="B199">
        <v>57504</v>
      </c>
      <c r="C199" s="1">
        <v>10</v>
      </c>
      <c r="E199" t="str">
        <f t="shared" si="3"/>
        <v>(57504, 10, now(), 'h-funaki', now(), 'h-funaki', 0),</v>
      </c>
    </row>
    <row r="200" spans="2:5" x14ac:dyDescent="0.3">
      <c r="B200">
        <v>57505</v>
      </c>
      <c r="C200" s="1">
        <v>38</v>
      </c>
      <c r="E200" t="str">
        <f t="shared" si="3"/>
        <v>(57505, 38, now(), 'h-funaki', now(), 'h-funaki', 0),</v>
      </c>
    </row>
    <row r="201" spans="2:5" x14ac:dyDescent="0.3">
      <c r="B201">
        <v>57506</v>
      </c>
      <c r="C201" s="1">
        <v>38</v>
      </c>
      <c r="E201" t="str">
        <f t="shared" si="3"/>
        <v>(57506, 38, now(), 'h-funaki', now(), 'h-funaki', 0),</v>
      </c>
    </row>
    <row r="202" spans="2:5" x14ac:dyDescent="0.3">
      <c r="B202">
        <v>57507</v>
      </c>
      <c r="C202" s="1">
        <v>38</v>
      </c>
      <c r="E202" t="str">
        <f t="shared" si="3"/>
        <v>(57507, 38, now(), 'h-funaki', now(), 'h-funaki', 0),</v>
      </c>
    </row>
    <row r="203" spans="2:5" x14ac:dyDescent="0.3">
      <c r="B203">
        <v>57508</v>
      </c>
      <c r="C203" s="1">
        <v>38</v>
      </c>
      <c r="E203" t="str">
        <f t="shared" si="3"/>
        <v>(57508, 38, now(), 'h-funaki', now(), 'h-funaki', 0),</v>
      </c>
    </row>
    <row r="204" spans="2:5" x14ac:dyDescent="0.3">
      <c r="B204">
        <v>57509</v>
      </c>
      <c r="C204" s="1">
        <v>25</v>
      </c>
      <c r="E204" t="str">
        <f t="shared" si="3"/>
        <v>(57509, 25, now(), 'h-funaki', now(), 'h-funaki', 0),</v>
      </c>
    </row>
    <row r="205" spans="2:5" x14ac:dyDescent="0.3">
      <c r="B205">
        <v>57510</v>
      </c>
      <c r="C205" s="1">
        <v>21</v>
      </c>
      <c r="E205" t="str">
        <f t="shared" si="3"/>
        <v>(57510, 21, now(), 'h-funaki', now(), 'h-funaki', 0),</v>
      </c>
    </row>
    <row r="206" spans="2:5" x14ac:dyDescent="0.3">
      <c r="B206">
        <v>57511</v>
      </c>
      <c r="C206" s="1">
        <v>21</v>
      </c>
      <c r="E206" t="str">
        <f t="shared" si="3"/>
        <v>(57511, 21, now(), 'h-funaki', now(), 'h-funaki', 0),</v>
      </c>
    </row>
    <row r="207" spans="2:5" x14ac:dyDescent="0.3">
      <c r="B207">
        <v>57512</v>
      </c>
      <c r="C207" s="1">
        <v>25</v>
      </c>
      <c r="E207" t="str">
        <f t="shared" si="3"/>
        <v>(57512, 25, now(), 'h-funaki', now(), 'h-funaki', 0),</v>
      </c>
    </row>
    <row r="208" spans="2:5" x14ac:dyDescent="0.3">
      <c r="B208">
        <v>57513</v>
      </c>
      <c r="C208" s="1">
        <v>38</v>
      </c>
      <c r="E208" t="str">
        <f t="shared" si="3"/>
        <v>(57513, 38, now(), 'h-funaki', now(), 'h-funaki', 0),</v>
      </c>
    </row>
    <row r="209" spans="2:5" x14ac:dyDescent="0.3">
      <c r="B209">
        <v>57514</v>
      </c>
      <c r="C209" s="1">
        <v>1</v>
      </c>
      <c r="E209" t="str">
        <f t="shared" si="3"/>
        <v>(57514, 1, now(), 'h-funaki', now(), 'h-funaki', 0),</v>
      </c>
    </row>
    <row r="210" spans="2:5" x14ac:dyDescent="0.3">
      <c r="B210">
        <v>57515</v>
      </c>
      <c r="C210" s="1">
        <v>30</v>
      </c>
      <c r="E210" t="str">
        <f t="shared" si="3"/>
        <v>(57515, 30, now(), 'h-funaki', now(), 'h-funaki', 0),</v>
      </c>
    </row>
    <row r="211" spans="2:5" x14ac:dyDescent="0.3">
      <c r="B211">
        <v>57516</v>
      </c>
      <c r="C211" s="1">
        <v>38</v>
      </c>
      <c r="E211" t="str">
        <f t="shared" si="3"/>
        <v>(57516, 38, now(), 'h-funaki', now(), 'h-funaki', 0),</v>
      </c>
    </row>
    <row r="212" spans="2:5" x14ac:dyDescent="0.3">
      <c r="B212">
        <v>57517</v>
      </c>
      <c r="C212" s="1">
        <v>21</v>
      </c>
      <c r="E212" t="str">
        <f t="shared" si="3"/>
        <v>(57517, 21, now(), 'h-funaki', now(), 'h-funaki', 0),</v>
      </c>
    </row>
    <row r="213" spans="2:5" x14ac:dyDescent="0.3">
      <c r="B213">
        <v>57518</v>
      </c>
      <c r="C213" s="1">
        <v>37</v>
      </c>
      <c r="E213" t="str">
        <f t="shared" si="3"/>
        <v>(57518, 37, now(), 'h-funaki', now(), 'h-funaki', 0),</v>
      </c>
    </row>
    <row r="214" spans="2:5" x14ac:dyDescent="0.3">
      <c r="B214">
        <v>57519</v>
      </c>
      <c r="C214" s="1">
        <v>37</v>
      </c>
      <c r="E214" t="str">
        <f t="shared" si="3"/>
        <v>(57519, 37, now(), 'h-funaki', now(), 'h-funaki', 0),</v>
      </c>
    </row>
    <row r="215" spans="2:5" x14ac:dyDescent="0.3">
      <c r="B215">
        <v>57520</v>
      </c>
      <c r="C215" s="1">
        <v>37</v>
      </c>
      <c r="E215" t="str">
        <f t="shared" si="3"/>
        <v>(57520, 37, now(), 'h-funaki', now(), 'h-funaki', 0),</v>
      </c>
    </row>
    <row r="216" spans="2:5" x14ac:dyDescent="0.3">
      <c r="B216">
        <v>57521</v>
      </c>
      <c r="C216" s="1">
        <v>48</v>
      </c>
      <c r="E216" t="str">
        <f t="shared" si="3"/>
        <v>(57521, 48, now(), 'h-funaki', now(), 'h-funaki', 0),</v>
      </c>
    </row>
    <row r="217" spans="2:5" x14ac:dyDescent="0.3">
      <c r="B217">
        <v>57522</v>
      </c>
      <c r="C217" s="1">
        <v>25</v>
      </c>
      <c r="E217" t="str">
        <f t="shared" si="3"/>
        <v>(57522, 25, now(), 'h-funaki', now(), 'h-funaki', 0),</v>
      </c>
    </row>
    <row r="218" spans="2:5" x14ac:dyDescent="0.3">
      <c r="B218">
        <v>57523</v>
      </c>
      <c r="C218" s="1">
        <v>21</v>
      </c>
      <c r="E218" t="str">
        <f t="shared" si="3"/>
        <v>(57523, 21, now(), 'h-funaki', now(), 'h-funaki', 0),</v>
      </c>
    </row>
    <row r="219" spans="2:5" x14ac:dyDescent="0.3">
      <c r="B219">
        <v>57524</v>
      </c>
      <c r="C219" s="1">
        <v>48</v>
      </c>
      <c r="E219" t="str">
        <f t="shared" si="3"/>
        <v>(57524, 48, now(), 'h-funaki', now(), 'h-funaki', 0),</v>
      </c>
    </row>
    <row r="220" spans="2:5" x14ac:dyDescent="0.3">
      <c r="B220">
        <v>57525</v>
      </c>
      <c r="C220" s="1">
        <v>1</v>
      </c>
      <c r="E220" t="str">
        <f t="shared" si="3"/>
        <v>(57525, 1, now(), 'h-funaki', now(), 'h-funaki', 0),</v>
      </c>
    </row>
    <row r="221" spans="2:5" x14ac:dyDescent="0.3">
      <c r="B221">
        <v>57526</v>
      </c>
      <c r="C221" s="1">
        <v>29</v>
      </c>
      <c r="E221" t="str">
        <f t="shared" si="3"/>
        <v>(57526, 29, now(), 'h-funaki', now(), 'h-funaki', 0),</v>
      </c>
    </row>
    <row r="222" spans="2:5" x14ac:dyDescent="0.3">
      <c r="B222">
        <v>57527</v>
      </c>
      <c r="C222" s="1">
        <v>10</v>
      </c>
      <c r="E222" t="str">
        <f t="shared" si="3"/>
        <v>(57527, 10, now(), 'h-funaki', now(), 'h-funaki', 0),</v>
      </c>
    </row>
    <row r="223" spans="2:5" x14ac:dyDescent="0.3">
      <c r="B223">
        <v>57528</v>
      </c>
      <c r="C223" s="1">
        <v>10</v>
      </c>
      <c r="E223" t="str">
        <f t="shared" si="3"/>
        <v>(57528, 10, now(), 'h-funaki', now(), 'h-funaki', 0),</v>
      </c>
    </row>
    <row r="224" spans="2:5" x14ac:dyDescent="0.3">
      <c r="B224">
        <v>57529</v>
      </c>
      <c r="C224" s="1">
        <v>29</v>
      </c>
      <c r="E224" t="str">
        <f t="shared" si="3"/>
        <v>(57529, 29, now(), 'h-funaki', now(), 'h-funaki', 0),</v>
      </c>
    </row>
    <row r="225" spans="2:5" x14ac:dyDescent="0.3">
      <c r="B225">
        <v>57530</v>
      </c>
      <c r="C225" s="1">
        <v>37</v>
      </c>
      <c r="E225" t="str">
        <f t="shared" si="3"/>
        <v>(57530, 37, now(), 'h-funaki', now(), 'h-funaki', 0),</v>
      </c>
    </row>
    <row r="226" spans="2:5" x14ac:dyDescent="0.3">
      <c r="B226">
        <v>57531</v>
      </c>
      <c r="C226" s="1">
        <v>35</v>
      </c>
      <c r="E226" t="str">
        <f t="shared" si="3"/>
        <v>(57531, 35, now(), 'h-funaki', now(), 'h-funaki', 0),</v>
      </c>
    </row>
    <row r="227" spans="2:5" x14ac:dyDescent="0.3">
      <c r="B227">
        <v>57532</v>
      </c>
      <c r="C227" s="1">
        <v>10</v>
      </c>
      <c r="E227" t="str">
        <f t="shared" si="3"/>
        <v>(57532, 10, now(), 'h-funaki', now(), 'h-funaki', 0),</v>
      </c>
    </row>
    <row r="228" spans="2:5" x14ac:dyDescent="0.3">
      <c r="B228">
        <v>57533</v>
      </c>
      <c r="C228" s="1">
        <v>21</v>
      </c>
      <c r="E228" t="str">
        <f t="shared" si="3"/>
        <v>(57533, 21, now(), 'h-funaki', now(), 'h-funaki', 0),</v>
      </c>
    </row>
    <row r="229" spans="2:5" x14ac:dyDescent="0.3">
      <c r="B229">
        <v>57534</v>
      </c>
      <c r="C229" s="1">
        <v>10</v>
      </c>
      <c r="E229" t="str">
        <f t="shared" si="3"/>
        <v>(57534, 10, now(), 'h-funaki', now(), 'h-funaki', 0),</v>
      </c>
    </row>
    <row r="230" spans="2:5" x14ac:dyDescent="0.3">
      <c r="B230">
        <v>57535</v>
      </c>
      <c r="C230" s="1">
        <v>21</v>
      </c>
      <c r="E230" t="str">
        <f t="shared" si="3"/>
        <v>(57535, 21, now(), 'h-funaki', now(), 'h-funaki', 0),</v>
      </c>
    </row>
    <row r="231" spans="2:5" x14ac:dyDescent="0.3">
      <c r="B231">
        <v>57536</v>
      </c>
      <c r="C231" s="1">
        <v>11</v>
      </c>
      <c r="E231" t="str">
        <f t="shared" si="3"/>
        <v>(57536, 11, now(), 'h-funaki', now(), 'h-funaki', 0),</v>
      </c>
    </row>
    <row r="232" spans="2:5" x14ac:dyDescent="0.3">
      <c r="B232">
        <v>57537</v>
      </c>
      <c r="C232" s="1">
        <v>4</v>
      </c>
      <c r="E232" t="str">
        <f t="shared" si="3"/>
        <v>(57537, 4, now(), 'h-funaki', now(), 'h-funaki', 0),</v>
      </c>
    </row>
    <row r="233" spans="2:5" x14ac:dyDescent="0.3">
      <c r="B233">
        <v>57538</v>
      </c>
      <c r="C233" s="1">
        <v>4</v>
      </c>
      <c r="E233" t="str">
        <f t="shared" si="3"/>
        <v>(57538, 4, now(), 'h-funaki', now(), 'h-funaki', 0),</v>
      </c>
    </row>
    <row r="234" spans="2:5" x14ac:dyDescent="0.3">
      <c r="B234">
        <v>57539</v>
      </c>
      <c r="C234" s="1">
        <v>37</v>
      </c>
      <c r="E234" t="str">
        <f t="shared" si="3"/>
        <v>(57539, 37, now(), 'h-funaki', now(), 'h-funaki', 0),</v>
      </c>
    </row>
    <row r="235" spans="2:5" x14ac:dyDescent="0.3">
      <c r="B235">
        <v>57540</v>
      </c>
      <c r="C235" s="1">
        <v>38</v>
      </c>
      <c r="E235" t="str">
        <f t="shared" si="3"/>
        <v>(57540, 38, now(), 'h-funaki', now(), 'h-funaki', 0),</v>
      </c>
    </row>
    <row r="236" spans="2:5" x14ac:dyDescent="0.3">
      <c r="B236">
        <v>57541</v>
      </c>
      <c r="C236" s="1">
        <v>1</v>
      </c>
      <c r="E236" t="str">
        <f t="shared" si="3"/>
        <v>(57541, 1, now(), 'h-funaki', now(), 'h-funaki', 0),</v>
      </c>
    </row>
    <row r="237" spans="2:5" x14ac:dyDescent="0.3">
      <c r="B237">
        <v>57542</v>
      </c>
      <c r="C237" s="1">
        <v>1</v>
      </c>
      <c r="E237" t="str">
        <f t="shared" si="3"/>
        <v>(57542, 1, now(), 'h-funaki', now(), 'h-funaki', 0),</v>
      </c>
    </row>
    <row r="238" spans="2:5" x14ac:dyDescent="0.3">
      <c r="B238">
        <v>57543</v>
      </c>
      <c r="C238" s="1">
        <v>10</v>
      </c>
      <c r="E238" t="str">
        <f t="shared" si="3"/>
        <v>(57543, 10, now(), 'h-funaki', now(), 'h-funaki', 0),</v>
      </c>
    </row>
    <row r="239" spans="2:5" x14ac:dyDescent="0.3">
      <c r="B239">
        <v>57544</v>
      </c>
      <c r="C239" s="1">
        <v>11</v>
      </c>
      <c r="E239" t="str">
        <f t="shared" si="3"/>
        <v>(57544, 11, now(), 'h-funaki', now(), 'h-funaki', 0),</v>
      </c>
    </row>
    <row r="240" spans="2:5" x14ac:dyDescent="0.3">
      <c r="B240">
        <v>57545</v>
      </c>
      <c r="C240" s="1">
        <v>34</v>
      </c>
      <c r="E240" t="str">
        <f t="shared" si="3"/>
        <v>(57545, 34, now(), 'h-funaki', now(), 'h-funaki', 0),</v>
      </c>
    </row>
    <row r="241" spans="2:5" x14ac:dyDescent="0.3">
      <c r="B241">
        <v>57546</v>
      </c>
      <c r="C241" s="1">
        <v>28</v>
      </c>
      <c r="E241" t="str">
        <f t="shared" si="3"/>
        <v>(57546, 28, now(), 'h-funaki', now(), 'h-funaki', 0),</v>
      </c>
    </row>
    <row r="242" spans="2:5" x14ac:dyDescent="0.3">
      <c r="B242">
        <v>57547</v>
      </c>
      <c r="C242" s="1">
        <v>28</v>
      </c>
      <c r="E242" t="str">
        <f t="shared" si="3"/>
        <v>(57547, 28, now(), 'h-funaki', now(), 'h-funaki', 0),</v>
      </c>
    </row>
    <row r="243" spans="2:5" x14ac:dyDescent="0.3">
      <c r="B243">
        <v>57548</v>
      </c>
      <c r="C243" s="1">
        <v>28</v>
      </c>
      <c r="E243" t="str">
        <f t="shared" si="3"/>
        <v>(57548, 28, now(), 'h-funaki', now(), 'h-funaki', 0),</v>
      </c>
    </row>
    <row r="244" spans="2:5" x14ac:dyDescent="0.3">
      <c r="B244">
        <v>57549</v>
      </c>
      <c r="C244" s="1">
        <v>28</v>
      </c>
      <c r="E244" t="str">
        <f t="shared" si="3"/>
        <v>(57549, 28, now(), 'h-funaki', now(), 'h-funaki', 0),</v>
      </c>
    </row>
    <row r="245" spans="2:5" x14ac:dyDescent="0.3">
      <c r="B245">
        <v>57550</v>
      </c>
      <c r="C245" s="1">
        <v>28</v>
      </c>
      <c r="E245" t="str">
        <f t="shared" si="3"/>
        <v>(57550, 28, now(), 'h-funaki', now(), 'h-funaki', 0),</v>
      </c>
    </row>
    <row r="246" spans="2:5" x14ac:dyDescent="0.3">
      <c r="B246">
        <v>57551</v>
      </c>
      <c r="C246" s="1">
        <v>28</v>
      </c>
      <c r="E246" t="str">
        <f t="shared" si="3"/>
        <v>(57551, 28, now(), 'h-funaki', now(), 'h-funaki', 0),</v>
      </c>
    </row>
    <row r="247" spans="2:5" x14ac:dyDescent="0.3">
      <c r="B247">
        <v>57552</v>
      </c>
      <c r="C247" s="1">
        <v>10</v>
      </c>
      <c r="E247" t="str">
        <f t="shared" si="3"/>
        <v>(57552, 10, now(), 'h-funaki', now(), 'h-funaki', 0),</v>
      </c>
    </row>
    <row r="248" spans="2:5" x14ac:dyDescent="0.3">
      <c r="B248">
        <v>57553</v>
      </c>
      <c r="C248" s="1">
        <v>21</v>
      </c>
      <c r="E248" t="str">
        <f t="shared" si="3"/>
        <v>(57553, 21, now(), 'h-funaki', now(), 'h-funaki', 0),</v>
      </c>
    </row>
    <row r="249" spans="2:5" x14ac:dyDescent="0.3">
      <c r="B249">
        <v>57554</v>
      </c>
      <c r="C249" s="1">
        <v>44</v>
      </c>
      <c r="E249" t="str">
        <f t="shared" si="3"/>
        <v>(57554, 44, now(), 'h-funaki', now(), 'h-funaki', 0),</v>
      </c>
    </row>
    <row r="250" spans="2:5" x14ac:dyDescent="0.3">
      <c r="B250">
        <v>57555</v>
      </c>
      <c r="C250" s="1">
        <v>6</v>
      </c>
      <c r="E250" t="str">
        <f t="shared" si="3"/>
        <v>(57555, 6, now(), 'h-funaki', now(), 'h-funaki', 0),</v>
      </c>
    </row>
    <row r="251" spans="2:5" x14ac:dyDescent="0.3">
      <c r="B251">
        <v>57556</v>
      </c>
      <c r="C251" s="1">
        <v>6</v>
      </c>
      <c r="E251" t="str">
        <f t="shared" si="3"/>
        <v>(57556, 6, now(), 'h-funaki', now(), 'h-funaki', 0),</v>
      </c>
    </row>
    <row r="252" spans="2:5" x14ac:dyDescent="0.3">
      <c r="B252">
        <v>57557</v>
      </c>
      <c r="C252" s="1">
        <v>28</v>
      </c>
      <c r="E252" t="str">
        <f t="shared" si="3"/>
        <v>(57557, 28, now(), 'h-funaki', now(), 'h-funaki', 0),</v>
      </c>
    </row>
    <row r="253" spans="2:5" x14ac:dyDescent="0.3">
      <c r="B253">
        <v>57558</v>
      </c>
      <c r="C253" s="1">
        <v>44</v>
      </c>
      <c r="E253" t="str">
        <f t="shared" si="3"/>
        <v>(57558, 44, now(), 'h-funaki', now(), 'h-funaki', 0),</v>
      </c>
    </row>
    <row r="254" spans="2:5" x14ac:dyDescent="0.3">
      <c r="B254">
        <v>57559</v>
      </c>
      <c r="C254" s="1">
        <v>28</v>
      </c>
      <c r="E254" t="str">
        <f t="shared" si="3"/>
        <v>(57559, 28, now(), 'h-funaki', now(), 'h-funaki', 0),</v>
      </c>
    </row>
    <row r="255" spans="2:5" x14ac:dyDescent="0.3">
      <c r="B255">
        <v>57560</v>
      </c>
      <c r="C255" s="1">
        <v>28</v>
      </c>
      <c r="E255" t="str">
        <f t="shared" si="3"/>
        <v>(57560, 28, now(), 'h-funaki', now(), 'h-funaki', 0),</v>
      </c>
    </row>
    <row r="256" spans="2:5" x14ac:dyDescent="0.3">
      <c r="B256">
        <v>57561</v>
      </c>
      <c r="C256" s="1">
        <v>28</v>
      </c>
      <c r="E256" t="str">
        <f t="shared" si="3"/>
        <v>(57561, 28, now(), 'h-funaki', now(), 'h-funaki', 0),</v>
      </c>
    </row>
    <row r="257" spans="2:5" x14ac:dyDescent="0.3">
      <c r="B257">
        <v>57562</v>
      </c>
      <c r="C257" s="1">
        <v>28</v>
      </c>
      <c r="E257" t="str">
        <f t="shared" si="3"/>
        <v>(57562, 28, now(), 'h-funaki', now(), 'h-funaki', 0),</v>
      </c>
    </row>
    <row r="258" spans="2:5" x14ac:dyDescent="0.3">
      <c r="B258">
        <v>57563</v>
      </c>
      <c r="C258" s="1">
        <v>28</v>
      </c>
      <c r="E258" t="str">
        <f t="shared" si="3"/>
        <v>(57563, 28, now(), 'h-funaki', now(), 'h-funaki', 0),</v>
      </c>
    </row>
    <row r="259" spans="2:5" x14ac:dyDescent="0.3">
      <c r="B259">
        <v>57564</v>
      </c>
      <c r="C259" s="1">
        <v>28</v>
      </c>
      <c r="E259" t="str">
        <f t="shared" ref="E259:E322" si="4">"("&amp;B259&amp;", "&amp;C259&amp;", now(), 'h-funaki', now(), 'h-funaki', 0),"</f>
        <v>(57564, 28, now(), 'h-funaki', now(), 'h-funaki', 0),</v>
      </c>
    </row>
    <row r="260" spans="2:5" x14ac:dyDescent="0.3">
      <c r="B260">
        <v>57565</v>
      </c>
      <c r="C260" s="1">
        <v>28</v>
      </c>
      <c r="E260" t="str">
        <f t="shared" si="4"/>
        <v>(57565, 28, now(), 'h-funaki', now(), 'h-funaki', 0),</v>
      </c>
    </row>
    <row r="261" spans="2:5" x14ac:dyDescent="0.3">
      <c r="B261">
        <v>57566</v>
      </c>
      <c r="C261" s="1">
        <v>1</v>
      </c>
      <c r="E261" t="str">
        <f t="shared" si="4"/>
        <v>(57566, 1, now(), 'h-funaki', now(), 'h-funaki', 0),</v>
      </c>
    </row>
    <row r="262" spans="2:5" x14ac:dyDescent="0.3">
      <c r="B262">
        <v>57567</v>
      </c>
      <c r="C262" s="1">
        <v>21</v>
      </c>
      <c r="E262" t="str">
        <f t="shared" si="4"/>
        <v>(57567, 21, now(), 'h-funaki', now(), 'h-funaki', 0),</v>
      </c>
    </row>
    <row r="263" spans="2:5" x14ac:dyDescent="0.3">
      <c r="B263">
        <v>57568</v>
      </c>
      <c r="C263" s="1">
        <v>21</v>
      </c>
      <c r="E263" t="str">
        <f t="shared" si="4"/>
        <v>(57568, 21, now(), 'h-funaki', now(), 'h-funaki', 0),</v>
      </c>
    </row>
    <row r="264" spans="2:5" x14ac:dyDescent="0.3">
      <c r="B264">
        <v>57569</v>
      </c>
      <c r="C264" s="1">
        <v>1</v>
      </c>
      <c r="E264" t="str">
        <f t="shared" si="4"/>
        <v>(57569, 1, now(), 'h-funaki', now(), 'h-funaki', 0),</v>
      </c>
    </row>
    <row r="265" spans="2:5" x14ac:dyDescent="0.3">
      <c r="B265">
        <v>57570</v>
      </c>
      <c r="C265" s="1">
        <v>1</v>
      </c>
      <c r="E265" t="str">
        <f t="shared" si="4"/>
        <v>(57570, 1, now(), 'h-funaki', now(), 'h-funaki', 0),</v>
      </c>
    </row>
    <row r="266" spans="2:5" x14ac:dyDescent="0.3">
      <c r="B266">
        <v>57571</v>
      </c>
      <c r="C266" s="1">
        <v>3</v>
      </c>
      <c r="E266" t="str">
        <f t="shared" si="4"/>
        <v>(57571, 3, now(), 'h-funaki', now(), 'h-funaki', 0),</v>
      </c>
    </row>
    <row r="267" spans="2:5" x14ac:dyDescent="0.3">
      <c r="B267">
        <v>57572</v>
      </c>
      <c r="C267" s="1">
        <v>28</v>
      </c>
      <c r="E267" t="str">
        <f t="shared" si="4"/>
        <v>(57572, 28, now(), 'h-funaki', now(), 'h-funaki', 0),</v>
      </c>
    </row>
    <row r="268" spans="2:5" x14ac:dyDescent="0.3">
      <c r="B268">
        <v>57573</v>
      </c>
      <c r="C268" s="1">
        <v>1</v>
      </c>
      <c r="E268" t="str">
        <f t="shared" si="4"/>
        <v>(57573, 1, now(), 'h-funaki', now(), 'h-funaki', 0),</v>
      </c>
    </row>
    <row r="269" spans="2:5" x14ac:dyDescent="0.3">
      <c r="B269">
        <v>57574</v>
      </c>
      <c r="C269" s="1">
        <v>11</v>
      </c>
      <c r="E269" t="str">
        <f t="shared" si="4"/>
        <v>(57574, 11, now(), 'h-funaki', now(), 'h-funaki', 0),</v>
      </c>
    </row>
    <row r="270" spans="2:5" x14ac:dyDescent="0.3">
      <c r="B270">
        <v>57575</v>
      </c>
      <c r="C270" s="1">
        <v>26</v>
      </c>
      <c r="E270" t="str">
        <f t="shared" si="4"/>
        <v>(57575, 26, now(), 'h-funaki', now(), 'h-funaki', 0),</v>
      </c>
    </row>
    <row r="271" spans="2:5" x14ac:dyDescent="0.3">
      <c r="B271">
        <v>57576</v>
      </c>
      <c r="C271" s="1">
        <v>21</v>
      </c>
      <c r="E271" t="str">
        <f t="shared" si="4"/>
        <v>(57576, 21, now(), 'h-funaki', now(), 'h-funaki', 0),</v>
      </c>
    </row>
    <row r="272" spans="2:5" x14ac:dyDescent="0.3">
      <c r="B272">
        <v>57577</v>
      </c>
      <c r="C272" s="1">
        <v>21</v>
      </c>
      <c r="E272" t="str">
        <f t="shared" si="4"/>
        <v>(57577, 21, now(), 'h-funaki', now(), 'h-funaki', 0),</v>
      </c>
    </row>
    <row r="273" spans="2:5" x14ac:dyDescent="0.3">
      <c r="B273">
        <v>57578</v>
      </c>
      <c r="C273" s="1">
        <v>21</v>
      </c>
      <c r="E273" t="str">
        <f t="shared" si="4"/>
        <v>(57578, 21, now(), 'h-funaki', now(), 'h-funaki', 0),</v>
      </c>
    </row>
    <row r="274" spans="2:5" x14ac:dyDescent="0.3">
      <c r="B274">
        <v>57579</v>
      </c>
      <c r="C274" s="1">
        <v>44</v>
      </c>
      <c r="E274" t="str">
        <f t="shared" si="4"/>
        <v>(57579, 44, now(), 'h-funaki', now(), 'h-funaki', 0),</v>
      </c>
    </row>
    <row r="275" spans="2:5" x14ac:dyDescent="0.3">
      <c r="B275">
        <v>57580</v>
      </c>
      <c r="C275" s="1">
        <v>44</v>
      </c>
      <c r="E275" t="str">
        <f t="shared" si="4"/>
        <v>(57580, 44, now(), 'h-funaki', now(), 'h-funaki', 0),</v>
      </c>
    </row>
    <row r="276" spans="2:5" x14ac:dyDescent="0.3">
      <c r="B276">
        <v>57581</v>
      </c>
      <c r="C276" s="1">
        <v>10</v>
      </c>
      <c r="E276" t="str">
        <f t="shared" si="4"/>
        <v>(57581, 10, now(), 'h-funaki', now(), 'h-funaki', 0),</v>
      </c>
    </row>
    <row r="277" spans="2:5" x14ac:dyDescent="0.3">
      <c r="B277">
        <v>57582</v>
      </c>
      <c r="C277" s="1">
        <v>22</v>
      </c>
      <c r="E277" t="str">
        <f t="shared" si="4"/>
        <v>(57582, 22, now(), 'h-funaki', now(), 'h-funaki', 0),</v>
      </c>
    </row>
    <row r="278" spans="2:5" x14ac:dyDescent="0.3">
      <c r="B278">
        <v>57583</v>
      </c>
      <c r="C278" s="1">
        <v>28</v>
      </c>
      <c r="E278" t="str">
        <f t="shared" si="4"/>
        <v>(57583, 28, now(), 'h-funaki', now(), 'h-funaki', 0),</v>
      </c>
    </row>
    <row r="279" spans="2:5" x14ac:dyDescent="0.3">
      <c r="B279">
        <v>57584</v>
      </c>
      <c r="C279" s="1">
        <v>9</v>
      </c>
      <c r="E279" t="str">
        <f t="shared" si="4"/>
        <v>(57584, 9, now(), 'h-funaki', now(), 'h-funaki', 0),</v>
      </c>
    </row>
    <row r="280" spans="2:5" x14ac:dyDescent="0.3">
      <c r="B280">
        <v>57585</v>
      </c>
      <c r="C280" s="1">
        <v>9</v>
      </c>
      <c r="E280" t="str">
        <f t="shared" si="4"/>
        <v>(57585, 9, now(), 'h-funaki', now(), 'h-funaki', 0),</v>
      </c>
    </row>
    <row r="281" spans="2:5" x14ac:dyDescent="0.3">
      <c r="B281">
        <v>57586</v>
      </c>
      <c r="C281" s="1">
        <v>9</v>
      </c>
      <c r="E281" t="str">
        <f t="shared" si="4"/>
        <v>(57586, 9, now(), 'h-funaki', now(), 'h-funaki', 0),</v>
      </c>
    </row>
    <row r="282" spans="2:5" x14ac:dyDescent="0.3">
      <c r="B282">
        <v>57587</v>
      </c>
      <c r="C282" s="1">
        <v>9</v>
      </c>
      <c r="E282" t="str">
        <f t="shared" si="4"/>
        <v>(57587, 9, now(), 'h-funaki', now(), 'h-funaki', 0),</v>
      </c>
    </row>
    <row r="283" spans="2:5" x14ac:dyDescent="0.3">
      <c r="B283">
        <v>57588</v>
      </c>
      <c r="C283" s="1">
        <v>7</v>
      </c>
      <c r="E283" t="str">
        <f t="shared" si="4"/>
        <v>(57588, 7, now(), 'h-funaki', now(), 'h-funaki', 0),</v>
      </c>
    </row>
    <row r="284" spans="2:5" x14ac:dyDescent="0.3">
      <c r="B284">
        <v>57589</v>
      </c>
      <c r="C284" s="1">
        <v>3</v>
      </c>
      <c r="E284" t="str">
        <f t="shared" si="4"/>
        <v>(57589, 3, now(), 'h-funaki', now(), 'h-funaki', 0),</v>
      </c>
    </row>
    <row r="285" spans="2:5" x14ac:dyDescent="0.3">
      <c r="B285">
        <v>57590</v>
      </c>
      <c r="C285" s="1">
        <v>1</v>
      </c>
      <c r="E285" t="str">
        <f t="shared" si="4"/>
        <v>(57590, 1, now(), 'h-funaki', now(), 'h-funaki', 0),</v>
      </c>
    </row>
    <row r="286" spans="2:5" x14ac:dyDescent="0.3">
      <c r="B286">
        <v>57591</v>
      </c>
      <c r="C286" s="1">
        <v>3</v>
      </c>
      <c r="E286" t="str">
        <f t="shared" si="4"/>
        <v>(57591, 3, now(), 'h-funaki', now(), 'h-funaki', 0),</v>
      </c>
    </row>
    <row r="287" spans="2:5" x14ac:dyDescent="0.3">
      <c r="B287">
        <v>57592</v>
      </c>
      <c r="C287" s="1">
        <v>2</v>
      </c>
      <c r="E287" t="str">
        <f t="shared" si="4"/>
        <v>(57592, 2, now(), 'h-funaki', now(), 'h-funaki', 0),</v>
      </c>
    </row>
    <row r="288" spans="2:5" x14ac:dyDescent="0.3">
      <c r="B288">
        <v>57593</v>
      </c>
      <c r="C288" s="1">
        <v>2</v>
      </c>
      <c r="E288" t="str">
        <f t="shared" si="4"/>
        <v>(57593, 2, now(), 'h-funaki', now(), 'h-funaki', 0),</v>
      </c>
    </row>
    <row r="289" spans="2:5" x14ac:dyDescent="0.3">
      <c r="B289">
        <v>57594</v>
      </c>
      <c r="C289" s="1">
        <v>2</v>
      </c>
      <c r="E289" t="str">
        <f t="shared" si="4"/>
        <v>(57594, 2, now(), 'h-funaki', now(), 'h-funaki', 0),</v>
      </c>
    </row>
    <row r="290" spans="2:5" x14ac:dyDescent="0.3">
      <c r="B290">
        <v>57595</v>
      </c>
      <c r="C290" s="1">
        <v>2</v>
      </c>
      <c r="E290" t="str">
        <f t="shared" si="4"/>
        <v>(57595, 2, now(), 'h-funaki', now(), 'h-funaki', 0),</v>
      </c>
    </row>
    <row r="291" spans="2:5" x14ac:dyDescent="0.3">
      <c r="B291">
        <v>57596</v>
      </c>
      <c r="C291" s="1">
        <v>2</v>
      </c>
      <c r="E291" t="str">
        <f t="shared" si="4"/>
        <v>(57596, 2, now(), 'h-funaki', now(), 'h-funaki', 0),</v>
      </c>
    </row>
    <row r="292" spans="2:5" x14ac:dyDescent="0.3">
      <c r="B292">
        <v>57597</v>
      </c>
      <c r="C292" s="1">
        <v>2</v>
      </c>
      <c r="E292" t="str">
        <f t="shared" si="4"/>
        <v>(57597, 2, now(), 'h-funaki', now(), 'h-funaki', 0),</v>
      </c>
    </row>
    <row r="293" spans="2:5" x14ac:dyDescent="0.3">
      <c r="B293">
        <v>57598</v>
      </c>
      <c r="C293" s="1">
        <v>21</v>
      </c>
      <c r="E293" t="str">
        <f t="shared" si="4"/>
        <v>(57598, 21, now(), 'h-funaki', now(), 'h-funaki', 0),</v>
      </c>
    </row>
    <row r="294" spans="2:5" x14ac:dyDescent="0.3">
      <c r="B294">
        <v>57599</v>
      </c>
      <c r="C294" s="1">
        <v>22</v>
      </c>
      <c r="E294" t="str">
        <f t="shared" si="4"/>
        <v>(57599, 22, now(), 'h-funaki', now(), 'h-funaki', 0),</v>
      </c>
    </row>
    <row r="295" spans="2:5" x14ac:dyDescent="0.3">
      <c r="B295">
        <v>57600</v>
      </c>
      <c r="C295" s="1">
        <v>22</v>
      </c>
      <c r="E295" t="str">
        <f t="shared" si="4"/>
        <v>(57600, 22, now(), 'h-funaki', now(), 'h-funaki', 0),</v>
      </c>
    </row>
    <row r="296" spans="2:5" x14ac:dyDescent="0.3">
      <c r="B296">
        <v>57601</v>
      </c>
      <c r="C296" s="1">
        <v>22</v>
      </c>
      <c r="E296" t="str">
        <f t="shared" si="4"/>
        <v>(57601, 22, now(), 'h-funaki', now(), 'h-funaki', 0),</v>
      </c>
    </row>
    <row r="297" spans="2:5" x14ac:dyDescent="0.3">
      <c r="B297">
        <v>57602</v>
      </c>
      <c r="C297" s="1">
        <v>1</v>
      </c>
      <c r="E297" t="str">
        <f t="shared" si="4"/>
        <v>(57602, 1, now(), 'h-funaki', now(), 'h-funaki', 0),</v>
      </c>
    </row>
    <row r="298" spans="2:5" x14ac:dyDescent="0.3">
      <c r="B298">
        <v>57603</v>
      </c>
      <c r="C298" s="1">
        <v>3</v>
      </c>
      <c r="E298" t="str">
        <f t="shared" si="4"/>
        <v>(57603, 3, now(), 'h-funaki', now(), 'h-funaki', 0),</v>
      </c>
    </row>
    <row r="299" spans="2:5" x14ac:dyDescent="0.3">
      <c r="B299">
        <v>57604</v>
      </c>
      <c r="C299" s="1">
        <v>1</v>
      </c>
      <c r="E299" t="str">
        <f t="shared" si="4"/>
        <v>(57604, 1, now(), 'h-funaki', now(), 'h-funaki', 0),</v>
      </c>
    </row>
    <row r="300" spans="2:5" x14ac:dyDescent="0.3">
      <c r="B300">
        <v>57605</v>
      </c>
      <c r="C300" s="1">
        <v>7</v>
      </c>
      <c r="E300" t="str">
        <f t="shared" si="4"/>
        <v>(57605, 7, now(), 'h-funaki', now(), 'h-funaki', 0),</v>
      </c>
    </row>
    <row r="301" spans="2:5" x14ac:dyDescent="0.3">
      <c r="B301">
        <v>57606</v>
      </c>
      <c r="C301" s="1">
        <v>7</v>
      </c>
      <c r="E301" t="str">
        <f t="shared" si="4"/>
        <v>(57606, 7, now(), 'h-funaki', now(), 'h-funaki', 0),</v>
      </c>
    </row>
    <row r="302" spans="2:5" x14ac:dyDescent="0.3">
      <c r="B302">
        <v>57607</v>
      </c>
      <c r="C302" s="1">
        <v>9</v>
      </c>
      <c r="E302" t="str">
        <f t="shared" si="4"/>
        <v>(57607, 9, now(), 'h-funaki', now(), 'h-funaki', 0),</v>
      </c>
    </row>
    <row r="303" spans="2:5" x14ac:dyDescent="0.3">
      <c r="B303">
        <v>57608</v>
      </c>
      <c r="C303" s="1">
        <v>9</v>
      </c>
      <c r="E303" t="str">
        <f t="shared" si="4"/>
        <v>(57608, 9, now(), 'h-funaki', now(), 'h-funaki', 0),</v>
      </c>
    </row>
    <row r="304" spans="2:5" x14ac:dyDescent="0.3">
      <c r="B304">
        <v>57609</v>
      </c>
      <c r="C304" s="1">
        <v>9</v>
      </c>
      <c r="E304" t="str">
        <f t="shared" si="4"/>
        <v>(57609, 9, now(), 'h-funaki', now(), 'h-funaki', 0),</v>
      </c>
    </row>
    <row r="305" spans="2:5" x14ac:dyDescent="0.3">
      <c r="B305">
        <v>57610</v>
      </c>
      <c r="C305" s="1">
        <v>7</v>
      </c>
      <c r="E305" t="str">
        <f t="shared" si="4"/>
        <v>(57610, 7, now(), 'h-funaki', now(), 'h-funaki', 0),</v>
      </c>
    </row>
    <row r="306" spans="2:5" x14ac:dyDescent="0.3">
      <c r="B306">
        <v>57611</v>
      </c>
      <c r="C306" s="1">
        <v>9</v>
      </c>
      <c r="E306" t="str">
        <f t="shared" si="4"/>
        <v>(57611, 9, now(), 'h-funaki', now(), 'h-funaki', 0),</v>
      </c>
    </row>
    <row r="307" spans="2:5" x14ac:dyDescent="0.3">
      <c r="B307">
        <v>57612</v>
      </c>
      <c r="C307" s="1">
        <v>3</v>
      </c>
      <c r="E307" t="str">
        <f t="shared" si="4"/>
        <v>(57612, 3, now(), 'h-funaki', now(), 'h-funaki', 0),</v>
      </c>
    </row>
    <row r="308" spans="2:5" x14ac:dyDescent="0.3">
      <c r="B308">
        <v>57613</v>
      </c>
      <c r="C308" s="1">
        <v>3</v>
      </c>
      <c r="E308" t="str">
        <f t="shared" si="4"/>
        <v>(57613, 3, now(), 'h-funaki', now(), 'h-funaki', 0),</v>
      </c>
    </row>
    <row r="309" spans="2:5" x14ac:dyDescent="0.3">
      <c r="B309">
        <v>57614</v>
      </c>
      <c r="C309" s="1">
        <v>3</v>
      </c>
      <c r="E309" t="str">
        <f t="shared" si="4"/>
        <v>(57614, 3, now(), 'h-funaki', now(), 'h-funaki', 0),</v>
      </c>
    </row>
    <row r="310" spans="2:5" x14ac:dyDescent="0.3">
      <c r="B310">
        <v>57615</v>
      </c>
      <c r="C310" s="1">
        <v>28</v>
      </c>
      <c r="E310" t="str">
        <f t="shared" si="4"/>
        <v>(57615, 28, now(), 'h-funaki', now(), 'h-funaki', 0),</v>
      </c>
    </row>
    <row r="311" spans="2:5" x14ac:dyDescent="0.3">
      <c r="B311">
        <v>57616</v>
      </c>
      <c r="C311" s="1">
        <v>4</v>
      </c>
      <c r="E311" t="str">
        <f t="shared" si="4"/>
        <v>(57616, 4, now(), 'h-funaki', now(), 'h-funaki', 0),</v>
      </c>
    </row>
    <row r="312" spans="2:5" x14ac:dyDescent="0.3">
      <c r="B312">
        <v>57617</v>
      </c>
      <c r="C312" s="1">
        <v>26</v>
      </c>
      <c r="E312" t="str">
        <f t="shared" si="4"/>
        <v>(57617, 26, now(), 'h-funaki', now(), 'h-funaki', 0),</v>
      </c>
    </row>
    <row r="313" spans="2:5" x14ac:dyDescent="0.3">
      <c r="B313">
        <v>57618</v>
      </c>
      <c r="C313" s="1">
        <v>28</v>
      </c>
      <c r="E313" t="str">
        <f t="shared" si="4"/>
        <v>(57618, 28, now(), 'h-funaki', now(), 'h-funaki', 0),</v>
      </c>
    </row>
    <row r="314" spans="2:5" x14ac:dyDescent="0.3">
      <c r="B314">
        <v>57619</v>
      </c>
      <c r="C314" s="1">
        <v>28</v>
      </c>
      <c r="E314" t="str">
        <f t="shared" si="4"/>
        <v>(57619, 28, now(), 'h-funaki', now(), 'h-funaki', 0),</v>
      </c>
    </row>
    <row r="315" spans="2:5" x14ac:dyDescent="0.3">
      <c r="B315">
        <v>57620</v>
      </c>
      <c r="C315" s="1">
        <v>28</v>
      </c>
      <c r="E315" t="str">
        <f t="shared" si="4"/>
        <v>(57620, 28, now(), 'h-funaki', now(), 'h-funaki', 0),</v>
      </c>
    </row>
    <row r="316" spans="2:5" x14ac:dyDescent="0.3">
      <c r="B316">
        <v>57621</v>
      </c>
      <c r="C316" s="1">
        <v>10</v>
      </c>
      <c r="E316" t="str">
        <f t="shared" si="4"/>
        <v>(57621, 10, now(), 'h-funaki', now(), 'h-funaki', 0),</v>
      </c>
    </row>
    <row r="317" spans="2:5" x14ac:dyDescent="0.3">
      <c r="B317">
        <v>57622</v>
      </c>
      <c r="C317" s="1">
        <v>42</v>
      </c>
      <c r="E317" t="str">
        <f t="shared" si="4"/>
        <v>(57622, 42, now(), 'h-funaki', now(), 'h-funaki', 0),</v>
      </c>
    </row>
    <row r="318" spans="2:5" x14ac:dyDescent="0.3">
      <c r="B318">
        <v>57623</v>
      </c>
      <c r="C318" s="1">
        <v>4</v>
      </c>
      <c r="E318" t="str">
        <f t="shared" si="4"/>
        <v>(57623, 4, now(), 'h-funaki', now(), 'h-funaki', 0),</v>
      </c>
    </row>
    <row r="319" spans="2:5" x14ac:dyDescent="0.3">
      <c r="B319">
        <v>57624</v>
      </c>
      <c r="C319" s="1">
        <v>28</v>
      </c>
      <c r="E319" t="str">
        <f t="shared" si="4"/>
        <v>(57624, 28, now(), 'h-funaki', now(), 'h-funaki', 0),</v>
      </c>
    </row>
    <row r="320" spans="2:5" x14ac:dyDescent="0.3">
      <c r="B320">
        <v>57625</v>
      </c>
      <c r="C320" s="1">
        <v>1</v>
      </c>
      <c r="E320" t="str">
        <f t="shared" si="4"/>
        <v>(57625, 1, now(), 'h-funaki', now(), 'h-funaki', 0),</v>
      </c>
    </row>
    <row r="321" spans="2:5" x14ac:dyDescent="0.3">
      <c r="B321">
        <v>57626</v>
      </c>
      <c r="C321" s="1">
        <v>28</v>
      </c>
      <c r="E321" t="str">
        <f t="shared" si="4"/>
        <v>(57626, 28, now(), 'h-funaki', now(), 'h-funaki', 0),</v>
      </c>
    </row>
    <row r="322" spans="2:5" x14ac:dyDescent="0.3">
      <c r="B322">
        <v>57627</v>
      </c>
      <c r="C322" s="1">
        <v>44</v>
      </c>
      <c r="E322" t="str">
        <f t="shared" si="4"/>
        <v>(57627, 44, now(), 'h-funaki', now(), 'h-funaki', 0),</v>
      </c>
    </row>
    <row r="323" spans="2:5" x14ac:dyDescent="0.3">
      <c r="B323">
        <v>57628</v>
      </c>
      <c r="C323" s="1">
        <v>44</v>
      </c>
      <c r="E323" t="str">
        <f t="shared" ref="E323:E386" si="5">"("&amp;B323&amp;", "&amp;C323&amp;", now(), 'h-funaki', now(), 'h-funaki', 0),"</f>
        <v>(57628, 44, now(), 'h-funaki', now(), 'h-funaki', 0),</v>
      </c>
    </row>
    <row r="324" spans="2:5" x14ac:dyDescent="0.3">
      <c r="B324">
        <v>57629</v>
      </c>
      <c r="C324" s="1">
        <v>38</v>
      </c>
      <c r="E324" t="str">
        <f t="shared" si="5"/>
        <v>(57629, 38, now(), 'h-funaki', now(), 'h-funaki', 0),</v>
      </c>
    </row>
    <row r="325" spans="2:5" x14ac:dyDescent="0.3">
      <c r="B325">
        <v>57630</v>
      </c>
      <c r="C325" s="1">
        <v>38</v>
      </c>
      <c r="E325" t="str">
        <f t="shared" si="5"/>
        <v>(57630, 38, now(), 'h-funaki', now(), 'h-funaki', 0),</v>
      </c>
    </row>
    <row r="326" spans="2:5" x14ac:dyDescent="0.3">
      <c r="B326">
        <v>57631</v>
      </c>
      <c r="C326" s="1">
        <v>46</v>
      </c>
      <c r="E326" t="str">
        <f t="shared" si="5"/>
        <v>(57631, 46, now(), 'h-funaki', now(), 'h-funaki', 0),</v>
      </c>
    </row>
    <row r="327" spans="2:5" x14ac:dyDescent="0.3">
      <c r="B327">
        <v>57632</v>
      </c>
      <c r="C327" s="1">
        <v>35</v>
      </c>
      <c r="E327" t="str">
        <f t="shared" si="5"/>
        <v>(57632, 35, now(), 'h-funaki', now(), 'h-funaki', 0),</v>
      </c>
    </row>
    <row r="328" spans="2:5" x14ac:dyDescent="0.3">
      <c r="B328">
        <v>57633</v>
      </c>
      <c r="C328" s="1">
        <v>26</v>
      </c>
      <c r="E328" t="str">
        <f t="shared" si="5"/>
        <v>(57633, 26, now(), 'h-funaki', now(), 'h-funaki', 0),</v>
      </c>
    </row>
    <row r="329" spans="2:5" x14ac:dyDescent="0.3">
      <c r="B329">
        <v>57634</v>
      </c>
      <c r="C329" s="1">
        <v>10</v>
      </c>
      <c r="E329" t="str">
        <f t="shared" si="5"/>
        <v>(57634, 10, now(), 'h-funaki', now(), 'h-funaki', 0),</v>
      </c>
    </row>
    <row r="330" spans="2:5" x14ac:dyDescent="0.3">
      <c r="B330">
        <v>57635</v>
      </c>
      <c r="C330" s="1">
        <v>21</v>
      </c>
      <c r="E330" t="str">
        <f t="shared" si="5"/>
        <v>(57635, 21, now(), 'h-funaki', now(), 'h-funaki', 0),</v>
      </c>
    </row>
    <row r="331" spans="2:5" x14ac:dyDescent="0.3">
      <c r="B331">
        <v>57636</v>
      </c>
      <c r="C331" s="1">
        <v>21</v>
      </c>
      <c r="E331" t="str">
        <f t="shared" si="5"/>
        <v>(57636, 21, now(), 'h-funaki', now(), 'h-funaki', 0),</v>
      </c>
    </row>
    <row r="332" spans="2:5" x14ac:dyDescent="0.3">
      <c r="B332">
        <v>57637</v>
      </c>
      <c r="C332" s="1">
        <v>21</v>
      </c>
      <c r="E332" t="str">
        <f t="shared" si="5"/>
        <v>(57637, 21, now(), 'h-funaki', now(), 'h-funaki', 0),</v>
      </c>
    </row>
    <row r="333" spans="2:5" x14ac:dyDescent="0.3">
      <c r="B333">
        <v>57638</v>
      </c>
      <c r="C333" s="1">
        <v>28</v>
      </c>
      <c r="E333" t="str">
        <f t="shared" si="5"/>
        <v>(57638, 28, now(), 'h-funaki', now(), 'h-funaki', 0),</v>
      </c>
    </row>
    <row r="334" spans="2:5" x14ac:dyDescent="0.3">
      <c r="B334">
        <v>57639</v>
      </c>
      <c r="C334" s="1">
        <v>11</v>
      </c>
      <c r="E334" t="str">
        <f t="shared" si="5"/>
        <v>(57639, 11, now(), 'h-funaki', now(), 'h-funaki', 0),</v>
      </c>
    </row>
    <row r="335" spans="2:5" x14ac:dyDescent="0.3">
      <c r="B335">
        <v>57640</v>
      </c>
      <c r="C335" s="1">
        <v>1</v>
      </c>
      <c r="E335" t="str">
        <f t="shared" si="5"/>
        <v>(57640, 1, now(), 'h-funaki', now(), 'h-funaki', 0),</v>
      </c>
    </row>
    <row r="336" spans="2:5" x14ac:dyDescent="0.3">
      <c r="B336">
        <v>57641</v>
      </c>
      <c r="C336" s="1">
        <v>9</v>
      </c>
      <c r="E336" t="str">
        <f t="shared" si="5"/>
        <v>(57641, 9, now(), 'h-funaki', now(), 'h-funaki', 0),</v>
      </c>
    </row>
    <row r="337" spans="2:5" x14ac:dyDescent="0.3">
      <c r="B337">
        <v>57642</v>
      </c>
      <c r="C337" s="1">
        <v>19</v>
      </c>
      <c r="E337" t="str">
        <f t="shared" si="5"/>
        <v>(57642, 19, now(), 'h-funaki', now(), 'h-funaki', 0),</v>
      </c>
    </row>
    <row r="338" spans="2:5" x14ac:dyDescent="0.3">
      <c r="B338">
        <v>57643</v>
      </c>
      <c r="C338" s="1">
        <v>4</v>
      </c>
      <c r="E338" t="str">
        <f t="shared" si="5"/>
        <v>(57643, 4, now(), 'h-funaki', now(), 'h-funaki', 0),</v>
      </c>
    </row>
    <row r="339" spans="2:5" x14ac:dyDescent="0.3">
      <c r="B339">
        <v>57644</v>
      </c>
      <c r="C339" s="1">
        <v>4</v>
      </c>
      <c r="E339" t="str">
        <f t="shared" si="5"/>
        <v>(57644, 4, now(), 'h-funaki', now(), 'h-funaki', 0),</v>
      </c>
    </row>
    <row r="340" spans="2:5" x14ac:dyDescent="0.3">
      <c r="B340">
        <v>57645</v>
      </c>
      <c r="C340" s="1">
        <v>1</v>
      </c>
      <c r="E340" t="str">
        <f t="shared" si="5"/>
        <v>(57645, 1, now(), 'h-funaki', now(), 'h-funaki', 0),</v>
      </c>
    </row>
    <row r="341" spans="2:5" x14ac:dyDescent="0.3">
      <c r="B341">
        <v>57646</v>
      </c>
      <c r="C341" s="1">
        <v>9</v>
      </c>
      <c r="E341" t="str">
        <f t="shared" si="5"/>
        <v>(57646, 9, now(), 'h-funaki', now(), 'h-funaki', 0),</v>
      </c>
    </row>
    <row r="342" spans="2:5" x14ac:dyDescent="0.3">
      <c r="B342">
        <v>57647</v>
      </c>
      <c r="C342" s="1">
        <v>26</v>
      </c>
      <c r="E342" t="str">
        <f t="shared" si="5"/>
        <v>(57647, 26, now(), 'h-funaki', now(), 'h-funaki', 0),</v>
      </c>
    </row>
    <row r="343" spans="2:5" x14ac:dyDescent="0.3">
      <c r="B343">
        <v>57648</v>
      </c>
      <c r="C343" s="1">
        <v>19</v>
      </c>
      <c r="E343" t="str">
        <f t="shared" si="5"/>
        <v>(57648, 19, now(), 'h-funaki', now(), 'h-funaki', 0),</v>
      </c>
    </row>
    <row r="344" spans="2:5" x14ac:dyDescent="0.3">
      <c r="B344">
        <v>57649</v>
      </c>
      <c r="C344" s="1">
        <v>19</v>
      </c>
      <c r="E344" t="str">
        <f t="shared" si="5"/>
        <v>(57649, 19, now(), 'h-funaki', now(), 'h-funaki', 0),</v>
      </c>
    </row>
    <row r="345" spans="2:5" x14ac:dyDescent="0.3">
      <c r="B345">
        <v>57650</v>
      </c>
      <c r="C345" s="1">
        <v>44</v>
      </c>
      <c r="E345" t="str">
        <f t="shared" si="5"/>
        <v>(57650, 44, now(), 'h-funaki', now(), 'h-funaki', 0),</v>
      </c>
    </row>
    <row r="346" spans="2:5" x14ac:dyDescent="0.3">
      <c r="B346">
        <v>57651</v>
      </c>
      <c r="C346" s="1">
        <v>21</v>
      </c>
      <c r="E346" t="str">
        <f t="shared" si="5"/>
        <v>(57651, 21, now(), 'h-funaki', now(), 'h-funaki', 0),</v>
      </c>
    </row>
    <row r="347" spans="2:5" x14ac:dyDescent="0.3">
      <c r="B347">
        <v>57652</v>
      </c>
      <c r="C347" s="1">
        <v>28</v>
      </c>
      <c r="E347" t="str">
        <f t="shared" si="5"/>
        <v>(57652, 28, now(), 'h-funaki', now(), 'h-funaki', 0),</v>
      </c>
    </row>
    <row r="348" spans="2:5" x14ac:dyDescent="0.3">
      <c r="B348">
        <v>57653</v>
      </c>
      <c r="C348" s="1">
        <v>29</v>
      </c>
      <c r="E348" t="str">
        <f t="shared" si="5"/>
        <v>(57653, 29, now(), 'h-funaki', now(), 'h-funaki', 0),</v>
      </c>
    </row>
    <row r="349" spans="2:5" x14ac:dyDescent="0.3">
      <c r="B349">
        <v>57654</v>
      </c>
      <c r="C349" s="1">
        <v>38</v>
      </c>
      <c r="E349" t="str">
        <f t="shared" si="5"/>
        <v>(57654, 38, now(), 'h-funaki', now(), 'h-funaki', 0),</v>
      </c>
    </row>
    <row r="350" spans="2:5" x14ac:dyDescent="0.3">
      <c r="B350">
        <v>57655</v>
      </c>
      <c r="C350" s="1">
        <v>9</v>
      </c>
      <c r="E350" t="str">
        <f t="shared" si="5"/>
        <v>(57655, 9, now(), 'h-funaki', now(), 'h-funaki', 0),</v>
      </c>
    </row>
    <row r="351" spans="2:5" x14ac:dyDescent="0.3">
      <c r="B351">
        <v>57656</v>
      </c>
      <c r="C351" s="1">
        <v>9</v>
      </c>
      <c r="E351" t="str">
        <f t="shared" si="5"/>
        <v>(57656, 9, now(), 'h-funaki', now(), 'h-funaki', 0),</v>
      </c>
    </row>
    <row r="352" spans="2:5" x14ac:dyDescent="0.3">
      <c r="B352">
        <v>57657</v>
      </c>
      <c r="C352" s="1">
        <v>44</v>
      </c>
      <c r="E352" t="str">
        <f t="shared" si="5"/>
        <v>(57657, 44, now(), 'h-funaki', now(), 'h-funaki', 0),</v>
      </c>
    </row>
    <row r="353" spans="2:5" x14ac:dyDescent="0.3">
      <c r="B353">
        <v>57658</v>
      </c>
      <c r="C353" s="1">
        <v>21</v>
      </c>
      <c r="E353" t="str">
        <f t="shared" si="5"/>
        <v>(57658, 21, now(), 'h-funaki', now(), 'h-funaki', 0),</v>
      </c>
    </row>
    <row r="354" spans="2:5" x14ac:dyDescent="0.3">
      <c r="B354">
        <v>57659</v>
      </c>
      <c r="C354" s="1">
        <v>11</v>
      </c>
      <c r="E354" t="str">
        <f t="shared" si="5"/>
        <v>(57659, 11, now(), 'h-funaki', now(), 'h-funaki', 0),</v>
      </c>
    </row>
    <row r="355" spans="2:5" x14ac:dyDescent="0.3">
      <c r="B355">
        <v>57660</v>
      </c>
      <c r="C355" s="1">
        <v>11</v>
      </c>
      <c r="E355" t="str">
        <f t="shared" si="5"/>
        <v>(57660, 11, now(), 'h-funaki', now(), 'h-funaki', 0),</v>
      </c>
    </row>
    <row r="356" spans="2:5" x14ac:dyDescent="0.3">
      <c r="B356">
        <v>57661</v>
      </c>
      <c r="C356" s="1">
        <v>4</v>
      </c>
      <c r="E356" t="str">
        <f t="shared" si="5"/>
        <v>(57661, 4, now(), 'h-funaki', now(), 'h-funaki', 0),</v>
      </c>
    </row>
    <row r="357" spans="2:5" x14ac:dyDescent="0.3">
      <c r="B357">
        <v>57662</v>
      </c>
      <c r="C357" s="1">
        <v>47</v>
      </c>
      <c r="E357" t="str">
        <f t="shared" si="5"/>
        <v>(57662, 47, now(), 'h-funaki', now(), 'h-funaki', 0),</v>
      </c>
    </row>
    <row r="358" spans="2:5" x14ac:dyDescent="0.3">
      <c r="B358">
        <v>57663</v>
      </c>
      <c r="C358" s="1">
        <v>47</v>
      </c>
      <c r="E358" t="str">
        <f t="shared" si="5"/>
        <v>(57663, 47, now(), 'h-funaki', now(), 'h-funaki', 0),</v>
      </c>
    </row>
    <row r="359" spans="2:5" x14ac:dyDescent="0.3">
      <c r="B359">
        <v>57664</v>
      </c>
      <c r="C359" s="1">
        <v>42</v>
      </c>
      <c r="E359" t="str">
        <f t="shared" si="5"/>
        <v>(57664, 42, now(), 'h-funaki', now(), 'h-funaki', 0),</v>
      </c>
    </row>
    <row r="360" spans="2:5" x14ac:dyDescent="0.3">
      <c r="B360">
        <v>57665</v>
      </c>
      <c r="C360" s="1">
        <v>21</v>
      </c>
      <c r="E360" t="str">
        <f t="shared" si="5"/>
        <v>(57665, 21, now(), 'h-funaki', now(), 'h-funaki', 0),</v>
      </c>
    </row>
    <row r="361" spans="2:5" x14ac:dyDescent="0.3">
      <c r="B361">
        <v>57666</v>
      </c>
      <c r="C361" s="1">
        <v>23</v>
      </c>
      <c r="E361" t="str">
        <f t="shared" si="5"/>
        <v>(57666, 23, now(), 'h-funaki', now(), 'h-funaki', 0),</v>
      </c>
    </row>
    <row r="362" spans="2:5" x14ac:dyDescent="0.3">
      <c r="B362">
        <v>57667</v>
      </c>
      <c r="C362" s="1">
        <v>35</v>
      </c>
      <c r="E362" t="str">
        <f t="shared" si="5"/>
        <v>(57667, 35, now(), 'h-funaki', now(), 'h-funaki', 0),</v>
      </c>
    </row>
    <row r="363" spans="2:5" x14ac:dyDescent="0.3">
      <c r="B363">
        <v>57668</v>
      </c>
      <c r="C363" s="1">
        <v>23</v>
      </c>
      <c r="E363" t="str">
        <f t="shared" si="5"/>
        <v>(57668, 23, now(), 'h-funaki', now(), 'h-funaki', 0),</v>
      </c>
    </row>
    <row r="364" spans="2:5" x14ac:dyDescent="0.3">
      <c r="B364">
        <v>57669</v>
      </c>
      <c r="C364" s="1">
        <v>29</v>
      </c>
      <c r="E364" t="str">
        <f t="shared" si="5"/>
        <v>(57669, 29, now(), 'h-funaki', now(), 'h-funaki', 0),</v>
      </c>
    </row>
    <row r="365" spans="2:5" x14ac:dyDescent="0.3">
      <c r="B365">
        <v>57670</v>
      </c>
      <c r="C365" s="1">
        <v>11</v>
      </c>
      <c r="E365" t="str">
        <f t="shared" si="5"/>
        <v>(57670, 11, now(), 'h-funaki', now(), 'h-funaki', 0),</v>
      </c>
    </row>
    <row r="366" spans="2:5" x14ac:dyDescent="0.3">
      <c r="B366">
        <v>57671</v>
      </c>
      <c r="C366" s="1">
        <v>3</v>
      </c>
      <c r="E366" t="str">
        <f t="shared" si="5"/>
        <v>(57671, 3, now(), 'h-funaki', now(), 'h-funaki', 0),</v>
      </c>
    </row>
    <row r="367" spans="2:5" x14ac:dyDescent="0.3">
      <c r="B367">
        <v>57672</v>
      </c>
      <c r="C367" s="1">
        <v>46</v>
      </c>
      <c r="E367" t="str">
        <f t="shared" si="5"/>
        <v>(57672, 46, now(), 'h-funaki', now(), 'h-funaki', 0),</v>
      </c>
    </row>
    <row r="368" spans="2:5" x14ac:dyDescent="0.3">
      <c r="B368">
        <v>57673</v>
      </c>
      <c r="C368" s="1">
        <v>37</v>
      </c>
      <c r="E368" t="str">
        <f t="shared" si="5"/>
        <v>(57673, 37, now(), 'h-funaki', now(), 'h-funaki', 0),</v>
      </c>
    </row>
    <row r="369" spans="2:5" x14ac:dyDescent="0.3">
      <c r="B369">
        <v>57674</v>
      </c>
      <c r="C369" s="1">
        <v>10</v>
      </c>
      <c r="E369" t="str">
        <f t="shared" si="5"/>
        <v>(57674, 10, now(), 'h-funaki', now(), 'h-funaki', 0),</v>
      </c>
    </row>
    <row r="370" spans="2:5" x14ac:dyDescent="0.3">
      <c r="B370">
        <v>57675</v>
      </c>
      <c r="C370" s="1">
        <v>13</v>
      </c>
      <c r="E370" t="str">
        <f t="shared" si="5"/>
        <v>(57675, 13, now(), 'h-funaki', now(), 'h-funaki', 0),</v>
      </c>
    </row>
    <row r="371" spans="2:5" x14ac:dyDescent="0.3">
      <c r="B371">
        <v>57676</v>
      </c>
      <c r="C371" s="1">
        <v>22</v>
      </c>
      <c r="E371" t="str">
        <f t="shared" si="5"/>
        <v>(57676, 22, now(), 'h-funaki', now(), 'h-funaki', 0),</v>
      </c>
    </row>
    <row r="372" spans="2:5" x14ac:dyDescent="0.3">
      <c r="B372">
        <v>57677</v>
      </c>
      <c r="C372" s="1">
        <v>22</v>
      </c>
      <c r="E372" t="str">
        <f t="shared" si="5"/>
        <v>(57677, 22, now(), 'h-funaki', now(), 'h-funaki', 0),</v>
      </c>
    </row>
    <row r="373" spans="2:5" x14ac:dyDescent="0.3">
      <c r="B373">
        <v>57678</v>
      </c>
      <c r="C373" s="1">
        <v>2</v>
      </c>
      <c r="E373" t="str">
        <f t="shared" si="5"/>
        <v>(57678, 2, now(), 'h-funaki', now(), 'h-funaki', 0),</v>
      </c>
    </row>
    <row r="374" spans="2:5" x14ac:dyDescent="0.3">
      <c r="B374">
        <v>57679</v>
      </c>
      <c r="C374" s="1">
        <v>46</v>
      </c>
      <c r="E374" t="str">
        <f t="shared" si="5"/>
        <v>(57679, 46, now(), 'h-funaki', now(), 'h-funaki', 0),</v>
      </c>
    </row>
    <row r="375" spans="2:5" x14ac:dyDescent="0.3">
      <c r="B375">
        <v>57680</v>
      </c>
      <c r="C375" s="1">
        <v>46</v>
      </c>
      <c r="E375" t="str">
        <f t="shared" si="5"/>
        <v>(57680, 46, now(), 'h-funaki', now(), 'h-funaki', 0),</v>
      </c>
    </row>
    <row r="376" spans="2:5" x14ac:dyDescent="0.3">
      <c r="B376">
        <v>57681</v>
      </c>
      <c r="C376" s="1">
        <v>29</v>
      </c>
      <c r="E376" t="str">
        <f t="shared" si="5"/>
        <v>(57681, 29, now(), 'h-funaki', now(), 'h-funaki', 0),</v>
      </c>
    </row>
    <row r="377" spans="2:5" x14ac:dyDescent="0.3">
      <c r="B377">
        <v>57682</v>
      </c>
      <c r="C377" s="1">
        <v>46</v>
      </c>
      <c r="E377" t="str">
        <f t="shared" si="5"/>
        <v>(57682, 46, now(), 'h-funaki', now(), 'h-funaki', 0),</v>
      </c>
    </row>
    <row r="378" spans="2:5" x14ac:dyDescent="0.3">
      <c r="B378">
        <v>57683</v>
      </c>
      <c r="C378" s="1">
        <v>10</v>
      </c>
      <c r="E378" t="str">
        <f t="shared" si="5"/>
        <v>(57683, 10, now(), 'h-funaki', now(), 'h-funaki', 0),</v>
      </c>
    </row>
    <row r="379" spans="2:5" x14ac:dyDescent="0.3">
      <c r="B379">
        <v>57684</v>
      </c>
      <c r="C379" s="1">
        <v>44</v>
      </c>
      <c r="E379" t="str">
        <f t="shared" si="5"/>
        <v>(57684, 44, now(), 'h-funaki', now(), 'h-funaki', 0),</v>
      </c>
    </row>
    <row r="380" spans="2:5" x14ac:dyDescent="0.3">
      <c r="B380">
        <v>57685</v>
      </c>
      <c r="C380" s="1">
        <v>4</v>
      </c>
      <c r="E380" t="str">
        <f t="shared" si="5"/>
        <v>(57685, 4, now(), 'h-funaki', now(), 'h-funaki', 0),</v>
      </c>
    </row>
    <row r="381" spans="2:5" x14ac:dyDescent="0.3">
      <c r="B381">
        <v>57686</v>
      </c>
      <c r="C381" s="1">
        <v>46</v>
      </c>
      <c r="E381" t="str">
        <f t="shared" si="5"/>
        <v>(57686, 46, now(), 'h-funaki', now(), 'h-funaki', 0),</v>
      </c>
    </row>
    <row r="382" spans="2:5" x14ac:dyDescent="0.3">
      <c r="B382">
        <v>57687</v>
      </c>
      <c r="C382" s="1">
        <v>29</v>
      </c>
      <c r="E382" t="str">
        <f t="shared" si="5"/>
        <v>(57687, 29, now(), 'h-funaki', now(), 'h-funaki', 0),</v>
      </c>
    </row>
    <row r="383" spans="2:5" x14ac:dyDescent="0.3">
      <c r="B383">
        <v>57688</v>
      </c>
      <c r="C383" s="1">
        <v>35</v>
      </c>
      <c r="E383" t="str">
        <f t="shared" si="5"/>
        <v>(57688, 35, now(), 'h-funaki', now(), 'h-funaki', 0),</v>
      </c>
    </row>
    <row r="384" spans="2:5" x14ac:dyDescent="0.3">
      <c r="B384">
        <v>57689</v>
      </c>
      <c r="C384" s="1">
        <v>35</v>
      </c>
      <c r="E384" t="str">
        <f t="shared" si="5"/>
        <v>(57689, 35, now(), 'h-funaki', now(), 'h-funaki', 0),</v>
      </c>
    </row>
    <row r="385" spans="2:5" x14ac:dyDescent="0.3">
      <c r="B385">
        <v>57690</v>
      </c>
      <c r="C385" s="1">
        <v>2</v>
      </c>
      <c r="E385" t="str">
        <f t="shared" si="5"/>
        <v>(57690, 2, now(), 'h-funaki', now(), 'h-funaki', 0),</v>
      </c>
    </row>
    <row r="386" spans="2:5" x14ac:dyDescent="0.3">
      <c r="B386">
        <v>57691</v>
      </c>
      <c r="C386" s="1">
        <v>2</v>
      </c>
      <c r="E386" t="str">
        <f t="shared" si="5"/>
        <v>(57691, 2, now(), 'h-funaki', now(), 'h-funaki', 0),</v>
      </c>
    </row>
    <row r="387" spans="2:5" x14ac:dyDescent="0.3">
      <c r="B387">
        <v>57692</v>
      </c>
      <c r="C387" s="1">
        <v>9</v>
      </c>
      <c r="E387" t="str">
        <f t="shared" ref="E387:E450" si="6">"("&amp;B387&amp;", "&amp;C387&amp;", now(), 'h-funaki', now(), 'h-funaki', 0),"</f>
        <v>(57692, 9, now(), 'h-funaki', now(), 'h-funaki', 0),</v>
      </c>
    </row>
    <row r="388" spans="2:5" x14ac:dyDescent="0.3">
      <c r="B388">
        <v>57693</v>
      </c>
      <c r="C388" s="1">
        <v>6</v>
      </c>
      <c r="E388" t="str">
        <f t="shared" si="6"/>
        <v>(57693, 6, now(), 'h-funaki', now(), 'h-funaki', 0),</v>
      </c>
    </row>
    <row r="389" spans="2:5" x14ac:dyDescent="0.3">
      <c r="B389">
        <v>57694</v>
      </c>
      <c r="C389" s="1">
        <v>13</v>
      </c>
      <c r="E389" t="str">
        <f t="shared" si="6"/>
        <v>(57694, 13, now(), 'h-funaki', now(), 'h-funaki', 0),</v>
      </c>
    </row>
    <row r="390" spans="2:5" x14ac:dyDescent="0.3">
      <c r="B390">
        <v>57695</v>
      </c>
      <c r="C390" s="1">
        <v>38</v>
      </c>
      <c r="E390" t="str">
        <f t="shared" si="6"/>
        <v>(57695, 38, now(), 'h-funaki', now(), 'h-funaki', 0),</v>
      </c>
    </row>
    <row r="391" spans="2:5" x14ac:dyDescent="0.3">
      <c r="B391">
        <v>57696</v>
      </c>
      <c r="C391" s="1">
        <v>21</v>
      </c>
      <c r="E391" t="str">
        <f t="shared" si="6"/>
        <v>(57696, 21, now(), 'h-funaki', now(), 'h-funaki', 0),</v>
      </c>
    </row>
    <row r="392" spans="2:5" x14ac:dyDescent="0.3">
      <c r="B392">
        <v>57697</v>
      </c>
      <c r="C392" s="1">
        <v>47</v>
      </c>
      <c r="E392" t="str">
        <f t="shared" si="6"/>
        <v>(57697, 47, now(), 'h-funaki', now(), 'h-funaki', 0),</v>
      </c>
    </row>
    <row r="393" spans="2:5" x14ac:dyDescent="0.3">
      <c r="B393">
        <v>57698</v>
      </c>
      <c r="C393" s="1">
        <v>47</v>
      </c>
      <c r="E393" t="str">
        <f t="shared" si="6"/>
        <v>(57698, 47, now(), 'h-funaki', now(), 'h-funaki', 0),</v>
      </c>
    </row>
    <row r="394" spans="2:5" x14ac:dyDescent="0.3">
      <c r="B394">
        <v>57699</v>
      </c>
      <c r="C394" s="1">
        <v>21</v>
      </c>
      <c r="E394" t="str">
        <f t="shared" si="6"/>
        <v>(57699, 21, now(), 'h-funaki', now(), 'h-funaki', 0),</v>
      </c>
    </row>
    <row r="395" spans="2:5" x14ac:dyDescent="0.3">
      <c r="B395">
        <v>57700</v>
      </c>
      <c r="C395" s="1">
        <v>46</v>
      </c>
      <c r="E395" t="str">
        <f t="shared" si="6"/>
        <v>(57700, 46, now(), 'h-funaki', now(), 'h-funaki', 0),</v>
      </c>
    </row>
    <row r="396" spans="2:5" x14ac:dyDescent="0.3">
      <c r="B396">
        <v>57701</v>
      </c>
      <c r="C396" s="1">
        <v>38</v>
      </c>
      <c r="E396" t="str">
        <f t="shared" si="6"/>
        <v>(57701, 38, now(), 'h-funaki', now(), 'h-funaki', 0),</v>
      </c>
    </row>
    <row r="397" spans="2:5" x14ac:dyDescent="0.3">
      <c r="B397">
        <v>57702</v>
      </c>
      <c r="C397" s="1">
        <v>35</v>
      </c>
      <c r="E397" t="str">
        <f t="shared" si="6"/>
        <v>(57702, 35, now(), 'h-funaki', now(), 'h-funaki', 0),</v>
      </c>
    </row>
    <row r="398" spans="2:5" x14ac:dyDescent="0.3">
      <c r="B398">
        <v>57703</v>
      </c>
      <c r="C398" s="1">
        <v>21</v>
      </c>
      <c r="E398" t="str">
        <f t="shared" si="6"/>
        <v>(57703, 21, now(), 'h-funaki', now(), 'h-funaki', 0),</v>
      </c>
    </row>
    <row r="399" spans="2:5" x14ac:dyDescent="0.3">
      <c r="B399">
        <v>57704</v>
      </c>
      <c r="C399" s="1">
        <v>3</v>
      </c>
      <c r="E399" t="str">
        <f t="shared" si="6"/>
        <v>(57704, 3, now(), 'h-funaki', now(), 'h-funaki', 0),</v>
      </c>
    </row>
    <row r="400" spans="2:5" x14ac:dyDescent="0.3">
      <c r="B400">
        <v>57705</v>
      </c>
      <c r="C400" s="1">
        <v>3</v>
      </c>
      <c r="E400" t="str">
        <f t="shared" si="6"/>
        <v>(57705, 3, now(), 'h-funaki', now(), 'h-funaki', 0),</v>
      </c>
    </row>
    <row r="401" spans="2:5" x14ac:dyDescent="0.3">
      <c r="B401">
        <v>57706</v>
      </c>
      <c r="C401" s="1">
        <v>11</v>
      </c>
      <c r="E401" t="str">
        <f t="shared" si="6"/>
        <v>(57706, 11, now(), 'h-funaki', now(), 'h-funaki', 0),</v>
      </c>
    </row>
    <row r="402" spans="2:5" x14ac:dyDescent="0.3">
      <c r="B402">
        <v>57707</v>
      </c>
      <c r="C402" s="1">
        <v>5</v>
      </c>
      <c r="E402" t="str">
        <f t="shared" si="6"/>
        <v>(57707, 5, now(), 'h-funaki', now(), 'h-funaki', 0),</v>
      </c>
    </row>
    <row r="403" spans="2:5" x14ac:dyDescent="0.3">
      <c r="B403">
        <v>57708</v>
      </c>
      <c r="C403" s="1">
        <v>28</v>
      </c>
      <c r="E403" t="str">
        <f t="shared" si="6"/>
        <v>(57708, 28, now(), 'h-funaki', now(), 'h-funaki', 0),</v>
      </c>
    </row>
    <row r="404" spans="2:5" x14ac:dyDescent="0.3">
      <c r="B404">
        <v>57709</v>
      </c>
      <c r="C404" s="1">
        <v>9</v>
      </c>
      <c r="E404" t="str">
        <f t="shared" si="6"/>
        <v>(57709, 9, now(), 'h-funaki', now(), 'h-funaki', 0),</v>
      </c>
    </row>
    <row r="405" spans="2:5" x14ac:dyDescent="0.3">
      <c r="B405">
        <v>57710</v>
      </c>
      <c r="C405" s="1">
        <v>9</v>
      </c>
      <c r="E405" t="str">
        <f t="shared" si="6"/>
        <v>(57710, 9, now(), 'h-funaki', now(), 'h-funaki', 0),</v>
      </c>
    </row>
    <row r="406" spans="2:5" x14ac:dyDescent="0.3">
      <c r="B406">
        <v>57711</v>
      </c>
      <c r="C406" s="1">
        <v>46</v>
      </c>
      <c r="E406" t="str">
        <f t="shared" si="6"/>
        <v>(57711, 46, now(), 'h-funaki', now(), 'h-funaki', 0),</v>
      </c>
    </row>
    <row r="407" spans="2:5" x14ac:dyDescent="0.3">
      <c r="B407">
        <v>57712</v>
      </c>
      <c r="C407" s="1">
        <v>46</v>
      </c>
      <c r="E407" t="str">
        <f t="shared" si="6"/>
        <v>(57712, 46, now(), 'h-funaki', now(), 'h-funaki', 0),</v>
      </c>
    </row>
    <row r="408" spans="2:5" x14ac:dyDescent="0.3">
      <c r="B408">
        <v>57713</v>
      </c>
      <c r="C408" s="1">
        <v>22</v>
      </c>
      <c r="E408" t="str">
        <f t="shared" si="6"/>
        <v>(57713, 22, now(), 'h-funaki', now(), 'h-funaki', 0),</v>
      </c>
    </row>
    <row r="409" spans="2:5" x14ac:dyDescent="0.3">
      <c r="B409">
        <v>57714</v>
      </c>
      <c r="C409" s="1">
        <v>9</v>
      </c>
      <c r="E409" t="str">
        <f t="shared" si="6"/>
        <v>(57714, 9, now(), 'h-funaki', now(), 'h-funaki', 0),</v>
      </c>
    </row>
    <row r="410" spans="2:5" x14ac:dyDescent="0.3">
      <c r="B410">
        <v>57715</v>
      </c>
      <c r="C410" s="1">
        <v>9</v>
      </c>
      <c r="E410" t="str">
        <f t="shared" si="6"/>
        <v>(57715, 9, now(), 'h-funaki', now(), 'h-funaki', 0),</v>
      </c>
    </row>
    <row r="411" spans="2:5" x14ac:dyDescent="0.3">
      <c r="B411">
        <v>57716</v>
      </c>
      <c r="C411" s="1">
        <v>28</v>
      </c>
      <c r="E411" t="str">
        <f t="shared" si="6"/>
        <v>(57716, 28, now(), 'h-funaki', now(), 'h-funaki', 0),</v>
      </c>
    </row>
    <row r="412" spans="2:5" x14ac:dyDescent="0.3">
      <c r="B412">
        <v>57717</v>
      </c>
      <c r="C412" s="1">
        <v>29</v>
      </c>
      <c r="E412" t="str">
        <f t="shared" si="6"/>
        <v>(57717, 29, now(), 'h-funaki', now(), 'h-funaki', 0),</v>
      </c>
    </row>
    <row r="413" spans="2:5" x14ac:dyDescent="0.3">
      <c r="B413">
        <v>57718</v>
      </c>
      <c r="C413" s="1">
        <v>3</v>
      </c>
      <c r="E413" t="str">
        <f t="shared" si="6"/>
        <v>(57718, 3, now(), 'h-funaki', now(), 'h-funaki', 0),</v>
      </c>
    </row>
    <row r="414" spans="2:5" x14ac:dyDescent="0.3">
      <c r="B414">
        <v>57719</v>
      </c>
      <c r="C414" s="1">
        <v>2</v>
      </c>
      <c r="E414" t="str">
        <f t="shared" si="6"/>
        <v>(57719, 2, now(), 'h-funaki', now(), 'h-funaki', 0),</v>
      </c>
    </row>
    <row r="415" spans="2:5" x14ac:dyDescent="0.3">
      <c r="B415">
        <v>57720</v>
      </c>
      <c r="C415" s="1">
        <v>28</v>
      </c>
      <c r="E415" t="str">
        <f t="shared" si="6"/>
        <v>(57720, 28, now(), 'h-funaki', now(), 'h-funaki', 0),</v>
      </c>
    </row>
    <row r="416" spans="2:5" x14ac:dyDescent="0.3">
      <c r="B416">
        <v>57721</v>
      </c>
      <c r="C416" s="1">
        <v>8</v>
      </c>
      <c r="E416" t="str">
        <f t="shared" si="6"/>
        <v>(57721, 8, now(), 'h-funaki', now(), 'h-funaki', 0),</v>
      </c>
    </row>
    <row r="417" spans="2:5" x14ac:dyDescent="0.3">
      <c r="B417">
        <v>57722</v>
      </c>
      <c r="C417" s="1">
        <v>3</v>
      </c>
      <c r="E417" t="str">
        <f t="shared" si="6"/>
        <v>(57722, 3, now(), 'h-funaki', now(), 'h-funaki', 0),</v>
      </c>
    </row>
    <row r="418" spans="2:5" x14ac:dyDescent="0.3">
      <c r="B418">
        <v>57723</v>
      </c>
      <c r="C418" s="1">
        <v>27</v>
      </c>
      <c r="E418" t="str">
        <f t="shared" si="6"/>
        <v>(57723, 27, now(), 'h-funaki', now(), 'h-funaki', 0),</v>
      </c>
    </row>
    <row r="419" spans="2:5" x14ac:dyDescent="0.3">
      <c r="B419">
        <v>57724</v>
      </c>
      <c r="C419" s="1">
        <v>12</v>
      </c>
      <c r="E419" t="str">
        <f t="shared" si="6"/>
        <v>(57724, 12, now(), 'h-funaki', now(), 'h-funaki', 0),</v>
      </c>
    </row>
    <row r="420" spans="2:5" x14ac:dyDescent="0.3">
      <c r="B420">
        <v>57725</v>
      </c>
      <c r="C420" s="1">
        <v>46</v>
      </c>
      <c r="E420" t="str">
        <f t="shared" si="6"/>
        <v>(57725, 46, now(), 'h-funaki', now(), 'h-funaki', 0),</v>
      </c>
    </row>
    <row r="421" spans="2:5" x14ac:dyDescent="0.3">
      <c r="B421">
        <v>57726</v>
      </c>
      <c r="C421" s="1">
        <v>45</v>
      </c>
      <c r="E421" t="str">
        <f t="shared" si="6"/>
        <v>(57726, 45, now(), 'h-funaki', now(), 'h-funaki', 0),</v>
      </c>
    </row>
    <row r="422" spans="2:5" x14ac:dyDescent="0.3">
      <c r="B422">
        <v>57727</v>
      </c>
      <c r="C422" s="1">
        <v>48</v>
      </c>
      <c r="E422" t="str">
        <f t="shared" si="6"/>
        <v>(57727, 48, now(), 'h-funaki', now(), 'h-funaki', 0),</v>
      </c>
    </row>
    <row r="423" spans="2:5" x14ac:dyDescent="0.3">
      <c r="B423">
        <v>57728</v>
      </c>
      <c r="C423" s="1">
        <v>44</v>
      </c>
      <c r="E423" t="str">
        <f t="shared" si="6"/>
        <v>(57728, 44, now(), 'h-funaki', now(), 'h-funaki', 0),</v>
      </c>
    </row>
    <row r="424" spans="2:5" x14ac:dyDescent="0.3">
      <c r="B424">
        <v>57729</v>
      </c>
      <c r="C424" s="1">
        <v>11</v>
      </c>
      <c r="E424" t="str">
        <f t="shared" si="6"/>
        <v>(57729, 11, now(), 'h-funaki', now(), 'h-funaki', 0),</v>
      </c>
    </row>
    <row r="425" spans="2:5" x14ac:dyDescent="0.3">
      <c r="B425">
        <v>57730</v>
      </c>
      <c r="C425" s="1">
        <v>26</v>
      </c>
      <c r="E425" t="str">
        <f t="shared" si="6"/>
        <v>(57730, 26, now(), 'h-funaki', now(), 'h-funaki', 0),</v>
      </c>
    </row>
    <row r="426" spans="2:5" x14ac:dyDescent="0.3">
      <c r="B426">
        <v>57731</v>
      </c>
      <c r="C426" s="1">
        <v>26</v>
      </c>
      <c r="E426" t="str">
        <f t="shared" si="6"/>
        <v>(57731, 26, now(), 'h-funaki', now(), 'h-funaki', 0),</v>
      </c>
    </row>
    <row r="427" spans="2:5" x14ac:dyDescent="0.3">
      <c r="B427">
        <v>57732</v>
      </c>
      <c r="C427" s="1">
        <v>12</v>
      </c>
      <c r="E427" t="str">
        <f t="shared" si="6"/>
        <v>(57732, 12, now(), 'h-funaki', now(), 'h-funaki', 0),</v>
      </c>
    </row>
    <row r="428" spans="2:5" x14ac:dyDescent="0.3">
      <c r="B428">
        <v>57733</v>
      </c>
      <c r="C428" s="1">
        <v>46</v>
      </c>
      <c r="E428" t="str">
        <f t="shared" si="6"/>
        <v>(57733, 46, now(), 'h-funaki', now(), 'h-funaki', 0),</v>
      </c>
    </row>
    <row r="429" spans="2:5" x14ac:dyDescent="0.3">
      <c r="B429">
        <v>57734</v>
      </c>
      <c r="C429" s="1">
        <v>46</v>
      </c>
      <c r="E429" t="str">
        <f t="shared" si="6"/>
        <v>(57734, 46, now(), 'h-funaki', now(), 'h-funaki', 0),</v>
      </c>
    </row>
    <row r="430" spans="2:5" x14ac:dyDescent="0.3">
      <c r="B430">
        <v>57735</v>
      </c>
      <c r="C430" s="1">
        <v>46</v>
      </c>
      <c r="E430" t="str">
        <f t="shared" si="6"/>
        <v>(57735, 46, now(), 'h-funaki', now(), 'h-funaki', 0),</v>
      </c>
    </row>
    <row r="431" spans="2:5" x14ac:dyDescent="0.3">
      <c r="B431">
        <v>57736</v>
      </c>
      <c r="C431" s="1">
        <v>46</v>
      </c>
      <c r="E431" t="str">
        <f t="shared" si="6"/>
        <v>(57736, 46, now(), 'h-funaki', now(), 'h-funaki', 0),</v>
      </c>
    </row>
    <row r="432" spans="2:5" x14ac:dyDescent="0.3">
      <c r="B432">
        <v>57737</v>
      </c>
      <c r="C432" s="1">
        <v>21</v>
      </c>
      <c r="E432" t="str">
        <f t="shared" si="6"/>
        <v>(57737, 21, now(), 'h-funaki', now(), 'h-funaki', 0),</v>
      </c>
    </row>
    <row r="433" spans="2:5" x14ac:dyDescent="0.3">
      <c r="B433">
        <v>57738</v>
      </c>
      <c r="C433" s="1">
        <v>8</v>
      </c>
      <c r="E433" t="str">
        <f t="shared" si="6"/>
        <v>(57738, 8, now(), 'h-funaki', now(), 'h-funaki', 0),</v>
      </c>
    </row>
    <row r="434" spans="2:5" x14ac:dyDescent="0.3">
      <c r="B434">
        <v>57739</v>
      </c>
      <c r="C434" s="1">
        <v>9</v>
      </c>
      <c r="E434" t="str">
        <f t="shared" si="6"/>
        <v>(57739, 9, now(), 'h-funaki', now(), 'h-funaki', 0),</v>
      </c>
    </row>
    <row r="435" spans="2:5" x14ac:dyDescent="0.3">
      <c r="B435">
        <v>57740</v>
      </c>
      <c r="C435" s="1">
        <v>9</v>
      </c>
      <c r="E435" t="str">
        <f t="shared" si="6"/>
        <v>(57740, 9, now(), 'h-funaki', now(), 'h-funaki', 0),</v>
      </c>
    </row>
    <row r="436" spans="2:5" x14ac:dyDescent="0.3">
      <c r="B436">
        <v>57741</v>
      </c>
      <c r="C436" s="1">
        <v>8</v>
      </c>
      <c r="E436" t="str">
        <f t="shared" si="6"/>
        <v>(57741, 8, now(), 'h-funaki', now(), 'h-funaki', 0),</v>
      </c>
    </row>
    <row r="437" spans="2:5" x14ac:dyDescent="0.3">
      <c r="B437">
        <v>57742</v>
      </c>
      <c r="C437" s="1">
        <v>46</v>
      </c>
      <c r="E437" t="str">
        <f t="shared" si="6"/>
        <v>(57742, 46, now(), 'h-funaki', now(), 'h-funaki', 0),</v>
      </c>
    </row>
    <row r="438" spans="2:5" x14ac:dyDescent="0.3">
      <c r="B438">
        <v>57743</v>
      </c>
      <c r="C438" s="1">
        <v>46</v>
      </c>
      <c r="E438" t="str">
        <f t="shared" si="6"/>
        <v>(57743, 46, now(), 'h-funaki', now(), 'h-funaki', 0),</v>
      </c>
    </row>
    <row r="439" spans="2:5" x14ac:dyDescent="0.3">
      <c r="B439">
        <v>57744</v>
      </c>
      <c r="C439" s="1">
        <v>46</v>
      </c>
      <c r="E439" t="str">
        <f t="shared" si="6"/>
        <v>(57744, 46, now(), 'h-funaki', now(), 'h-funaki', 0),</v>
      </c>
    </row>
    <row r="440" spans="2:5" x14ac:dyDescent="0.3">
      <c r="B440">
        <v>57745</v>
      </c>
      <c r="C440" s="1">
        <v>29</v>
      </c>
      <c r="E440" t="str">
        <f t="shared" si="6"/>
        <v>(57745, 29, now(), 'h-funaki', now(), 'h-funaki', 0),</v>
      </c>
    </row>
    <row r="441" spans="2:5" x14ac:dyDescent="0.3">
      <c r="B441">
        <v>57746</v>
      </c>
      <c r="C441" s="1">
        <v>11</v>
      </c>
      <c r="E441" t="str">
        <f t="shared" si="6"/>
        <v>(57746, 11, now(), 'h-funaki', now(), 'h-funaki', 0),</v>
      </c>
    </row>
    <row r="442" spans="2:5" x14ac:dyDescent="0.3">
      <c r="B442">
        <v>57747</v>
      </c>
      <c r="C442" s="1">
        <v>38</v>
      </c>
      <c r="E442" t="str">
        <f t="shared" si="6"/>
        <v>(57747, 38, now(), 'h-funaki', now(), 'h-funaki', 0),</v>
      </c>
    </row>
    <row r="443" spans="2:5" x14ac:dyDescent="0.3">
      <c r="B443">
        <v>57748</v>
      </c>
      <c r="C443" s="1">
        <v>38</v>
      </c>
      <c r="E443" t="str">
        <f t="shared" si="6"/>
        <v>(57748, 38, now(), 'h-funaki', now(), 'h-funaki', 0),</v>
      </c>
    </row>
    <row r="444" spans="2:5" x14ac:dyDescent="0.3">
      <c r="B444">
        <v>57749</v>
      </c>
      <c r="C444" s="1">
        <v>27</v>
      </c>
      <c r="E444" t="str">
        <f t="shared" si="6"/>
        <v>(57749, 27, now(), 'h-funaki', now(), 'h-funaki', 0),</v>
      </c>
    </row>
    <row r="445" spans="2:5" x14ac:dyDescent="0.3">
      <c r="B445">
        <v>57750</v>
      </c>
      <c r="C445" s="1">
        <v>46</v>
      </c>
      <c r="E445" t="str">
        <f t="shared" si="6"/>
        <v>(57750, 46, now(), 'h-funaki', now(), 'h-funaki', 0),</v>
      </c>
    </row>
    <row r="446" spans="2:5" x14ac:dyDescent="0.3">
      <c r="B446">
        <v>57751</v>
      </c>
      <c r="C446" s="1">
        <v>13</v>
      </c>
      <c r="E446" t="str">
        <f t="shared" si="6"/>
        <v>(57751, 13, now(), 'h-funaki', now(), 'h-funaki', 0),</v>
      </c>
    </row>
    <row r="447" spans="2:5" x14ac:dyDescent="0.3">
      <c r="B447">
        <v>57752</v>
      </c>
      <c r="C447" s="1">
        <v>46</v>
      </c>
      <c r="E447" t="str">
        <f t="shared" si="6"/>
        <v>(57752, 46, now(), 'h-funaki', now(), 'h-funaki', 0),</v>
      </c>
    </row>
    <row r="448" spans="2:5" x14ac:dyDescent="0.3">
      <c r="B448">
        <v>57753</v>
      </c>
      <c r="C448" s="1">
        <v>46</v>
      </c>
      <c r="E448" t="str">
        <f t="shared" si="6"/>
        <v>(57753, 46, now(), 'h-funaki', now(), 'h-funaki', 0),</v>
      </c>
    </row>
    <row r="449" spans="2:5" x14ac:dyDescent="0.3">
      <c r="B449">
        <v>57754</v>
      </c>
      <c r="C449" s="1">
        <v>46</v>
      </c>
      <c r="E449" t="str">
        <f t="shared" si="6"/>
        <v>(57754, 46, now(), 'h-funaki', now(), 'h-funaki', 0),</v>
      </c>
    </row>
    <row r="450" spans="2:5" x14ac:dyDescent="0.3">
      <c r="B450">
        <v>57755</v>
      </c>
      <c r="C450" s="1">
        <v>46</v>
      </c>
      <c r="E450" t="str">
        <f t="shared" si="6"/>
        <v>(57755, 46, now(), 'h-funaki', now(), 'h-funaki', 0),</v>
      </c>
    </row>
    <row r="451" spans="2:5" x14ac:dyDescent="0.3">
      <c r="B451">
        <v>57756</v>
      </c>
      <c r="C451" s="1">
        <v>46</v>
      </c>
      <c r="E451" t="str">
        <f t="shared" ref="E451:E514" si="7">"("&amp;B451&amp;", "&amp;C451&amp;", now(), 'h-funaki', now(), 'h-funaki', 0),"</f>
        <v>(57756, 46, now(), 'h-funaki', now(), 'h-funaki', 0),</v>
      </c>
    </row>
    <row r="452" spans="2:5" x14ac:dyDescent="0.3">
      <c r="B452">
        <v>57757</v>
      </c>
      <c r="C452" s="1">
        <v>35</v>
      </c>
      <c r="E452" t="str">
        <f t="shared" si="7"/>
        <v>(57757, 35, now(), 'h-funaki', now(), 'h-funaki', 0),</v>
      </c>
    </row>
    <row r="453" spans="2:5" x14ac:dyDescent="0.3">
      <c r="B453">
        <v>57758</v>
      </c>
      <c r="C453" s="1">
        <v>47</v>
      </c>
      <c r="E453" t="str">
        <f t="shared" si="7"/>
        <v>(57758, 47, now(), 'h-funaki', now(), 'h-funaki', 0),</v>
      </c>
    </row>
    <row r="454" spans="2:5" x14ac:dyDescent="0.3">
      <c r="B454">
        <v>57759</v>
      </c>
      <c r="C454" s="1">
        <v>2</v>
      </c>
      <c r="E454" t="str">
        <f t="shared" si="7"/>
        <v>(57759, 2, now(), 'h-funaki', now(), 'h-funaki', 0),</v>
      </c>
    </row>
    <row r="455" spans="2:5" x14ac:dyDescent="0.3">
      <c r="B455">
        <v>57760</v>
      </c>
      <c r="C455" s="1">
        <v>34</v>
      </c>
      <c r="E455" t="str">
        <f t="shared" si="7"/>
        <v>(57760, 34, now(), 'h-funaki', now(), 'h-funaki', 0),</v>
      </c>
    </row>
    <row r="456" spans="2:5" x14ac:dyDescent="0.3">
      <c r="B456">
        <v>57761</v>
      </c>
      <c r="C456" s="1">
        <v>46</v>
      </c>
      <c r="E456" t="str">
        <f t="shared" si="7"/>
        <v>(57761, 46, now(), 'h-funaki', now(), 'h-funaki', 0),</v>
      </c>
    </row>
    <row r="457" spans="2:5" x14ac:dyDescent="0.3">
      <c r="B457">
        <v>57762</v>
      </c>
      <c r="C457" s="1">
        <v>46</v>
      </c>
      <c r="E457" t="str">
        <f t="shared" si="7"/>
        <v>(57762, 46, now(), 'h-funaki', now(), 'h-funaki', 0),</v>
      </c>
    </row>
    <row r="458" spans="2:5" x14ac:dyDescent="0.3">
      <c r="B458">
        <v>57763</v>
      </c>
      <c r="C458" s="1">
        <v>46</v>
      </c>
      <c r="E458" t="str">
        <f t="shared" si="7"/>
        <v>(57763, 46, now(), 'h-funaki', now(), 'h-funaki', 0),</v>
      </c>
    </row>
    <row r="459" spans="2:5" x14ac:dyDescent="0.3">
      <c r="B459">
        <v>57764</v>
      </c>
      <c r="C459" s="1">
        <v>46</v>
      </c>
      <c r="E459" t="str">
        <f t="shared" si="7"/>
        <v>(57764, 46, now(), 'h-funaki', now(), 'h-funaki', 0),</v>
      </c>
    </row>
    <row r="460" spans="2:5" x14ac:dyDescent="0.3">
      <c r="B460">
        <v>57765</v>
      </c>
      <c r="C460" s="1">
        <v>46</v>
      </c>
      <c r="E460" t="str">
        <f t="shared" si="7"/>
        <v>(57765, 46, now(), 'h-funaki', now(), 'h-funaki', 0),</v>
      </c>
    </row>
    <row r="461" spans="2:5" x14ac:dyDescent="0.3">
      <c r="B461">
        <v>57766</v>
      </c>
      <c r="C461" s="1">
        <v>1</v>
      </c>
      <c r="E461" t="str">
        <f t="shared" si="7"/>
        <v>(57766, 1, now(), 'h-funaki', now(), 'h-funaki', 0),</v>
      </c>
    </row>
    <row r="462" spans="2:5" x14ac:dyDescent="0.3">
      <c r="B462">
        <v>57767</v>
      </c>
      <c r="C462" s="1">
        <v>46</v>
      </c>
      <c r="E462" t="str">
        <f t="shared" si="7"/>
        <v>(57767, 46, now(), 'h-funaki', now(), 'h-funaki', 0),</v>
      </c>
    </row>
    <row r="463" spans="2:5" x14ac:dyDescent="0.3">
      <c r="B463">
        <v>57768</v>
      </c>
      <c r="C463" s="1">
        <v>48</v>
      </c>
      <c r="E463" t="str">
        <f t="shared" si="7"/>
        <v>(57768, 48, now(), 'h-funaki', now(), 'h-funaki', 0),</v>
      </c>
    </row>
    <row r="464" spans="2:5" x14ac:dyDescent="0.3">
      <c r="B464">
        <v>57769</v>
      </c>
      <c r="C464" s="1">
        <v>8</v>
      </c>
      <c r="E464" t="str">
        <f t="shared" si="7"/>
        <v>(57769, 8, now(), 'h-funaki', now(), 'h-funaki', 0),</v>
      </c>
    </row>
    <row r="465" spans="2:5" x14ac:dyDescent="0.3">
      <c r="B465">
        <v>57770</v>
      </c>
      <c r="C465" s="1">
        <v>45</v>
      </c>
      <c r="E465" t="str">
        <f t="shared" si="7"/>
        <v>(57770, 45, now(), 'h-funaki', now(), 'h-funaki', 0),</v>
      </c>
    </row>
    <row r="466" spans="2:5" x14ac:dyDescent="0.3">
      <c r="B466">
        <v>57771</v>
      </c>
      <c r="C466" s="1">
        <v>47</v>
      </c>
      <c r="E466" t="str">
        <f t="shared" si="7"/>
        <v>(57771, 47, now(), 'h-funaki', now(), 'h-funaki', 0),</v>
      </c>
    </row>
    <row r="467" spans="2:5" x14ac:dyDescent="0.3">
      <c r="B467">
        <v>57772</v>
      </c>
      <c r="C467" s="1">
        <v>46</v>
      </c>
      <c r="E467" t="str">
        <f t="shared" si="7"/>
        <v>(57772, 46, now(), 'h-funaki', now(), 'h-funaki', 0),</v>
      </c>
    </row>
    <row r="468" spans="2:5" x14ac:dyDescent="0.3">
      <c r="B468">
        <v>57773</v>
      </c>
      <c r="C468" s="1">
        <v>26</v>
      </c>
      <c r="E468" t="str">
        <f t="shared" si="7"/>
        <v>(57773, 26, now(), 'h-funaki', now(), 'h-funaki', 0),</v>
      </c>
    </row>
    <row r="469" spans="2:5" x14ac:dyDescent="0.3">
      <c r="B469">
        <v>57774</v>
      </c>
      <c r="C469" s="1">
        <v>8</v>
      </c>
      <c r="E469" t="str">
        <f t="shared" si="7"/>
        <v>(57774, 8, now(), 'h-funaki', now(), 'h-funaki', 0),</v>
      </c>
    </row>
    <row r="470" spans="2:5" x14ac:dyDescent="0.3">
      <c r="B470">
        <v>57775</v>
      </c>
      <c r="C470" s="1">
        <v>22</v>
      </c>
      <c r="E470" t="str">
        <f t="shared" si="7"/>
        <v>(57775, 22, now(), 'h-funaki', now(), 'h-funaki', 0),</v>
      </c>
    </row>
    <row r="471" spans="2:5" x14ac:dyDescent="0.3">
      <c r="B471">
        <v>57776</v>
      </c>
      <c r="C471" s="1">
        <v>28</v>
      </c>
      <c r="E471" t="str">
        <f t="shared" si="7"/>
        <v>(57776, 28, now(), 'h-funaki', now(), 'h-funaki', 0),</v>
      </c>
    </row>
    <row r="472" spans="2:5" x14ac:dyDescent="0.3">
      <c r="B472">
        <v>57777</v>
      </c>
      <c r="C472" s="1">
        <v>8</v>
      </c>
      <c r="E472" t="str">
        <f t="shared" si="7"/>
        <v>(57777, 8, now(), 'h-funaki', now(), 'h-funaki', 0),</v>
      </c>
    </row>
    <row r="473" spans="2:5" x14ac:dyDescent="0.3">
      <c r="B473">
        <v>57778</v>
      </c>
      <c r="C473" s="1">
        <v>9</v>
      </c>
      <c r="E473" t="str">
        <f t="shared" si="7"/>
        <v>(57778, 9, now(), 'h-funaki', now(), 'h-funaki', 0),</v>
      </c>
    </row>
    <row r="474" spans="2:5" x14ac:dyDescent="0.3">
      <c r="B474">
        <v>57779</v>
      </c>
      <c r="C474" s="1">
        <v>50</v>
      </c>
      <c r="E474" t="str">
        <f t="shared" si="7"/>
        <v>(57779, 50, now(), 'h-funaki', now(), 'h-funaki', 0),</v>
      </c>
    </row>
    <row r="475" spans="2:5" x14ac:dyDescent="0.3">
      <c r="B475">
        <v>57780</v>
      </c>
      <c r="C475" s="1">
        <v>22</v>
      </c>
      <c r="E475" t="str">
        <f t="shared" si="7"/>
        <v>(57780, 22, now(), 'h-funaki', now(), 'h-funaki', 0),</v>
      </c>
    </row>
    <row r="476" spans="2:5" x14ac:dyDescent="0.3">
      <c r="B476">
        <v>57781</v>
      </c>
      <c r="C476" s="1">
        <v>4</v>
      </c>
      <c r="E476" t="str">
        <f t="shared" si="7"/>
        <v>(57781, 4, now(), 'h-funaki', now(), 'h-funaki', 0),</v>
      </c>
    </row>
    <row r="477" spans="2:5" x14ac:dyDescent="0.3">
      <c r="B477">
        <v>57782</v>
      </c>
      <c r="C477" s="1">
        <v>34</v>
      </c>
      <c r="E477" t="str">
        <f t="shared" si="7"/>
        <v>(57782, 34, now(), 'h-funaki', now(), 'h-funaki', 0),</v>
      </c>
    </row>
    <row r="478" spans="2:5" x14ac:dyDescent="0.3">
      <c r="B478">
        <v>57783</v>
      </c>
      <c r="C478" s="1">
        <v>10</v>
      </c>
      <c r="E478" t="str">
        <f t="shared" si="7"/>
        <v>(57783, 10, now(), 'h-funaki', now(), 'h-funaki', 0),</v>
      </c>
    </row>
    <row r="479" spans="2:5" x14ac:dyDescent="0.3">
      <c r="B479">
        <v>57784</v>
      </c>
      <c r="C479" s="1">
        <v>38</v>
      </c>
      <c r="E479" t="str">
        <f t="shared" si="7"/>
        <v>(57784, 38, now(), 'h-funaki', now(), 'h-funaki', 0),</v>
      </c>
    </row>
    <row r="480" spans="2:5" x14ac:dyDescent="0.3">
      <c r="B480">
        <v>57785</v>
      </c>
      <c r="C480" s="1">
        <v>46</v>
      </c>
      <c r="E480" t="str">
        <f t="shared" si="7"/>
        <v>(57785, 46, now(), 'h-funaki', now(), 'h-funaki', 0),</v>
      </c>
    </row>
    <row r="481" spans="2:5" x14ac:dyDescent="0.3">
      <c r="B481">
        <v>57786</v>
      </c>
      <c r="C481" s="1">
        <v>46</v>
      </c>
      <c r="E481" t="str">
        <f t="shared" si="7"/>
        <v>(57786, 46, now(), 'h-funaki', now(), 'h-funaki', 0),</v>
      </c>
    </row>
    <row r="482" spans="2:5" x14ac:dyDescent="0.3">
      <c r="B482">
        <v>57787</v>
      </c>
      <c r="C482" s="1">
        <v>46</v>
      </c>
      <c r="E482" t="str">
        <f t="shared" si="7"/>
        <v>(57787, 46, now(), 'h-funaki', now(), 'h-funaki', 0),</v>
      </c>
    </row>
    <row r="483" spans="2:5" x14ac:dyDescent="0.3">
      <c r="B483">
        <v>57788</v>
      </c>
      <c r="C483" s="1">
        <v>46</v>
      </c>
      <c r="E483" t="str">
        <f t="shared" si="7"/>
        <v>(57788, 46, now(), 'h-funaki', now(), 'h-funaki', 0),</v>
      </c>
    </row>
    <row r="484" spans="2:5" x14ac:dyDescent="0.3">
      <c r="B484">
        <v>57789</v>
      </c>
      <c r="C484" s="1">
        <v>28</v>
      </c>
      <c r="E484" t="str">
        <f t="shared" si="7"/>
        <v>(57789, 28, now(), 'h-funaki', now(), 'h-funaki', 0),</v>
      </c>
    </row>
    <row r="485" spans="2:5" x14ac:dyDescent="0.3">
      <c r="B485">
        <v>57790</v>
      </c>
      <c r="C485" s="1">
        <v>44</v>
      </c>
      <c r="E485" t="str">
        <f t="shared" si="7"/>
        <v>(57790, 44, now(), 'h-funaki', now(), 'h-funaki', 0),</v>
      </c>
    </row>
    <row r="486" spans="2:5" x14ac:dyDescent="0.3">
      <c r="B486">
        <v>57791</v>
      </c>
      <c r="C486" s="1">
        <v>9</v>
      </c>
      <c r="E486" t="str">
        <f t="shared" si="7"/>
        <v>(57791, 9, now(), 'h-funaki', now(), 'h-funaki', 0),</v>
      </c>
    </row>
    <row r="487" spans="2:5" x14ac:dyDescent="0.3">
      <c r="B487">
        <v>57792</v>
      </c>
      <c r="C487" s="1">
        <v>9</v>
      </c>
      <c r="E487" t="str">
        <f t="shared" si="7"/>
        <v>(57792, 9, now(), 'h-funaki', now(), 'h-funaki', 0),</v>
      </c>
    </row>
    <row r="488" spans="2:5" x14ac:dyDescent="0.3">
      <c r="B488">
        <v>57793</v>
      </c>
      <c r="C488" s="1">
        <v>11</v>
      </c>
      <c r="E488" t="str">
        <f t="shared" si="7"/>
        <v>(57793, 11, now(), 'h-funaki', now(), 'h-funaki', 0),</v>
      </c>
    </row>
    <row r="489" spans="2:5" x14ac:dyDescent="0.3">
      <c r="B489">
        <v>57794</v>
      </c>
      <c r="C489" s="1">
        <v>48</v>
      </c>
      <c r="E489" t="str">
        <f t="shared" si="7"/>
        <v>(57794, 48, now(), 'h-funaki', now(), 'h-funaki', 0),</v>
      </c>
    </row>
    <row r="490" spans="2:5" x14ac:dyDescent="0.3">
      <c r="B490">
        <v>57795</v>
      </c>
      <c r="C490" s="1">
        <v>31</v>
      </c>
      <c r="E490" t="str">
        <f t="shared" si="7"/>
        <v>(57795, 31, now(), 'h-funaki', now(), 'h-funaki', 0),</v>
      </c>
    </row>
    <row r="491" spans="2:5" x14ac:dyDescent="0.3">
      <c r="B491">
        <v>57796</v>
      </c>
      <c r="C491" s="1">
        <v>11</v>
      </c>
      <c r="E491" t="str">
        <f t="shared" si="7"/>
        <v>(57796, 11, now(), 'h-funaki', now(), 'h-funaki', 0),</v>
      </c>
    </row>
    <row r="492" spans="2:5" x14ac:dyDescent="0.3">
      <c r="B492">
        <v>57797</v>
      </c>
      <c r="C492" s="1">
        <v>11</v>
      </c>
      <c r="E492" t="str">
        <f t="shared" si="7"/>
        <v>(57797, 11, now(), 'h-funaki', now(), 'h-funaki', 0),</v>
      </c>
    </row>
    <row r="493" spans="2:5" x14ac:dyDescent="0.3">
      <c r="B493">
        <v>57798</v>
      </c>
      <c r="C493" s="1">
        <v>44</v>
      </c>
      <c r="E493" t="str">
        <f t="shared" si="7"/>
        <v>(57798, 44, now(), 'h-funaki', now(), 'h-funaki', 0),</v>
      </c>
    </row>
    <row r="494" spans="2:5" x14ac:dyDescent="0.3">
      <c r="B494">
        <v>57799</v>
      </c>
      <c r="C494" s="1">
        <v>28</v>
      </c>
      <c r="E494" t="str">
        <f t="shared" si="7"/>
        <v>(57799, 28, now(), 'h-funaki', now(), 'h-funaki', 0),</v>
      </c>
    </row>
    <row r="495" spans="2:5" x14ac:dyDescent="0.3">
      <c r="B495">
        <v>57800</v>
      </c>
      <c r="C495" s="1">
        <v>17</v>
      </c>
      <c r="E495" t="str">
        <f t="shared" si="7"/>
        <v>(57800, 17, now(), 'h-funaki', now(), 'h-funaki', 0),</v>
      </c>
    </row>
    <row r="496" spans="2:5" x14ac:dyDescent="0.3">
      <c r="B496">
        <v>57801</v>
      </c>
      <c r="C496" s="1">
        <v>47</v>
      </c>
      <c r="E496" t="str">
        <f t="shared" si="7"/>
        <v>(57801, 47, now(), 'h-funaki', now(), 'h-funaki', 0),</v>
      </c>
    </row>
    <row r="497" spans="2:5" x14ac:dyDescent="0.3">
      <c r="B497">
        <v>57802</v>
      </c>
      <c r="C497" s="1">
        <v>10</v>
      </c>
      <c r="E497" t="str">
        <f t="shared" si="7"/>
        <v>(57802, 10, now(), 'h-funaki', now(), 'h-funaki', 0),</v>
      </c>
    </row>
    <row r="498" spans="2:5" x14ac:dyDescent="0.3">
      <c r="B498">
        <v>57803</v>
      </c>
      <c r="C498" s="1">
        <v>4</v>
      </c>
      <c r="E498" t="str">
        <f t="shared" si="7"/>
        <v>(57803, 4, now(), 'h-funaki', now(), 'h-funaki', 0),</v>
      </c>
    </row>
    <row r="499" spans="2:5" x14ac:dyDescent="0.3">
      <c r="B499">
        <v>57804</v>
      </c>
      <c r="C499" s="1">
        <v>4</v>
      </c>
      <c r="E499" t="str">
        <f t="shared" si="7"/>
        <v>(57804, 4, now(), 'h-funaki', now(), 'h-funaki', 0),</v>
      </c>
    </row>
    <row r="500" spans="2:5" x14ac:dyDescent="0.3">
      <c r="B500">
        <v>57805</v>
      </c>
      <c r="C500" s="1">
        <v>4</v>
      </c>
      <c r="E500" t="str">
        <f t="shared" si="7"/>
        <v>(57805, 4, now(), 'h-funaki', now(), 'h-funaki', 0),</v>
      </c>
    </row>
    <row r="501" spans="2:5" x14ac:dyDescent="0.3">
      <c r="B501">
        <v>57806</v>
      </c>
      <c r="C501" s="1">
        <v>4</v>
      </c>
      <c r="E501" t="str">
        <f t="shared" si="7"/>
        <v>(57806, 4, now(), 'h-funaki', now(), 'h-funaki', 0),</v>
      </c>
    </row>
    <row r="502" spans="2:5" x14ac:dyDescent="0.3">
      <c r="B502">
        <v>57807</v>
      </c>
      <c r="C502" s="1">
        <v>26</v>
      </c>
      <c r="E502" t="str">
        <f t="shared" si="7"/>
        <v>(57807, 26, now(), 'h-funaki', now(), 'h-funaki', 0),</v>
      </c>
    </row>
    <row r="503" spans="2:5" x14ac:dyDescent="0.3">
      <c r="B503">
        <v>57808</v>
      </c>
      <c r="C503" s="1">
        <v>47</v>
      </c>
      <c r="E503" t="str">
        <f t="shared" si="7"/>
        <v>(57808, 47, now(), 'h-funaki', now(), 'h-funaki', 0),</v>
      </c>
    </row>
    <row r="504" spans="2:5" x14ac:dyDescent="0.3">
      <c r="B504">
        <v>57809</v>
      </c>
      <c r="C504" s="1">
        <v>26</v>
      </c>
      <c r="E504" t="str">
        <f t="shared" si="7"/>
        <v>(57809, 26, now(), 'h-funaki', now(), 'h-funaki', 0),</v>
      </c>
    </row>
    <row r="505" spans="2:5" x14ac:dyDescent="0.3">
      <c r="B505">
        <v>57810</v>
      </c>
      <c r="C505" s="1">
        <v>4</v>
      </c>
      <c r="E505" t="str">
        <f t="shared" si="7"/>
        <v>(57810, 4, now(), 'h-funaki', now(), 'h-funaki', 0),</v>
      </c>
    </row>
    <row r="506" spans="2:5" x14ac:dyDescent="0.3">
      <c r="B506">
        <v>57811</v>
      </c>
      <c r="C506" s="1">
        <v>4</v>
      </c>
      <c r="E506" t="str">
        <f t="shared" si="7"/>
        <v>(57811, 4, now(), 'h-funaki', now(), 'h-funaki', 0),</v>
      </c>
    </row>
    <row r="507" spans="2:5" x14ac:dyDescent="0.3">
      <c r="B507">
        <v>57812</v>
      </c>
      <c r="C507" s="1">
        <v>4</v>
      </c>
      <c r="E507" t="str">
        <f t="shared" si="7"/>
        <v>(57812, 4, now(), 'h-funaki', now(), 'h-funaki', 0),</v>
      </c>
    </row>
    <row r="508" spans="2:5" x14ac:dyDescent="0.3">
      <c r="B508">
        <v>57813</v>
      </c>
      <c r="C508" s="1">
        <v>46</v>
      </c>
      <c r="E508" t="str">
        <f t="shared" si="7"/>
        <v>(57813, 46, now(), 'h-funaki', now(), 'h-funaki', 0),</v>
      </c>
    </row>
    <row r="509" spans="2:5" x14ac:dyDescent="0.3">
      <c r="B509">
        <v>57814</v>
      </c>
      <c r="C509" s="1">
        <v>9</v>
      </c>
      <c r="E509" t="str">
        <f t="shared" si="7"/>
        <v>(57814, 9, now(), 'h-funaki', now(), 'h-funaki', 0),</v>
      </c>
    </row>
    <row r="510" spans="2:5" x14ac:dyDescent="0.3">
      <c r="B510">
        <v>57815</v>
      </c>
      <c r="C510" s="1">
        <v>26</v>
      </c>
      <c r="E510" t="str">
        <f t="shared" si="7"/>
        <v>(57815, 26, now(), 'h-funaki', now(), 'h-funaki', 0),</v>
      </c>
    </row>
    <row r="511" spans="2:5" x14ac:dyDescent="0.3">
      <c r="B511">
        <v>57816</v>
      </c>
      <c r="C511" s="1">
        <v>26</v>
      </c>
      <c r="E511" t="str">
        <f t="shared" si="7"/>
        <v>(57816, 26, now(), 'h-funaki', now(), 'h-funaki', 0),</v>
      </c>
    </row>
    <row r="512" spans="2:5" x14ac:dyDescent="0.3">
      <c r="B512">
        <v>57817</v>
      </c>
      <c r="C512" s="1">
        <v>31</v>
      </c>
      <c r="E512" t="str">
        <f t="shared" si="7"/>
        <v>(57817, 31, now(), 'h-funaki', now(), 'h-funaki', 0),</v>
      </c>
    </row>
    <row r="513" spans="2:5" x14ac:dyDescent="0.3">
      <c r="B513">
        <v>57818</v>
      </c>
      <c r="C513" s="1">
        <v>17</v>
      </c>
      <c r="E513" t="str">
        <f t="shared" si="7"/>
        <v>(57818, 17, now(), 'h-funaki', now(), 'h-funaki', 0),</v>
      </c>
    </row>
    <row r="514" spans="2:5" x14ac:dyDescent="0.3">
      <c r="B514">
        <v>57819</v>
      </c>
      <c r="C514" s="1">
        <v>28</v>
      </c>
      <c r="E514" t="str">
        <f t="shared" si="7"/>
        <v>(57819, 28, now(), 'h-funaki', now(), 'h-funaki', 0),</v>
      </c>
    </row>
    <row r="515" spans="2:5" x14ac:dyDescent="0.3">
      <c r="B515">
        <v>57820</v>
      </c>
      <c r="C515" s="1">
        <v>11</v>
      </c>
      <c r="E515" t="str">
        <f t="shared" ref="E515:E578" si="8">"("&amp;B515&amp;", "&amp;C515&amp;", now(), 'h-funaki', now(), 'h-funaki', 0),"</f>
        <v>(57820, 11, now(), 'h-funaki', now(), 'h-funaki', 0),</v>
      </c>
    </row>
    <row r="516" spans="2:5" x14ac:dyDescent="0.3">
      <c r="B516">
        <v>57821</v>
      </c>
      <c r="C516" s="1">
        <v>32</v>
      </c>
      <c r="E516" t="str">
        <f t="shared" si="8"/>
        <v>(57821, 32, now(), 'h-funaki', now(), 'h-funaki', 0),</v>
      </c>
    </row>
    <row r="517" spans="2:5" x14ac:dyDescent="0.3">
      <c r="B517">
        <v>57822</v>
      </c>
      <c r="C517" s="1">
        <v>44</v>
      </c>
      <c r="E517" t="str">
        <f t="shared" si="8"/>
        <v>(57822, 44, now(), 'h-funaki', now(), 'h-funaki', 0),</v>
      </c>
    </row>
    <row r="518" spans="2:5" x14ac:dyDescent="0.3">
      <c r="B518">
        <v>57823</v>
      </c>
      <c r="C518" s="1">
        <v>42</v>
      </c>
      <c r="E518" t="str">
        <f t="shared" si="8"/>
        <v>(57823, 42, now(), 'h-funaki', now(), 'h-funaki', 0),</v>
      </c>
    </row>
    <row r="519" spans="2:5" x14ac:dyDescent="0.3">
      <c r="B519">
        <v>57824</v>
      </c>
      <c r="C519" s="1">
        <v>28</v>
      </c>
      <c r="E519" t="str">
        <f t="shared" si="8"/>
        <v>(57824, 28, now(), 'h-funaki', now(), 'h-funaki', 0),</v>
      </c>
    </row>
    <row r="520" spans="2:5" x14ac:dyDescent="0.3">
      <c r="B520">
        <v>57825</v>
      </c>
      <c r="C520" s="1">
        <v>38</v>
      </c>
      <c r="E520" t="str">
        <f t="shared" si="8"/>
        <v>(57825, 38, now(), 'h-funaki', now(), 'h-funaki', 0),</v>
      </c>
    </row>
    <row r="521" spans="2:5" x14ac:dyDescent="0.3">
      <c r="B521">
        <v>57826</v>
      </c>
      <c r="C521" s="1">
        <v>20</v>
      </c>
      <c r="E521" t="str">
        <f t="shared" si="8"/>
        <v>(57826, 20, now(), 'h-funaki', now(), 'h-funaki', 0),</v>
      </c>
    </row>
    <row r="522" spans="2:5" x14ac:dyDescent="0.3">
      <c r="B522">
        <v>57827</v>
      </c>
      <c r="C522" s="1">
        <v>10</v>
      </c>
      <c r="E522" t="str">
        <f t="shared" si="8"/>
        <v>(57827, 10, now(), 'h-funaki', now(), 'h-funaki', 0),</v>
      </c>
    </row>
    <row r="523" spans="2:5" x14ac:dyDescent="0.3">
      <c r="B523">
        <v>57828</v>
      </c>
      <c r="C523" s="1">
        <v>2</v>
      </c>
      <c r="E523" t="str">
        <f t="shared" si="8"/>
        <v>(57828, 2, now(), 'h-funaki', now(), 'h-funaki', 0),</v>
      </c>
    </row>
    <row r="524" spans="2:5" x14ac:dyDescent="0.3">
      <c r="B524">
        <v>57829</v>
      </c>
      <c r="C524" s="1">
        <v>12</v>
      </c>
      <c r="E524" t="str">
        <f t="shared" si="8"/>
        <v>(57829, 12, now(), 'h-funaki', now(), 'h-funaki', 0),</v>
      </c>
    </row>
    <row r="525" spans="2:5" x14ac:dyDescent="0.3">
      <c r="B525">
        <v>57830</v>
      </c>
      <c r="C525" s="1">
        <v>4</v>
      </c>
      <c r="E525" t="str">
        <f t="shared" si="8"/>
        <v>(57830, 4, now(), 'h-funaki', now(), 'h-funaki', 0),</v>
      </c>
    </row>
    <row r="526" spans="2:5" x14ac:dyDescent="0.3">
      <c r="B526">
        <v>57831</v>
      </c>
      <c r="C526" s="1">
        <v>38</v>
      </c>
      <c r="E526" t="str">
        <f t="shared" si="8"/>
        <v>(57831, 38, now(), 'h-funaki', now(), 'h-funaki', 0),</v>
      </c>
    </row>
    <row r="527" spans="2:5" x14ac:dyDescent="0.3">
      <c r="B527">
        <v>57832</v>
      </c>
      <c r="C527" s="1">
        <v>3</v>
      </c>
      <c r="E527" t="str">
        <f t="shared" si="8"/>
        <v>(57832, 3, now(), 'h-funaki', now(), 'h-funaki', 0),</v>
      </c>
    </row>
    <row r="528" spans="2:5" x14ac:dyDescent="0.3">
      <c r="B528">
        <v>57833</v>
      </c>
      <c r="C528" s="1">
        <v>9</v>
      </c>
      <c r="E528" t="str">
        <f t="shared" si="8"/>
        <v>(57833, 9, now(), 'h-funaki', now(), 'h-funaki', 0),</v>
      </c>
    </row>
    <row r="529" spans="2:5" x14ac:dyDescent="0.3">
      <c r="B529">
        <v>57834</v>
      </c>
      <c r="C529" s="1">
        <v>26</v>
      </c>
      <c r="E529" t="str">
        <f t="shared" si="8"/>
        <v>(57834, 26, now(), 'h-funaki', now(), 'h-funaki', 0),</v>
      </c>
    </row>
    <row r="530" spans="2:5" x14ac:dyDescent="0.3">
      <c r="B530">
        <v>57835</v>
      </c>
      <c r="C530" s="1">
        <v>26</v>
      </c>
      <c r="E530" t="str">
        <f t="shared" si="8"/>
        <v>(57835, 26, now(), 'h-funaki', now(), 'h-funaki', 0),</v>
      </c>
    </row>
    <row r="531" spans="2:5" x14ac:dyDescent="0.3">
      <c r="B531">
        <v>57836</v>
      </c>
      <c r="C531" s="1">
        <v>26</v>
      </c>
      <c r="E531" t="str">
        <f t="shared" si="8"/>
        <v>(57836, 26, now(), 'h-funaki', now(), 'h-funaki', 0),</v>
      </c>
    </row>
    <row r="532" spans="2:5" x14ac:dyDescent="0.3">
      <c r="B532">
        <v>57837</v>
      </c>
      <c r="C532" s="1">
        <v>3</v>
      </c>
      <c r="E532" t="str">
        <f t="shared" si="8"/>
        <v>(57837, 3, now(), 'h-funaki', now(), 'h-funaki', 0),</v>
      </c>
    </row>
    <row r="533" spans="2:5" x14ac:dyDescent="0.3">
      <c r="B533">
        <v>57838</v>
      </c>
      <c r="C533" s="1">
        <v>9</v>
      </c>
      <c r="E533" t="str">
        <f t="shared" si="8"/>
        <v>(57838, 9, now(), 'h-funaki', now(), 'h-funaki', 0),</v>
      </c>
    </row>
    <row r="534" spans="2:5" x14ac:dyDescent="0.3">
      <c r="B534">
        <v>57839</v>
      </c>
      <c r="C534" s="1">
        <v>10</v>
      </c>
      <c r="E534" t="str">
        <f t="shared" si="8"/>
        <v>(57839, 10, now(), 'h-funaki', now(), 'h-funaki', 0),</v>
      </c>
    </row>
    <row r="535" spans="2:5" x14ac:dyDescent="0.3">
      <c r="B535">
        <v>57840</v>
      </c>
      <c r="C535" s="1">
        <v>10</v>
      </c>
      <c r="E535" t="str">
        <f t="shared" si="8"/>
        <v>(57840, 10, now(), 'h-funaki', now(), 'h-funaki', 0),</v>
      </c>
    </row>
    <row r="536" spans="2:5" x14ac:dyDescent="0.3">
      <c r="B536">
        <v>57841</v>
      </c>
      <c r="C536" s="1">
        <v>21</v>
      </c>
      <c r="E536" t="str">
        <f t="shared" si="8"/>
        <v>(57841, 21, now(), 'h-funaki', now(), 'h-funaki', 0),</v>
      </c>
    </row>
    <row r="537" spans="2:5" x14ac:dyDescent="0.3">
      <c r="B537">
        <v>57842</v>
      </c>
      <c r="C537" s="1">
        <v>44</v>
      </c>
      <c r="E537" t="str">
        <f t="shared" si="8"/>
        <v>(57842, 44, now(), 'h-funaki', now(), 'h-funaki', 0),</v>
      </c>
    </row>
    <row r="538" spans="2:5" x14ac:dyDescent="0.3">
      <c r="B538">
        <v>57843</v>
      </c>
      <c r="C538" s="1">
        <v>21</v>
      </c>
      <c r="E538" t="str">
        <f t="shared" si="8"/>
        <v>(57843, 21, now(), 'h-funaki', now(), 'h-funaki', 0),</v>
      </c>
    </row>
    <row r="539" spans="2:5" x14ac:dyDescent="0.3">
      <c r="B539">
        <v>57844</v>
      </c>
      <c r="C539" s="1">
        <v>28</v>
      </c>
      <c r="E539" t="str">
        <f t="shared" si="8"/>
        <v>(57844, 28, now(), 'h-funaki', now(), 'h-funaki', 0),</v>
      </c>
    </row>
    <row r="540" spans="2:5" x14ac:dyDescent="0.3">
      <c r="B540">
        <v>57845</v>
      </c>
      <c r="C540" s="1">
        <v>28</v>
      </c>
      <c r="E540" t="str">
        <f t="shared" si="8"/>
        <v>(57845, 28, now(), 'h-funaki', now(), 'h-funaki', 0),</v>
      </c>
    </row>
    <row r="541" spans="2:5" x14ac:dyDescent="0.3">
      <c r="B541">
        <v>57846</v>
      </c>
      <c r="C541" s="1">
        <v>28</v>
      </c>
      <c r="E541" t="str">
        <f t="shared" si="8"/>
        <v>(57846, 28, now(), 'h-funaki', now(), 'h-funaki', 0),</v>
      </c>
    </row>
    <row r="542" spans="2:5" x14ac:dyDescent="0.3">
      <c r="B542">
        <v>57847</v>
      </c>
      <c r="C542" s="1">
        <v>33</v>
      </c>
      <c r="E542" t="str">
        <f t="shared" si="8"/>
        <v>(57847, 33, now(), 'h-funaki', now(), 'h-funaki', 0),</v>
      </c>
    </row>
    <row r="543" spans="2:5" x14ac:dyDescent="0.3">
      <c r="B543">
        <v>57848</v>
      </c>
      <c r="C543" s="1">
        <v>29</v>
      </c>
      <c r="E543" t="str">
        <f t="shared" si="8"/>
        <v>(57848, 29, now(), 'h-funaki', now(), 'h-funaki', 0),</v>
      </c>
    </row>
    <row r="544" spans="2:5" x14ac:dyDescent="0.3">
      <c r="B544">
        <v>57849</v>
      </c>
      <c r="C544" s="1">
        <v>38</v>
      </c>
      <c r="E544" t="str">
        <f t="shared" si="8"/>
        <v>(57849, 38, now(), 'h-funaki', now(), 'h-funaki', 0),</v>
      </c>
    </row>
    <row r="545" spans="2:5" x14ac:dyDescent="0.3">
      <c r="B545">
        <v>57850</v>
      </c>
      <c r="C545" s="1">
        <v>9</v>
      </c>
      <c r="E545" t="str">
        <f t="shared" si="8"/>
        <v>(57850, 9, now(), 'h-funaki', now(), 'h-funaki', 0),</v>
      </c>
    </row>
    <row r="546" spans="2:5" x14ac:dyDescent="0.3">
      <c r="B546">
        <v>57851</v>
      </c>
      <c r="C546" s="1">
        <v>9</v>
      </c>
      <c r="E546" t="str">
        <f t="shared" si="8"/>
        <v>(57851, 9, now(), 'h-funaki', now(), 'h-funaki', 0),</v>
      </c>
    </row>
    <row r="547" spans="2:5" x14ac:dyDescent="0.3">
      <c r="B547">
        <v>57852</v>
      </c>
      <c r="C547" s="1">
        <v>10</v>
      </c>
      <c r="E547" t="str">
        <f t="shared" si="8"/>
        <v>(57852, 10, now(), 'h-funaki', now(), 'h-funaki', 0),</v>
      </c>
    </row>
    <row r="548" spans="2:5" x14ac:dyDescent="0.3">
      <c r="B548">
        <v>57853</v>
      </c>
      <c r="C548" s="1">
        <v>3</v>
      </c>
      <c r="E548" t="str">
        <f t="shared" si="8"/>
        <v>(57853, 3, now(), 'h-funaki', now(), 'h-funaki', 0),</v>
      </c>
    </row>
    <row r="549" spans="2:5" x14ac:dyDescent="0.3">
      <c r="B549">
        <v>57854</v>
      </c>
      <c r="C549" s="1">
        <v>3</v>
      </c>
      <c r="E549" t="str">
        <f t="shared" si="8"/>
        <v>(57854, 3, now(), 'h-funaki', now(), 'h-funaki', 0),</v>
      </c>
    </row>
    <row r="550" spans="2:5" x14ac:dyDescent="0.3">
      <c r="B550">
        <v>57855</v>
      </c>
      <c r="C550" s="1">
        <v>5</v>
      </c>
      <c r="E550" t="str">
        <f t="shared" si="8"/>
        <v>(57855, 5, now(), 'h-funaki', now(), 'h-funaki', 0),</v>
      </c>
    </row>
    <row r="551" spans="2:5" x14ac:dyDescent="0.3">
      <c r="B551">
        <v>57856</v>
      </c>
      <c r="C551" s="1">
        <v>15</v>
      </c>
      <c r="E551" t="str">
        <f t="shared" si="8"/>
        <v>(57856, 15, now(), 'h-funaki', now(), 'h-funaki', 0),</v>
      </c>
    </row>
    <row r="552" spans="2:5" x14ac:dyDescent="0.3">
      <c r="B552">
        <v>57857</v>
      </c>
      <c r="C552" s="1">
        <v>16</v>
      </c>
      <c r="E552" t="str">
        <f t="shared" si="8"/>
        <v>(57857, 16, now(), 'h-funaki', now(), 'h-funaki', 0),</v>
      </c>
    </row>
    <row r="553" spans="2:5" x14ac:dyDescent="0.3">
      <c r="B553">
        <v>57858</v>
      </c>
      <c r="C553" s="1">
        <v>19</v>
      </c>
      <c r="E553" t="str">
        <f t="shared" si="8"/>
        <v>(57858, 19, now(), 'h-funaki', now(), 'h-funaki', 0),</v>
      </c>
    </row>
    <row r="554" spans="2:5" x14ac:dyDescent="0.3">
      <c r="B554">
        <v>57859</v>
      </c>
      <c r="C554" s="1">
        <v>29</v>
      </c>
      <c r="E554" t="str">
        <f t="shared" si="8"/>
        <v>(57859, 29, now(), 'h-funaki', now(), 'h-funaki', 0),</v>
      </c>
    </row>
    <row r="555" spans="2:5" x14ac:dyDescent="0.3">
      <c r="B555">
        <v>57860</v>
      </c>
      <c r="C555" s="1">
        <v>29</v>
      </c>
      <c r="E555" t="str">
        <f t="shared" si="8"/>
        <v>(57860, 29, now(), 'h-funaki', now(), 'h-funaki', 0),</v>
      </c>
    </row>
    <row r="556" spans="2:5" x14ac:dyDescent="0.3">
      <c r="B556">
        <v>57861</v>
      </c>
      <c r="C556" s="1">
        <v>4</v>
      </c>
      <c r="E556" t="str">
        <f t="shared" si="8"/>
        <v>(57861, 4, now(), 'h-funaki', now(), 'h-funaki', 0),</v>
      </c>
    </row>
    <row r="557" spans="2:5" x14ac:dyDescent="0.3">
      <c r="B557">
        <v>57862</v>
      </c>
      <c r="C557" s="1">
        <v>46</v>
      </c>
      <c r="E557" t="str">
        <f t="shared" si="8"/>
        <v>(57862, 46, now(), 'h-funaki', now(), 'h-funaki', 0),</v>
      </c>
    </row>
    <row r="558" spans="2:5" x14ac:dyDescent="0.3">
      <c r="B558">
        <v>57863</v>
      </c>
      <c r="C558" s="1">
        <v>26</v>
      </c>
      <c r="E558" t="str">
        <f t="shared" si="8"/>
        <v>(57863, 26, now(), 'h-funaki', now(), 'h-funaki', 0),</v>
      </c>
    </row>
    <row r="559" spans="2:5" x14ac:dyDescent="0.3">
      <c r="B559">
        <v>57864</v>
      </c>
      <c r="C559" s="1">
        <v>9</v>
      </c>
      <c r="E559" t="str">
        <f t="shared" si="8"/>
        <v>(57864, 9, now(), 'h-funaki', now(), 'h-funaki', 0),</v>
      </c>
    </row>
    <row r="560" spans="2:5" x14ac:dyDescent="0.3">
      <c r="B560">
        <v>57865</v>
      </c>
      <c r="C560" s="1">
        <v>10</v>
      </c>
      <c r="E560" t="str">
        <f t="shared" si="8"/>
        <v>(57865, 10, now(), 'h-funaki', now(), 'h-funaki', 0),</v>
      </c>
    </row>
    <row r="561" spans="2:5" x14ac:dyDescent="0.3">
      <c r="B561">
        <v>57866</v>
      </c>
      <c r="C561" s="1">
        <v>29</v>
      </c>
      <c r="E561" t="str">
        <f t="shared" si="8"/>
        <v>(57866, 29, now(), 'h-funaki', now(), 'h-funaki', 0),</v>
      </c>
    </row>
    <row r="562" spans="2:5" x14ac:dyDescent="0.3">
      <c r="B562">
        <v>57867</v>
      </c>
      <c r="C562" s="1">
        <v>41</v>
      </c>
      <c r="E562" t="str">
        <f t="shared" si="8"/>
        <v>(57867, 41, now(), 'h-funaki', now(), 'h-funaki', 0),</v>
      </c>
    </row>
    <row r="563" spans="2:5" x14ac:dyDescent="0.3">
      <c r="B563">
        <v>57868</v>
      </c>
      <c r="C563" s="1">
        <v>42</v>
      </c>
      <c r="E563" t="str">
        <f t="shared" si="8"/>
        <v>(57868, 42, now(), 'h-funaki', now(), 'h-funaki', 0),</v>
      </c>
    </row>
    <row r="564" spans="2:5" x14ac:dyDescent="0.3">
      <c r="B564">
        <v>57869</v>
      </c>
      <c r="C564" s="1">
        <v>41</v>
      </c>
      <c r="E564" t="str">
        <f t="shared" si="8"/>
        <v>(57869, 41, now(), 'h-funaki', now(), 'h-funaki', 0),</v>
      </c>
    </row>
    <row r="565" spans="2:5" x14ac:dyDescent="0.3">
      <c r="B565">
        <v>57870</v>
      </c>
      <c r="C565" s="1">
        <v>38</v>
      </c>
      <c r="E565" t="str">
        <f t="shared" si="8"/>
        <v>(57870, 38, now(), 'h-funaki', now(), 'h-funaki', 0),</v>
      </c>
    </row>
    <row r="566" spans="2:5" x14ac:dyDescent="0.3">
      <c r="B566">
        <v>57871</v>
      </c>
      <c r="C566" s="1">
        <v>44</v>
      </c>
      <c r="E566" t="str">
        <f t="shared" si="8"/>
        <v>(57871, 44, now(), 'h-funaki', now(), 'h-funaki', 0),</v>
      </c>
    </row>
    <row r="567" spans="2:5" x14ac:dyDescent="0.3">
      <c r="B567">
        <v>57872</v>
      </c>
      <c r="C567" s="1">
        <v>4</v>
      </c>
      <c r="E567" t="str">
        <f t="shared" si="8"/>
        <v>(57872, 4, now(), 'h-funaki', now(), 'h-funaki', 0),</v>
      </c>
    </row>
    <row r="568" spans="2:5" x14ac:dyDescent="0.3">
      <c r="B568">
        <v>57873</v>
      </c>
      <c r="C568" s="1">
        <v>26</v>
      </c>
      <c r="E568" t="str">
        <f t="shared" si="8"/>
        <v>(57873, 26, now(), 'h-funaki', now(), 'h-funaki', 0),</v>
      </c>
    </row>
    <row r="569" spans="2:5" x14ac:dyDescent="0.3">
      <c r="B569">
        <v>57874</v>
      </c>
      <c r="C569" s="1">
        <v>26</v>
      </c>
      <c r="E569" t="str">
        <f t="shared" si="8"/>
        <v>(57874, 26, now(), 'h-funaki', now(), 'h-funaki', 0),</v>
      </c>
    </row>
    <row r="570" spans="2:5" x14ac:dyDescent="0.3">
      <c r="B570">
        <v>57875</v>
      </c>
      <c r="C570" s="1">
        <v>3</v>
      </c>
      <c r="E570" t="str">
        <f t="shared" si="8"/>
        <v>(57875, 3, now(), 'h-funaki', now(), 'h-funaki', 0),</v>
      </c>
    </row>
    <row r="571" spans="2:5" x14ac:dyDescent="0.3">
      <c r="B571">
        <v>57876</v>
      </c>
      <c r="C571" s="1">
        <v>26</v>
      </c>
      <c r="E571" t="str">
        <f t="shared" si="8"/>
        <v>(57876, 26, now(), 'h-funaki', now(), 'h-funaki', 0),</v>
      </c>
    </row>
    <row r="572" spans="2:5" x14ac:dyDescent="0.3">
      <c r="B572">
        <v>57877</v>
      </c>
      <c r="C572" s="1">
        <v>26</v>
      </c>
      <c r="E572" t="str">
        <f t="shared" si="8"/>
        <v>(57877, 26, now(), 'h-funaki', now(), 'h-funaki', 0),</v>
      </c>
    </row>
    <row r="573" spans="2:5" x14ac:dyDescent="0.3">
      <c r="B573">
        <v>57878</v>
      </c>
      <c r="C573" s="1">
        <v>26</v>
      </c>
      <c r="E573" t="str">
        <f t="shared" si="8"/>
        <v>(57878, 26, now(), 'h-funaki', now(), 'h-funaki', 0),</v>
      </c>
    </row>
    <row r="574" spans="2:5" x14ac:dyDescent="0.3">
      <c r="B574">
        <v>57879</v>
      </c>
      <c r="C574" s="1">
        <v>20</v>
      </c>
      <c r="E574" t="str">
        <f t="shared" si="8"/>
        <v>(57879, 20, now(), 'h-funaki', now(), 'h-funaki', 0),</v>
      </c>
    </row>
    <row r="575" spans="2:5" x14ac:dyDescent="0.3">
      <c r="B575">
        <v>57880</v>
      </c>
      <c r="C575" s="1">
        <v>50</v>
      </c>
      <c r="E575" t="str">
        <f t="shared" si="8"/>
        <v>(57880, 50, now(), 'h-funaki', now(), 'h-funaki', 0),</v>
      </c>
    </row>
    <row r="576" spans="2:5" x14ac:dyDescent="0.3">
      <c r="B576">
        <v>57882</v>
      </c>
      <c r="C576" s="1">
        <v>33</v>
      </c>
      <c r="E576" t="str">
        <f t="shared" si="8"/>
        <v>(57882, 33, now(), 'h-funaki', now(), 'h-funaki', 0),</v>
      </c>
    </row>
    <row r="577" spans="2:5" x14ac:dyDescent="0.3">
      <c r="B577">
        <v>57883</v>
      </c>
      <c r="C577" s="1">
        <v>10</v>
      </c>
      <c r="E577" t="str">
        <f t="shared" si="8"/>
        <v>(57883, 10, now(), 'h-funaki', now(), 'h-funaki', 0),</v>
      </c>
    </row>
    <row r="578" spans="2:5" x14ac:dyDescent="0.3">
      <c r="B578">
        <v>57884</v>
      </c>
      <c r="C578" s="1">
        <v>29</v>
      </c>
      <c r="E578" t="str">
        <f t="shared" si="8"/>
        <v>(57884, 29, now(), 'h-funaki', now(), 'h-funaki', 0),</v>
      </c>
    </row>
    <row r="579" spans="2:5" x14ac:dyDescent="0.3">
      <c r="B579">
        <v>57885</v>
      </c>
      <c r="C579" s="1">
        <v>29</v>
      </c>
      <c r="E579" t="str">
        <f t="shared" ref="E579:E642" si="9">"("&amp;B579&amp;", "&amp;C579&amp;", now(), 'h-funaki', now(), 'h-funaki', 0),"</f>
        <v>(57885, 29, now(), 'h-funaki', now(), 'h-funaki', 0),</v>
      </c>
    </row>
    <row r="580" spans="2:5" x14ac:dyDescent="0.3">
      <c r="B580">
        <v>57886</v>
      </c>
      <c r="C580" s="1">
        <v>44</v>
      </c>
      <c r="E580" t="str">
        <f t="shared" si="9"/>
        <v>(57886, 44, now(), 'h-funaki', now(), 'h-funaki', 0),</v>
      </c>
    </row>
    <row r="581" spans="2:5" x14ac:dyDescent="0.3">
      <c r="B581">
        <v>57887</v>
      </c>
      <c r="C581" s="1">
        <v>16</v>
      </c>
      <c r="E581" t="str">
        <f t="shared" si="9"/>
        <v>(57887, 16, now(), 'h-funaki', now(), 'h-funaki', 0),</v>
      </c>
    </row>
    <row r="582" spans="2:5" x14ac:dyDescent="0.3">
      <c r="B582">
        <v>57888</v>
      </c>
      <c r="C582" s="1">
        <v>3</v>
      </c>
      <c r="E582" t="str">
        <f t="shared" si="9"/>
        <v>(57888, 3, now(), 'h-funaki', now(), 'h-funaki', 0),</v>
      </c>
    </row>
    <row r="583" spans="2:5" x14ac:dyDescent="0.3">
      <c r="B583">
        <v>57889</v>
      </c>
      <c r="C583" s="1">
        <v>16</v>
      </c>
      <c r="E583" t="str">
        <f t="shared" si="9"/>
        <v>(57889, 16, now(), 'h-funaki', now(), 'h-funaki', 0),</v>
      </c>
    </row>
    <row r="584" spans="2:5" x14ac:dyDescent="0.3">
      <c r="B584">
        <v>57890</v>
      </c>
      <c r="C584" s="1">
        <v>4</v>
      </c>
      <c r="E584" t="str">
        <f t="shared" si="9"/>
        <v>(57890, 4, now(), 'h-funaki', now(), 'h-funaki', 0),</v>
      </c>
    </row>
    <row r="585" spans="2:5" x14ac:dyDescent="0.3">
      <c r="B585">
        <v>57891</v>
      </c>
      <c r="C585" s="1">
        <v>50</v>
      </c>
      <c r="E585" t="str">
        <f t="shared" si="9"/>
        <v>(57891, 50, now(), 'h-funaki', now(), 'h-funaki', 0),</v>
      </c>
    </row>
    <row r="586" spans="2:5" x14ac:dyDescent="0.3">
      <c r="B586">
        <v>57892</v>
      </c>
      <c r="C586" s="1">
        <v>50</v>
      </c>
      <c r="E586" t="str">
        <f t="shared" si="9"/>
        <v>(57892, 50, now(), 'h-funaki', now(), 'h-funaki', 0),</v>
      </c>
    </row>
    <row r="587" spans="2:5" x14ac:dyDescent="0.3">
      <c r="B587">
        <v>57893</v>
      </c>
      <c r="C587" s="1">
        <v>38</v>
      </c>
      <c r="E587" t="str">
        <f t="shared" si="9"/>
        <v>(57893, 38, now(), 'h-funaki', now(), 'h-funaki', 0),</v>
      </c>
    </row>
    <row r="588" spans="2:5" x14ac:dyDescent="0.3">
      <c r="B588">
        <v>57894</v>
      </c>
      <c r="C588" s="1">
        <v>10</v>
      </c>
      <c r="E588" t="str">
        <f t="shared" si="9"/>
        <v>(57894, 10, now(), 'h-funaki', now(), 'h-funaki', 0),</v>
      </c>
    </row>
    <row r="589" spans="2:5" x14ac:dyDescent="0.3">
      <c r="B589">
        <v>57895</v>
      </c>
      <c r="C589" s="1">
        <v>15</v>
      </c>
      <c r="E589" t="str">
        <f t="shared" si="9"/>
        <v>(57895, 15, now(), 'h-funaki', now(), 'h-funaki', 0),</v>
      </c>
    </row>
    <row r="590" spans="2:5" x14ac:dyDescent="0.3">
      <c r="B590">
        <v>57896</v>
      </c>
      <c r="C590" s="1">
        <v>38</v>
      </c>
      <c r="E590" t="str">
        <f t="shared" si="9"/>
        <v>(57896, 38, now(), 'h-funaki', now(), 'h-funaki', 0),</v>
      </c>
    </row>
    <row r="591" spans="2:5" x14ac:dyDescent="0.3">
      <c r="B591">
        <v>57897</v>
      </c>
      <c r="C591" s="1">
        <v>15</v>
      </c>
      <c r="E591" t="str">
        <f t="shared" si="9"/>
        <v>(57897, 15, now(), 'h-funaki', now(), 'h-funaki', 0),</v>
      </c>
    </row>
    <row r="592" spans="2:5" x14ac:dyDescent="0.3">
      <c r="B592">
        <v>57898</v>
      </c>
      <c r="C592" s="1">
        <v>50</v>
      </c>
      <c r="E592" t="str">
        <f t="shared" si="9"/>
        <v>(57898, 50, now(), 'h-funaki', now(), 'h-funaki', 0),</v>
      </c>
    </row>
    <row r="593" spans="2:5" x14ac:dyDescent="0.3">
      <c r="B593">
        <v>57899</v>
      </c>
      <c r="C593" s="1">
        <v>29</v>
      </c>
      <c r="E593" t="str">
        <f t="shared" si="9"/>
        <v>(57899, 29, now(), 'h-funaki', now(), 'h-funaki', 0),</v>
      </c>
    </row>
    <row r="594" spans="2:5" x14ac:dyDescent="0.3">
      <c r="B594">
        <v>57900</v>
      </c>
      <c r="C594" s="1">
        <v>29</v>
      </c>
      <c r="E594" t="str">
        <f t="shared" si="9"/>
        <v>(57900, 29, now(), 'h-funaki', now(), 'h-funaki', 0),</v>
      </c>
    </row>
    <row r="595" spans="2:5" x14ac:dyDescent="0.3">
      <c r="B595">
        <v>57901</v>
      </c>
      <c r="C595" s="1">
        <v>26</v>
      </c>
      <c r="E595" t="str">
        <f t="shared" si="9"/>
        <v>(57901, 26, now(), 'h-funaki', now(), 'h-funaki', 0),</v>
      </c>
    </row>
    <row r="596" spans="2:5" x14ac:dyDescent="0.3">
      <c r="B596">
        <v>57902</v>
      </c>
      <c r="C596" s="1">
        <v>4</v>
      </c>
      <c r="E596" t="str">
        <f t="shared" si="9"/>
        <v>(57902, 4, now(), 'h-funaki', now(), 'h-funaki', 0),</v>
      </c>
    </row>
    <row r="597" spans="2:5" x14ac:dyDescent="0.3">
      <c r="B597">
        <v>57903</v>
      </c>
      <c r="C597" s="1">
        <v>50</v>
      </c>
      <c r="E597" t="str">
        <f t="shared" si="9"/>
        <v>(57903, 50, now(), 'h-funaki', now(), 'h-funaki', 0),</v>
      </c>
    </row>
    <row r="598" spans="2:5" x14ac:dyDescent="0.3">
      <c r="B598">
        <v>57904</v>
      </c>
      <c r="C598" s="1">
        <v>46</v>
      </c>
      <c r="E598" t="str">
        <f t="shared" si="9"/>
        <v>(57904, 46, now(), 'h-funaki', now(), 'h-funaki', 0),</v>
      </c>
    </row>
    <row r="599" spans="2:5" x14ac:dyDescent="0.3">
      <c r="B599">
        <v>57905</v>
      </c>
      <c r="C599" s="1">
        <v>42</v>
      </c>
      <c r="E599" t="str">
        <f t="shared" si="9"/>
        <v>(57905, 42, now(), 'h-funaki', now(), 'h-funaki', 0),</v>
      </c>
    </row>
    <row r="600" spans="2:5" x14ac:dyDescent="0.3">
      <c r="B600">
        <v>57906</v>
      </c>
      <c r="C600" s="1">
        <v>11</v>
      </c>
      <c r="E600" t="str">
        <f t="shared" si="9"/>
        <v>(57906, 11, now(), 'h-funaki', now(), 'h-funaki', 0),</v>
      </c>
    </row>
    <row r="601" spans="2:5" x14ac:dyDescent="0.3">
      <c r="B601">
        <v>57907</v>
      </c>
      <c r="C601" s="1">
        <v>21</v>
      </c>
      <c r="E601" t="str">
        <f t="shared" si="9"/>
        <v>(57907, 21, now(), 'h-funaki', now(), 'h-funaki', 0),</v>
      </c>
    </row>
    <row r="602" spans="2:5" x14ac:dyDescent="0.3">
      <c r="B602">
        <v>57908</v>
      </c>
      <c r="C602" s="1">
        <v>36</v>
      </c>
      <c r="E602" t="str">
        <f t="shared" si="9"/>
        <v>(57908, 36, now(), 'h-funaki', now(), 'h-funaki', 0),</v>
      </c>
    </row>
    <row r="603" spans="2:5" x14ac:dyDescent="0.3">
      <c r="B603">
        <v>57909</v>
      </c>
      <c r="C603" s="1">
        <v>36</v>
      </c>
      <c r="E603" t="str">
        <f t="shared" si="9"/>
        <v>(57909, 36, now(), 'h-funaki', now(), 'h-funaki', 0),</v>
      </c>
    </row>
    <row r="604" spans="2:5" x14ac:dyDescent="0.3">
      <c r="B604">
        <v>57910</v>
      </c>
      <c r="C604" s="1">
        <v>36</v>
      </c>
      <c r="E604" t="str">
        <f t="shared" si="9"/>
        <v>(57910, 36, now(), 'h-funaki', now(), 'h-funaki', 0),</v>
      </c>
    </row>
    <row r="605" spans="2:5" x14ac:dyDescent="0.3">
      <c r="B605">
        <v>57911</v>
      </c>
      <c r="C605" s="1">
        <v>36</v>
      </c>
      <c r="E605" t="str">
        <f t="shared" si="9"/>
        <v>(57911, 36, now(), 'h-funaki', now(), 'h-funaki', 0),</v>
      </c>
    </row>
    <row r="606" spans="2:5" x14ac:dyDescent="0.3">
      <c r="B606">
        <v>57912</v>
      </c>
      <c r="C606" s="1">
        <v>21</v>
      </c>
      <c r="E606" t="str">
        <f t="shared" si="9"/>
        <v>(57912, 21, now(), 'h-funaki', now(), 'h-funaki', 0),</v>
      </c>
    </row>
    <row r="607" spans="2:5" x14ac:dyDescent="0.3">
      <c r="B607">
        <v>57913</v>
      </c>
      <c r="C607" s="1">
        <v>46</v>
      </c>
      <c r="E607" t="str">
        <f t="shared" si="9"/>
        <v>(57913, 46, now(), 'h-funaki', now(), 'h-funaki', 0),</v>
      </c>
    </row>
    <row r="608" spans="2:5" x14ac:dyDescent="0.3">
      <c r="B608">
        <v>57914</v>
      </c>
      <c r="C608" s="1">
        <v>4</v>
      </c>
      <c r="E608" t="str">
        <f t="shared" si="9"/>
        <v>(57914, 4, now(), 'h-funaki', now(), 'h-funaki', 0),</v>
      </c>
    </row>
    <row r="609" spans="2:5" x14ac:dyDescent="0.3">
      <c r="B609">
        <v>57915</v>
      </c>
      <c r="C609" s="1">
        <v>21</v>
      </c>
      <c r="E609" t="str">
        <f t="shared" si="9"/>
        <v>(57915, 21, now(), 'h-funaki', now(), 'h-funaki', 0),</v>
      </c>
    </row>
    <row r="610" spans="2:5" x14ac:dyDescent="0.3">
      <c r="B610">
        <v>57916</v>
      </c>
      <c r="C610" s="1">
        <v>41</v>
      </c>
      <c r="E610" t="str">
        <f t="shared" si="9"/>
        <v>(57916, 41, now(), 'h-funaki', now(), 'h-funaki', 0),</v>
      </c>
    </row>
    <row r="611" spans="2:5" x14ac:dyDescent="0.3">
      <c r="B611">
        <v>57917</v>
      </c>
      <c r="C611" s="1">
        <v>21</v>
      </c>
      <c r="E611" t="str">
        <f t="shared" si="9"/>
        <v>(57917, 21, now(), 'h-funaki', now(), 'h-funaki', 0),</v>
      </c>
    </row>
    <row r="612" spans="2:5" x14ac:dyDescent="0.3">
      <c r="B612">
        <v>57918</v>
      </c>
      <c r="C612" s="1">
        <v>12</v>
      </c>
      <c r="E612" t="str">
        <f t="shared" si="9"/>
        <v>(57918, 12, now(), 'h-funaki', now(), 'h-funaki', 0),</v>
      </c>
    </row>
    <row r="613" spans="2:5" x14ac:dyDescent="0.3">
      <c r="B613">
        <v>57919</v>
      </c>
      <c r="C613" s="1">
        <v>31</v>
      </c>
      <c r="E613" t="str">
        <f t="shared" si="9"/>
        <v>(57919, 31, now(), 'h-funaki', now(), 'h-funaki', 0),</v>
      </c>
    </row>
    <row r="614" spans="2:5" x14ac:dyDescent="0.3">
      <c r="B614">
        <v>57920</v>
      </c>
      <c r="C614" s="1">
        <v>31</v>
      </c>
      <c r="E614" t="str">
        <f t="shared" si="9"/>
        <v>(57920, 31, now(), 'h-funaki', now(), 'h-funaki', 0),</v>
      </c>
    </row>
    <row r="615" spans="2:5" x14ac:dyDescent="0.3">
      <c r="B615">
        <v>57921</v>
      </c>
      <c r="C615" s="1">
        <v>26</v>
      </c>
      <c r="E615" t="str">
        <f t="shared" si="9"/>
        <v>(57921, 26, now(), 'h-funaki', now(), 'h-funaki', 0),</v>
      </c>
    </row>
    <row r="616" spans="2:5" x14ac:dyDescent="0.3">
      <c r="B616">
        <v>57922</v>
      </c>
      <c r="C616" s="1">
        <v>4</v>
      </c>
      <c r="E616" t="str">
        <f t="shared" si="9"/>
        <v>(57922, 4, now(), 'h-funaki', now(), 'h-funaki', 0),</v>
      </c>
    </row>
    <row r="617" spans="2:5" x14ac:dyDescent="0.3">
      <c r="B617">
        <v>57923</v>
      </c>
      <c r="C617" s="1">
        <v>21</v>
      </c>
      <c r="E617" t="str">
        <f t="shared" si="9"/>
        <v>(57923, 21, now(), 'h-funaki', now(), 'h-funaki', 0),</v>
      </c>
    </row>
    <row r="618" spans="2:5" x14ac:dyDescent="0.3">
      <c r="B618">
        <v>57924</v>
      </c>
      <c r="C618" s="1">
        <v>41</v>
      </c>
      <c r="E618" t="str">
        <f t="shared" si="9"/>
        <v>(57924, 41, now(), 'h-funaki', now(), 'h-funaki', 0),</v>
      </c>
    </row>
    <row r="619" spans="2:5" x14ac:dyDescent="0.3">
      <c r="B619">
        <v>57925</v>
      </c>
      <c r="C619" s="1">
        <v>42</v>
      </c>
      <c r="E619" t="str">
        <f t="shared" si="9"/>
        <v>(57925, 42, now(), 'h-funaki', now(), 'h-funaki', 0),</v>
      </c>
    </row>
    <row r="620" spans="2:5" x14ac:dyDescent="0.3">
      <c r="B620">
        <v>57926</v>
      </c>
      <c r="C620" s="1">
        <v>47</v>
      </c>
      <c r="E620" t="str">
        <f t="shared" si="9"/>
        <v>(57926, 47, now(), 'h-funaki', now(), 'h-funaki', 0),</v>
      </c>
    </row>
    <row r="621" spans="2:5" x14ac:dyDescent="0.3">
      <c r="B621">
        <v>57927</v>
      </c>
      <c r="C621" s="1">
        <v>41</v>
      </c>
      <c r="E621" t="str">
        <f t="shared" si="9"/>
        <v>(57927, 41, now(), 'h-funaki', now(), 'h-funaki', 0),</v>
      </c>
    </row>
    <row r="622" spans="2:5" x14ac:dyDescent="0.3">
      <c r="B622">
        <v>57928</v>
      </c>
      <c r="C622" s="1">
        <v>33</v>
      </c>
      <c r="E622" t="str">
        <f t="shared" si="9"/>
        <v>(57928, 33, now(), 'h-funaki', now(), 'h-funaki', 0),</v>
      </c>
    </row>
    <row r="623" spans="2:5" x14ac:dyDescent="0.3">
      <c r="B623">
        <v>57929</v>
      </c>
      <c r="C623" s="1">
        <v>36</v>
      </c>
      <c r="E623" t="str">
        <f t="shared" si="9"/>
        <v>(57929, 36, now(), 'h-funaki', now(), 'h-funaki', 0),</v>
      </c>
    </row>
    <row r="624" spans="2:5" x14ac:dyDescent="0.3">
      <c r="B624">
        <v>57930</v>
      </c>
      <c r="C624" s="1">
        <v>36</v>
      </c>
      <c r="E624" t="str">
        <f t="shared" si="9"/>
        <v>(57930, 36, now(), 'h-funaki', now(), 'h-funaki', 0),</v>
      </c>
    </row>
    <row r="625" spans="2:5" x14ac:dyDescent="0.3">
      <c r="B625">
        <v>57931</v>
      </c>
      <c r="C625" s="1">
        <v>11</v>
      </c>
      <c r="E625" t="str">
        <f t="shared" si="9"/>
        <v>(57931, 11, now(), 'h-funaki', now(), 'h-funaki', 0),</v>
      </c>
    </row>
    <row r="626" spans="2:5" x14ac:dyDescent="0.3">
      <c r="B626">
        <v>57932</v>
      </c>
      <c r="C626" s="1">
        <v>36</v>
      </c>
      <c r="E626" t="str">
        <f t="shared" si="9"/>
        <v>(57932, 36, now(), 'h-funaki', now(), 'h-funaki', 0),</v>
      </c>
    </row>
    <row r="627" spans="2:5" x14ac:dyDescent="0.3">
      <c r="B627">
        <v>57933</v>
      </c>
      <c r="C627" s="1">
        <v>41</v>
      </c>
      <c r="E627" t="str">
        <f t="shared" si="9"/>
        <v>(57933, 41, now(), 'h-funaki', now(), 'h-funaki', 0),</v>
      </c>
    </row>
    <row r="628" spans="2:5" x14ac:dyDescent="0.3">
      <c r="B628">
        <v>57934</v>
      </c>
      <c r="C628" s="1">
        <v>46</v>
      </c>
      <c r="E628" t="str">
        <f t="shared" si="9"/>
        <v>(57934, 46, now(), 'h-funaki', now(), 'h-funaki', 0),</v>
      </c>
    </row>
    <row r="629" spans="2:5" x14ac:dyDescent="0.3">
      <c r="B629">
        <v>57935</v>
      </c>
      <c r="C629" s="1">
        <v>21</v>
      </c>
      <c r="E629" t="str">
        <f t="shared" si="9"/>
        <v>(57935, 21, now(), 'h-funaki', now(), 'h-funaki', 0),</v>
      </c>
    </row>
    <row r="630" spans="2:5" x14ac:dyDescent="0.3">
      <c r="B630">
        <v>57936</v>
      </c>
      <c r="C630" s="1">
        <v>21</v>
      </c>
      <c r="E630" t="str">
        <f t="shared" si="9"/>
        <v>(57936, 21, now(), 'h-funaki', now(), 'h-funaki', 0),</v>
      </c>
    </row>
    <row r="631" spans="2:5" x14ac:dyDescent="0.3">
      <c r="B631">
        <v>57937</v>
      </c>
      <c r="C631" s="1">
        <v>6</v>
      </c>
      <c r="E631" t="str">
        <f t="shared" si="9"/>
        <v>(57937, 6, now(), 'h-funaki', now(), 'h-funaki', 0),</v>
      </c>
    </row>
    <row r="632" spans="2:5" x14ac:dyDescent="0.3">
      <c r="B632">
        <v>57938</v>
      </c>
      <c r="C632" s="1">
        <v>21</v>
      </c>
      <c r="E632" t="str">
        <f t="shared" si="9"/>
        <v>(57938, 21, now(), 'h-funaki', now(), 'h-funaki', 0),</v>
      </c>
    </row>
    <row r="633" spans="2:5" x14ac:dyDescent="0.3">
      <c r="B633">
        <v>57939</v>
      </c>
      <c r="C633" s="1">
        <v>31</v>
      </c>
      <c r="E633" t="str">
        <f t="shared" si="9"/>
        <v>(57939, 31, now(), 'h-funaki', now(), 'h-funaki', 0),</v>
      </c>
    </row>
    <row r="634" spans="2:5" x14ac:dyDescent="0.3">
      <c r="B634">
        <v>57940</v>
      </c>
      <c r="C634" s="1">
        <v>26</v>
      </c>
      <c r="E634" t="str">
        <f t="shared" si="9"/>
        <v>(57940, 26, now(), 'h-funaki', now(), 'h-funaki', 0),</v>
      </c>
    </row>
    <row r="635" spans="2:5" x14ac:dyDescent="0.3">
      <c r="B635">
        <v>57941</v>
      </c>
      <c r="C635" s="1">
        <v>26</v>
      </c>
      <c r="E635" t="str">
        <f t="shared" si="9"/>
        <v>(57941, 26, now(), 'h-funaki', now(), 'h-funaki', 0),</v>
      </c>
    </row>
    <row r="636" spans="2:5" x14ac:dyDescent="0.3">
      <c r="B636">
        <v>57942</v>
      </c>
      <c r="C636" s="1">
        <v>31</v>
      </c>
      <c r="E636" t="str">
        <f t="shared" si="9"/>
        <v>(57942, 31, now(), 'h-funaki', now(), 'h-funaki', 0),</v>
      </c>
    </row>
    <row r="637" spans="2:5" x14ac:dyDescent="0.3">
      <c r="B637">
        <v>57943</v>
      </c>
      <c r="C637" s="1">
        <v>31</v>
      </c>
      <c r="E637" t="str">
        <f t="shared" si="9"/>
        <v>(57943, 31, now(), 'h-funaki', now(), 'h-funaki', 0),</v>
      </c>
    </row>
    <row r="638" spans="2:5" x14ac:dyDescent="0.3">
      <c r="B638">
        <v>57944</v>
      </c>
      <c r="C638" s="1">
        <v>31</v>
      </c>
      <c r="E638" t="str">
        <f t="shared" si="9"/>
        <v>(57944, 31, now(), 'h-funaki', now(), 'h-funaki', 0),</v>
      </c>
    </row>
    <row r="639" spans="2:5" x14ac:dyDescent="0.3">
      <c r="B639">
        <v>57945</v>
      </c>
      <c r="C639" s="1">
        <v>29</v>
      </c>
      <c r="E639" t="str">
        <f t="shared" si="9"/>
        <v>(57945, 29, now(), 'h-funaki', now(), 'h-funaki', 0),</v>
      </c>
    </row>
    <row r="640" spans="2:5" x14ac:dyDescent="0.3">
      <c r="B640">
        <v>57946</v>
      </c>
      <c r="C640" s="1">
        <v>29</v>
      </c>
      <c r="E640" t="str">
        <f t="shared" si="9"/>
        <v>(57946, 29, now(), 'h-funaki', now(), 'h-funaki', 0),</v>
      </c>
    </row>
    <row r="641" spans="2:5" x14ac:dyDescent="0.3">
      <c r="B641">
        <v>57947</v>
      </c>
      <c r="C641" s="1">
        <v>35</v>
      </c>
      <c r="E641" t="str">
        <f t="shared" si="9"/>
        <v>(57947, 35, now(), 'h-funaki', now(), 'h-funaki', 0),</v>
      </c>
    </row>
    <row r="642" spans="2:5" x14ac:dyDescent="0.3">
      <c r="B642">
        <v>57948</v>
      </c>
      <c r="C642" s="1">
        <v>3</v>
      </c>
      <c r="E642" t="str">
        <f t="shared" si="9"/>
        <v>(57948, 3, now(), 'h-funaki', now(), 'h-funaki', 0),</v>
      </c>
    </row>
    <row r="643" spans="2:5" x14ac:dyDescent="0.3">
      <c r="B643">
        <v>57949</v>
      </c>
      <c r="C643" s="1">
        <v>30</v>
      </c>
      <c r="E643" t="str">
        <f t="shared" ref="E643:E706" si="10">"("&amp;B643&amp;", "&amp;C643&amp;", now(), 'h-funaki', now(), 'h-funaki', 0),"</f>
        <v>(57949, 30, now(), 'h-funaki', now(), 'h-funaki', 0),</v>
      </c>
    </row>
    <row r="644" spans="2:5" x14ac:dyDescent="0.3">
      <c r="B644">
        <v>57950</v>
      </c>
      <c r="C644" s="1">
        <v>21</v>
      </c>
      <c r="E644" t="str">
        <f t="shared" si="10"/>
        <v>(57950, 21, now(), 'h-funaki', now(), 'h-funaki', 0),</v>
      </c>
    </row>
    <row r="645" spans="2:5" x14ac:dyDescent="0.3">
      <c r="B645">
        <v>57951</v>
      </c>
      <c r="C645" s="1">
        <v>21</v>
      </c>
      <c r="E645" t="str">
        <f t="shared" si="10"/>
        <v>(57951, 21, now(), 'h-funaki', now(), 'h-funaki', 0),</v>
      </c>
    </row>
    <row r="646" spans="2:5" x14ac:dyDescent="0.3">
      <c r="B646">
        <v>57952</v>
      </c>
      <c r="C646" s="1">
        <v>36</v>
      </c>
      <c r="E646" t="str">
        <f t="shared" si="10"/>
        <v>(57952, 36, now(), 'h-funaki', now(), 'h-funaki', 0),</v>
      </c>
    </row>
    <row r="647" spans="2:5" x14ac:dyDescent="0.3">
      <c r="B647">
        <v>57953</v>
      </c>
      <c r="C647" s="1">
        <v>23</v>
      </c>
      <c r="E647" t="str">
        <f t="shared" si="10"/>
        <v>(57953, 23, now(), 'h-funaki', now(), 'h-funaki', 0),</v>
      </c>
    </row>
    <row r="648" spans="2:5" x14ac:dyDescent="0.3">
      <c r="B648">
        <v>57954</v>
      </c>
      <c r="C648" s="1">
        <v>21</v>
      </c>
      <c r="E648" t="str">
        <f t="shared" si="10"/>
        <v>(57954, 21, now(), 'h-funaki', now(), 'h-funaki', 0),</v>
      </c>
    </row>
    <row r="649" spans="2:5" x14ac:dyDescent="0.3">
      <c r="B649">
        <v>57955</v>
      </c>
      <c r="C649" s="1">
        <v>23</v>
      </c>
      <c r="E649" t="str">
        <f t="shared" si="10"/>
        <v>(57955, 23, now(), 'h-funaki', now(), 'h-funaki', 0),</v>
      </c>
    </row>
    <row r="650" spans="2:5" x14ac:dyDescent="0.3">
      <c r="B650">
        <v>57956</v>
      </c>
      <c r="C650" s="1">
        <v>23</v>
      </c>
      <c r="E650" t="str">
        <f t="shared" si="10"/>
        <v>(57956, 23, now(), 'h-funaki', now(), 'h-funaki', 0),</v>
      </c>
    </row>
    <row r="651" spans="2:5" x14ac:dyDescent="0.3">
      <c r="B651">
        <v>57957</v>
      </c>
      <c r="C651" s="1">
        <v>21</v>
      </c>
      <c r="E651" t="str">
        <f t="shared" si="10"/>
        <v>(57957, 21, now(), 'h-funaki', now(), 'h-funaki', 0),</v>
      </c>
    </row>
    <row r="652" spans="2:5" x14ac:dyDescent="0.3">
      <c r="B652">
        <v>57958</v>
      </c>
      <c r="C652" s="1">
        <v>23</v>
      </c>
      <c r="E652" t="str">
        <f t="shared" si="10"/>
        <v>(57958, 23, now(), 'h-funaki', now(), 'h-funaki', 0),</v>
      </c>
    </row>
    <row r="653" spans="2:5" x14ac:dyDescent="0.3">
      <c r="B653">
        <v>57959</v>
      </c>
      <c r="C653" s="1">
        <v>26</v>
      </c>
      <c r="E653" t="str">
        <f t="shared" si="10"/>
        <v>(57959, 26, now(), 'h-funaki', now(), 'h-funaki', 0),</v>
      </c>
    </row>
    <row r="654" spans="2:5" x14ac:dyDescent="0.3">
      <c r="B654">
        <v>57960</v>
      </c>
      <c r="C654" s="1">
        <v>21</v>
      </c>
      <c r="E654" t="str">
        <f t="shared" si="10"/>
        <v>(57960, 21, now(), 'h-funaki', now(), 'h-funaki', 0),</v>
      </c>
    </row>
    <row r="655" spans="2:5" x14ac:dyDescent="0.3">
      <c r="B655">
        <v>57961</v>
      </c>
      <c r="C655" s="1">
        <v>21</v>
      </c>
      <c r="E655" t="str">
        <f t="shared" si="10"/>
        <v>(57961, 21, now(), 'h-funaki', now(), 'h-funaki', 0),</v>
      </c>
    </row>
    <row r="656" spans="2:5" x14ac:dyDescent="0.3">
      <c r="B656">
        <v>57962</v>
      </c>
      <c r="C656" s="1">
        <v>30</v>
      </c>
      <c r="E656" t="str">
        <f t="shared" si="10"/>
        <v>(57962, 30, now(), 'h-funaki', now(), 'h-funaki', 0),</v>
      </c>
    </row>
    <row r="657" spans="2:5" x14ac:dyDescent="0.3">
      <c r="B657">
        <v>57963</v>
      </c>
      <c r="C657" s="1">
        <v>4</v>
      </c>
      <c r="E657" t="str">
        <f t="shared" si="10"/>
        <v>(57963, 4, now(), 'h-funaki', now(), 'h-funaki', 0),</v>
      </c>
    </row>
    <row r="658" spans="2:5" x14ac:dyDescent="0.3">
      <c r="B658">
        <v>57964</v>
      </c>
      <c r="C658" s="1">
        <v>47</v>
      </c>
      <c r="E658" t="str">
        <f t="shared" si="10"/>
        <v>(57964, 47, now(), 'h-funaki', now(), 'h-funaki', 0),</v>
      </c>
    </row>
    <row r="659" spans="2:5" x14ac:dyDescent="0.3">
      <c r="B659">
        <v>57965</v>
      </c>
      <c r="C659" s="1">
        <v>47</v>
      </c>
      <c r="E659" t="str">
        <f t="shared" si="10"/>
        <v>(57965, 47, now(), 'h-funaki', now(), 'h-funaki', 0),</v>
      </c>
    </row>
    <row r="660" spans="2:5" x14ac:dyDescent="0.3">
      <c r="B660">
        <v>57966</v>
      </c>
      <c r="C660" s="1">
        <v>4</v>
      </c>
      <c r="E660" t="str">
        <f t="shared" si="10"/>
        <v>(57966, 4, now(), 'h-funaki', now(), 'h-funaki', 0),</v>
      </c>
    </row>
    <row r="661" spans="2:5" x14ac:dyDescent="0.3">
      <c r="B661">
        <v>57967</v>
      </c>
      <c r="C661" s="1">
        <v>2</v>
      </c>
      <c r="E661" t="str">
        <f t="shared" si="10"/>
        <v>(57967, 2, now(), 'h-funaki', now(), 'h-funaki', 0),</v>
      </c>
    </row>
    <row r="662" spans="2:5" x14ac:dyDescent="0.3">
      <c r="B662">
        <v>57968</v>
      </c>
      <c r="C662" s="1">
        <v>38</v>
      </c>
      <c r="E662" t="str">
        <f t="shared" si="10"/>
        <v>(57968, 38, now(), 'h-funaki', now(), 'h-funaki', 0),</v>
      </c>
    </row>
    <row r="663" spans="2:5" x14ac:dyDescent="0.3">
      <c r="B663">
        <v>57969</v>
      </c>
      <c r="C663" s="1">
        <v>3</v>
      </c>
      <c r="E663" t="str">
        <f t="shared" si="10"/>
        <v>(57969, 3, now(), 'h-funaki', now(), 'h-funaki', 0),</v>
      </c>
    </row>
    <row r="664" spans="2:5" x14ac:dyDescent="0.3">
      <c r="B664">
        <v>57970</v>
      </c>
      <c r="C664" s="1">
        <v>2</v>
      </c>
      <c r="E664" t="str">
        <f t="shared" si="10"/>
        <v>(57970, 2, now(), 'h-funaki', now(), 'h-funaki', 0),</v>
      </c>
    </row>
    <row r="665" spans="2:5" x14ac:dyDescent="0.3">
      <c r="B665">
        <v>57971</v>
      </c>
      <c r="C665" s="1">
        <v>2</v>
      </c>
      <c r="E665" t="str">
        <f t="shared" si="10"/>
        <v>(57971, 2, now(), 'h-funaki', now(), 'h-funaki', 0),</v>
      </c>
    </row>
    <row r="666" spans="2:5" x14ac:dyDescent="0.3">
      <c r="B666">
        <v>57972</v>
      </c>
      <c r="C666" s="1">
        <v>23</v>
      </c>
      <c r="E666" t="str">
        <f t="shared" si="10"/>
        <v>(57972, 23, now(), 'h-funaki', now(), 'h-funaki', 0),</v>
      </c>
    </row>
    <row r="667" spans="2:5" x14ac:dyDescent="0.3">
      <c r="B667">
        <v>57973</v>
      </c>
      <c r="C667" s="1">
        <v>23</v>
      </c>
      <c r="E667" t="str">
        <f t="shared" si="10"/>
        <v>(57973, 23, now(), 'h-funaki', now(), 'h-funaki', 0),</v>
      </c>
    </row>
    <row r="668" spans="2:5" x14ac:dyDescent="0.3">
      <c r="B668">
        <v>57974</v>
      </c>
      <c r="C668" s="1">
        <v>23</v>
      </c>
      <c r="E668" t="str">
        <f t="shared" si="10"/>
        <v>(57974, 23, now(), 'h-funaki', now(), 'h-funaki', 0),</v>
      </c>
    </row>
    <row r="669" spans="2:5" x14ac:dyDescent="0.3">
      <c r="B669">
        <v>57975</v>
      </c>
      <c r="C669" s="1">
        <v>2</v>
      </c>
      <c r="E669" t="str">
        <f t="shared" si="10"/>
        <v>(57975, 2, now(), 'h-funaki', now(), 'h-funaki', 0),</v>
      </c>
    </row>
    <row r="670" spans="2:5" x14ac:dyDescent="0.3">
      <c r="B670">
        <v>57976</v>
      </c>
      <c r="C670" s="1">
        <v>4</v>
      </c>
      <c r="E670" t="str">
        <f t="shared" si="10"/>
        <v>(57976, 4, now(), 'h-funaki', now(), 'h-funaki', 0),</v>
      </c>
    </row>
    <row r="671" spans="2:5" x14ac:dyDescent="0.3">
      <c r="B671">
        <v>57977</v>
      </c>
      <c r="C671" s="1">
        <v>26</v>
      </c>
      <c r="E671" t="str">
        <f t="shared" si="10"/>
        <v>(57977, 26, now(), 'h-funaki', now(), 'h-funaki', 0),</v>
      </c>
    </row>
    <row r="672" spans="2:5" x14ac:dyDescent="0.3">
      <c r="B672">
        <v>57978</v>
      </c>
      <c r="C672" s="1">
        <v>3</v>
      </c>
      <c r="E672" t="str">
        <f t="shared" si="10"/>
        <v>(57978, 3, now(), 'h-funaki', now(), 'h-funaki', 0),</v>
      </c>
    </row>
    <row r="673" spans="2:5" x14ac:dyDescent="0.3">
      <c r="B673">
        <v>57979</v>
      </c>
      <c r="C673" s="1">
        <v>29</v>
      </c>
      <c r="E673" t="str">
        <f t="shared" si="10"/>
        <v>(57979, 29, now(), 'h-funaki', now(), 'h-funaki', 0),</v>
      </c>
    </row>
    <row r="674" spans="2:5" x14ac:dyDescent="0.3">
      <c r="B674">
        <v>57980</v>
      </c>
      <c r="C674" s="1">
        <v>38</v>
      </c>
      <c r="E674" t="str">
        <f t="shared" si="10"/>
        <v>(57980, 38, now(), 'h-funaki', now(), 'h-funaki', 0),</v>
      </c>
    </row>
    <row r="675" spans="2:5" x14ac:dyDescent="0.3">
      <c r="B675">
        <v>57981</v>
      </c>
      <c r="C675" s="1">
        <v>46</v>
      </c>
      <c r="E675" t="str">
        <f t="shared" si="10"/>
        <v>(57981, 46, now(), 'h-funaki', now(), 'h-funaki', 0),</v>
      </c>
    </row>
    <row r="676" spans="2:5" x14ac:dyDescent="0.3">
      <c r="B676">
        <v>57982</v>
      </c>
      <c r="C676" s="1">
        <v>4</v>
      </c>
      <c r="E676" t="str">
        <f t="shared" si="10"/>
        <v>(57982, 4, now(), 'h-funaki', now(), 'h-funaki', 0),</v>
      </c>
    </row>
    <row r="677" spans="2:5" x14ac:dyDescent="0.3">
      <c r="B677">
        <v>57983</v>
      </c>
      <c r="C677" s="1">
        <v>43</v>
      </c>
      <c r="E677" t="str">
        <f t="shared" si="10"/>
        <v>(57983, 43, now(), 'h-funaki', now(), 'h-funaki', 0),</v>
      </c>
    </row>
    <row r="678" spans="2:5" x14ac:dyDescent="0.3">
      <c r="B678">
        <v>57984</v>
      </c>
      <c r="C678" s="1">
        <v>43</v>
      </c>
      <c r="E678" t="str">
        <f t="shared" si="10"/>
        <v>(57984, 43, now(), 'h-funaki', now(), 'h-funaki', 0),</v>
      </c>
    </row>
    <row r="679" spans="2:5" x14ac:dyDescent="0.3">
      <c r="B679">
        <v>57985</v>
      </c>
      <c r="C679" s="1">
        <v>31</v>
      </c>
      <c r="E679" t="str">
        <f t="shared" si="10"/>
        <v>(57985, 31, now(), 'h-funaki', now(), 'h-funaki', 0),</v>
      </c>
    </row>
    <row r="680" spans="2:5" x14ac:dyDescent="0.3">
      <c r="B680">
        <v>57986</v>
      </c>
      <c r="C680" s="1">
        <v>47</v>
      </c>
      <c r="E680" t="str">
        <f t="shared" si="10"/>
        <v>(57986, 47, now(), 'h-funaki', now(), 'h-funaki', 0),</v>
      </c>
    </row>
    <row r="681" spans="2:5" x14ac:dyDescent="0.3">
      <c r="B681">
        <v>57987</v>
      </c>
      <c r="C681" s="1">
        <v>1</v>
      </c>
      <c r="E681" t="str">
        <f t="shared" si="10"/>
        <v>(57987, 1, now(), 'h-funaki', now(), 'h-funaki', 0),</v>
      </c>
    </row>
    <row r="682" spans="2:5" x14ac:dyDescent="0.3">
      <c r="B682">
        <v>57988</v>
      </c>
      <c r="C682" s="1">
        <v>33</v>
      </c>
      <c r="E682" t="str">
        <f t="shared" si="10"/>
        <v>(57988, 33, now(), 'h-funaki', now(), 'h-funaki', 0),</v>
      </c>
    </row>
    <row r="683" spans="2:5" x14ac:dyDescent="0.3">
      <c r="B683">
        <v>57989</v>
      </c>
      <c r="C683" s="1">
        <v>29</v>
      </c>
      <c r="E683" t="str">
        <f t="shared" si="10"/>
        <v>(57989, 29, now(), 'h-funaki', now(), 'h-funaki', 0),</v>
      </c>
    </row>
    <row r="684" spans="2:5" x14ac:dyDescent="0.3">
      <c r="B684">
        <v>57990</v>
      </c>
      <c r="C684" s="1">
        <v>35</v>
      </c>
      <c r="E684" t="str">
        <f t="shared" si="10"/>
        <v>(57990, 35, now(), 'h-funaki', now(), 'h-funaki', 0),</v>
      </c>
    </row>
    <row r="685" spans="2:5" x14ac:dyDescent="0.3">
      <c r="B685">
        <v>57991</v>
      </c>
      <c r="C685" s="1">
        <v>12</v>
      </c>
      <c r="E685" t="str">
        <f t="shared" si="10"/>
        <v>(57991, 12, now(), 'h-funaki', now(), 'h-funaki', 0),</v>
      </c>
    </row>
    <row r="686" spans="2:5" x14ac:dyDescent="0.3">
      <c r="B686">
        <v>57992</v>
      </c>
      <c r="C686" s="1">
        <v>31</v>
      </c>
      <c r="E686" t="str">
        <f t="shared" si="10"/>
        <v>(57992, 31, now(), 'h-funaki', now(), 'h-funaki', 0),</v>
      </c>
    </row>
    <row r="687" spans="2:5" x14ac:dyDescent="0.3">
      <c r="B687">
        <v>57993</v>
      </c>
      <c r="C687" s="1">
        <v>29</v>
      </c>
      <c r="E687" t="str">
        <f t="shared" si="10"/>
        <v>(57993, 29, now(), 'h-funaki', now(), 'h-funaki', 0),</v>
      </c>
    </row>
    <row r="688" spans="2:5" x14ac:dyDescent="0.3">
      <c r="B688">
        <v>57994</v>
      </c>
      <c r="C688" s="1">
        <v>21</v>
      </c>
      <c r="E688" t="str">
        <f t="shared" si="10"/>
        <v>(57994, 21, now(), 'h-funaki', now(), 'h-funaki', 0),</v>
      </c>
    </row>
    <row r="689" spans="2:5" x14ac:dyDescent="0.3">
      <c r="B689">
        <v>57995</v>
      </c>
      <c r="C689" s="1">
        <v>29</v>
      </c>
      <c r="E689" t="str">
        <f t="shared" si="10"/>
        <v>(57995, 29, now(), 'h-funaki', now(), 'h-funaki', 0),</v>
      </c>
    </row>
    <row r="690" spans="2:5" x14ac:dyDescent="0.3">
      <c r="B690">
        <v>57996</v>
      </c>
      <c r="C690" s="1">
        <v>38</v>
      </c>
      <c r="E690" t="str">
        <f t="shared" si="10"/>
        <v>(57996, 38, now(), 'h-funaki', now(), 'h-funaki', 0),</v>
      </c>
    </row>
    <row r="691" spans="2:5" x14ac:dyDescent="0.3">
      <c r="B691">
        <v>57997</v>
      </c>
      <c r="C691" s="1">
        <v>31</v>
      </c>
      <c r="E691" t="str">
        <f t="shared" si="10"/>
        <v>(57997, 31, now(), 'h-funaki', now(), 'h-funaki', 0),</v>
      </c>
    </row>
    <row r="692" spans="2:5" x14ac:dyDescent="0.3">
      <c r="B692">
        <v>57998</v>
      </c>
      <c r="C692" s="1">
        <v>2</v>
      </c>
      <c r="E692" t="str">
        <f t="shared" si="10"/>
        <v>(57998, 2, now(), 'h-funaki', now(), 'h-funaki', 0),</v>
      </c>
    </row>
    <row r="693" spans="2:5" x14ac:dyDescent="0.3">
      <c r="B693">
        <v>57999</v>
      </c>
      <c r="C693" s="1">
        <v>3</v>
      </c>
      <c r="E693" t="str">
        <f t="shared" si="10"/>
        <v>(57999, 3, now(), 'h-funaki', now(), 'h-funaki', 0),</v>
      </c>
    </row>
    <row r="694" spans="2:5" x14ac:dyDescent="0.3">
      <c r="B694">
        <v>58000</v>
      </c>
      <c r="C694" s="1">
        <v>29</v>
      </c>
      <c r="E694" t="str">
        <f t="shared" si="10"/>
        <v>(58000, 29, now(), 'h-funaki', now(), 'h-funaki', 0),</v>
      </c>
    </row>
    <row r="695" spans="2:5" x14ac:dyDescent="0.3">
      <c r="B695">
        <v>58001</v>
      </c>
      <c r="C695" s="1">
        <v>47</v>
      </c>
      <c r="E695" t="str">
        <f t="shared" si="10"/>
        <v>(58001, 47, now(), 'h-funaki', now(), 'h-funaki', 0),</v>
      </c>
    </row>
    <row r="696" spans="2:5" x14ac:dyDescent="0.3">
      <c r="B696">
        <v>58002</v>
      </c>
      <c r="C696" s="1">
        <v>29</v>
      </c>
      <c r="E696" t="str">
        <f t="shared" si="10"/>
        <v>(58002, 29, now(), 'h-funaki', now(), 'h-funaki', 0),</v>
      </c>
    </row>
    <row r="697" spans="2:5" x14ac:dyDescent="0.3">
      <c r="B697">
        <v>58003</v>
      </c>
      <c r="C697" s="1">
        <v>47</v>
      </c>
      <c r="E697" t="str">
        <f t="shared" si="10"/>
        <v>(58003, 47, now(), 'h-funaki', now(), 'h-funaki', 0),</v>
      </c>
    </row>
    <row r="698" spans="2:5" x14ac:dyDescent="0.3">
      <c r="B698">
        <v>58004</v>
      </c>
      <c r="C698" s="1">
        <v>9</v>
      </c>
      <c r="E698" t="str">
        <f t="shared" si="10"/>
        <v>(58004, 9, now(), 'h-funaki', now(), 'h-funaki', 0),</v>
      </c>
    </row>
    <row r="699" spans="2:5" x14ac:dyDescent="0.3">
      <c r="B699">
        <v>58005</v>
      </c>
      <c r="C699" s="1">
        <v>46</v>
      </c>
      <c r="E699" t="str">
        <f t="shared" si="10"/>
        <v>(58005, 46, now(), 'h-funaki', now(), 'h-funaki', 0),</v>
      </c>
    </row>
    <row r="700" spans="2:5" x14ac:dyDescent="0.3">
      <c r="B700">
        <v>58006</v>
      </c>
      <c r="C700" s="1">
        <v>20</v>
      </c>
      <c r="E700" t="str">
        <f t="shared" si="10"/>
        <v>(58006, 20, now(), 'h-funaki', now(), 'h-funaki', 0),</v>
      </c>
    </row>
    <row r="701" spans="2:5" x14ac:dyDescent="0.3">
      <c r="B701">
        <v>58007</v>
      </c>
      <c r="C701" s="1">
        <v>20</v>
      </c>
      <c r="E701" t="str">
        <f t="shared" si="10"/>
        <v>(58007, 20, now(), 'h-funaki', now(), 'h-funaki', 0),</v>
      </c>
    </row>
    <row r="702" spans="2:5" x14ac:dyDescent="0.3">
      <c r="B702">
        <v>58008</v>
      </c>
      <c r="C702" s="1">
        <v>11</v>
      </c>
      <c r="E702" t="str">
        <f t="shared" si="10"/>
        <v>(58008, 11, now(), 'h-funaki', now(), 'h-funaki', 0),</v>
      </c>
    </row>
    <row r="703" spans="2:5" x14ac:dyDescent="0.3">
      <c r="B703">
        <v>58009</v>
      </c>
      <c r="C703" s="1">
        <v>43</v>
      </c>
      <c r="E703" t="str">
        <f t="shared" si="10"/>
        <v>(58009, 43, now(), 'h-funaki', now(), 'h-funaki', 0),</v>
      </c>
    </row>
    <row r="704" spans="2:5" x14ac:dyDescent="0.3">
      <c r="B704">
        <v>58010</v>
      </c>
      <c r="C704" s="1">
        <v>14</v>
      </c>
      <c r="E704" t="str">
        <f t="shared" si="10"/>
        <v>(58010, 14, now(), 'h-funaki', now(), 'h-funaki', 0),</v>
      </c>
    </row>
    <row r="705" spans="2:5" x14ac:dyDescent="0.3">
      <c r="B705">
        <v>58011</v>
      </c>
      <c r="C705" s="1">
        <v>23</v>
      </c>
      <c r="E705" t="str">
        <f t="shared" si="10"/>
        <v>(58011, 23, now(), 'h-funaki', now(), 'h-funaki', 0),</v>
      </c>
    </row>
    <row r="706" spans="2:5" x14ac:dyDescent="0.3">
      <c r="B706">
        <v>58012</v>
      </c>
      <c r="C706" s="1">
        <v>29</v>
      </c>
      <c r="E706" t="str">
        <f t="shared" si="10"/>
        <v>(58012, 29, now(), 'h-funaki', now(), 'h-funaki', 0),</v>
      </c>
    </row>
    <row r="707" spans="2:5" x14ac:dyDescent="0.3">
      <c r="B707">
        <v>58013</v>
      </c>
      <c r="C707" s="1">
        <v>46</v>
      </c>
      <c r="E707" t="str">
        <f t="shared" ref="E707:E770" si="11">"("&amp;B707&amp;", "&amp;C707&amp;", now(), 'h-funaki', now(), 'h-funaki', 0),"</f>
        <v>(58013, 46, now(), 'h-funaki', now(), 'h-funaki', 0),</v>
      </c>
    </row>
    <row r="708" spans="2:5" x14ac:dyDescent="0.3">
      <c r="B708">
        <v>58014</v>
      </c>
      <c r="C708" s="1">
        <v>8</v>
      </c>
      <c r="E708" t="str">
        <f t="shared" si="11"/>
        <v>(58014, 8, now(), 'h-funaki', now(), 'h-funaki', 0),</v>
      </c>
    </row>
    <row r="709" spans="2:5" x14ac:dyDescent="0.3">
      <c r="B709">
        <v>58015</v>
      </c>
      <c r="C709" s="1">
        <v>8</v>
      </c>
      <c r="E709" t="str">
        <f t="shared" si="11"/>
        <v>(58015, 8, now(), 'h-funaki', now(), 'h-funaki', 0),</v>
      </c>
    </row>
    <row r="710" spans="2:5" x14ac:dyDescent="0.3">
      <c r="B710">
        <v>58016</v>
      </c>
      <c r="C710" s="1">
        <v>27</v>
      </c>
      <c r="E710" t="str">
        <f t="shared" si="11"/>
        <v>(58016, 27, now(), 'h-funaki', now(), 'h-funaki', 0),</v>
      </c>
    </row>
    <row r="711" spans="2:5" x14ac:dyDescent="0.3">
      <c r="B711">
        <v>58017</v>
      </c>
      <c r="C711" s="1">
        <v>38</v>
      </c>
      <c r="E711" t="str">
        <f t="shared" si="11"/>
        <v>(58017, 38, now(), 'h-funaki', now(), 'h-funaki', 0),</v>
      </c>
    </row>
    <row r="712" spans="2:5" x14ac:dyDescent="0.3">
      <c r="B712">
        <v>58018</v>
      </c>
      <c r="C712" s="1">
        <v>43</v>
      </c>
      <c r="E712" t="str">
        <f t="shared" si="11"/>
        <v>(58018, 43, now(), 'h-funaki', now(), 'h-funaki', 0),</v>
      </c>
    </row>
    <row r="713" spans="2:5" x14ac:dyDescent="0.3">
      <c r="B713">
        <v>58019</v>
      </c>
      <c r="C713" s="1">
        <v>29</v>
      </c>
      <c r="E713" t="str">
        <f t="shared" si="11"/>
        <v>(58019, 29, now(), 'h-funaki', now(), 'h-funaki', 0),</v>
      </c>
    </row>
    <row r="714" spans="2:5" x14ac:dyDescent="0.3">
      <c r="B714">
        <v>58020</v>
      </c>
      <c r="C714" s="1">
        <v>41</v>
      </c>
      <c r="E714" t="str">
        <f t="shared" si="11"/>
        <v>(58020, 41, now(), 'h-funaki', now(), 'h-funaki', 0),</v>
      </c>
    </row>
    <row r="715" spans="2:5" x14ac:dyDescent="0.3">
      <c r="B715">
        <v>58021</v>
      </c>
      <c r="C715" s="1">
        <v>3</v>
      </c>
      <c r="E715" t="str">
        <f t="shared" si="11"/>
        <v>(58021, 3, now(), 'h-funaki', now(), 'h-funaki', 0),</v>
      </c>
    </row>
    <row r="716" spans="2:5" x14ac:dyDescent="0.3">
      <c r="B716">
        <v>58022</v>
      </c>
      <c r="C716" s="1">
        <v>38</v>
      </c>
      <c r="E716" t="str">
        <f t="shared" si="11"/>
        <v>(58022, 38, now(), 'h-funaki', now(), 'h-funaki', 0),</v>
      </c>
    </row>
    <row r="717" spans="2:5" x14ac:dyDescent="0.3">
      <c r="B717">
        <v>58023</v>
      </c>
      <c r="C717" s="1">
        <v>29</v>
      </c>
      <c r="E717" t="str">
        <f t="shared" si="11"/>
        <v>(58023, 29, now(), 'h-funaki', now(), 'h-funaki', 0),</v>
      </c>
    </row>
    <row r="718" spans="2:5" x14ac:dyDescent="0.3">
      <c r="B718">
        <v>58024</v>
      </c>
      <c r="C718" s="1">
        <v>29</v>
      </c>
      <c r="E718" t="str">
        <f t="shared" si="11"/>
        <v>(58024, 29, now(), 'h-funaki', now(), 'h-funaki', 0),</v>
      </c>
    </row>
    <row r="719" spans="2:5" x14ac:dyDescent="0.3">
      <c r="B719">
        <v>58025</v>
      </c>
      <c r="C719" s="1">
        <v>20</v>
      </c>
      <c r="E719" t="str">
        <f t="shared" si="11"/>
        <v>(58025, 20, now(), 'h-funaki', now(), 'h-funaki', 0),</v>
      </c>
    </row>
    <row r="720" spans="2:5" x14ac:dyDescent="0.3">
      <c r="B720">
        <v>58026</v>
      </c>
      <c r="C720" s="1">
        <v>46</v>
      </c>
      <c r="E720" t="str">
        <f t="shared" si="11"/>
        <v>(58026, 46, now(), 'h-funaki', now(), 'h-funaki', 0),</v>
      </c>
    </row>
    <row r="721" spans="2:5" x14ac:dyDescent="0.3">
      <c r="B721">
        <v>58027</v>
      </c>
      <c r="C721" s="1">
        <v>16</v>
      </c>
      <c r="E721" t="str">
        <f t="shared" si="11"/>
        <v>(58027, 16, now(), 'h-funaki', now(), 'h-funaki', 0),</v>
      </c>
    </row>
    <row r="722" spans="2:5" x14ac:dyDescent="0.3">
      <c r="B722">
        <v>58028</v>
      </c>
      <c r="C722" s="1">
        <v>12</v>
      </c>
      <c r="E722" t="str">
        <f t="shared" si="11"/>
        <v>(58028, 12, now(), 'h-funaki', now(), 'h-funaki', 0),</v>
      </c>
    </row>
    <row r="723" spans="2:5" x14ac:dyDescent="0.3">
      <c r="B723">
        <v>58029</v>
      </c>
      <c r="C723" s="1">
        <v>29</v>
      </c>
      <c r="E723" t="str">
        <f t="shared" si="11"/>
        <v>(58029, 29, now(), 'h-funaki', now(), 'h-funaki', 0),</v>
      </c>
    </row>
    <row r="724" spans="2:5" x14ac:dyDescent="0.3">
      <c r="B724">
        <v>58030</v>
      </c>
      <c r="C724" s="1">
        <v>43</v>
      </c>
      <c r="E724" t="str">
        <f t="shared" si="11"/>
        <v>(58030, 43, now(), 'h-funaki', now(), 'h-funaki', 0),</v>
      </c>
    </row>
    <row r="725" spans="2:5" x14ac:dyDescent="0.3">
      <c r="B725">
        <v>58031</v>
      </c>
      <c r="C725" s="1">
        <v>46</v>
      </c>
      <c r="E725" t="str">
        <f t="shared" si="11"/>
        <v>(58031, 46, now(), 'h-funaki', now(), 'h-funaki', 0),</v>
      </c>
    </row>
    <row r="726" spans="2:5" x14ac:dyDescent="0.3">
      <c r="B726">
        <v>58032</v>
      </c>
      <c r="C726" s="1">
        <v>4</v>
      </c>
      <c r="E726" t="str">
        <f t="shared" si="11"/>
        <v>(58032, 4, now(), 'h-funaki', now(), 'h-funaki', 0),</v>
      </c>
    </row>
    <row r="727" spans="2:5" x14ac:dyDescent="0.3">
      <c r="B727">
        <v>58033</v>
      </c>
      <c r="C727" s="1">
        <v>16</v>
      </c>
      <c r="E727" t="str">
        <f t="shared" si="11"/>
        <v>(58033, 16, now(), 'h-funaki', now(), 'h-funaki', 0),</v>
      </c>
    </row>
    <row r="728" spans="2:5" x14ac:dyDescent="0.3">
      <c r="B728">
        <v>58034</v>
      </c>
      <c r="C728" s="1">
        <v>16</v>
      </c>
      <c r="E728" t="str">
        <f t="shared" si="11"/>
        <v>(58034, 16, now(), 'h-funaki', now(), 'h-funaki', 0),</v>
      </c>
    </row>
    <row r="729" spans="2:5" x14ac:dyDescent="0.3">
      <c r="B729">
        <v>58035</v>
      </c>
      <c r="C729" s="1">
        <v>38</v>
      </c>
      <c r="E729" t="str">
        <f t="shared" si="11"/>
        <v>(58035, 38, now(), 'h-funaki', now(), 'h-funaki', 0),</v>
      </c>
    </row>
    <row r="730" spans="2:5" x14ac:dyDescent="0.3">
      <c r="B730">
        <v>58036</v>
      </c>
      <c r="C730" s="1">
        <v>31</v>
      </c>
      <c r="E730" t="str">
        <f t="shared" si="11"/>
        <v>(58036, 31, now(), 'h-funaki', now(), 'h-funaki', 0),</v>
      </c>
    </row>
    <row r="731" spans="2:5" x14ac:dyDescent="0.3">
      <c r="B731">
        <v>58037</v>
      </c>
      <c r="C731" s="1">
        <v>8</v>
      </c>
      <c r="E731" t="str">
        <f t="shared" si="11"/>
        <v>(58037, 8, now(), 'h-funaki', now(), 'h-funaki', 0),</v>
      </c>
    </row>
    <row r="732" spans="2:5" x14ac:dyDescent="0.3">
      <c r="B732">
        <v>58038</v>
      </c>
      <c r="C732" s="1">
        <v>10</v>
      </c>
      <c r="E732" t="str">
        <f t="shared" si="11"/>
        <v>(58038, 10, now(), 'h-funaki', now(), 'h-funaki', 0),</v>
      </c>
    </row>
    <row r="733" spans="2:5" x14ac:dyDescent="0.3">
      <c r="B733">
        <v>58039</v>
      </c>
      <c r="C733" s="1">
        <v>29</v>
      </c>
      <c r="E733" t="str">
        <f t="shared" si="11"/>
        <v>(58039, 29, now(), 'h-funaki', now(), 'h-funaki', 0),</v>
      </c>
    </row>
    <row r="734" spans="2:5" x14ac:dyDescent="0.3">
      <c r="B734">
        <v>58040</v>
      </c>
      <c r="C734" s="1">
        <v>8</v>
      </c>
      <c r="E734" t="str">
        <f t="shared" si="11"/>
        <v>(58040, 8, now(), 'h-funaki', now(), 'h-funaki', 0),</v>
      </c>
    </row>
    <row r="735" spans="2:5" x14ac:dyDescent="0.3">
      <c r="B735">
        <v>58041</v>
      </c>
      <c r="C735" s="1">
        <v>29</v>
      </c>
      <c r="E735" t="str">
        <f t="shared" si="11"/>
        <v>(58041, 29, now(), 'h-funaki', now(), 'h-funaki', 0),</v>
      </c>
    </row>
    <row r="736" spans="2:5" x14ac:dyDescent="0.3">
      <c r="B736">
        <v>58042</v>
      </c>
      <c r="C736" s="1">
        <v>16</v>
      </c>
      <c r="E736" t="str">
        <f t="shared" si="11"/>
        <v>(58042, 16, now(), 'h-funaki', now(), 'h-funaki', 0),</v>
      </c>
    </row>
    <row r="737" spans="2:5" x14ac:dyDescent="0.3">
      <c r="B737">
        <v>58043</v>
      </c>
      <c r="C737" s="1">
        <v>50</v>
      </c>
      <c r="E737" t="str">
        <f t="shared" si="11"/>
        <v>(58043, 50, now(), 'h-funaki', now(), 'h-funaki', 0),</v>
      </c>
    </row>
    <row r="738" spans="2:5" x14ac:dyDescent="0.3">
      <c r="B738">
        <v>58044</v>
      </c>
      <c r="C738" s="1">
        <v>34</v>
      </c>
      <c r="E738" t="str">
        <f t="shared" si="11"/>
        <v>(58044, 34, now(), 'h-funaki', now(), 'h-funaki', 0),</v>
      </c>
    </row>
    <row r="739" spans="2:5" x14ac:dyDescent="0.3">
      <c r="B739">
        <v>58045</v>
      </c>
      <c r="C739" s="1">
        <v>29</v>
      </c>
      <c r="E739" t="str">
        <f t="shared" si="11"/>
        <v>(58045, 29, now(), 'h-funaki', now(), 'h-funaki', 0),</v>
      </c>
    </row>
    <row r="740" spans="2:5" x14ac:dyDescent="0.3">
      <c r="B740">
        <v>58046</v>
      </c>
      <c r="C740" s="1">
        <v>31</v>
      </c>
      <c r="E740" t="str">
        <f t="shared" si="11"/>
        <v>(58046, 31, now(), 'h-funaki', now(), 'h-funaki', 0),</v>
      </c>
    </row>
    <row r="741" spans="2:5" x14ac:dyDescent="0.3">
      <c r="B741">
        <v>58047</v>
      </c>
      <c r="C741" s="1">
        <v>28</v>
      </c>
      <c r="E741" t="str">
        <f t="shared" si="11"/>
        <v>(58047, 28, now(), 'h-funaki', now(), 'h-funaki', 0),</v>
      </c>
    </row>
    <row r="742" spans="2:5" x14ac:dyDescent="0.3">
      <c r="B742">
        <v>58048</v>
      </c>
      <c r="C742" s="1">
        <v>29</v>
      </c>
      <c r="E742" t="str">
        <f t="shared" si="11"/>
        <v>(58048, 29, now(), 'h-funaki', now(), 'h-funaki', 0),</v>
      </c>
    </row>
    <row r="743" spans="2:5" x14ac:dyDescent="0.3">
      <c r="B743">
        <v>58049</v>
      </c>
      <c r="C743" s="1">
        <v>29</v>
      </c>
      <c r="E743" t="str">
        <f t="shared" si="11"/>
        <v>(58049, 29, now(), 'h-funaki', now(), 'h-funaki', 0),</v>
      </c>
    </row>
    <row r="744" spans="2:5" x14ac:dyDescent="0.3">
      <c r="B744">
        <v>58050</v>
      </c>
      <c r="C744" s="1">
        <v>10</v>
      </c>
      <c r="E744" t="str">
        <f t="shared" si="11"/>
        <v>(58050, 10, now(), 'h-funaki', now(), 'h-funaki', 0),</v>
      </c>
    </row>
    <row r="745" spans="2:5" x14ac:dyDescent="0.3">
      <c r="B745">
        <v>58051</v>
      </c>
      <c r="C745" s="1">
        <v>26</v>
      </c>
      <c r="E745" t="str">
        <f t="shared" si="11"/>
        <v>(58051, 26, now(), 'h-funaki', now(), 'h-funaki', 0),</v>
      </c>
    </row>
    <row r="746" spans="2:5" x14ac:dyDescent="0.3">
      <c r="B746">
        <v>58052</v>
      </c>
      <c r="C746" s="1">
        <v>50</v>
      </c>
      <c r="E746" t="str">
        <f t="shared" si="11"/>
        <v>(58052, 50, now(), 'h-funaki', now(), 'h-funaki', 0),</v>
      </c>
    </row>
    <row r="747" spans="2:5" x14ac:dyDescent="0.3">
      <c r="B747">
        <v>58053</v>
      </c>
      <c r="C747" s="1">
        <v>46</v>
      </c>
      <c r="E747" t="str">
        <f t="shared" si="11"/>
        <v>(58053, 46, now(), 'h-funaki', now(), 'h-funaki', 0),</v>
      </c>
    </row>
    <row r="748" spans="2:5" x14ac:dyDescent="0.3">
      <c r="B748">
        <v>58054</v>
      </c>
      <c r="C748" s="1">
        <v>38</v>
      </c>
      <c r="E748" t="str">
        <f t="shared" si="11"/>
        <v>(58054, 38, now(), 'h-funaki', now(), 'h-funaki', 0),</v>
      </c>
    </row>
    <row r="749" spans="2:5" x14ac:dyDescent="0.3">
      <c r="B749">
        <v>58055</v>
      </c>
      <c r="C749" s="1">
        <v>34</v>
      </c>
      <c r="E749" t="str">
        <f t="shared" si="11"/>
        <v>(58055, 34, now(), 'h-funaki', now(), 'h-funaki', 0),</v>
      </c>
    </row>
    <row r="750" spans="2:5" x14ac:dyDescent="0.3">
      <c r="B750">
        <v>58056</v>
      </c>
      <c r="C750" s="1">
        <v>26</v>
      </c>
      <c r="E750" t="str">
        <f t="shared" si="11"/>
        <v>(58056, 26, now(), 'h-funaki', now(), 'h-funaki', 0),</v>
      </c>
    </row>
    <row r="751" spans="2:5" x14ac:dyDescent="0.3">
      <c r="B751">
        <v>58057</v>
      </c>
      <c r="C751" s="1">
        <v>43</v>
      </c>
      <c r="E751" t="str">
        <f t="shared" si="11"/>
        <v>(58057, 43, now(), 'h-funaki', now(), 'h-funaki', 0),</v>
      </c>
    </row>
    <row r="752" spans="2:5" x14ac:dyDescent="0.3">
      <c r="B752">
        <v>58058</v>
      </c>
      <c r="C752" s="1">
        <v>4</v>
      </c>
      <c r="E752" t="str">
        <f t="shared" si="11"/>
        <v>(58058, 4, now(), 'h-funaki', now(), 'h-funaki', 0),</v>
      </c>
    </row>
    <row r="753" spans="2:5" x14ac:dyDescent="0.3">
      <c r="B753">
        <v>58059</v>
      </c>
      <c r="C753" s="1">
        <v>46</v>
      </c>
      <c r="E753" t="str">
        <f t="shared" si="11"/>
        <v>(58059, 46, now(), 'h-funaki', now(), 'h-funaki', 0),</v>
      </c>
    </row>
    <row r="754" spans="2:5" x14ac:dyDescent="0.3">
      <c r="B754">
        <v>58060</v>
      </c>
      <c r="C754" s="1">
        <v>38</v>
      </c>
      <c r="E754" t="str">
        <f t="shared" si="11"/>
        <v>(58060, 38, now(), 'h-funaki', now(), 'h-funaki', 0),</v>
      </c>
    </row>
    <row r="755" spans="2:5" x14ac:dyDescent="0.3">
      <c r="B755">
        <v>58061</v>
      </c>
      <c r="C755" s="1">
        <v>4</v>
      </c>
      <c r="E755" t="str">
        <f t="shared" si="11"/>
        <v>(58061, 4, now(), 'h-funaki', now(), 'h-funaki', 0),</v>
      </c>
    </row>
    <row r="756" spans="2:5" x14ac:dyDescent="0.3">
      <c r="B756">
        <v>58062</v>
      </c>
      <c r="C756" s="1">
        <v>50</v>
      </c>
      <c r="E756" t="str">
        <f t="shared" si="11"/>
        <v>(58062, 50, now(), 'h-funaki', now(), 'h-funaki', 0),</v>
      </c>
    </row>
    <row r="757" spans="2:5" x14ac:dyDescent="0.3">
      <c r="B757">
        <v>58063</v>
      </c>
      <c r="C757" s="1">
        <v>30</v>
      </c>
      <c r="E757" t="str">
        <f t="shared" si="11"/>
        <v>(58063, 30, now(), 'h-funaki', now(), 'h-funaki', 0),</v>
      </c>
    </row>
    <row r="758" spans="2:5" x14ac:dyDescent="0.3">
      <c r="B758">
        <v>58064</v>
      </c>
      <c r="C758" s="1">
        <v>16</v>
      </c>
      <c r="E758" t="str">
        <f t="shared" si="11"/>
        <v>(58064, 16, now(), 'h-funaki', now(), 'h-funaki', 0),</v>
      </c>
    </row>
    <row r="759" spans="2:5" x14ac:dyDescent="0.3">
      <c r="B759">
        <v>58065</v>
      </c>
      <c r="C759" s="1">
        <v>16</v>
      </c>
      <c r="E759" t="str">
        <f t="shared" si="11"/>
        <v>(58065, 16, now(), 'h-funaki', now(), 'h-funaki', 0),</v>
      </c>
    </row>
    <row r="760" spans="2:5" x14ac:dyDescent="0.3">
      <c r="B760">
        <v>58066</v>
      </c>
      <c r="C760" s="1">
        <v>16</v>
      </c>
      <c r="E760" t="str">
        <f t="shared" si="11"/>
        <v>(58066, 16, now(), 'h-funaki', now(), 'h-funaki', 0),</v>
      </c>
    </row>
    <row r="761" spans="2:5" x14ac:dyDescent="0.3">
      <c r="B761">
        <v>58067</v>
      </c>
      <c r="C761" s="1">
        <v>16</v>
      </c>
      <c r="E761" t="str">
        <f t="shared" si="11"/>
        <v>(58067, 16, now(), 'h-funaki', now(), 'h-funaki', 0),</v>
      </c>
    </row>
    <row r="762" spans="2:5" x14ac:dyDescent="0.3">
      <c r="B762">
        <v>58068</v>
      </c>
      <c r="C762" s="1">
        <v>33</v>
      </c>
      <c r="E762" t="str">
        <f t="shared" si="11"/>
        <v>(58068, 33, now(), 'h-funaki', now(), 'h-funaki', 0),</v>
      </c>
    </row>
    <row r="763" spans="2:5" x14ac:dyDescent="0.3">
      <c r="B763">
        <v>58069</v>
      </c>
      <c r="C763" s="1">
        <v>33</v>
      </c>
      <c r="E763" t="str">
        <f t="shared" si="11"/>
        <v>(58069, 33, now(), 'h-funaki', now(), 'h-funaki', 0),</v>
      </c>
    </row>
    <row r="764" spans="2:5" x14ac:dyDescent="0.3">
      <c r="B764">
        <v>58070</v>
      </c>
      <c r="C764" s="1">
        <v>20</v>
      </c>
      <c r="E764" t="str">
        <f t="shared" si="11"/>
        <v>(58070, 20, now(), 'h-funaki', now(), 'h-funaki', 0),</v>
      </c>
    </row>
    <row r="765" spans="2:5" x14ac:dyDescent="0.3">
      <c r="B765">
        <v>58071</v>
      </c>
      <c r="C765" s="1">
        <v>20</v>
      </c>
      <c r="E765" t="str">
        <f t="shared" si="11"/>
        <v>(58071, 20, now(), 'h-funaki', now(), 'h-funaki', 0),</v>
      </c>
    </row>
    <row r="766" spans="2:5" x14ac:dyDescent="0.3">
      <c r="B766">
        <v>58072</v>
      </c>
      <c r="C766" s="1">
        <v>20</v>
      </c>
      <c r="E766" t="str">
        <f t="shared" si="11"/>
        <v>(58072, 20, now(), 'h-funaki', now(), 'h-funaki', 0),</v>
      </c>
    </row>
    <row r="767" spans="2:5" x14ac:dyDescent="0.3">
      <c r="B767">
        <v>58073</v>
      </c>
      <c r="C767" s="1">
        <v>31</v>
      </c>
      <c r="E767" t="str">
        <f t="shared" si="11"/>
        <v>(58073, 31, now(), 'h-funaki', now(), 'h-funaki', 0),</v>
      </c>
    </row>
    <row r="768" spans="2:5" x14ac:dyDescent="0.3">
      <c r="B768">
        <v>58074</v>
      </c>
      <c r="C768" s="1">
        <v>43</v>
      </c>
      <c r="E768" t="str">
        <f t="shared" si="11"/>
        <v>(58074, 43, now(), 'h-funaki', now(), 'h-funaki', 0),</v>
      </c>
    </row>
    <row r="769" spans="2:5" x14ac:dyDescent="0.3">
      <c r="B769">
        <v>58075</v>
      </c>
      <c r="C769" s="1">
        <v>43</v>
      </c>
      <c r="E769" t="str">
        <f t="shared" si="11"/>
        <v>(58075, 43, now(), 'h-funaki', now(), 'h-funaki', 0),</v>
      </c>
    </row>
    <row r="770" spans="2:5" x14ac:dyDescent="0.3">
      <c r="B770">
        <v>58076</v>
      </c>
      <c r="C770" s="1">
        <v>43</v>
      </c>
      <c r="E770" t="str">
        <f t="shared" si="11"/>
        <v>(58076, 43, now(), 'h-funaki', now(), 'h-funaki', 0),</v>
      </c>
    </row>
    <row r="771" spans="2:5" x14ac:dyDescent="0.3">
      <c r="B771">
        <v>58077</v>
      </c>
      <c r="C771" s="1">
        <v>43</v>
      </c>
      <c r="E771" t="str">
        <f t="shared" ref="E771:E834" si="12">"("&amp;B771&amp;", "&amp;C771&amp;", now(), 'h-funaki', now(), 'h-funaki', 0),"</f>
        <v>(58077, 43, now(), 'h-funaki', now(), 'h-funaki', 0),</v>
      </c>
    </row>
    <row r="772" spans="2:5" x14ac:dyDescent="0.3">
      <c r="B772">
        <v>58078</v>
      </c>
      <c r="C772" s="1">
        <v>37</v>
      </c>
      <c r="E772" t="str">
        <f t="shared" si="12"/>
        <v>(58078, 37, now(), 'h-funaki', now(), 'h-funaki', 0),</v>
      </c>
    </row>
    <row r="773" spans="2:5" x14ac:dyDescent="0.3">
      <c r="B773">
        <v>58079</v>
      </c>
      <c r="C773" s="1">
        <v>37</v>
      </c>
      <c r="E773" t="str">
        <f t="shared" si="12"/>
        <v>(58079, 37, now(), 'h-funaki', now(), 'h-funaki', 0),</v>
      </c>
    </row>
    <row r="774" spans="2:5" x14ac:dyDescent="0.3">
      <c r="B774">
        <v>58080</v>
      </c>
      <c r="C774" s="1">
        <v>43</v>
      </c>
      <c r="E774" t="str">
        <f t="shared" si="12"/>
        <v>(58080, 43, now(), 'h-funaki', now(), 'h-funaki', 0),</v>
      </c>
    </row>
    <row r="775" spans="2:5" x14ac:dyDescent="0.3">
      <c r="B775">
        <v>58081</v>
      </c>
      <c r="C775" s="1">
        <v>31</v>
      </c>
      <c r="E775" t="str">
        <f t="shared" si="12"/>
        <v>(58081, 31, now(), 'h-funaki', now(), 'h-funaki', 0),</v>
      </c>
    </row>
    <row r="776" spans="2:5" x14ac:dyDescent="0.3">
      <c r="B776">
        <v>58082</v>
      </c>
      <c r="C776" s="1">
        <v>3</v>
      </c>
      <c r="E776" t="str">
        <f t="shared" si="12"/>
        <v>(58082, 3, now(), 'h-funaki', now(), 'h-funaki', 0),</v>
      </c>
    </row>
    <row r="777" spans="2:5" x14ac:dyDescent="0.3">
      <c r="B777">
        <v>58083</v>
      </c>
      <c r="C777" s="1">
        <v>8</v>
      </c>
      <c r="E777" t="str">
        <f t="shared" si="12"/>
        <v>(58083, 8, now(), 'h-funaki', now(), 'h-funaki', 0),</v>
      </c>
    </row>
    <row r="778" spans="2:5" x14ac:dyDescent="0.3">
      <c r="B778">
        <v>58084</v>
      </c>
      <c r="C778" s="1">
        <v>7</v>
      </c>
      <c r="E778" t="str">
        <f t="shared" si="12"/>
        <v>(58084, 7, now(), 'h-funaki', now(), 'h-funaki', 0),</v>
      </c>
    </row>
    <row r="779" spans="2:5" x14ac:dyDescent="0.3">
      <c r="B779">
        <v>58085</v>
      </c>
      <c r="C779" s="1">
        <v>28</v>
      </c>
      <c r="E779" t="str">
        <f t="shared" si="12"/>
        <v>(58085, 28, now(), 'h-funaki', now(), 'h-funaki', 0),</v>
      </c>
    </row>
    <row r="780" spans="2:5" x14ac:dyDescent="0.3">
      <c r="B780">
        <v>58086</v>
      </c>
      <c r="C780" s="1">
        <v>28</v>
      </c>
      <c r="E780" t="str">
        <f t="shared" si="12"/>
        <v>(58086, 28, now(), 'h-funaki', now(), 'h-funaki', 0),</v>
      </c>
    </row>
    <row r="781" spans="2:5" x14ac:dyDescent="0.3">
      <c r="B781">
        <v>58087</v>
      </c>
      <c r="C781" s="1">
        <v>21</v>
      </c>
      <c r="E781" t="str">
        <f t="shared" si="12"/>
        <v>(58087, 21, now(), 'h-funaki', now(), 'h-funaki', 0),</v>
      </c>
    </row>
    <row r="782" spans="2:5" x14ac:dyDescent="0.3">
      <c r="B782">
        <v>58088</v>
      </c>
      <c r="C782" s="1">
        <v>32</v>
      </c>
      <c r="E782" t="str">
        <f t="shared" si="12"/>
        <v>(58088, 32, now(), 'h-funaki', now(), 'h-funaki', 0),</v>
      </c>
    </row>
    <row r="783" spans="2:5" x14ac:dyDescent="0.3">
      <c r="B783">
        <v>58089</v>
      </c>
      <c r="C783" s="1">
        <v>32</v>
      </c>
      <c r="E783" t="str">
        <f t="shared" si="12"/>
        <v>(58089, 32, now(), 'h-funaki', now(), 'h-funaki', 0),</v>
      </c>
    </row>
    <row r="784" spans="2:5" x14ac:dyDescent="0.3">
      <c r="B784">
        <v>58090</v>
      </c>
      <c r="C784" s="1">
        <v>32</v>
      </c>
      <c r="E784" t="str">
        <f t="shared" si="12"/>
        <v>(58090, 32, now(), 'h-funaki', now(), 'h-funaki', 0),</v>
      </c>
    </row>
    <row r="785" spans="2:5" x14ac:dyDescent="0.3">
      <c r="B785">
        <v>58091</v>
      </c>
      <c r="C785" s="1">
        <v>32</v>
      </c>
      <c r="E785" t="str">
        <f t="shared" si="12"/>
        <v>(58091, 32, now(), 'h-funaki', now(), 'h-funaki', 0),</v>
      </c>
    </row>
    <row r="786" spans="2:5" x14ac:dyDescent="0.3">
      <c r="B786">
        <v>58092</v>
      </c>
      <c r="C786" s="1">
        <v>6</v>
      </c>
      <c r="E786" t="str">
        <f t="shared" si="12"/>
        <v>(58092, 6, now(), 'h-funaki', now(), 'h-funaki', 0),</v>
      </c>
    </row>
    <row r="787" spans="2:5" x14ac:dyDescent="0.3">
      <c r="B787">
        <v>58093</v>
      </c>
      <c r="C787" s="1">
        <v>28</v>
      </c>
      <c r="E787" t="str">
        <f t="shared" si="12"/>
        <v>(58093, 28, now(), 'h-funaki', now(), 'h-funaki', 0),</v>
      </c>
    </row>
    <row r="788" spans="2:5" x14ac:dyDescent="0.3">
      <c r="B788">
        <v>58094</v>
      </c>
      <c r="C788" s="1">
        <v>46</v>
      </c>
      <c r="E788" t="str">
        <f t="shared" si="12"/>
        <v>(58094, 46, now(), 'h-funaki', now(), 'h-funaki', 0),</v>
      </c>
    </row>
    <row r="789" spans="2:5" x14ac:dyDescent="0.3">
      <c r="B789">
        <v>58095</v>
      </c>
      <c r="C789" s="1">
        <v>27</v>
      </c>
      <c r="E789" t="str">
        <f t="shared" si="12"/>
        <v>(58095, 27, now(), 'h-funaki', now(), 'h-funaki', 0),</v>
      </c>
    </row>
    <row r="790" spans="2:5" x14ac:dyDescent="0.3">
      <c r="B790">
        <v>58096</v>
      </c>
      <c r="C790" s="1">
        <v>38</v>
      </c>
      <c r="E790" t="str">
        <f t="shared" si="12"/>
        <v>(58096, 38, now(), 'h-funaki', now(), 'h-funaki', 0),</v>
      </c>
    </row>
    <row r="791" spans="2:5" x14ac:dyDescent="0.3">
      <c r="B791">
        <v>58097</v>
      </c>
      <c r="C791" s="1">
        <v>50</v>
      </c>
      <c r="E791" t="str">
        <f t="shared" si="12"/>
        <v>(58097, 50, now(), 'h-funaki', now(), 'h-funaki', 0),</v>
      </c>
    </row>
    <row r="792" spans="2:5" x14ac:dyDescent="0.3">
      <c r="B792">
        <v>58098</v>
      </c>
      <c r="C792" s="1">
        <v>46</v>
      </c>
      <c r="E792" t="str">
        <f t="shared" si="12"/>
        <v>(58098, 46, now(), 'h-funaki', now(), 'h-funaki', 0),</v>
      </c>
    </row>
    <row r="793" spans="2:5" x14ac:dyDescent="0.3">
      <c r="B793">
        <v>58099</v>
      </c>
      <c r="C793" s="1">
        <v>27</v>
      </c>
      <c r="E793" t="str">
        <f t="shared" si="12"/>
        <v>(58099, 27, now(), 'h-funaki', now(), 'h-funaki', 0),</v>
      </c>
    </row>
    <row r="794" spans="2:5" x14ac:dyDescent="0.3">
      <c r="B794">
        <v>58100</v>
      </c>
      <c r="C794" s="1">
        <v>32</v>
      </c>
      <c r="E794" t="str">
        <f t="shared" si="12"/>
        <v>(58100, 32, now(), 'h-funaki', now(), 'h-funaki', 0),</v>
      </c>
    </row>
    <row r="795" spans="2:5" x14ac:dyDescent="0.3">
      <c r="B795">
        <v>58101</v>
      </c>
      <c r="C795" s="1">
        <v>32</v>
      </c>
      <c r="E795" t="str">
        <f t="shared" si="12"/>
        <v>(58101, 32, now(), 'h-funaki', now(), 'h-funaki', 0),</v>
      </c>
    </row>
    <row r="796" spans="2:5" x14ac:dyDescent="0.3">
      <c r="B796">
        <v>58102</v>
      </c>
      <c r="C796" s="1">
        <v>32</v>
      </c>
      <c r="E796" t="str">
        <f t="shared" si="12"/>
        <v>(58102, 32, now(), 'h-funaki', now(), 'h-funaki', 0),</v>
      </c>
    </row>
    <row r="797" spans="2:5" x14ac:dyDescent="0.3">
      <c r="B797">
        <v>58103</v>
      </c>
      <c r="C797" s="1">
        <v>32</v>
      </c>
      <c r="E797" t="str">
        <f t="shared" si="12"/>
        <v>(58103, 32, now(), 'h-funaki', now(), 'h-funaki', 0),</v>
      </c>
    </row>
    <row r="798" spans="2:5" x14ac:dyDescent="0.3">
      <c r="B798">
        <v>58104</v>
      </c>
      <c r="C798" s="1">
        <v>32</v>
      </c>
      <c r="E798" t="str">
        <f t="shared" si="12"/>
        <v>(58104, 32, now(), 'h-funaki', now(), 'h-funaki', 0),</v>
      </c>
    </row>
    <row r="799" spans="2:5" x14ac:dyDescent="0.3">
      <c r="B799">
        <v>58105</v>
      </c>
      <c r="C799" s="1">
        <v>27</v>
      </c>
      <c r="E799" t="str">
        <f t="shared" si="12"/>
        <v>(58105, 27, now(), 'h-funaki', now(), 'h-funaki', 0),</v>
      </c>
    </row>
    <row r="800" spans="2:5" x14ac:dyDescent="0.3">
      <c r="B800">
        <v>58106</v>
      </c>
      <c r="C800" s="1">
        <v>4</v>
      </c>
      <c r="E800" t="str">
        <f t="shared" si="12"/>
        <v>(58106, 4, now(), 'h-funaki', now(), 'h-funaki', 0),</v>
      </c>
    </row>
    <row r="801" spans="2:5" x14ac:dyDescent="0.3">
      <c r="B801">
        <v>58107</v>
      </c>
      <c r="C801" s="1">
        <v>5</v>
      </c>
      <c r="E801" t="str">
        <f t="shared" si="12"/>
        <v>(58107, 5, now(), 'h-funaki', now(), 'h-funaki', 0),</v>
      </c>
    </row>
    <row r="802" spans="2:5" x14ac:dyDescent="0.3">
      <c r="B802">
        <v>58108</v>
      </c>
      <c r="C802" s="1">
        <v>5</v>
      </c>
      <c r="E802" t="str">
        <f t="shared" si="12"/>
        <v>(58108, 5, now(), 'h-funaki', now(), 'h-funaki', 0),</v>
      </c>
    </row>
    <row r="803" spans="2:5" x14ac:dyDescent="0.3">
      <c r="B803">
        <v>58109</v>
      </c>
      <c r="C803" s="1">
        <v>16</v>
      </c>
      <c r="E803" t="str">
        <f t="shared" si="12"/>
        <v>(58109, 16, now(), 'h-funaki', now(), 'h-funaki', 0),</v>
      </c>
    </row>
    <row r="804" spans="2:5" x14ac:dyDescent="0.3">
      <c r="B804">
        <v>58110</v>
      </c>
      <c r="C804" s="1">
        <v>10</v>
      </c>
      <c r="E804" t="str">
        <f t="shared" si="12"/>
        <v>(58110, 10, now(), 'h-funaki', now(), 'h-funaki', 0),</v>
      </c>
    </row>
    <row r="805" spans="2:5" x14ac:dyDescent="0.3">
      <c r="B805">
        <v>58111</v>
      </c>
      <c r="C805" s="1">
        <v>16</v>
      </c>
      <c r="E805" t="str">
        <f t="shared" si="12"/>
        <v>(58111, 16, now(), 'h-funaki', now(), 'h-funaki', 0),</v>
      </c>
    </row>
    <row r="806" spans="2:5" x14ac:dyDescent="0.3">
      <c r="B806">
        <v>58112</v>
      </c>
      <c r="C806" s="1">
        <v>50</v>
      </c>
      <c r="E806" t="str">
        <f t="shared" si="12"/>
        <v>(58112, 50, now(), 'h-funaki', now(), 'h-funaki', 0),</v>
      </c>
    </row>
    <row r="807" spans="2:5" x14ac:dyDescent="0.3">
      <c r="B807">
        <v>58113</v>
      </c>
      <c r="C807" s="1">
        <v>50</v>
      </c>
      <c r="E807" t="str">
        <f t="shared" si="12"/>
        <v>(58113, 50, now(), 'h-funaki', now(), 'h-funaki', 0),</v>
      </c>
    </row>
    <row r="808" spans="2:5" x14ac:dyDescent="0.3">
      <c r="B808">
        <v>58114</v>
      </c>
      <c r="C808" s="1">
        <v>27</v>
      </c>
      <c r="E808" t="str">
        <f t="shared" si="12"/>
        <v>(58114, 27, now(), 'h-funaki', now(), 'h-funaki', 0),</v>
      </c>
    </row>
    <row r="809" spans="2:5" x14ac:dyDescent="0.3">
      <c r="B809">
        <v>58115</v>
      </c>
      <c r="C809" s="1">
        <v>27</v>
      </c>
      <c r="E809" t="str">
        <f t="shared" si="12"/>
        <v>(58115, 27, now(), 'h-funaki', now(), 'h-funaki', 0),</v>
      </c>
    </row>
    <row r="810" spans="2:5" x14ac:dyDescent="0.3">
      <c r="B810">
        <v>58116</v>
      </c>
      <c r="C810" s="1">
        <v>6</v>
      </c>
      <c r="E810" t="str">
        <f t="shared" si="12"/>
        <v>(58116, 6, now(), 'h-funaki', now(), 'h-funaki', 0),</v>
      </c>
    </row>
    <row r="811" spans="2:5" x14ac:dyDescent="0.3">
      <c r="B811">
        <v>58117</v>
      </c>
      <c r="C811" s="1">
        <v>21</v>
      </c>
      <c r="E811" t="str">
        <f t="shared" si="12"/>
        <v>(58117, 21, now(), 'h-funaki', now(), 'h-funaki', 0),</v>
      </c>
    </row>
    <row r="812" spans="2:5" x14ac:dyDescent="0.3">
      <c r="B812">
        <v>58118</v>
      </c>
      <c r="C812" s="1">
        <v>10</v>
      </c>
      <c r="E812" t="str">
        <f t="shared" si="12"/>
        <v>(58118, 10, now(), 'h-funaki', now(), 'h-funaki', 0),</v>
      </c>
    </row>
    <row r="813" spans="2:5" x14ac:dyDescent="0.3">
      <c r="B813">
        <v>58119</v>
      </c>
      <c r="C813" s="1">
        <v>38</v>
      </c>
      <c r="E813" t="str">
        <f t="shared" si="12"/>
        <v>(58119, 38, now(), 'h-funaki', now(), 'h-funaki', 0),</v>
      </c>
    </row>
    <row r="814" spans="2:5" x14ac:dyDescent="0.3">
      <c r="B814">
        <v>58120</v>
      </c>
      <c r="C814" s="1">
        <v>4</v>
      </c>
      <c r="E814" t="str">
        <f t="shared" si="12"/>
        <v>(58120, 4, now(), 'h-funaki', now(), 'h-funaki', 0),</v>
      </c>
    </row>
    <row r="815" spans="2:5" x14ac:dyDescent="0.3">
      <c r="B815">
        <v>58121</v>
      </c>
      <c r="C815" s="1">
        <v>47</v>
      </c>
      <c r="E815" t="str">
        <f t="shared" si="12"/>
        <v>(58121, 47, now(), 'h-funaki', now(), 'h-funaki', 0),</v>
      </c>
    </row>
    <row r="816" spans="2:5" x14ac:dyDescent="0.3">
      <c r="B816">
        <v>58122</v>
      </c>
      <c r="C816" s="1">
        <v>8</v>
      </c>
      <c r="E816" t="str">
        <f t="shared" si="12"/>
        <v>(58122, 8, now(), 'h-funaki', now(), 'h-funaki', 0),</v>
      </c>
    </row>
    <row r="817" spans="2:5" x14ac:dyDescent="0.3">
      <c r="B817">
        <v>58123</v>
      </c>
      <c r="C817" s="1">
        <v>9</v>
      </c>
      <c r="E817" t="str">
        <f t="shared" si="12"/>
        <v>(58123, 9, now(), 'h-funaki', now(), 'h-funaki', 0),</v>
      </c>
    </row>
    <row r="818" spans="2:5" x14ac:dyDescent="0.3">
      <c r="B818">
        <v>58124</v>
      </c>
      <c r="C818" s="1">
        <v>29</v>
      </c>
      <c r="E818" t="str">
        <f t="shared" si="12"/>
        <v>(58124, 29, now(), 'h-funaki', now(), 'h-funaki', 0),</v>
      </c>
    </row>
    <row r="819" spans="2:5" x14ac:dyDescent="0.3">
      <c r="B819">
        <v>58125</v>
      </c>
      <c r="C819" s="1">
        <v>19</v>
      </c>
      <c r="E819" t="str">
        <f t="shared" si="12"/>
        <v>(58125, 19, now(), 'h-funaki', now(), 'h-funaki', 0),</v>
      </c>
    </row>
    <row r="820" spans="2:5" x14ac:dyDescent="0.3">
      <c r="B820">
        <v>58126</v>
      </c>
      <c r="C820" s="1">
        <v>21</v>
      </c>
      <c r="E820" t="str">
        <f t="shared" si="12"/>
        <v>(58126, 21, now(), 'h-funaki', now(), 'h-funaki', 0),</v>
      </c>
    </row>
    <row r="821" spans="2:5" x14ac:dyDescent="0.3">
      <c r="B821">
        <v>58127</v>
      </c>
      <c r="C821" s="1">
        <v>21</v>
      </c>
      <c r="E821" t="str">
        <f t="shared" si="12"/>
        <v>(58127, 21, now(), 'h-funaki', now(), 'h-funaki', 0),</v>
      </c>
    </row>
    <row r="822" spans="2:5" x14ac:dyDescent="0.3">
      <c r="B822">
        <v>58128</v>
      </c>
      <c r="C822" s="1">
        <v>38</v>
      </c>
      <c r="E822" t="str">
        <f t="shared" si="12"/>
        <v>(58128, 38, now(), 'h-funaki', now(), 'h-funaki', 0),</v>
      </c>
    </row>
    <row r="823" spans="2:5" x14ac:dyDescent="0.3">
      <c r="B823">
        <v>58129</v>
      </c>
      <c r="C823" s="1">
        <v>29</v>
      </c>
      <c r="E823" t="str">
        <f t="shared" si="12"/>
        <v>(58129, 29, now(), 'h-funaki', now(), 'h-funaki', 0),</v>
      </c>
    </row>
    <row r="824" spans="2:5" x14ac:dyDescent="0.3">
      <c r="B824">
        <v>58130</v>
      </c>
      <c r="C824" s="1">
        <v>6</v>
      </c>
      <c r="E824" t="str">
        <f t="shared" si="12"/>
        <v>(58130, 6, now(), 'h-funaki', now(), 'h-funaki', 0),</v>
      </c>
    </row>
    <row r="825" spans="2:5" x14ac:dyDescent="0.3">
      <c r="B825">
        <v>58131</v>
      </c>
      <c r="C825" s="1">
        <v>21</v>
      </c>
      <c r="E825" t="str">
        <f t="shared" si="12"/>
        <v>(58131, 21, now(), 'h-funaki', now(), 'h-funaki', 0),</v>
      </c>
    </row>
    <row r="826" spans="2:5" x14ac:dyDescent="0.3">
      <c r="B826">
        <v>58132</v>
      </c>
      <c r="C826" s="1">
        <v>16</v>
      </c>
      <c r="E826" t="str">
        <f t="shared" si="12"/>
        <v>(58132, 16, now(), 'h-funaki', now(), 'h-funaki', 0),</v>
      </c>
    </row>
    <row r="827" spans="2:5" x14ac:dyDescent="0.3">
      <c r="B827">
        <v>58133</v>
      </c>
      <c r="C827" s="1">
        <v>27</v>
      </c>
      <c r="E827" t="str">
        <f t="shared" si="12"/>
        <v>(58133, 27, now(), 'h-funaki', now(), 'h-funaki', 0),</v>
      </c>
    </row>
    <row r="828" spans="2:5" x14ac:dyDescent="0.3">
      <c r="B828">
        <v>58134</v>
      </c>
      <c r="C828" s="1">
        <v>27</v>
      </c>
      <c r="E828" t="str">
        <f t="shared" si="12"/>
        <v>(58134, 27, now(), 'h-funaki', now(), 'h-funaki', 0),</v>
      </c>
    </row>
    <row r="829" spans="2:5" x14ac:dyDescent="0.3">
      <c r="B829">
        <v>58135</v>
      </c>
      <c r="C829" s="1">
        <v>4</v>
      </c>
      <c r="E829" t="str">
        <f t="shared" si="12"/>
        <v>(58135, 4, now(), 'h-funaki', now(), 'h-funaki', 0),</v>
      </c>
    </row>
    <row r="830" spans="2:5" x14ac:dyDescent="0.3">
      <c r="B830">
        <v>58136</v>
      </c>
      <c r="C830" s="1">
        <v>21</v>
      </c>
      <c r="E830" t="str">
        <f t="shared" si="12"/>
        <v>(58136, 21, now(), 'h-funaki', now(), 'h-funaki', 0),</v>
      </c>
    </row>
    <row r="831" spans="2:5" x14ac:dyDescent="0.3">
      <c r="B831">
        <v>58137</v>
      </c>
      <c r="C831" s="1">
        <v>21</v>
      </c>
      <c r="E831" t="str">
        <f t="shared" si="12"/>
        <v>(58137, 21, now(), 'h-funaki', now(), 'h-funaki', 0),</v>
      </c>
    </row>
    <row r="832" spans="2:5" x14ac:dyDescent="0.3">
      <c r="B832">
        <v>58138</v>
      </c>
      <c r="C832" s="1">
        <v>29</v>
      </c>
      <c r="E832" t="str">
        <f t="shared" si="12"/>
        <v>(58138, 29, now(), 'h-funaki', now(), 'h-funaki', 0),</v>
      </c>
    </row>
    <row r="833" spans="2:5" x14ac:dyDescent="0.3">
      <c r="B833">
        <v>58139</v>
      </c>
      <c r="C833" s="1">
        <v>23</v>
      </c>
      <c r="E833" t="str">
        <f t="shared" si="12"/>
        <v>(58139, 23, now(), 'h-funaki', now(), 'h-funaki', 0),</v>
      </c>
    </row>
    <row r="834" spans="2:5" x14ac:dyDescent="0.3">
      <c r="B834">
        <v>58140</v>
      </c>
      <c r="C834" s="1">
        <v>23</v>
      </c>
      <c r="E834" t="str">
        <f t="shared" si="12"/>
        <v>(58140, 23, now(), 'h-funaki', now(), 'h-funaki', 0),</v>
      </c>
    </row>
    <row r="835" spans="2:5" x14ac:dyDescent="0.3">
      <c r="B835">
        <v>58141</v>
      </c>
      <c r="C835" s="1">
        <v>3</v>
      </c>
      <c r="E835" t="str">
        <f t="shared" ref="E835:E898" si="13">"("&amp;B835&amp;", "&amp;C835&amp;", now(), 'h-funaki', now(), 'h-funaki', 0),"</f>
        <v>(58141, 3, now(), 'h-funaki', now(), 'h-funaki', 0),</v>
      </c>
    </row>
    <row r="836" spans="2:5" x14ac:dyDescent="0.3">
      <c r="B836">
        <v>58142</v>
      </c>
      <c r="C836" s="1">
        <v>38</v>
      </c>
      <c r="E836" t="str">
        <f t="shared" si="13"/>
        <v>(58142, 38, now(), 'h-funaki', now(), 'h-funaki', 0),</v>
      </c>
    </row>
    <row r="837" spans="2:5" x14ac:dyDescent="0.3">
      <c r="B837">
        <v>58143</v>
      </c>
      <c r="C837" s="1">
        <v>19</v>
      </c>
      <c r="E837" t="str">
        <f t="shared" si="13"/>
        <v>(58143, 19, now(), 'h-funaki', now(), 'h-funaki', 0),</v>
      </c>
    </row>
    <row r="838" spans="2:5" x14ac:dyDescent="0.3">
      <c r="B838">
        <v>58144</v>
      </c>
      <c r="C838" s="1">
        <v>29</v>
      </c>
      <c r="E838" t="str">
        <f t="shared" si="13"/>
        <v>(58144, 29, now(), 'h-funaki', now(), 'h-funaki', 0),</v>
      </c>
    </row>
    <row r="839" spans="2:5" x14ac:dyDescent="0.3">
      <c r="B839">
        <v>58145</v>
      </c>
      <c r="C839" s="1">
        <v>29</v>
      </c>
      <c r="E839" t="str">
        <f t="shared" si="13"/>
        <v>(58145, 29, now(), 'h-funaki', now(), 'h-funaki', 0),</v>
      </c>
    </row>
    <row r="840" spans="2:5" x14ac:dyDescent="0.3">
      <c r="B840">
        <v>58146</v>
      </c>
      <c r="C840" s="1">
        <v>10</v>
      </c>
      <c r="E840" t="str">
        <f t="shared" si="13"/>
        <v>(58146, 10, now(), 'h-funaki', now(), 'h-funaki', 0),</v>
      </c>
    </row>
    <row r="841" spans="2:5" x14ac:dyDescent="0.3">
      <c r="B841">
        <v>58147</v>
      </c>
      <c r="C841" s="1">
        <v>27</v>
      </c>
      <c r="E841" t="str">
        <f t="shared" si="13"/>
        <v>(58147, 27, now(), 'h-funaki', now(), 'h-funaki', 0),</v>
      </c>
    </row>
    <row r="842" spans="2:5" x14ac:dyDescent="0.3">
      <c r="B842">
        <v>58148</v>
      </c>
      <c r="C842" s="1">
        <v>27</v>
      </c>
      <c r="E842" t="str">
        <f t="shared" si="13"/>
        <v>(58148, 27, now(), 'h-funaki', now(), 'h-funaki', 0),</v>
      </c>
    </row>
    <row r="843" spans="2:5" x14ac:dyDescent="0.3">
      <c r="B843">
        <v>58149</v>
      </c>
      <c r="C843" s="1">
        <v>27</v>
      </c>
      <c r="E843" t="str">
        <f t="shared" si="13"/>
        <v>(58149, 27, now(), 'h-funaki', now(), 'h-funaki', 0),</v>
      </c>
    </row>
    <row r="844" spans="2:5" x14ac:dyDescent="0.3">
      <c r="B844">
        <v>58150</v>
      </c>
      <c r="C844" s="1">
        <v>29</v>
      </c>
      <c r="E844" t="str">
        <f t="shared" si="13"/>
        <v>(58150, 29, now(), 'h-funaki', now(), 'h-funaki', 0),</v>
      </c>
    </row>
    <row r="845" spans="2:5" x14ac:dyDescent="0.3">
      <c r="B845">
        <v>58151</v>
      </c>
      <c r="C845" s="1">
        <v>35</v>
      </c>
      <c r="E845" t="str">
        <f t="shared" si="13"/>
        <v>(58151, 35, now(), 'h-funaki', now(), 'h-funaki', 0),</v>
      </c>
    </row>
    <row r="846" spans="2:5" x14ac:dyDescent="0.3">
      <c r="B846">
        <v>58152</v>
      </c>
      <c r="C846" s="1">
        <v>38</v>
      </c>
      <c r="E846" t="str">
        <f t="shared" si="13"/>
        <v>(58152, 38, now(), 'h-funaki', now(), 'h-funaki', 0),</v>
      </c>
    </row>
    <row r="847" spans="2:5" x14ac:dyDescent="0.3">
      <c r="B847">
        <v>58153</v>
      </c>
      <c r="C847" s="1">
        <v>29</v>
      </c>
      <c r="E847" t="str">
        <f t="shared" si="13"/>
        <v>(58153, 29, now(), 'h-funaki', now(), 'h-funaki', 0),</v>
      </c>
    </row>
    <row r="848" spans="2:5" x14ac:dyDescent="0.3">
      <c r="B848">
        <v>58154</v>
      </c>
      <c r="C848" s="1">
        <v>38</v>
      </c>
      <c r="E848" t="str">
        <f t="shared" si="13"/>
        <v>(58154, 38, now(), 'h-funaki', now(), 'h-funaki', 0),</v>
      </c>
    </row>
    <row r="849" spans="2:5" x14ac:dyDescent="0.3">
      <c r="B849">
        <v>58155</v>
      </c>
      <c r="C849" s="1">
        <v>29</v>
      </c>
      <c r="E849" t="str">
        <f t="shared" si="13"/>
        <v>(58155, 29, now(), 'h-funaki', now(), 'h-funaki', 0),</v>
      </c>
    </row>
    <row r="850" spans="2:5" x14ac:dyDescent="0.3">
      <c r="B850">
        <v>58156</v>
      </c>
      <c r="C850" s="1">
        <v>32</v>
      </c>
      <c r="E850" t="str">
        <f t="shared" si="13"/>
        <v>(58156, 32, now(), 'h-funaki', now(), 'h-funaki', 0),</v>
      </c>
    </row>
    <row r="851" spans="2:5" x14ac:dyDescent="0.3">
      <c r="B851">
        <v>58157</v>
      </c>
      <c r="C851" s="1">
        <v>14</v>
      </c>
      <c r="E851" t="str">
        <f t="shared" si="13"/>
        <v>(58157, 14, now(), 'h-funaki', now(), 'h-funaki', 0),</v>
      </c>
    </row>
    <row r="852" spans="2:5" x14ac:dyDescent="0.3">
      <c r="B852">
        <v>58158</v>
      </c>
      <c r="C852" s="1">
        <v>37</v>
      </c>
      <c r="E852" t="str">
        <f t="shared" si="13"/>
        <v>(58158, 37, now(), 'h-funaki', now(), 'h-funaki', 0),</v>
      </c>
    </row>
    <row r="853" spans="2:5" x14ac:dyDescent="0.3">
      <c r="B853">
        <v>58159</v>
      </c>
      <c r="C853" s="1">
        <v>37</v>
      </c>
      <c r="E853" t="str">
        <f t="shared" si="13"/>
        <v>(58159, 37, now(), 'h-funaki', now(), 'h-funaki', 0),</v>
      </c>
    </row>
    <row r="854" spans="2:5" x14ac:dyDescent="0.3">
      <c r="B854">
        <v>58160</v>
      </c>
      <c r="C854" s="1">
        <v>37</v>
      </c>
      <c r="E854" t="str">
        <f t="shared" si="13"/>
        <v>(58160, 37, now(), 'h-funaki', now(), 'h-funaki', 0),</v>
      </c>
    </row>
    <row r="855" spans="2:5" x14ac:dyDescent="0.3">
      <c r="B855">
        <v>58161</v>
      </c>
      <c r="C855" s="1">
        <v>37</v>
      </c>
      <c r="E855" t="str">
        <f t="shared" si="13"/>
        <v>(58161, 37, now(), 'h-funaki', now(), 'h-funaki', 0),</v>
      </c>
    </row>
    <row r="856" spans="2:5" x14ac:dyDescent="0.3">
      <c r="B856">
        <v>58162</v>
      </c>
      <c r="C856" s="1">
        <v>10</v>
      </c>
      <c r="E856" t="str">
        <f t="shared" si="13"/>
        <v>(58162, 10, now(), 'h-funaki', now(), 'h-funaki', 0),</v>
      </c>
    </row>
    <row r="857" spans="2:5" x14ac:dyDescent="0.3">
      <c r="B857">
        <v>58163</v>
      </c>
      <c r="C857" s="1">
        <v>10</v>
      </c>
      <c r="E857" t="str">
        <f t="shared" si="13"/>
        <v>(58163, 10, now(), 'h-funaki', now(), 'h-funaki', 0),</v>
      </c>
    </row>
    <row r="858" spans="2:5" x14ac:dyDescent="0.3">
      <c r="B858">
        <v>58164</v>
      </c>
      <c r="C858" s="1">
        <v>20</v>
      </c>
      <c r="E858" t="str">
        <f t="shared" si="13"/>
        <v>(58164, 20, now(), 'h-funaki', now(), 'h-funaki', 0),</v>
      </c>
    </row>
    <row r="859" spans="2:5" x14ac:dyDescent="0.3">
      <c r="B859">
        <v>58165</v>
      </c>
      <c r="C859" s="1">
        <v>4</v>
      </c>
      <c r="E859" t="str">
        <f t="shared" si="13"/>
        <v>(58165, 4, now(), 'h-funaki', now(), 'h-funaki', 0),</v>
      </c>
    </row>
    <row r="860" spans="2:5" x14ac:dyDescent="0.3">
      <c r="B860">
        <v>58166</v>
      </c>
      <c r="C860" s="1">
        <v>21</v>
      </c>
      <c r="E860" t="str">
        <f t="shared" si="13"/>
        <v>(58166, 21, now(), 'h-funaki', now(), 'h-funaki', 0),</v>
      </c>
    </row>
    <row r="861" spans="2:5" x14ac:dyDescent="0.3">
      <c r="B861">
        <v>58167</v>
      </c>
      <c r="C861" s="1">
        <v>20</v>
      </c>
      <c r="E861" t="str">
        <f t="shared" si="13"/>
        <v>(58167, 20, now(), 'h-funaki', now(), 'h-funaki', 0),</v>
      </c>
    </row>
    <row r="862" spans="2:5" x14ac:dyDescent="0.3">
      <c r="B862">
        <v>58168</v>
      </c>
      <c r="C862" s="1">
        <v>35</v>
      </c>
      <c r="E862" t="str">
        <f t="shared" si="13"/>
        <v>(58168, 35, now(), 'h-funaki', now(), 'h-funaki', 0),</v>
      </c>
    </row>
    <row r="863" spans="2:5" x14ac:dyDescent="0.3">
      <c r="B863">
        <v>58169</v>
      </c>
      <c r="C863" s="1">
        <v>32</v>
      </c>
      <c r="E863" t="str">
        <f t="shared" si="13"/>
        <v>(58169, 32, now(), 'h-funaki', now(), 'h-funaki', 0),</v>
      </c>
    </row>
    <row r="864" spans="2:5" x14ac:dyDescent="0.3">
      <c r="B864">
        <v>58170</v>
      </c>
      <c r="C864" s="1">
        <v>46</v>
      </c>
      <c r="E864" t="str">
        <f t="shared" si="13"/>
        <v>(58170, 46, now(), 'h-funaki', now(), 'h-funaki', 0),</v>
      </c>
    </row>
    <row r="865" spans="2:5" x14ac:dyDescent="0.3">
      <c r="B865">
        <v>58171</v>
      </c>
      <c r="C865" s="1">
        <v>50</v>
      </c>
      <c r="E865" t="str">
        <f t="shared" si="13"/>
        <v>(58171, 50, now(), 'h-funaki', now(), 'h-funaki', 0),</v>
      </c>
    </row>
    <row r="866" spans="2:5" x14ac:dyDescent="0.3">
      <c r="B866">
        <v>58172</v>
      </c>
      <c r="C866" s="1">
        <v>33</v>
      </c>
      <c r="E866" t="str">
        <f t="shared" si="13"/>
        <v>(58172, 33, now(), 'h-funaki', now(), 'h-funaki', 0),</v>
      </c>
    </row>
    <row r="867" spans="2:5" x14ac:dyDescent="0.3">
      <c r="B867">
        <v>58173</v>
      </c>
      <c r="C867" s="1">
        <v>10</v>
      </c>
      <c r="E867" t="str">
        <f t="shared" si="13"/>
        <v>(58173, 10, now(), 'h-funaki', now(), 'h-funaki', 0),</v>
      </c>
    </row>
    <row r="868" spans="2:5" x14ac:dyDescent="0.3">
      <c r="B868">
        <v>58174</v>
      </c>
      <c r="C868" s="1">
        <v>15</v>
      </c>
      <c r="E868" t="str">
        <f t="shared" si="13"/>
        <v>(58174, 15, now(), 'h-funaki', now(), 'h-funaki', 0),</v>
      </c>
    </row>
    <row r="869" spans="2:5" x14ac:dyDescent="0.3">
      <c r="B869">
        <v>58175</v>
      </c>
      <c r="C869" s="1">
        <v>15</v>
      </c>
      <c r="E869" t="str">
        <f t="shared" si="13"/>
        <v>(58175, 15, now(), 'h-funaki', now(), 'h-funaki', 0),</v>
      </c>
    </row>
    <row r="870" spans="2:5" x14ac:dyDescent="0.3">
      <c r="B870">
        <v>58176</v>
      </c>
      <c r="C870" s="1">
        <v>10</v>
      </c>
      <c r="E870" t="str">
        <f t="shared" si="13"/>
        <v>(58176, 10, now(), 'h-funaki', now(), 'h-funaki', 0),</v>
      </c>
    </row>
    <row r="871" spans="2:5" x14ac:dyDescent="0.3">
      <c r="B871">
        <v>58177</v>
      </c>
      <c r="C871" s="1">
        <v>46</v>
      </c>
      <c r="E871" t="str">
        <f t="shared" si="13"/>
        <v>(58177, 46, now(), 'h-funaki', now(), 'h-funaki', 0),</v>
      </c>
    </row>
    <row r="872" spans="2:5" x14ac:dyDescent="0.3">
      <c r="B872">
        <v>58178</v>
      </c>
      <c r="C872" s="1">
        <v>27</v>
      </c>
      <c r="E872" t="str">
        <f t="shared" si="13"/>
        <v>(58178, 27, now(), 'h-funaki', now(), 'h-funaki', 0),</v>
      </c>
    </row>
    <row r="873" spans="2:5" x14ac:dyDescent="0.3">
      <c r="B873">
        <v>58179</v>
      </c>
      <c r="C873" s="1">
        <v>26</v>
      </c>
      <c r="E873" t="str">
        <f t="shared" si="13"/>
        <v>(58179, 26, now(), 'h-funaki', now(), 'h-funaki', 0),</v>
      </c>
    </row>
    <row r="874" spans="2:5" x14ac:dyDescent="0.3">
      <c r="B874">
        <v>58180</v>
      </c>
      <c r="C874" s="1">
        <v>21</v>
      </c>
      <c r="E874" t="str">
        <f t="shared" si="13"/>
        <v>(58180, 21, now(), 'h-funaki', now(), 'h-funaki', 0),</v>
      </c>
    </row>
    <row r="875" spans="2:5" x14ac:dyDescent="0.3">
      <c r="B875">
        <v>58181</v>
      </c>
      <c r="C875" s="1">
        <v>38</v>
      </c>
      <c r="E875" t="str">
        <f t="shared" si="13"/>
        <v>(58181, 38, now(), 'h-funaki', now(), 'h-funaki', 0),</v>
      </c>
    </row>
    <row r="876" spans="2:5" x14ac:dyDescent="0.3">
      <c r="B876">
        <v>58182</v>
      </c>
      <c r="C876" s="1">
        <v>23</v>
      </c>
      <c r="E876" t="str">
        <f t="shared" si="13"/>
        <v>(58182, 23, now(), 'h-funaki', now(), 'h-funaki', 0),</v>
      </c>
    </row>
    <row r="877" spans="2:5" x14ac:dyDescent="0.3">
      <c r="B877">
        <v>58183</v>
      </c>
      <c r="C877" s="1">
        <v>35</v>
      </c>
      <c r="E877" t="str">
        <f t="shared" si="13"/>
        <v>(58183, 35, now(), 'h-funaki', now(), 'h-funaki', 0),</v>
      </c>
    </row>
    <row r="878" spans="2:5" x14ac:dyDescent="0.3">
      <c r="B878">
        <v>58184</v>
      </c>
      <c r="C878" s="1">
        <v>35</v>
      </c>
      <c r="E878" t="str">
        <f t="shared" si="13"/>
        <v>(58184, 35, now(), 'h-funaki', now(), 'h-funaki', 0),</v>
      </c>
    </row>
    <row r="879" spans="2:5" x14ac:dyDescent="0.3">
      <c r="B879">
        <v>58185</v>
      </c>
      <c r="C879" s="1">
        <v>23</v>
      </c>
      <c r="E879" t="str">
        <f t="shared" si="13"/>
        <v>(58185, 23, now(), 'h-funaki', now(), 'h-funaki', 0),</v>
      </c>
    </row>
    <row r="880" spans="2:5" x14ac:dyDescent="0.3">
      <c r="B880">
        <v>58186</v>
      </c>
      <c r="C880" s="1">
        <v>23</v>
      </c>
      <c r="E880" t="str">
        <f t="shared" si="13"/>
        <v>(58186, 23, now(), 'h-funaki', now(), 'h-funaki', 0),</v>
      </c>
    </row>
    <row r="881" spans="2:5" x14ac:dyDescent="0.3">
      <c r="B881">
        <v>58187</v>
      </c>
      <c r="C881" s="1">
        <v>8</v>
      </c>
      <c r="E881" t="str">
        <f t="shared" si="13"/>
        <v>(58187, 8, now(), 'h-funaki', now(), 'h-funaki', 0),</v>
      </c>
    </row>
    <row r="882" spans="2:5" x14ac:dyDescent="0.3">
      <c r="B882">
        <v>58188</v>
      </c>
      <c r="C882" s="1">
        <v>26</v>
      </c>
      <c r="E882" t="str">
        <f t="shared" si="13"/>
        <v>(58188, 26, now(), 'h-funaki', now(), 'h-funaki', 0),</v>
      </c>
    </row>
    <row r="883" spans="2:5" x14ac:dyDescent="0.3">
      <c r="B883">
        <v>58189</v>
      </c>
      <c r="C883" s="1">
        <v>47</v>
      </c>
      <c r="E883" t="str">
        <f t="shared" si="13"/>
        <v>(58189, 47, now(), 'h-funaki', now(), 'h-funaki', 0),</v>
      </c>
    </row>
    <row r="884" spans="2:5" x14ac:dyDescent="0.3">
      <c r="B884">
        <v>58190</v>
      </c>
      <c r="C884" s="1">
        <v>22</v>
      </c>
      <c r="E884" t="str">
        <f t="shared" si="13"/>
        <v>(58190, 22, now(), 'h-funaki', now(), 'h-funaki', 0),</v>
      </c>
    </row>
    <row r="885" spans="2:5" x14ac:dyDescent="0.3">
      <c r="B885">
        <v>58191</v>
      </c>
      <c r="C885" s="1">
        <v>22</v>
      </c>
      <c r="E885" t="str">
        <f t="shared" si="13"/>
        <v>(58191, 22, now(), 'h-funaki', now(), 'h-funaki', 0),</v>
      </c>
    </row>
    <row r="886" spans="2:5" x14ac:dyDescent="0.3">
      <c r="B886">
        <v>58192</v>
      </c>
      <c r="C886" s="1">
        <v>30</v>
      </c>
      <c r="E886" t="str">
        <f t="shared" si="13"/>
        <v>(58192, 30, now(), 'h-funaki', now(), 'h-funaki', 0),</v>
      </c>
    </row>
    <row r="887" spans="2:5" x14ac:dyDescent="0.3">
      <c r="B887">
        <v>58193</v>
      </c>
      <c r="C887" s="1">
        <v>30</v>
      </c>
      <c r="E887" t="str">
        <f t="shared" si="13"/>
        <v>(58193, 30, now(), 'h-funaki', now(), 'h-funaki', 0),</v>
      </c>
    </row>
    <row r="888" spans="2:5" x14ac:dyDescent="0.3">
      <c r="B888">
        <v>58194</v>
      </c>
      <c r="C888" s="1">
        <v>10</v>
      </c>
      <c r="E888" t="str">
        <f t="shared" si="13"/>
        <v>(58194, 10, now(), 'h-funaki', now(), 'h-funaki', 0),</v>
      </c>
    </row>
    <row r="889" spans="2:5" x14ac:dyDescent="0.3">
      <c r="B889">
        <v>58195</v>
      </c>
      <c r="C889" s="1">
        <v>46</v>
      </c>
      <c r="E889" t="str">
        <f t="shared" si="13"/>
        <v>(58195, 46, now(), 'h-funaki', now(), 'h-funaki', 0),</v>
      </c>
    </row>
    <row r="890" spans="2:5" x14ac:dyDescent="0.3">
      <c r="B890">
        <v>58196</v>
      </c>
      <c r="C890" s="1">
        <v>20</v>
      </c>
      <c r="E890" t="str">
        <f t="shared" si="13"/>
        <v>(58196, 20, now(), 'h-funaki', now(), 'h-funaki', 0),</v>
      </c>
    </row>
    <row r="891" spans="2:5" x14ac:dyDescent="0.3">
      <c r="B891">
        <v>58197</v>
      </c>
      <c r="C891" s="1">
        <v>37</v>
      </c>
      <c r="E891" t="str">
        <f t="shared" si="13"/>
        <v>(58197, 37, now(), 'h-funaki', now(), 'h-funaki', 0),</v>
      </c>
    </row>
    <row r="892" spans="2:5" x14ac:dyDescent="0.3">
      <c r="B892">
        <v>58198</v>
      </c>
      <c r="C892" s="1">
        <v>37</v>
      </c>
      <c r="E892" t="str">
        <f t="shared" si="13"/>
        <v>(58198, 37, now(), 'h-funaki', now(), 'h-funaki', 0),</v>
      </c>
    </row>
    <row r="893" spans="2:5" x14ac:dyDescent="0.3">
      <c r="B893">
        <v>58199</v>
      </c>
      <c r="C893" s="1">
        <v>37</v>
      </c>
      <c r="E893" t="str">
        <f t="shared" si="13"/>
        <v>(58199, 37, now(), 'h-funaki', now(), 'h-funaki', 0),</v>
      </c>
    </row>
    <row r="894" spans="2:5" x14ac:dyDescent="0.3">
      <c r="B894">
        <v>58200</v>
      </c>
      <c r="C894" s="1">
        <v>37</v>
      </c>
      <c r="E894" t="str">
        <f t="shared" si="13"/>
        <v>(58200, 37, now(), 'h-funaki', now(), 'h-funaki', 0),</v>
      </c>
    </row>
    <row r="895" spans="2:5" x14ac:dyDescent="0.3">
      <c r="B895">
        <v>58201</v>
      </c>
      <c r="C895" s="1">
        <v>37</v>
      </c>
      <c r="E895" t="str">
        <f t="shared" si="13"/>
        <v>(58201, 37, now(), 'h-funaki', now(), 'h-funaki', 0),</v>
      </c>
    </row>
    <row r="896" spans="2:5" x14ac:dyDescent="0.3">
      <c r="B896">
        <v>58202</v>
      </c>
      <c r="C896" s="1">
        <v>38</v>
      </c>
      <c r="E896" t="str">
        <f t="shared" si="13"/>
        <v>(58202, 38, now(), 'h-funaki', now(), 'h-funaki', 0),</v>
      </c>
    </row>
    <row r="897" spans="2:5" x14ac:dyDescent="0.3">
      <c r="B897">
        <v>58203</v>
      </c>
      <c r="C897" s="1">
        <v>37</v>
      </c>
      <c r="E897" t="str">
        <f t="shared" si="13"/>
        <v>(58203, 37, now(), 'h-funaki', now(), 'h-funaki', 0),</v>
      </c>
    </row>
    <row r="898" spans="2:5" x14ac:dyDescent="0.3">
      <c r="B898">
        <v>58204</v>
      </c>
      <c r="C898" s="1">
        <v>8</v>
      </c>
      <c r="E898" t="str">
        <f t="shared" si="13"/>
        <v>(58204, 8, now(), 'h-funaki', now(), 'h-funaki', 0),</v>
      </c>
    </row>
    <row r="899" spans="2:5" x14ac:dyDescent="0.3">
      <c r="B899">
        <v>58205</v>
      </c>
      <c r="C899" s="1">
        <v>27</v>
      </c>
      <c r="E899" t="str">
        <f t="shared" ref="E899:E962" si="14">"("&amp;B899&amp;", "&amp;C899&amp;", now(), 'h-funaki', now(), 'h-funaki', 0),"</f>
        <v>(58205, 27, now(), 'h-funaki', now(), 'h-funaki', 0),</v>
      </c>
    </row>
    <row r="900" spans="2:5" x14ac:dyDescent="0.3">
      <c r="B900">
        <v>58206</v>
      </c>
      <c r="C900" s="1">
        <v>31</v>
      </c>
      <c r="E900" t="str">
        <f t="shared" si="14"/>
        <v>(58206, 31, now(), 'h-funaki', now(), 'h-funaki', 0),</v>
      </c>
    </row>
    <row r="901" spans="2:5" x14ac:dyDescent="0.3">
      <c r="B901">
        <v>58207</v>
      </c>
      <c r="C901" s="1">
        <v>21</v>
      </c>
      <c r="E901" t="str">
        <f t="shared" si="14"/>
        <v>(58207, 21, now(), 'h-funaki', now(), 'h-funaki', 0),</v>
      </c>
    </row>
    <row r="902" spans="2:5" x14ac:dyDescent="0.3">
      <c r="B902">
        <v>58208</v>
      </c>
      <c r="C902" s="1">
        <v>46</v>
      </c>
      <c r="E902" t="str">
        <f t="shared" si="14"/>
        <v>(58208, 46, now(), 'h-funaki', now(), 'h-funaki', 0),</v>
      </c>
    </row>
    <row r="903" spans="2:5" x14ac:dyDescent="0.3">
      <c r="B903">
        <v>58209</v>
      </c>
      <c r="C903" s="1">
        <v>20</v>
      </c>
      <c r="E903" t="str">
        <f t="shared" si="14"/>
        <v>(58209, 20, now(), 'h-funaki', now(), 'h-funaki', 0),</v>
      </c>
    </row>
    <row r="904" spans="2:5" x14ac:dyDescent="0.3">
      <c r="B904">
        <v>58210</v>
      </c>
      <c r="C904" s="1">
        <v>21</v>
      </c>
      <c r="E904" t="str">
        <f t="shared" si="14"/>
        <v>(58210, 21, now(), 'h-funaki', now(), 'h-funaki', 0),</v>
      </c>
    </row>
    <row r="905" spans="2:5" x14ac:dyDescent="0.3">
      <c r="B905">
        <v>58211</v>
      </c>
      <c r="C905" s="1">
        <v>19</v>
      </c>
      <c r="E905" t="str">
        <f t="shared" si="14"/>
        <v>(58211, 19, now(), 'h-funaki', now(), 'h-funaki', 0),</v>
      </c>
    </row>
    <row r="906" spans="2:5" x14ac:dyDescent="0.3">
      <c r="B906">
        <v>58212</v>
      </c>
      <c r="C906" s="1">
        <v>37</v>
      </c>
      <c r="E906" t="str">
        <f t="shared" si="14"/>
        <v>(58212, 37, now(), 'h-funaki', now(), 'h-funaki', 0),</v>
      </c>
    </row>
    <row r="907" spans="2:5" x14ac:dyDescent="0.3">
      <c r="B907">
        <v>58213</v>
      </c>
      <c r="C907" s="1">
        <v>30</v>
      </c>
      <c r="E907" t="str">
        <f t="shared" si="14"/>
        <v>(58213, 30, now(), 'h-funaki', now(), 'h-funaki', 0),</v>
      </c>
    </row>
    <row r="908" spans="2:5" x14ac:dyDescent="0.3">
      <c r="B908">
        <v>58214</v>
      </c>
      <c r="C908" s="1">
        <v>37</v>
      </c>
      <c r="E908" t="str">
        <f t="shared" si="14"/>
        <v>(58214, 37, now(), 'h-funaki', now(), 'h-funaki', 0),</v>
      </c>
    </row>
    <row r="909" spans="2:5" x14ac:dyDescent="0.3">
      <c r="B909">
        <v>58215</v>
      </c>
      <c r="C909" s="1">
        <v>30</v>
      </c>
      <c r="E909" t="str">
        <f t="shared" si="14"/>
        <v>(58215, 30, now(), 'h-funaki', now(), 'h-funaki', 0),</v>
      </c>
    </row>
    <row r="910" spans="2:5" x14ac:dyDescent="0.3">
      <c r="B910">
        <v>58216</v>
      </c>
      <c r="C910" s="1">
        <v>46</v>
      </c>
      <c r="E910" t="str">
        <f t="shared" si="14"/>
        <v>(58216, 46, now(), 'h-funaki', now(), 'h-funaki', 0),</v>
      </c>
    </row>
    <row r="911" spans="2:5" x14ac:dyDescent="0.3">
      <c r="B911">
        <v>58217</v>
      </c>
      <c r="C911" s="1">
        <v>46</v>
      </c>
      <c r="E911" t="str">
        <f t="shared" si="14"/>
        <v>(58217, 46, now(), 'h-funaki', now(), 'h-funaki', 0),</v>
      </c>
    </row>
    <row r="912" spans="2:5" x14ac:dyDescent="0.3">
      <c r="B912">
        <v>58218</v>
      </c>
      <c r="C912" s="1">
        <v>37</v>
      </c>
      <c r="E912" t="str">
        <f t="shared" si="14"/>
        <v>(58218, 37, now(), 'h-funaki', now(), 'h-funaki', 0),</v>
      </c>
    </row>
    <row r="913" spans="2:5" x14ac:dyDescent="0.3">
      <c r="B913">
        <v>58219</v>
      </c>
      <c r="C913" s="1">
        <v>37</v>
      </c>
      <c r="E913" t="str">
        <f t="shared" si="14"/>
        <v>(58219, 37, now(), 'h-funaki', now(), 'h-funaki', 0),</v>
      </c>
    </row>
    <row r="914" spans="2:5" x14ac:dyDescent="0.3">
      <c r="B914">
        <v>58220</v>
      </c>
      <c r="C914" s="1">
        <v>37</v>
      </c>
      <c r="E914" t="str">
        <f t="shared" si="14"/>
        <v>(58220, 37, now(), 'h-funaki', now(), 'h-funaki', 0),</v>
      </c>
    </row>
    <row r="915" spans="2:5" x14ac:dyDescent="0.3">
      <c r="B915">
        <v>58221</v>
      </c>
      <c r="C915" s="1">
        <v>46</v>
      </c>
      <c r="E915" t="str">
        <f t="shared" si="14"/>
        <v>(58221, 46, now(), 'h-funaki', now(), 'h-funaki', 0),</v>
      </c>
    </row>
    <row r="916" spans="2:5" x14ac:dyDescent="0.3">
      <c r="B916">
        <v>58222</v>
      </c>
      <c r="C916" s="1">
        <v>16</v>
      </c>
      <c r="E916" t="str">
        <f t="shared" si="14"/>
        <v>(58222, 16, now(), 'h-funaki', now(), 'h-funaki', 0),</v>
      </c>
    </row>
    <row r="917" spans="2:5" x14ac:dyDescent="0.3">
      <c r="B917">
        <v>58223</v>
      </c>
      <c r="C917" s="1">
        <v>37</v>
      </c>
      <c r="E917" t="str">
        <f t="shared" si="14"/>
        <v>(58223, 37, now(), 'h-funaki', now(), 'h-funaki', 0),</v>
      </c>
    </row>
    <row r="918" spans="2:5" x14ac:dyDescent="0.3">
      <c r="B918">
        <v>58224</v>
      </c>
      <c r="C918" s="1">
        <v>10</v>
      </c>
      <c r="E918" t="str">
        <f t="shared" si="14"/>
        <v>(58224, 10, now(), 'h-funaki', now(), 'h-funaki', 0),</v>
      </c>
    </row>
    <row r="919" spans="2:5" x14ac:dyDescent="0.3">
      <c r="B919">
        <v>58225</v>
      </c>
      <c r="C919" s="1">
        <v>37</v>
      </c>
      <c r="E919" t="str">
        <f t="shared" si="14"/>
        <v>(58225, 37, now(), 'h-funaki', now(), 'h-funaki', 0),</v>
      </c>
    </row>
    <row r="920" spans="2:5" x14ac:dyDescent="0.3">
      <c r="B920">
        <v>58226</v>
      </c>
      <c r="C920" s="1">
        <v>37</v>
      </c>
      <c r="E920" t="str">
        <f t="shared" si="14"/>
        <v>(58226, 37, now(), 'h-funaki', now(), 'h-funaki', 0),</v>
      </c>
    </row>
    <row r="921" spans="2:5" x14ac:dyDescent="0.3">
      <c r="B921">
        <v>58227</v>
      </c>
      <c r="C921" s="1">
        <v>37</v>
      </c>
      <c r="E921" t="str">
        <f t="shared" si="14"/>
        <v>(58227, 37, now(), 'h-funaki', now(), 'h-funaki', 0),</v>
      </c>
    </row>
    <row r="922" spans="2:5" x14ac:dyDescent="0.3">
      <c r="B922">
        <v>58228</v>
      </c>
      <c r="C922" s="1">
        <v>8</v>
      </c>
      <c r="E922" t="str">
        <f t="shared" si="14"/>
        <v>(58228, 8, now(), 'h-funaki', now(), 'h-funaki', 0),</v>
      </c>
    </row>
    <row r="923" spans="2:5" x14ac:dyDescent="0.3">
      <c r="B923">
        <v>58229</v>
      </c>
      <c r="C923" s="1">
        <v>31</v>
      </c>
      <c r="E923" t="str">
        <f t="shared" si="14"/>
        <v>(58229, 31, now(), 'h-funaki', now(), 'h-funaki', 0),</v>
      </c>
    </row>
    <row r="924" spans="2:5" x14ac:dyDescent="0.3">
      <c r="B924">
        <v>58230</v>
      </c>
      <c r="C924" s="1">
        <v>38</v>
      </c>
      <c r="E924" t="str">
        <f t="shared" si="14"/>
        <v>(58230, 38, now(), 'h-funaki', now(), 'h-funaki', 0),</v>
      </c>
    </row>
    <row r="925" spans="2:5" x14ac:dyDescent="0.3">
      <c r="B925">
        <v>58231</v>
      </c>
      <c r="C925" s="1">
        <v>29</v>
      </c>
      <c r="E925" t="str">
        <f t="shared" si="14"/>
        <v>(58231, 29, now(), 'h-funaki', now(), 'h-funaki', 0),</v>
      </c>
    </row>
    <row r="926" spans="2:5" x14ac:dyDescent="0.3">
      <c r="B926">
        <v>58232</v>
      </c>
      <c r="C926" s="1">
        <v>27</v>
      </c>
      <c r="E926" t="str">
        <f t="shared" si="14"/>
        <v>(58232, 27, now(), 'h-funaki', now(), 'h-funaki', 0),</v>
      </c>
    </row>
    <row r="927" spans="2:5" x14ac:dyDescent="0.3">
      <c r="B927">
        <v>58233</v>
      </c>
      <c r="C927" s="1">
        <v>31</v>
      </c>
      <c r="E927" t="str">
        <f t="shared" si="14"/>
        <v>(58233, 31, now(), 'h-funaki', now(), 'h-funaki', 0),</v>
      </c>
    </row>
    <row r="928" spans="2:5" x14ac:dyDescent="0.3">
      <c r="B928">
        <v>58234</v>
      </c>
      <c r="C928" s="1">
        <v>31</v>
      </c>
      <c r="E928" t="str">
        <f t="shared" si="14"/>
        <v>(58234, 31, now(), 'h-funaki', now(), 'h-funaki', 0),</v>
      </c>
    </row>
    <row r="929" spans="2:5" x14ac:dyDescent="0.3">
      <c r="B929">
        <v>58235</v>
      </c>
      <c r="C929" s="1">
        <v>46</v>
      </c>
      <c r="E929" t="str">
        <f t="shared" si="14"/>
        <v>(58235, 46, now(), 'h-funaki', now(), 'h-funaki', 0),</v>
      </c>
    </row>
    <row r="930" spans="2:5" x14ac:dyDescent="0.3">
      <c r="B930">
        <v>58236</v>
      </c>
      <c r="C930" s="1">
        <v>37</v>
      </c>
      <c r="E930" t="str">
        <f t="shared" si="14"/>
        <v>(58236, 37, now(), 'h-funaki', now(), 'h-funaki', 0),</v>
      </c>
    </row>
    <row r="931" spans="2:5" x14ac:dyDescent="0.3">
      <c r="B931">
        <v>58237</v>
      </c>
      <c r="C931" s="1">
        <v>21</v>
      </c>
      <c r="E931" t="str">
        <f t="shared" si="14"/>
        <v>(58237, 21, now(), 'h-funaki', now(), 'h-funaki', 0),</v>
      </c>
    </row>
    <row r="932" spans="2:5" x14ac:dyDescent="0.3">
      <c r="B932">
        <v>58238</v>
      </c>
      <c r="C932" s="1">
        <v>37</v>
      </c>
      <c r="E932" t="str">
        <f t="shared" si="14"/>
        <v>(58238, 37, now(), 'h-funaki', now(), 'h-funaki', 0),</v>
      </c>
    </row>
    <row r="933" spans="2:5" x14ac:dyDescent="0.3">
      <c r="B933">
        <v>58239</v>
      </c>
      <c r="C933" s="1">
        <v>50</v>
      </c>
      <c r="E933" t="str">
        <f t="shared" si="14"/>
        <v>(58239, 50, now(), 'h-funaki', now(), 'h-funaki', 0),</v>
      </c>
    </row>
    <row r="934" spans="2:5" x14ac:dyDescent="0.3">
      <c r="B934">
        <v>58240</v>
      </c>
      <c r="C934" s="1">
        <v>38</v>
      </c>
      <c r="E934" t="str">
        <f t="shared" si="14"/>
        <v>(58240, 38, now(), 'h-funaki', now(), 'h-funaki', 0),</v>
      </c>
    </row>
    <row r="935" spans="2:5" x14ac:dyDescent="0.3">
      <c r="B935">
        <v>58241</v>
      </c>
      <c r="C935" s="1">
        <v>15</v>
      </c>
      <c r="E935" t="str">
        <f t="shared" si="14"/>
        <v>(58241, 15, now(), 'h-funaki', now(), 'h-funaki', 0),</v>
      </c>
    </row>
    <row r="936" spans="2:5" x14ac:dyDescent="0.3">
      <c r="B936">
        <v>58242</v>
      </c>
      <c r="C936" s="1">
        <v>15</v>
      </c>
      <c r="E936" t="str">
        <f t="shared" si="14"/>
        <v>(58242, 15, now(), 'h-funaki', now(), 'h-funaki', 0),</v>
      </c>
    </row>
    <row r="937" spans="2:5" x14ac:dyDescent="0.3">
      <c r="B937">
        <v>58243</v>
      </c>
      <c r="C937" s="1">
        <v>21</v>
      </c>
      <c r="E937" t="str">
        <f t="shared" si="14"/>
        <v>(58243, 21, now(), 'h-funaki', now(), 'h-funaki', 0),</v>
      </c>
    </row>
    <row r="938" spans="2:5" x14ac:dyDescent="0.3">
      <c r="B938">
        <v>58244</v>
      </c>
      <c r="C938" s="1">
        <v>21</v>
      </c>
      <c r="E938" t="str">
        <f t="shared" si="14"/>
        <v>(58244, 21, now(), 'h-funaki', now(), 'h-funaki', 0),</v>
      </c>
    </row>
    <row r="939" spans="2:5" x14ac:dyDescent="0.3">
      <c r="B939">
        <v>58245</v>
      </c>
      <c r="C939" s="1">
        <v>21</v>
      </c>
      <c r="E939" t="str">
        <f t="shared" si="14"/>
        <v>(58245, 21, now(), 'h-funaki', now(), 'h-funaki', 0),</v>
      </c>
    </row>
    <row r="940" spans="2:5" x14ac:dyDescent="0.3">
      <c r="B940">
        <v>58246</v>
      </c>
      <c r="C940" s="1">
        <v>21</v>
      </c>
      <c r="E940" t="str">
        <f t="shared" si="14"/>
        <v>(58246, 21, now(), 'h-funaki', now(), 'h-funaki', 0),</v>
      </c>
    </row>
    <row r="941" spans="2:5" x14ac:dyDescent="0.3">
      <c r="B941">
        <v>58247</v>
      </c>
      <c r="C941" s="1">
        <v>38</v>
      </c>
      <c r="E941" t="str">
        <f t="shared" si="14"/>
        <v>(58247, 38, now(), 'h-funaki', now(), 'h-funaki', 0),</v>
      </c>
    </row>
    <row r="942" spans="2:5" x14ac:dyDescent="0.3">
      <c r="B942">
        <v>58248</v>
      </c>
      <c r="C942" s="1">
        <v>21</v>
      </c>
      <c r="E942" t="str">
        <f t="shared" si="14"/>
        <v>(58248, 21, now(), 'h-funaki', now(), 'h-funaki', 0),</v>
      </c>
    </row>
    <row r="943" spans="2:5" x14ac:dyDescent="0.3">
      <c r="B943">
        <v>58249</v>
      </c>
      <c r="C943" s="1">
        <v>50</v>
      </c>
      <c r="E943" t="str">
        <f t="shared" si="14"/>
        <v>(58249, 50, now(), 'h-funaki', now(), 'h-funaki', 0),</v>
      </c>
    </row>
    <row r="944" spans="2:5" x14ac:dyDescent="0.3">
      <c r="B944">
        <v>58250</v>
      </c>
      <c r="C944" s="1">
        <v>50</v>
      </c>
      <c r="E944" t="str">
        <f t="shared" si="14"/>
        <v>(58250, 50, now(), 'h-funaki', now(), 'h-funaki', 0),</v>
      </c>
    </row>
    <row r="945" spans="2:5" x14ac:dyDescent="0.3">
      <c r="B945">
        <v>58251</v>
      </c>
      <c r="C945" s="1">
        <v>4</v>
      </c>
      <c r="E945" t="str">
        <f t="shared" si="14"/>
        <v>(58251, 4, now(), 'h-funaki', now(), 'h-funaki', 0),</v>
      </c>
    </row>
    <row r="946" spans="2:5" x14ac:dyDescent="0.3">
      <c r="B946">
        <v>58252</v>
      </c>
      <c r="C946" s="1">
        <v>4</v>
      </c>
      <c r="E946" t="str">
        <f t="shared" si="14"/>
        <v>(58252, 4, now(), 'h-funaki', now(), 'h-funaki', 0),</v>
      </c>
    </row>
    <row r="947" spans="2:5" x14ac:dyDescent="0.3">
      <c r="B947">
        <v>58253</v>
      </c>
      <c r="C947" s="1">
        <v>26</v>
      </c>
      <c r="E947" t="str">
        <f t="shared" si="14"/>
        <v>(58253, 26, now(), 'h-funaki', now(), 'h-funaki', 0),</v>
      </c>
    </row>
    <row r="948" spans="2:5" x14ac:dyDescent="0.3">
      <c r="B948">
        <v>58254</v>
      </c>
      <c r="C948" s="1">
        <v>50</v>
      </c>
      <c r="E948" t="str">
        <f t="shared" si="14"/>
        <v>(58254, 50, now(), 'h-funaki', now(), 'h-funaki', 0),</v>
      </c>
    </row>
    <row r="949" spans="2:5" x14ac:dyDescent="0.3">
      <c r="B949">
        <v>58255</v>
      </c>
      <c r="C949" s="1">
        <v>9</v>
      </c>
      <c r="E949" t="str">
        <f t="shared" si="14"/>
        <v>(58255, 9, now(), 'h-funaki', now(), 'h-funaki', 0),</v>
      </c>
    </row>
    <row r="950" spans="2:5" x14ac:dyDescent="0.3">
      <c r="B950">
        <v>58256</v>
      </c>
      <c r="C950" s="1">
        <v>46</v>
      </c>
      <c r="E950" t="str">
        <f t="shared" si="14"/>
        <v>(58256, 46, now(), 'h-funaki', now(), 'h-funaki', 0),</v>
      </c>
    </row>
    <row r="951" spans="2:5" x14ac:dyDescent="0.3">
      <c r="B951">
        <v>58257</v>
      </c>
      <c r="C951" s="1">
        <v>46</v>
      </c>
      <c r="E951" t="str">
        <f t="shared" si="14"/>
        <v>(58257, 46, now(), 'h-funaki', now(), 'h-funaki', 0),</v>
      </c>
    </row>
    <row r="952" spans="2:5" x14ac:dyDescent="0.3">
      <c r="B952">
        <v>58258</v>
      </c>
      <c r="C952" s="1">
        <v>4</v>
      </c>
      <c r="E952" t="str">
        <f t="shared" si="14"/>
        <v>(58258, 4, now(), 'h-funaki', now(), 'h-funaki', 0),</v>
      </c>
    </row>
    <row r="953" spans="2:5" x14ac:dyDescent="0.3">
      <c r="B953">
        <v>58259</v>
      </c>
      <c r="C953" s="1">
        <v>4</v>
      </c>
      <c r="E953" t="str">
        <f t="shared" si="14"/>
        <v>(58259, 4, now(), 'h-funaki', now(), 'h-funaki', 0),</v>
      </c>
    </row>
    <row r="954" spans="2:5" x14ac:dyDescent="0.3">
      <c r="B954">
        <v>58260</v>
      </c>
      <c r="C954" s="1">
        <v>31</v>
      </c>
      <c r="E954" t="str">
        <f t="shared" si="14"/>
        <v>(58260, 31, now(), 'h-funaki', now(), 'h-funaki', 0),</v>
      </c>
    </row>
    <row r="955" spans="2:5" x14ac:dyDescent="0.3">
      <c r="B955">
        <v>58261</v>
      </c>
      <c r="C955" s="1">
        <v>37</v>
      </c>
      <c r="E955" t="str">
        <f t="shared" si="14"/>
        <v>(58261, 37, now(), 'h-funaki', now(), 'h-funaki', 0),</v>
      </c>
    </row>
    <row r="956" spans="2:5" x14ac:dyDescent="0.3">
      <c r="B956">
        <v>58262</v>
      </c>
      <c r="C956" s="1">
        <v>35</v>
      </c>
      <c r="E956" t="str">
        <f t="shared" si="14"/>
        <v>(58262, 35, now(), 'h-funaki', now(), 'h-funaki', 0),</v>
      </c>
    </row>
    <row r="957" spans="2:5" x14ac:dyDescent="0.3">
      <c r="B957">
        <v>58263</v>
      </c>
      <c r="C957" s="1">
        <v>46</v>
      </c>
      <c r="E957" t="str">
        <f t="shared" si="14"/>
        <v>(58263, 46, now(), 'h-funaki', now(), 'h-funaki', 0),</v>
      </c>
    </row>
    <row r="958" spans="2:5" x14ac:dyDescent="0.3">
      <c r="B958">
        <v>58264</v>
      </c>
      <c r="C958" s="1">
        <v>6</v>
      </c>
      <c r="E958" t="str">
        <f t="shared" si="14"/>
        <v>(58264, 6, now(), 'h-funaki', now(), 'h-funaki', 0),</v>
      </c>
    </row>
    <row r="959" spans="2:5" x14ac:dyDescent="0.3">
      <c r="B959">
        <v>58265</v>
      </c>
      <c r="C959" s="1">
        <v>46</v>
      </c>
      <c r="E959" t="str">
        <f t="shared" si="14"/>
        <v>(58265, 46, now(), 'h-funaki', now(), 'h-funaki', 0),</v>
      </c>
    </row>
    <row r="960" spans="2:5" x14ac:dyDescent="0.3">
      <c r="B960">
        <v>58266</v>
      </c>
      <c r="C960" s="1">
        <v>28</v>
      </c>
      <c r="E960" t="str">
        <f t="shared" si="14"/>
        <v>(58266, 28, now(), 'h-funaki', now(), 'h-funaki', 0),</v>
      </c>
    </row>
    <row r="961" spans="2:5" x14ac:dyDescent="0.3">
      <c r="B961">
        <v>58267</v>
      </c>
      <c r="C961" s="1">
        <v>37</v>
      </c>
      <c r="E961" t="str">
        <f t="shared" si="14"/>
        <v>(58267, 37, now(), 'h-funaki', now(), 'h-funaki', 0),</v>
      </c>
    </row>
    <row r="962" spans="2:5" x14ac:dyDescent="0.3">
      <c r="B962">
        <v>58268</v>
      </c>
      <c r="C962" s="1">
        <v>27</v>
      </c>
      <c r="E962" t="str">
        <f t="shared" si="14"/>
        <v>(58268, 27, now(), 'h-funaki', now(), 'h-funaki', 0),</v>
      </c>
    </row>
    <row r="963" spans="2:5" x14ac:dyDescent="0.3">
      <c r="B963">
        <v>58269</v>
      </c>
      <c r="C963" s="1">
        <v>7</v>
      </c>
      <c r="E963" t="str">
        <f t="shared" ref="E963:E1026" si="15">"("&amp;B963&amp;", "&amp;C963&amp;", now(), 'h-funaki', now(), 'h-funaki', 0),"</f>
        <v>(58269, 7, now(), 'h-funaki', now(), 'h-funaki', 0),</v>
      </c>
    </row>
    <row r="964" spans="2:5" x14ac:dyDescent="0.3">
      <c r="B964">
        <v>58270</v>
      </c>
      <c r="C964" s="1">
        <v>10</v>
      </c>
      <c r="E964" t="str">
        <f t="shared" si="15"/>
        <v>(58270, 10, now(), 'h-funaki', now(), 'h-funaki', 0),</v>
      </c>
    </row>
    <row r="965" spans="2:5" x14ac:dyDescent="0.3">
      <c r="B965">
        <v>58271</v>
      </c>
      <c r="C965" s="1">
        <v>26</v>
      </c>
      <c r="E965" t="str">
        <f t="shared" si="15"/>
        <v>(58271, 26, now(), 'h-funaki', now(), 'h-funaki', 0),</v>
      </c>
    </row>
    <row r="966" spans="2:5" x14ac:dyDescent="0.3">
      <c r="B966">
        <v>58272</v>
      </c>
      <c r="C966" s="1">
        <v>3</v>
      </c>
      <c r="E966" t="str">
        <f t="shared" si="15"/>
        <v>(58272, 3, now(), 'h-funaki', now(), 'h-funaki', 0),</v>
      </c>
    </row>
    <row r="967" spans="2:5" x14ac:dyDescent="0.3">
      <c r="B967">
        <v>58273</v>
      </c>
      <c r="C967" s="1">
        <v>21</v>
      </c>
      <c r="E967" t="str">
        <f t="shared" si="15"/>
        <v>(58273, 21, now(), 'h-funaki', now(), 'h-funaki', 0),</v>
      </c>
    </row>
    <row r="968" spans="2:5" x14ac:dyDescent="0.3">
      <c r="B968">
        <v>58274</v>
      </c>
      <c r="C968" s="1">
        <v>31</v>
      </c>
      <c r="E968" t="str">
        <f t="shared" si="15"/>
        <v>(58274, 31, now(), 'h-funaki', now(), 'h-funaki', 0),</v>
      </c>
    </row>
    <row r="969" spans="2:5" x14ac:dyDescent="0.3">
      <c r="B969">
        <v>58275</v>
      </c>
      <c r="C969" s="1">
        <v>6</v>
      </c>
      <c r="E969" t="str">
        <f t="shared" si="15"/>
        <v>(58275, 6, now(), 'h-funaki', now(), 'h-funaki', 0),</v>
      </c>
    </row>
    <row r="970" spans="2:5" x14ac:dyDescent="0.3">
      <c r="B970">
        <v>58276</v>
      </c>
      <c r="C970" s="1">
        <v>6</v>
      </c>
      <c r="E970" t="str">
        <f t="shared" si="15"/>
        <v>(58276, 6, now(), 'h-funaki', now(), 'h-funaki', 0),</v>
      </c>
    </row>
    <row r="971" spans="2:5" x14ac:dyDescent="0.3">
      <c r="B971">
        <v>58277</v>
      </c>
      <c r="C971" s="1">
        <v>28</v>
      </c>
      <c r="E971" t="str">
        <f t="shared" si="15"/>
        <v>(58277, 28, now(), 'h-funaki', now(), 'h-funaki', 0),</v>
      </c>
    </row>
    <row r="972" spans="2:5" x14ac:dyDescent="0.3">
      <c r="B972">
        <v>58278</v>
      </c>
      <c r="C972" s="1">
        <v>26</v>
      </c>
      <c r="E972" t="str">
        <f t="shared" si="15"/>
        <v>(58278, 26, now(), 'h-funaki', now(), 'h-funaki', 0),</v>
      </c>
    </row>
    <row r="973" spans="2:5" x14ac:dyDescent="0.3">
      <c r="B973">
        <v>58279</v>
      </c>
      <c r="C973" s="1">
        <v>27</v>
      </c>
      <c r="E973" t="str">
        <f t="shared" si="15"/>
        <v>(58279, 27, now(), 'h-funaki', now(), 'h-funaki', 0),</v>
      </c>
    </row>
    <row r="974" spans="2:5" x14ac:dyDescent="0.3">
      <c r="B974">
        <v>58280</v>
      </c>
      <c r="C974" s="1">
        <v>38</v>
      </c>
      <c r="E974" t="str">
        <f t="shared" si="15"/>
        <v>(58280, 38, now(), 'h-funaki', now(), 'h-funaki', 0),</v>
      </c>
    </row>
    <row r="975" spans="2:5" x14ac:dyDescent="0.3">
      <c r="B975">
        <v>58281</v>
      </c>
      <c r="C975" s="1">
        <v>4</v>
      </c>
      <c r="E975" t="str">
        <f t="shared" si="15"/>
        <v>(58281, 4, now(), 'h-funaki', now(), 'h-funaki', 0),</v>
      </c>
    </row>
    <row r="976" spans="2:5" x14ac:dyDescent="0.3">
      <c r="B976">
        <v>58282</v>
      </c>
      <c r="C976" s="1">
        <v>21</v>
      </c>
      <c r="E976" t="str">
        <f t="shared" si="15"/>
        <v>(58282, 21, now(), 'h-funaki', now(), 'h-funaki', 0),</v>
      </c>
    </row>
    <row r="977" spans="2:5" x14ac:dyDescent="0.3">
      <c r="B977">
        <v>58283</v>
      </c>
      <c r="C977" s="1">
        <v>21</v>
      </c>
      <c r="E977" t="str">
        <f t="shared" si="15"/>
        <v>(58283, 21, now(), 'h-funaki', now(), 'h-funaki', 0),</v>
      </c>
    </row>
    <row r="978" spans="2:5" x14ac:dyDescent="0.3">
      <c r="B978">
        <v>58284</v>
      </c>
      <c r="C978" s="1">
        <v>31</v>
      </c>
      <c r="E978" t="str">
        <f t="shared" si="15"/>
        <v>(58284, 31, now(), 'h-funaki', now(), 'h-funaki', 0),</v>
      </c>
    </row>
    <row r="979" spans="2:5" x14ac:dyDescent="0.3">
      <c r="B979">
        <v>58285</v>
      </c>
      <c r="C979" s="1">
        <v>23</v>
      </c>
      <c r="E979" t="str">
        <f t="shared" si="15"/>
        <v>(58285, 23, now(), 'h-funaki', now(), 'h-funaki', 0),</v>
      </c>
    </row>
    <row r="980" spans="2:5" x14ac:dyDescent="0.3">
      <c r="B980">
        <v>58286</v>
      </c>
      <c r="C980" s="1">
        <v>10</v>
      </c>
      <c r="E980" t="str">
        <f t="shared" si="15"/>
        <v>(58286, 10, now(), 'h-funaki', now(), 'h-funaki', 0),</v>
      </c>
    </row>
    <row r="981" spans="2:5" x14ac:dyDescent="0.3">
      <c r="B981">
        <v>58287</v>
      </c>
      <c r="C981" s="1">
        <v>14</v>
      </c>
      <c r="E981" t="str">
        <f t="shared" si="15"/>
        <v>(58287, 14, now(), 'h-funaki', now(), 'h-funaki', 0),</v>
      </c>
    </row>
    <row r="982" spans="2:5" x14ac:dyDescent="0.3">
      <c r="B982">
        <v>58288</v>
      </c>
      <c r="C982" s="1">
        <v>31</v>
      </c>
      <c r="E982" t="str">
        <f t="shared" si="15"/>
        <v>(58288, 31, now(), 'h-funaki', now(), 'h-funaki', 0),</v>
      </c>
    </row>
    <row r="983" spans="2:5" x14ac:dyDescent="0.3">
      <c r="B983">
        <v>58289</v>
      </c>
      <c r="C983" s="1">
        <v>3</v>
      </c>
      <c r="E983" t="str">
        <f t="shared" si="15"/>
        <v>(58289, 3, now(), 'h-funaki', now(), 'h-funaki', 0),</v>
      </c>
    </row>
    <row r="984" spans="2:5" x14ac:dyDescent="0.3">
      <c r="B984">
        <v>58290</v>
      </c>
      <c r="C984" s="1">
        <v>50</v>
      </c>
      <c r="E984" t="str">
        <f t="shared" si="15"/>
        <v>(58290, 50, now(), 'h-funaki', now(), 'h-funaki', 0),</v>
      </c>
    </row>
    <row r="985" spans="2:5" x14ac:dyDescent="0.3">
      <c r="B985">
        <v>58291</v>
      </c>
      <c r="C985" s="1">
        <v>21</v>
      </c>
      <c r="E985" t="str">
        <f t="shared" si="15"/>
        <v>(58291, 21, now(), 'h-funaki', now(), 'h-funaki', 0),</v>
      </c>
    </row>
    <row r="986" spans="2:5" x14ac:dyDescent="0.3">
      <c r="B986">
        <v>58292</v>
      </c>
      <c r="C986" s="1">
        <v>21</v>
      </c>
      <c r="E986" t="str">
        <f t="shared" si="15"/>
        <v>(58292, 21, now(), 'h-funaki', now(), 'h-funaki', 0),</v>
      </c>
    </row>
    <row r="987" spans="2:5" x14ac:dyDescent="0.3">
      <c r="B987">
        <v>58293</v>
      </c>
      <c r="C987" s="1">
        <v>21</v>
      </c>
      <c r="E987" t="str">
        <f t="shared" si="15"/>
        <v>(58293, 21, now(), 'h-funaki', now(), 'h-funaki', 0),</v>
      </c>
    </row>
    <row r="988" spans="2:5" x14ac:dyDescent="0.3">
      <c r="B988">
        <v>58294</v>
      </c>
      <c r="C988" s="1">
        <v>50</v>
      </c>
      <c r="E988" t="str">
        <f t="shared" si="15"/>
        <v>(58294, 50, now(), 'h-funaki', now(), 'h-funaki', 0),</v>
      </c>
    </row>
    <row r="989" spans="2:5" x14ac:dyDescent="0.3">
      <c r="B989">
        <v>58295</v>
      </c>
      <c r="C989" s="1">
        <v>25</v>
      </c>
      <c r="E989" t="str">
        <f t="shared" si="15"/>
        <v>(58295, 25, now(), 'h-funaki', now(), 'h-funaki', 0),</v>
      </c>
    </row>
    <row r="990" spans="2:5" x14ac:dyDescent="0.3">
      <c r="B990">
        <v>58296</v>
      </c>
      <c r="C990" s="1">
        <v>31</v>
      </c>
      <c r="E990" t="str">
        <f t="shared" si="15"/>
        <v>(58296, 31, now(), 'h-funaki', now(), 'h-funaki', 0),</v>
      </c>
    </row>
    <row r="991" spans="2:5" x14ac:dyDescent="0.3">
      <c r="B991">
        <v>58297</v>
      </c>
      <c r="C991" s="1">
        <v>3</v>
      </c>
      <c r="E991" t="str">
        <f t="shared" si="15"/>
        <v>(58297, 3, now(), 'h-funaki', now(), 'h-funaki', 0),</v>
      </c>
    </row>
    <row r="992" spans="2:5" x14ac:dyDescent="0.3">
      <c r="B992">
        <v>58298</v>
      </c>
      <c r="C992" s="1">
        <v>6</v>
      </c>
      <c r="E992" t="str">
        <f t="shared" si="15"/>
        <v>(58298, 6, now(), 'h-funaki', now(), 'h-funaki', 0),</v>
      </c>
    </row>
    <row r="993" spans="2:5" x14ac:dyDescent="0.3">
      <c r="B993">
        <v>58299</v>
      </c>
      <c r="C993" s="1">
        <v>38</v>
      </c>
      <c r="E993" t="str">
        <f t="shared" si="15"/>
        <v>(58299, 38, now(), 'h-funaki', now(), 'h-funaki', 0),</v>
      </c>
    </row>
    <row r="994" spans="2:5" x14ac:dyDescent="0.3">
      <c r="B994">
        <v>58300</v>
      </c>
      <c r="C994" s="1">
        <v>4</v>
      </c>
      <c r="E994" t="str">
        <f t="shared" si="15"/>
        <v>(58300, 4, now(), 'h-funaki', now(), 'h-funaki', 0),</v>
      </c>
    </row>
    <row r="995" spans="2:5" x14ac:dyDescent="0.3">
      <c r="B995">
        <v>58301</v>
      </c>
      <c r="C995" s="1">
        <v>4</v>
      </c>
      <c r="E995" t="str">
        <f t="shared" si="15"/>
        <v>(58301, 4, now(), 'h-funaki', now(), 'h-funaki', 0),</v>
      </c>
    </row>
    <row r="996" spans="2:5" x14ac:dyDescent="0.3">
      <c r="B996">
        <v>58302</v>
      </c>
      <c r="C996" s="1">
        <v>1</v>
      </c>
      <c r="E996" t="str">
        <f t="shared" si="15"/>
        <v>(58302, 1, now(), 'h-funaki', now(), 'h-funaki', 0),</v>
      </c>
    </row>
    <row r="997" spans="2:5" x14ac:dyDescent="0.3">
      <c r="B997">
        <v>58303</v>
      </c>
      <c r="C997" s="1">
        <v>32</v>
      </c>
      <c r="E997" t="str">
        <f t="shared" si="15"/>
        <v>(58303, 32, now(), 'h-funaki', now(), 'h-funaki', 0),</v>
      </c>
    </row>
    <row r="998" spans="2:5" x14ac:dyDescent="0.3">
      <c r="B998">
        <v>58304</v>
      </c>
      <c r="C998" s="1">
        <v>3</v>
      </c>
      <c r="E998" t="str">
        <f t="shared" si="15"/>
        <v>(58304, 3, now(), 'h-funaki', now(), 'h-funaki', 0),</v>
      </c>
    </row>
    <row r="999" spans="2:5" x14ac:dyDescent="0.3">
      <c r="B999">
        <v>58305</v>
      </c>
      <c r="C999" s="1">
        <v>4</v>
      </c>
      <c r="E999" t="str">
        <f t="shared" si="15"/>
        <v>(58305, 4, now(), 'h-funaki', now(), 'h-funaki', 0),</v>
      </c>
    </row>
    <row r="1000" spans="2:5" x14ac:dyDescent="0.3">
      <c r="B1000">
        <v>58306</v>
      </c>
      <c r="C1000" s="1">
        <v>4</v>
      </c>
      <c r="E1000" t="str">
        <f t="shared" si="15"/>
        <v>(58306, 4, now(), 'h-funaki', now(), 'h-funaki', 0),</v>
      </c>
    </row>
    <row r="1001" spans="2:5" x14ac:dyDescent="0.3">
      <c r="B1001">
        <v>58307</v>
      </c>
      <c r="C1001" s="1">
        <v>4</v>
      </c>
      <c r="E1001" t="str">
        <f t="shared" si="15"/>
        <v>(58307, 4, now(), 'h-funaki', now(), 'h-funaki', 0),</v>
      </c>
    </row>
    <row r="1002" spans="2:5" x14ac:dyDescent="0.3">
      <c r="B1002">
        <v>58308</v>
      </c>
      <c r="C1002" s="1">
        <v>4</v>
      </c>
      <c r="E1002" t="str">
        <f t="shared" si="15"/>
        <v>(58308, 4, now(), 'h-funaki', now(), 'h-funaki', 0),</v>
      </c>
    </row>
    <row r="1003" spans="2:5" x14ac:dyDescent="0.3">
      <c r="B1003">
        <v>58309</v>
      </c>
      <c r="C1003" s="1">
        <v>29</v>
      </c>
      <c r="E1003" t="str">
        <f t="shared" si="15"/>
        <v>(58309, 29, now(), 'h-funaki', now(), 'h-funaki', 0),</v>
      </c>
    </row>
    <row r="1004" spans="2:5" x14ac:dyDescent="0.3">
      <c r="B1004">
        <v>58310</v>
      </c>
      <c r="C1004" s="1">
        <v>43</v>
      </c>
      <c r="E1004" t="str">
        <f t="shared" si="15"/>
        <v>(58310, 43, now(), 'h-funaki', now(), 'h-funaki', 0),</v>
      </c>
    </row>
    <row r="1005" spans="2:5" x14ac:dyDescent="0.3">
      <c r="B1005">
        <v>58311</v>
      </c>
      <c r="C1005" s="1">
        <v>43</v>
      </c>
      <c r="E1005" t="str">
        <f t="shared" si="15"/>
        <v>(58311, 43, now(), 'h-funaki', now(), 'h-funaki', 0),</v>
      </c>
    </row>
    <row r="1006" spans="2:5" x14ac:dyDescent="0.3">
      <c r="B1006">
        <v>58312</v>
      </c>
      <c r="C1006" s="1">
        <v>22</v>
      </c>
      <c r="E1006" t="str">
        <f t="shared" si="15"/>
        <v>(58312, 22, now(), 'h-funaki', now(), 'h-funaki', 0),</v>
      </c>
    </row>
    <row r="1007" spans="2:5" x14ac:dyDescent="0.3">
      <c r="B1007">
        <v>58313</v>
      </c>
      <c r="C1007" s="1">
        <v>23</v>
      </c>
      <c r="E1007" t="str">
        <f t="shared" si="15"/>
        <v>(58313, 23, now(), 'h-funaki', now(), 'h-funaki', 0),</v>
      </c>
    </row>
    <row r="1008" spans="2:5" x14ac:dyDescent="0.3">
      <c r="B1008">
        <v>58314</v>
      </c>
      <c r="C1008" s="1">
        <v>23</v>
      </c>
      <c r="E1008" t="str">
        <f t="shared" si="15"/>
        <v>(58314, 23, now(), 'h-funaki', now(), 'h-funaki', 0),</v>
      </c>
    </row>
    <row r="1009" spans="2:5" x14ac:dyDescent="0.3">
      <c r="B1009">
        <v>58315</v>
      </c>
      <c r="C1009" s="1">
        <v>23</v>
      </c>
      <c r="E1009" t="str">
        <f t="shared" si="15"/>
        <v>(58315, 23, now(), 'h-funaki', now(), 'h-funaki', 0),</v>
      </c>
    </row>
    <row r="1010" spans="2:5" x14ac:dyDescent="0.3">
      <c r="B1010">
        <v>58316</v>
      </c>
      <c r="C1010" s="1">
        <v>24</v>
      </c>
      <c r="E1010" t="str">
        <f t="shared" si="15"/>
        <v>(58316, 24, now(), 'h-funaki', now(), 'h-funaki', 0),</v>
      </c>
    </row>
    <row r="1011" spans="2:5" x14ac:dyDescent="0.3">
      <c r="B1011">
        <v>58317</v>
      </c>
      <c r="C1011" s="1">
        <v>4</v>
      </c>
      <c r="E1011" t="str">
        <f t="shared" si="15"/>
        <v>(58317, 4, now(), 'h-funaki', now(), 'h-funaki', 0),</v>
      </c>
    </row>
    <row r="1012" spans="2:5" x14ac:dyDescent="0.3">
      <c r="B1012">
        <v>58318</v>
      </c>
      <c r="C1012" s="1">
        <v>8</v>
      </c>
      <c r="E1012" t="str">
        <f t="shared" si="15"/>
        <v>(58318, 8, now(), 'h-funaki', now(), 'h-funaki', 0),</v>
      </c>
    </row>
    <row r="1013" spans="2:5" x14ac:dyDescent="0.3">
      <c r="B1013">
        <v>58319</v>
      </c>
      <c r="C1013" s="1">
        <v>1</v>
      </c>
      <c r="E1013" t="str">
        <f t="shared" si="15"/>
        <v>(58319, 1, now(), 'h-funaki', now(), 'h-funaki', 0),</v>
      </c>
    </row>
    <row r="1014" spans="2:5" x14ac:dyDescent="0.3">
      <c r="B1014">
        <v>58320</v>
      </c>
      <c r="C1014" s="1">
        <v>42</v>
      </c>
      <c r="E1014" t="str">
        <f t="shared" si="15"/>
        <v>(58320, 42, now(), 'h-funaki', now(), 'h-funaki', 0),</v>
      </c>
    </row>
    <row r="1015" spans="2:5" x14ac:dyDescent="0.3">
      <c r="B1015">
        <v>58321</v>
      </c>
      <c r="C1015" s="1">
        <v>37</v>
      </c>
      <c r="E1015" t="str">
        <f t="shared" si="15"/>
        <v>(58321, 37, now(), 'h-funaki', now(), 'h-funaki', 0),</v>
      </c>
    </row>
    <row r="1016" spans="2:5" x14ac:dyDescent="0.3">
      <c r="B1016">
        <v>58322</v>
      </c>
      <c r="C1016" s="1">
        <v>38</v>
      </c>
      <c r="E1016" t="str">
        <f t="shared" si="15"/>
        <v>(58322, 38, now(), 'h-funaki', now(), 'h-funaki', 0),</v>
      </c>
    </row>
    <row r="1017" spans="2:5" x14ac:dyDescent="0.3">
      <c r="B1017">
        <v>58323</v>
      </c>
      <c r="C1017" s="1">
        <v>23</v>
      </c>
      <c r="E1017" t="str">
        <f t="shared" si="15"/>
        <v>(58323, 23, now(), 'h-funaki', now(), 'h-funaki', 0),</v>
      </c>
    </row>
    <row r="1018" spans="2:5" x14ac:dyDescent="0.3">
      <c r="B1018">
        <v>58324</v>
      </c>
      <c r="C1018" s="1">
        <v>23</v>
      </c>
      <c r="E1018" t="str">
        <f t="shared" si="15"/>
        <v>(58324, 23, now(), 'h-funaki', now(), 'h-funaki', 0),</v>
      </c>
    </row>
    <row r="1019" spans="2:5" x14ac:dyDescent="0.3">
      <c r="B1019">
        <v>58325</v>
      </c>
      <c r="C1019" s="1">
        <v>36</v>
      </c>
      <c r="E1019" t="str">
        <f t="shared" si="15"/>
        <v>(58325, 36, now(), 'h-funaki', now(), 'h-funaki', 0),</v>
      </c>
    </row>
    <row r="1020" spans="2:5" x14ac:dyDescent="0.3">
      <c r="B1020">
        <v>58326</v>
      </c>
      <c r="C1020" s="1">
        <v>50</v>
      </c>
      <c r="E1020" t="str">
        <f t="shared" si="15"/>
        <v>(58326, 50, now(), 'h-funaki', now(), 'h-funaki', 0),</v>
      </c>
    </row>
    <row r="1021" spans="2:5" x14ac:dyDescent="0.3">
      <c r="B1021">
        <v>58327</v>
      </c>
      <c r="C1021" s="1">
        <v>4</v>
      </c>
      <c r="E1021" t="str">
        <f t="shared" si="15"/>
        <v>(58327, 4, now(), 'h-funaki', now(), 'h-funaki', 0),</v>
      </c>
    </row>
    <row r="1022" spans="2:5" x14ac:dyDescent="0.3">
      <c r="B1022">
        <v>58328</v>
      </c>
      <c r="C1022" s="1">
        <v>4</v>
      </c>
      <c r="E1022" t="str">
        <f t="shared" si="15"/>
        <v>(58328, 4, now(), 'h-funaki', now(), 'h-funaki', 0),</v>
      </c>
    </row>
    <row r="1023" spans="2:5" x14ac:dyDescent="0.3">
      <c r="B1023">
        <v>58329</v>
      </c>
      <c r="C1023" s="1">
        <v>50</v>
      </c>
      <c r="E1023" t="str">
        <f t="shared" si="15"/>
        <v>(58329, 50, now(), 'h-funaki', now(), 'h-funaki', 0),</v>
      </c>
    </row>
    <row r="1024" spans="2:5" x14ac:dyDescent="0.3">
      <c r="B1024">
        <v>58330</v>
      </c>
      <c r="C1024" s="1">
        <v>6</v>
      </c>
      <c r="E1024" t="str">
        <f t="shared" si="15"/>
        <v>(58330, 6, now(), 'h-funaki', now(), 'h-funaki', 0),</v>
      </c>
    </row>
    <row r="1025" spans="2:5" x14ac:dyDescent="0.3">
      <c r="B1025">
        <v>58331</v>
      </c>
      <c r="C1025" s="1">
        <v>50</v>
      </c>
      <c r="E1025" t="str">
        <f t="shared" si="15"/>
        <v>(58331, 50, now(), 'h-funaki', now(), 'h-funaki', 0),</v>
      </c>
    </row>
    <row r="1026" spans="2:5" x14ac:dyDescent="0.3">
      <c r="B1026">
        <v>58332</v>
      </c>
      <c r="C1026" s="1">
        <v>47</v>
      </c>
      <c r="E1026" t="str">
        <f t="shared" si="15"/>
        <v>(58332, 47, now(), 'h-funaki', now(), 'h-funaki', 0),</v>
      </c>
    </row>
    <row r="1027" spans="2:5" x14ac:dyDescent="0.3">
      <c r="B1027">
        <v>58333</v>
      </c>
      <c r="C1027" s="1">
        <v>11</v>
      </c>
      <c r="E1027" t="str">
        <f t="shared" ref="E1027:E1090" si="16">"("&amp;B1027&amp;", "&amp;C1027&amp;", now(), 'h-funaki', now(), 'h-funaki', 0),"</f>
        <v>(58333, 11, now(), 'h-funaki', now(), 'h-funaki', 0),</v>
      </c>
    </row>
    <row r="1028" spans="2:5" x14ac:dyDescent="0.3">
      <c r="B1028">
        <v>58334</v>
      </c>
      <c r="C1028" s="1">
        <v>11</v>
      </c>
      <c r="E1028" t="str">
        <f t="shared" si="16"/>
        <v>(58334, 11, now(), 'h-funaki', now(), 'h-funaki', 0),</v>
      </c>
    </row>
    <row r="1029" spans="2:5" x14ac:dyDescent="0.3">
      <c r="B1029">
        <v>58335</v>
      </c>
      <c r="C1029" s="1">
        <v>4</v>
      </c>
      <c r="E1029" t="str">
        <f t="shared" si="16"/>
        <v>(58335, 4, now(), 'h-funaki', now(), 'h-funaki', 0),</v>
      </c>
    </row>
    <row r="1030" spans="2:5" x14ac:dyDescent="0.3">
      <c r="B1030">
        <v>58336</v>
      </c>
      <c r="C1030" s="1">
        <v>4</v>
      </c>
      <c r="E1030" t="str">
        <f t="shared" si="16"/>
        <v>(58336, 4, now(), 'h-funaki', now(), 'h-funaki', 0),</v>
      </c>
    </row>
    <row r="1031" spans="2:5" x14ac:dyDescent="0.3">
      <c r="B1031">
        <v>58337</v>
      </c>
      <c r="C1031" s="1">
        <v>47</v>
      </c>
      <c r="E1031" t="str">
        <f t="shared" si="16"/>
        <v>(58337, 47, now(), 'h-funaki', now(), 'h-funaki', 0),</v>
      </c>
    </row>
    <row r="1032" spans="2:5" x14ac:dyDescent="0.3">
      <c r="B1032">
        <v>58338</v>
      </c>
      <c r="C1032" s="1">
        <v>29</v>
      </c>
      <c r="E1032" t="str">
        <f t="shared" si="16"/>
        <v>(58338, 29, now(), 'h-funaki', now(), 'h-funaki', 0),</v>
      </c>
    </row>
    <row r="1033" spans="2:5" x14ac:dyDescent="0.3">
      <c r="B1033">
        <v>58339</v>
      </c>
      <c r="C1033" s="1">
        <v>28</v>
      </c>
      <c r="E1033" t="str">
        <f t="shared" si="16"/>
        <v>(58339, 28, now(), 'h-funaki', now(), 'h-funaki', 0),</v>
      </c>
    </row>
    <row r="1034" spans="2:5" x14ac:dyDescent="0.3">
      <c r="B1034">
        <v>58340</v>
      </c>
      <c r="C1034" s="1">
        <v>15</v>
      </c>
      <c r="E1034" t="str">
        <f t="shared" si="16"/>
        <v>(58340, 15, now(), 'h-funaki', now(), 'h-funaki', 0),</v>
      </c>
    </row>
    <row r="1035" spans="2:5" x14ac:dyDescent="0.3">
      <c r="B1035">
        <v>58341</v>
      </c>
      <c r="C1035" s="1">
        <v>15</v>
      </c>
      <c r="E1035" t="str">
        <f t="shared" si="16"/>
        <v>(58341, 15, now(), 'h-funaki', now(), 'h-funaki', 0),</v>
      </c>
    </row>
    <row r="1036" spans="2:5" x14ac:dyDescent="0.3">
      <c r="B1036">
        <v>58342</v>
      </c>
      <c r="C1036" s="1">
        <v>47</v>
      </c>
      <c r="E1036" t="str">
        <f t="shared" si="16"/>
        <v>(58342, 47, now(), 'h-funaki', now(), 'h-funaki', 0),</v>
      </c>
    </row>
    <row r="1037" spans="2:5" x14ac:dyDescent="0.3">
      <c r="B1037">
        <v>58343</v>
      </c>
      <c r="C1037" s="1">
        <v>4</v>
      </c>
      <c r="E1037" t="str">
        <f t="shared" si="16"/>
        <v>(58343, 4, now(), 'h-funaki', now(), 'h-funaki', 0),</v>
      </c>
    </row>
    <row r="1038" spans="2:5" x14ac:dyDescent="0.3">
      <c r="B1038">
        <v>58344</v>
      </c>
      <c r="C1038" s="1">
        <v>4</v>
      </c>
      <c r="E1038" t="str">
        <f t="shared" si="16"/>
        <v>(58344, 4, now(), 'h-funaki', now(), 'h-funaki', 0),</v>
      </c>
    </row>
    <row r="1039" spans="2:5" x14ac:dyDescent="0.3">
      <c r="B1039">
        <v>58345</v>
      </c>
      <c r="C1039" s="1">
        <v>38</v>
      </c>
      <c r="E1039" t="str">
        <f t="shared" si="16"/>
        <v>(58345, 38, now(), 'h-funaki', now(), 'h-funaki', 0),</v>
      </c>
    </row>
    <row r="1040" spans="2:5" x14ac:dyDescent="0.3">
      <c r="B1040">
        <v>58346</v>
      </c>
      <c r="C1040" s="1">
        <v>27</v>
      </c>
      <c r="E1040" t="str">
        <f t="shared" si="16"/>
        <v>(58346, 27, now(), 'h-funaki', now(), 'h-funaki', 0),</v>
      </c>
    </row>
    <row r="1041" spans="2:5" x14ac:dyDescent="0.3">
      <c r="B1041">
        <v>58347</v>
      </c>
      <c r="C1041" s="1">
        <v>4</v>
      </c>
      <c r="E1041" t="str">
        <f t="shared" si="16"/>
        <v>(58347, 4, now(), 'h-funaki', now(), 'h-funaki', 0),</v>
      </c>
    </row>
    <row r="1042" spans="2:5" x14ac:dyDescent="0.3">
      <c r="B1042">
        <v>58348</v>
      </c>
      <c r="C1042" s="1">
        <v>29</v>
      </c>
      <c r="E1042" t="str">
        <f t="shared" si="16"/>
        <v>(58348, 29, now(), 'h-funaki', now(), 'h-funaki', 0),</v>
      </c>
    </row>
    <row r="1043" spans="2:5" x14ac:dyDescent="0.3">
      <c r="B1043">
        <v>58349</v>
      </c>
      <c r="C1043" s="1">
        <v>21</v>
      </c>
      <c r="E1043" t="str">
        <f t="shared" si="16"/>
        <v>(58349, 21, now(), 'h-funaki', now(), 'h-funaki', 0),</v>
      </c>
    </row>
    <row r="1044" spans="2:5" x14ac:dyDescent="0.3">
      <c r="B1044">
        <v>58350</v>
      </c>
      <c r="C1044" s="1">
        <v>50</v>
      </c>
      <c r="E1044" t="str">
        <f t="shared" si="16"/>
        <v>(58350, 50, now(), 'h-funaki', now(), 'h-funaki', 0),</v>
      </c>
    </row>
    <row r="1045" spans="2:5" x14ac:dyDescent="0.3">
      <c r="B1045">
        <v>58351</v>
      </c>
      <c r="C1045" s="1">
        <v>20</v>
      </c>
      <c r="E1045" t="str">
        <f t="shared" si="16"/>
        <v>(58351, 20, now(), 'h-funaki', now(), 'h-funaki', 0),</v>
      </c>
    </row>
    <row r="1046" spans="2:5" x14ac:dyDescent="0.3">
      <c r="B1046">
        <v>58352</v>
      </c>
      <c r="C1046" s="1">
        <v>17</v>
      </c>
      <c r="E1046" t="str">
        <f t="shared" si="16"/>
        <v>(58352, 17, now(), 'h-funaki', now(), 'h-funaki', 0),</v>
      </c>
    </row>
    <row r="1047" spans="2:5" x14ac:dyDescent="0.3">
      <c r="B1047">
        <v>58353</v>
      </c>
      <c r="C1047" s="1">
        <v>17</v>
      </c>
      <c r="E1047" t="str">
        <f t="shared" si="16"/>
        <v>(58353, 17, now(), 'h-funaki', now(), 'h-funaki', 0),</v>
      </c>
    </row>
    <row r="1048" spans="2:5" x14ac:dyDescent="0.3">
      <c r="B1048">
        <v>58354</v>
      </c>
      <c r="C1048" s="1">
        <v>50</v>
      </c>
      <c r="E1048" t="str">
        <f t="shared" si="16"/>
        <v>(58354, 50, now(), 'h-funaki', now(), 'h-funaki', 0),</v>
      </c>
    </row>
    <row r="1049" spans="2:5" x14ac:dyDescent="0.3">
      <c r="B1049">
        <v>58355</v>
      </c>
      <c r="C1049" s="1">
        <v>20</v>
      </c>
      <c r="E1049" t="str">
        <f t="shared" si="16"/>
        <v>(58355, 20, now(), 'h-funaki', now(), 'h-funaki', 0),</v>
      </c>
    </row>
    <row r="1050" spans="2:5" x14ac:dyDescent="0.3">
      <c r="B1050">
        <v>58356</v>
      </c>
      <c r="C1050" s="1">
        <v>35</v>
      </c>
      <c r="E1050" t="str">
        <f t="shared" si="16"/>
        <v>(58356, 35, now(), 'h-funaki', now(), 'h-funaki', 0),</v>
      </c>
    </row>
    <row r="1051" spans="2:5" x14ac:dyDescent="0.3">
      <c r="B1051">
        <v>58357</v>
      </c>
      <c r="C1051" s="1">
        <v>50</v>
      </c>
      <c r="E1051" t="str">
        <f t="shared" si="16"/>
        <v>(58357, 50, now(), 'h-funaki', now(), 'h-funaki', 0),</v>
      </c>
    </row>
    <row r="1052" spans="2:5" x14ac:dyDescent="0.3">
      <c r="B1052">
        <v>58358</v>
      </c>
      <c r="C1052" s="1">
        <v>35</v>
      </c>
      <c r="E1052" t="str">
        <f t="shared" si="16"/>
        <v>(58358, 35, now(), 'h-funaki', now(), 'h-funaki', 0),</v>
      </c>
    </row>
    <row r="1053" spans="2:5" x14ac:dyDescent="0.3">
      <c r="B1053">
        <v>58359</v>
      </c>
      <c r="C1053" s="1">
        <v>31</v>
      </c>
      <c r="E1053" t="str">
        <f t="shared" si="16"/>
        <v>(58359, 31, now(), 'h-funaki', now(), 'h-funaki', 0),</v>
      </c>
    </row>
    <row r="1054" spans="2:5" x14ac:dyDescent="0.3">
      <c r="B1054">
        <v>58360</v>
      </c>
      <c r="C1054" s="1">
        <v>15</v>
      </c>
      <c r="E1054" t="str">
        <f t="shared" si="16"/>
        <v>(58360, 15, now(), 'h-funaki', now(), 'h-funaki', 0),</v>
      </c>
    </row>
    <row r="1055" spans="2:5" x14ac:dyDescent="0.3">
      <c r="B1055">
        <v>58361</v>
      </c>
      <c r="C1055" s="1">
        <v>31</v>
      </c>
      <c r="E1055" t="str">
        <f t="shared" si="16"/>
        <v>(58361, 31, now(), 'h-funaki', now(), 'h-funaki', 0),</v>
      </c>
    </row>
    <row r="1056" spans="2:5" x14ac:dyDescent="0.3">
      <c r="B1056">
        <v>58362</v>
      </c>
      <c r="C1056" s="1">
        <v>47</v>
      </c>
      <c r="E1056" t="str">
        <f t="shared" si="16"/>
        <v>(58362, 47, now(), 'h-funaki', now(), 'h-funaki', 0),</v>
      </c>
    </row>
    <row r="1057" spans="2:5" x14ac:dyDescent="0.3">
      <c r="B1057">
        <v>58363</v>
      </c>
      <c r="C1057" s="1">
        <v>46</v>
      </c>
      <c r="E1057" t="str">
        <f t="shared" si="16"/>
        <v>(58363, 46, now(), 'h-funaki', now(), 'h-funaki', 0),</v>
      </c>
    </row>
    <row r="1058" spans="2:5" x14ac:dyDescent="0.3">
      <c r="B1058">
        <v>58364</v>
      </c>
      <c r="C1058" s="1">
        <v>4</v>
      </c>
      <c r="E1058" t="str">
        <f t="shared" si="16"/>
        <v>(58364, 4, now(), 'h-funaki', now(), 'h-funaki', 0),</v>
      </c>
    </row>
    <row r="1059" spans="2:5" x14ac:dyDescent="0.3">
      <c r="B1059">
        <v>58365</v>
      </c>
      <c r="C1059" s="1">
        <v>10</v>
      </c>
      <c r="E1059" t="str">
        <f t="shared" si="16"/>
        <v>(58365, 10, now(), 'h-funaki', now(), 'h-funaki', 0),</v>
      </c>
    </row>
    <row r="1060" spans="2:5" x14ac:dyDescent="0.3">
      <c r="B1060">
        <v>58366</v>
      </c>
      <c r="C1060" s="1">
        <v>27</v>
      </c>
      <c r="E1060" t="str">
        <f t="shared" si="16"/>
        <v>(58366, 27, now(), 'h-funaki', now(), 'h-funaki', 0),</v>
      </c>
    </row>
    <row r="1061" spans="2:5" x14ac:dyDescent="0.3">
      <c r="B1061">
        <v>58367</v>
      </c>
      <c r="C1061" s="1">
        <v>47</v>
      </c>
      <c r="E1061" t="str">
        <f t="shared" si="16"/>
        <v>(58367, 47, now(), 'h-funaki', now(), 'h-funaki', 0),</v>
      </c>
    </row>
    <row r="1062" spans="2:5" x14ac:dyDescent="0.3">
      <c r="B1062">
        <v>58368</v>
      </c>
      <c r="C1062" s="1">
        <v>35</v>
      </c>
      <c r="E1062" t="str">
        <f t="shared" si="16"/>
        <v>(58368, 35, now(), 'h-funaki', now(), 'h-funaki', 0),</v>
      </c>
    </row>
    <row r="1063" spans="2:5" x14ac:dyDescent="0.3">
      <c r="B1063">
        <v>58369</v>
      </c>
      <c r="C1063" s="1">
        <v>27</v>
      </c>
      <c r="E1063" t="str">
        <f t="shared" si="16"/>
        <v>(58369, 27, now(), 'h-funaki', now(), 'h-funaki', 0),</v>
      </c>
    </row>
    <row r="1064" spans="2:5" x14ac:dyDescent="0.3">
      <c r="B1064">
        <v>58370</v>
      </c>
      <c r="C1064" s="1">
        <v>22</v>
      </c>
      <c r="E1064" t="str">
        <f t="shared" si="16"/>
        <v>(58370, 22, now(), 'h-funaki', now(), 'h-funaki', 0),</v>
      </c>
    </row>
    <row r="1065" spans="2:5" x14ac:dyDescent="0.3">
      <c r="B1065">
        <v>58371</v>
      </c>
      <c r="C1065" s="1">
        <v>4</v>
      </c>
      <c r="E1065" t="str">
        <f t="shared" si="16"/>
        <v>(58371, 4, now(), 'h-funaki', now(), 'h-funaki', 0),</v>
      </c>
    </row>
    <row r="1066" spans="2:5" x14ac:dyDescent="0.3">
      <c r="B1066">
        <v>58372</v>
      </c>
      <c r="C1066" s="1">
        <v>38</v>
      </c>
      <c r="E1066" t="str">
        <f t="shared" si="16"/>
        <v>(58372, 38, now(), 'h-funaki', now(), 'h-funaki', 0),</v>
      </c>
    </row>
    <row r="1067" spans="2:5" x14ac:dyDescent="0.3">
      <c r="B1067">
        <v>58373</v>
      </c>
      <c r="C1067" s="1">
        <v>39</v>
      </c>
      <c r="E1067" t="str">
        <f t="shared" si="16"/>
        <v>(58373, 39, now(), 'h-funaki', now(), 'h-funaki', 0),</v>
      </c>
    </row>
    <row r="1068" spans="2:5" x14ac:dyDescent="0.3">
      <c r="B1068">
        <v>58374</v>
      </c>
      <c r="C1068" s="1">
        <v>38</v>
      </c>
      <c r="E1068" t="str">
        <f t="shared" si="16"/>
        <v>(58374, 38, now(), 'h-funaki', now(), 'h-funaki', 0),</v>
      </c>
    </row>
    <row r="1069" spans="2:5" x14ac:dyDescent="0.3">
      <c r="B1069">
        <v>58375</v>
      </c>
      <c r="C1069" s="1">
        <v>10</v>
      </c>
      <c r="E1069" t="str">
        <f t="shared" si="16"/>
        <v>(58375, 10, now(), 'h-funaki', now(), 'h-funaki', 0),</v>
      </c>
    </row>
    <row r="1070" spans="2:5" x14ac:dyDescent="0.3">
      <c r="B1070">
        <v>58376</v>
      </c>
      <c r="C1070" s="1">
        <v>22</v>
      </c>
      <c r="E1070" t="str">
        <f t="shared" si="16"/>
        <v>(58376, 22, now(), 'h-funaki', now(), 'h-funaki', 0),</v>
      </c>
    </row>
    <row r="1071" spans="2:5" x14ac:dyDescent="0.3">
      <c r="B1071">
        <v>58377</v>
      </c>
      <c r="C1071" s="1">
        <v>29</v>
      </c>
      <c r="E1071" t="str">
        <f t="shared" si="16"/>
        <v>(58377, 29, now(), 'h-funaki', now(), 'h-funaki', 0),</v>
      </c>
    </row>
    <row r="1072" spans="2:5" x14ac:dyDescent="0.3">
      <c r="B1072">
        <v>58378</v>
      </c>
      <c r="C1072" s="1">
        <v>29</v>
      </c>
      <c r="E1072" t="str">
        <f t="shared" si="16"/>
        <v>(58378, 29, now(), 'h-funaki', now(), 'h-funaki', 0),</v>
      </c>
    </row>
    <row r="1073" spans="2:5" x14ac:dyDescent="0.3">
      <c r="B1073">
        <v>58379</v>
      </c>
      <c r="C1073" s="1">
        <v>39</v>
      </c>
      <c r="E1073" t="str">
        <f t="shared" si="16"/>
        <v>(58379, 39, now(), 'h-funaki', now(), 'h-funaki', 0),</v>
      </c>
    </row>
    <row r="1074" spans="2:5" x14ac:dyDescent="0.3">
      <c r="B1074">
        <v>58380</v>
      </c>
      <c r="C1074" s="1">
        <v>39</v>
      </c>
      <c r="E1074" t="str">
        <f t="shared" si="16"/>
        <v>(58380, 39, now(), 'h-funaki', now(), 'h-funaki', 0),</v>
      </c>
    </row>
    <row r="1075" spans="2:5" x14ac:dyDescent="0.3">
      <c r="B1075">
        <v>58381</v>
      </c>
      <c r="C1075" s="1">
        <v>33</v>
      </c>
      <c r="E1075" t="str">
        <f t="shared" si="16"/>
        <v>(58381, 33, now(), 'h-funaki', now(), 'h-funaki', 0),</v>
      </c>
    </row>
    <row r="1076" spans="2:5" x14ac:dyDescent="0.3">
      <c r="B1076">
        <v>58382</v>
      </c>
      <c r="C1076" s="1">
        <v>41</v>
      </c>
      <c r="E1076" t="str">
        <f t="shared" si="16"/>
        <v>(58382, 41, now(), 'h-funaki', now(), 'h-funaki', 0),</v>
      </c>
    </row>
    <row r="1077" spans="2:5" x14ac:dyDescent="0.3">
      <c r="B1077">
        <v>58383</v>
      </c>
      <c r="C1077" s="1">
        <v>11</v>
      </c>
      <c r="E1077" t="str">
        <f t="shared" si="16"/>
        <v>(58383, 11, now(), 'h-funaki', now(), 'h-funaki', 0),</v>
      </c>
    </row>
    <row r="1078" spans="2:5" x14ac:dyDescent="0.3">
      <c r="B1078">
        <v>58384</v>
      </c>
      <c r="C1078" s="1">
        <v>3</v>
      </c>
      <c r="E1078" t="str">
        <f t="shared" si="16"/>
        <v>(58384, 3, now(), 'h-funaki', now(), 'h-funaki', 0),</v>
      </c>
    </row>
    <row r="1079" spans="2:5" x14ac:dyDescent="0.3">
      <c r="B1079">
        <v>58385</v>
      </c>
      <c r="C1079" s="1">
        <v>3</v>
      </c>
      <c r="E1079" t="str">
        <f t="shared" si="16"/>
        <v>(58385, 3, now(), 'h-funaki', now(), 'h-funaki', 0),</v>
      </c>
    </row>
    <row r="1080" spans="2:5" x14ac:dyDescent="0.3">
      <c r="B1080">
        <v>58386</v>
      </c>
      <c r="C1080" s="1">
        <v>11</v>
      </c>
      <c r="E1080" t="str">
        <f t="shared" si="16"/>
        <v>(58386, 11, now(), 'h-funaki', now(), 'h-funaki', 0),</v>
      </c>
    </row>
    <row r="1081" spans="2:5" x14ac:dyDescent="0.3">
      <c r="B1081">
        <v>58387</v>
      </c>
      <c r="C1081" s="1">
        <v>31</v>
      </c>
      <c r="E1081" t="str">
        <f t="shared" si="16"/>
        <v>(58387, 31, now(), 'h-funaki', now(), 'h-funaki', 0),</v>
      </c>
    </row>
    <row r="1082" spans="2:5" x14ac:dyDescent="0.3">
      <c r="B1082">
        <v>58388</v>
      </c>
      <c r="C1082" s="1">
        <v>31</v>
      </c>
      <c r="E1082" t="str">
        <f t="shared" si="16"/>
        <v>(58388, 31, now(), 'h-funaki', now(), 'h-funaki', 0),</v>
      </c>
    </row>
    <row r="1083" spans="2:5" x14ac:dyDescent="0.3">
      <c r="B1083">
        <v>58389</v>
      </c>
      <c r="C1083" s="1">
        <v>4</v>
      </c>
      <c r="E1083" t="str">
        <f t="shared" si="16"/>
        <v>(58389, 4, now(), 'h-funaki', now(), 'h-funaki', 0),</v>
      </c>
    </row>
    <row r="1084" spans="2:5" x14ac:dyDescent="0.3">
      <c r="B1084">
        <v>58390</v>
      </c>
      <c r="C1084" s="1">
        <v>12</v>
      </c>
      <c r="E1084" t="str">
        <f t="shared" si="16"/>
        <v>(58390, 12, now(), 'h-funaki', now(), 'h-funaki', 0),</v>
      </c>
    </row>
    <row r="1085" spans="2:5" x14ac:dyDescent="0.3">
      <c r="B1085">
        <v>58391</v>
      </c>
      <c r="C1085" s="1">
        <v>20</v>
      </c>
      <c r="E1085" t="str">
        <f t="shared" si="16"/>
        <v>(58391, 20, now(), 'h-funaki', now(), 'h-funaki', 0),</v>
      </c>
    </row>
    <row r="1086" spans="2:5" x14ac:dyDescent="0.3">
      <c r="B1086">
        <v>58392</v>
      </c>
      <c r="C1086" s="1">
        <v>20</v>
      </c>
      <c r="E1086" t="str">
        <f t="shared" si="16"/>
        <v>(58392, 20, now(), 'h-funaki', now(), 'h-funaki', 0),</v>
      </c>
    </row>
    <row r="1087" spans="2:5" x14ac:dyDescent="0.3">
      <c r="B1087">
        <v>58393</v>
      </c>
      <c r="C1087" s="1">
        <v>3</v>
      </c>
      <c r="E1087" t="str">
        <f t="shared" si="16"/>
        <v>(58393, 3, now(), 'h-funaki', now(), 'h-funaki', 0),</v>
      </c>
    </row>
    <row r="1088" spans="2:5" x14ac:dyDescent="0.3">
      <c r="B1088">
        <v>58394</v>
      </c>
      <c r="C1088" s="1">
        <v>49</v>
      </c>
      <c r="E1088" t="str">
        <f t="shared" si="16"/>
        <v>(58394, 49, now(), 'h-funaki', now(), 'h-funaki', 0),</v>
      </c>
    </row>
    <row r="1089" spans="2:5" x14ac:dyDescent="0.3">
      <c r="B1089">
        <v>58395</v>
      </c>
      <c r="C1089" s="1">
        <v>44</v>
      </c>
      <c r="E1089" t="str">
        <f t="shared" si="16"/>
        <v>(58395, 44, now(), 'h-funaki', now(), 'h-funaki', 0),</v>
      </c>
    </row>
    <row r="1090" spans="2:5" x14ac:dyDescent="0.3">
      <c r="B1090">
        <v>58396</v>
      </c>
      <c r="C1090" s="1">
        <v>9</v>
      </c>
      <c r="E1090" t="str">
        <f t="shared" si="16"/>
        <v>(58396, 9, now(), 'h-funaki', now(), 'h-funaki', 0),</v>
      </c>
    </row>
    <row r="1091" spans="2:5" x14ac:dyDescent="0.3">
      <c r="B1091">
        <v>58397</v>
      </c>
      <c r="C1091" s="1">
        <v>3</v>
      </c>
      <c r="E1091" t="str">
        <f t="shared" ref="E1091:E1154" si="17">"("&amp;B1091&amp;", "&amp;C1091&amp;", now(), 'h-funaki', now(), 'h-funaki', 0),"</f>
        <v>(58397, 3, now(), 'h-funaki', now(), 'h-funaki', 0),</v>
      </c>
    </row>
    <row r="1092" spans="2:5" x14ac:dyDescent="0.3">
      <c r="B1092">
        <v>58398</v>
      </c>
      <c r="C1092" s="1">
        <v>3</v>
      </c>
      <c r="E1092" t="str">
        <f t="shared" si="17"/>
        <v>(58398, 3, now(), 'h-funaki', now(), 'h-funaki', 0),</v>
      </c>
    </row>
    <row r="1093" spans="2:5" x14ac:dyDescent="0.3">
      <c r="B1093">
        <v>58399</v>
      </c>
      <c r="C1093" s="1">
        <v>34</v>
      </c>
      <c r="E1093" t="str">
        <f t="shared" si="17"/>
        <v>(58399, 34, now(), 'h-funaki', now(), 'h-funaki', 0),</v>
      </c>
    </row>
    <row r="1094" spans="2:5" x14ac:dyDescent="0.3">
      <c r="B1094">
        <v>58400</v>
      </c>
      <c r="C1094" s="1">
        <v>34</v>
      </c>
      <c r="E1094" t="str">
        <f t="shared" si="17"/>
        <v>(58400, 34, now(), 'h-funaki', now(), 'h-funaki', 0),</v>
      </c>
    </row>
    <row r="1095" spans="2:5" x14ac:dyDescent="0.3">
      <c r="B1095">
        <v>58401</v>
      </c>
      <c r="C1095" s="1">
        <v>39</v>
      </c>
      <c r="E1095" t="str">
        <f t="shared" si="17"/>
        <v>(58401, 39, now(), 'h-funaki', now(), 'h-funaki', 0),</v>
      </c>
    </row>
    <row r="1096" spans="2:5" x14ac:dyDescent="0.3">
      <c r="B1096">
        <v>58402</v>
      </c>
      <c r="C1096" s="1">
        <v>7</v>
      </c>
      <c r="E1096" t="str">
        <f t="shared" si="17"/>
        <v>(58402, 7, now(), 'h-funaki', now(), 'h-funaki', 0),</v>
      </c>
    </row>
    <row r="1097" spans="2:5" x14ac:dyDescent="0.3">
      <c r="B1097">
        <v>58403</v>
      </c>
      <c r="C1097" s="1">
        <v>14</v>
      </c>
      <c r="E1097" t="str">
        <f t="shared" si="17"/>
        <v>(58403, 14, now(), 'h-funaki', now(), 'h-funaki', 0),</v>
      </c>
    </row>
    <row r="1098" spans="2:5" x14ac:dyDescent="0.3">
      <c r="B1098">
        <v>58404</v>
      </c>
      <c r="C1098" s="1">
        <v>17</v>
      </c>
      <c r="E1098" t="str">
        <f t="shared" si="17"/>
        <v>(58404, 17, now(), 'h-funaki', now(), 'h-funaki', 0),</v>
      </c>
    </row>
    <row r="1099" spans="2:5" x14ac:dyDescent="0.3">
      <c r="B1099">
        <v>58405</v>
      </c>
      <c r="C1099" s="1">
        <v>46</v>
      </c>
      <c r="E1099" t="str">
        <f t="shared" si="17"/>
        <v>(58405, 46, now(), 'h-funaki', now(), 'h-funaki', 0),</v>
      </c>
    </row>
    <row r="1100" spans="2:5" x14ac:dyDescent="0.3">
      <c r="B1100">
        <v>58406</v>
      </c>
      <c r="C1100" s="1">
        <v>36</v>
      </c>
      <c r="E1100" t="str">
        <f t="shared" si="17"/>
        <v>(58406, 36, now(), 'h-funaki', now(), 'h-funaki', 0),</v>
      </c>
    </row>
    <row r="1101" spans="2:5" x14ac:dyDescent="0.3">
      <c r="B1101">
        <v>58407</v>
      </c>
      <c r="C1101" s="1">
        <v>27</v>
      </c>
      <c r="E1101" t="str">
        <f t="shared" si="17"/>
        <v>(58407, 27, now(), 'h-funaki', now(), 'h-funaki', 0),</v>
      </c>
    </row>
    <row r="1102" spans="2:5" x14ac:dyDescent="0.3">
      <c r="B1102">
        <v>58408</v>
      </c>
      <c r="C1102" s="1">
        <v>26</v>
      </c>
      <c r="E1102" t="str">
        <f t="shared" si="17"/>
        <v>(58408, 26, now(), 'h-funaki', now(), 'h-funaki', 0),</v>
      </c>
    </row>
    <row r="1103" spans="2:5" x14ac:dyDescent="0.3">
      <c r="B1103">
        <v>58409</v>
      </c>
      <c r="C1103" s="1">
        <v>6</v>
      </c>
      <c r="E1103" t="str">
        <f t="shared" si="17"/>
        <v>(58409, 6, now(), 'h-funaki', now(), 'h-funaki', 0),</v>
      </c>
    </row>
    <row r="1104" spans="2:5" x14ac:dyDescent="0.3">
      <c r="B1104">
        <v>58410</v>
      </c>
      <c r="C1104" s="1">
        <v>33</v>
      </c>
      <c r="E1104" t="str">
        <f t="shared" si="17"/>
        <v>(58410, 33, now(), 'h-funaki', now(), 'h-funaki', 0),</v>
      </c>
    </row>
    <row r="1105" spans="2:5" x14ac:dyDescent="0.3">
      <c r="B1105">
        <v>58411</v>
      </c>
      <c r="C1105" s="1">
        <v>6</v>
      </c>
      <c r="E1105" t="str">
        <f t="shared" si="17"/>
        <v>(58411, 6, now(), 'h-funaki', now(), 'h-funaki', 0),</v>
      </c>
    </row>
    <row r="1106" spans="2:5" x14ac:dyDescent="0.3">
      <c r="B1106">
        <v>58412</v>
      </c>
      <c r="C1106" s="1">
        <v>47</v>
      </c>
      <c r="E1106" t="str">
        <f t="shared" si="17"/>
        <v>(58412, 47, now(), 'h-funaki', now(), 'h-funaki', 0),</v>
      </c>
    </row>
    <row r="1107" spans="2:5" x14ac:dyDescent="0.3">
      <c r="B1107">
        <v>58413</v>
      </c>
      <c r="C1107" s="1">
        <v>28</v>
      </c>
      <c r="E1107" t="str">
        <f t="shared" si="17"/>
        <v>(58413, 28, now(), 'h-funaki', now(), 'h-funaki', 0),</v>
      </c>
    </row>
    <row r="1108" spans="2:5" x14ac:dyDescent="0.3">
      <c r="B1108">
        <v>58414</v>
      </c>
      <c r="C1108" s="1">
        <v>10</v>
      </c>
      <c r="E1108" t="str">
        <f t="shared" si="17"/>
        <v>(58414, 10, now(), 'h-funaki', now(), 'h-funaki', 0),</v>
      </c>
    </row>
    <row r="1109" spans="2:5" x14ac:dyDescent="0.3">
      <c r="B1109">
        <v>58415</v>
      </c>
      <c r="C1109" s="1">
        <v>4</v>
      </c>
      <c r="E1109" t="str">
        <f t="shared" si="17"/>
        <v>(58415, 4, now(), 'h-funaki', now(), 'h-funaki', 0),</v>
      </c>
    </row>
    <row r="1110" spans="2:5" x14ac:dyDescent="0.3">
      <c r="B1110">
        <v>58416</v>
      </c>
      <c r="C1110" s="1">
        <v>3</v>
      </c>
      <c r="E1110" t="str">
        <f t="shared" si="17"/>
        <v>(58416, 3, now(), 'h-funaki', now(), 'h-funaki', 0),</v>
      </c>
    </row>
    <row r="1111" spans="2:5" x14ac:dyDescent="0.3">
      <c r="B1111">
        <v>58417</v>
      </c>
      <c r="C1111" s="1">
        <v>10</v>
      </c>
      <c r="E1111" t="str">
        <f t="shared" si="17"/>
        <v>(58417, 10, now(), 'h-funaki', now(), 'h-funaki', 0),</v>
      </c>
    </row>
    <row r="1112" spans="2:5" x14ac:dyDescent="0.3">
      <c r="B1112">
        <v>58418</v>
      </c>
      <c r="C1112" s="1">
        <v>50</v>
      </c>
      <c r="E1112" t="str">
        <f t="shared" si="17"/>
        <v>(58418, 50, now(), 'h-funaki', now(), 'h-funaki', 0),</v>
      </c>
    </row>
    <row r="1113" spans="2:5" x14ac:dyDescent="0.3">
      <c r="B1113">
        <v>58419</v>
      </c>
      <c r="C1113" s="1">
        <v>38</v>
      </c>
      <c r="E1113" t="str">
        <f t="shared" si="17"/>
        <v>(58419, 38, now(), 'h-funaki', now(), 'h-funaki', 0),</v>
      </c>
    </row>
    <row r="1114" spans="2:5" x14ac:dyDescent="0.3">
      <c r="B1114">
        <v>58420</v>
      </c>
      <c r="C1114" s="1">
        <v>49</v>
      </c>
      <c r="E1114" t="str">
        <f t="shared" si="17"/>
        <v>(58420, 49, now(), 'h-funaki', now(), 'h-funaki', 0),</v>
      </c>
    </row>
    <row r="1115" spans="2:5" x14ac:dyDescent="0.3">
      <c r="B1115">
        <v>58421</v>
      </c>
      <c r="C1115" s="1">
        <v>3</v>
      </c>
      <c r="E1115" t="str">
        <f t="shared" si="17"/>
        <v>(58421, 3, now(), 'h-funaki', now(), 'h-funaki', 0),</v>
      </c>
    </row>
    <row r="1116" spans="2:5" x14ac:dyDescent="0.3">
      <c r="B1116">
        <v>58422</v>
      </c>
      <c r="C1116" s="1">
        <v>3</v>
      </c>
      <c r="E1116" t="str">
        <f t="shared" si="17"/>
        <v>(58422, 3, now(), 'h-funaki', now(), 'h-funaki', 0),</v>
      </c>
    </row>
    <row r="1117" spans="2:5" x14ac:dyDescent="0.3">
      <c r="B1117">
        <v>58423</v>
      </c>
      <c r="C1117" s="1">
        <v>44</v>
      </c>
      <c r="E1117" t="str">
        <f t="shared" si="17"/>
        <v>(58423, 44, now(), 'h-funaki', now(), 'h-funaki', 0),</v>
      </c>
    </row>
    <row r="1118" spans="2:5" x14ac:dyDescent="0.3">
      <c r="B1118">
        <v>58424</v>
      </c>
      <c r="C1118" s="1">
        <v>7</v>
      </c>
      <c r="E1118" t="str">
        <f t="shared" si="17"/>
        <v>(58424, 7, now(), 'h-funaki', now(), 'h-funaki', 0),</v>
      </c>
    </row>
    <row r="1119" spans="2:5" x14ac:dyDescent="0.3">
      <c r="B1119">
        <v>58425</v>
      </c>
      <c r="C1119" s="1">
        <v>43</v>
      </c>
      <c r="E1119" t="str">
        <f t="shared" si="17"/>
        <v>(58425, 43, now(), 'h-funaki', now(), 'h-funaki', 0),</v>
      </c>
    </row>
    <row r="1120" spans="2:5" x14ac:dyDescent="0.3">
      <c r="B1120">
        <v>58426</v>
      </c>
      <c r="C1120" s="1">
        <v>26</v>
      </c>
      <c r="E1120" t="str">
        <f t="shared" si="17"/>
        <v>(58426, 26, now(), 'h-funaki', now(), 'h-funaki', 0),</v>
      </c>
    </row>
    <row r="1121" spans="2:5" x14ac:dyDescent="0.3">
      <c r="B1121">
        <v>58427</v>
      </c>
      <c r="C1121" s="1">
        <v>39</v>
      </c>
      <c r="E1121" t="str">
        <f t="shared" si="17"/>
        <v>(58427, 39, now(), 'h-funaki', now(), 'h-funaki', 0),</v>
      </c>
    </row>
    <row r="1122" spans="2:5" x14ac:dyDescent="0.3">
      <c r="B1122">
        <v>58428</v>
      </c>
      <c r="C1122" s="1">
        <v>7</v>
      </c>
      <c r="E1122" t="str">
        <f t="shared" si="17"/>
        <v>(58428, 7, now(), 'h-funaki', now(), 'h-funaki', 0),</v>
      </c>
    </row>
    <row r="1123" spans="2:5" x14ac:dyDescent="0.3">
      <c r="B1123">
        <v>58429</v>
      </c>
      <c r="C1123" s="1">
        <v>7</v>
      </c>
      <c r="E1123" t="str">
        <f t="shared" si="17"/>
        <v>(58429, 7, now(), 'h-funaki', now(), 'h-funaki', 0),</v>
      </c>
    </row>
    <row r="1124" spans="2:5" x14ac:dyDescent="0.3">
      <c r="B1124">
        <v>58430</v>
      </c>
      <c r="C1124" s="1">
        <v>4</v>
      </c>
      <c r="E1124" t="str">
        <f t="shared" si="17"/>
        <v>(58430, 4, now(), 'h-funaki', now(), 'h-funaki', 0),</v>
      </c>
    </row>
    <row r="1125" spans="2:5" x14ac:dyDescent="0.3">
      <c r="B1125">
        <v>58431</v>
      </c>
      <c r="C1125" s="1">
        <v>12</v>
      </c>
      <c r="E1125" t="str">
        <f t="shared" si="17"/>
        <v>(58431, 12, now(), 'h-funaki', now(), 'h-funaki', 0),</v>
      </c>
    </row>
    <row r="1126" spans="2:5" x14ac:dyDescent="0.3">
      <c r="B1126">
        <v>58432</v>
      </c>
      <c r="C1126" s="1">
        <v>4</v>
      </c>
      <c r="E1126" t="str">
        <f t="shared" si="17"/>
        <v>(58432, 4, now(), 'h-funaki', now(), 'h-funaki', 0),</v>
      </c>
    </row>
    <row r="1127" spans="2:5" x14ac:dyDescent="0.3">
      <c r="B1127">
        <v>58433</v>
      </c>
      <c r="C1127" s="1">
        <v>27</v>
      </c>
      <c r="E1127" t="str">
        <f t="shared" si="17"/>
        <v>(58433, 27, now(), 'h-funaki', now(), 'h-funaki', 0),</v>
      </c>
    </row>
    <row r="1128" spans="2:5" x14ac:dyDescent="0.3">
      <c r="B1128">
        <v>58434</v>
      </c>
      <c r="C1128" s="1">
        <v>3</v>
      </c>
      <c r="E1128" t="str">
        <f t="shared" si="17"/>
        <v>(58434, 3, now(), 'h-funaki', now(), 'h-funaki', 0),</v>
      </c>
    </row>
    <row r="1129" spans="2:5" x14ac:dyDescent="0.3">
      <c r="B1129">
        <v>58435</v>
      </c>
      <c r="C1129" s="1">
        <v>29</v>
      </c>
      <c r="E1129" t="str">
        <f t="shared" si="17"/>
        <v>(58435, 29, now(), 'h-funaki', now(), 'h-funaki', 0),</v>
      </c>
    </row>
    <row r="1130" spans="2:5" x14ac:dyDescent="0.3">
      <c r="B1130">
        <v>58436</v>
      </c>
      <c r="C1130" s="1">
        <v>29</v>
      </c>
      <c r="E1130" t="str">
        <f t="shared" si="17"/>
        <v>(58436, 29, now(), 'h-funaki', now(), 'h-funaki', 0),</v>
      </c>
    </row>
    <row r="1131" spans="2:5" x14ac:dyDescent="0.3">
      <c r="B1131">
        <v>58437</v>
      </c>
      <c r="C1131" s="1">
        <v>27</v>
      </c>
      <c r="E1131" t="str">
        <f t="shared" si="17"/>
        <v>(58437, 27, now(), 'h-funaki', now(), 'h-funaki', 0),</v>
      </c>
    </row>
    <row r="1132" spans="2:5" x14ac:dyDescent="0.3">
      <c r="B1132">
        <v>58438</v>
      </c>
      <c r="C1132" s="1">
        <v>1</v>
      </c>
      <c r="E1132" t="str">
        <f t="shared" si="17"/>
        <v>(58438, 1, now(), 'h-funaki', now(), 'h-funaki', 0),</v>
      </c>
    </row>
    <row r="1133" spans="2:5" x14ac:dyDescent="0.3">
      <c r="B1133">
        <v>58439</v>
      </c>
      <c r="C1133" s="1">
        <v>47</v>
      </c>
      <c r="E1133" t="str">
        <f t="shared" si="17"/>
        <v>(58439, 47, now(), 'h-funaki', now(), 'h-funaki', 0),</v>
      </c>
    </row>
    <row r="1134" spans="2:5" x14ac:dyDescent="0.3">
      <c r="B1134">
        <v>58440</v>
      </c>
      <c r="C1134" s="1">
        <v>25</v>
      </c>
      <c r="E1134" t="str">
        <f t="shared" si="17"/>
        <v>(58440, 25, now(), 'h-funaki', now(), 'h-funaki', 0),</v>
      </c>
    </row>
    <row r="1135" spans="2:5" x14ac:dyDescent="0.3">
      <c r="B1135">
        <v>58441</v>
      </c>
      <c r="C1135" s="1">
        <v>4</v>
      </c>
      <c r="E1135" t="str">
        <f t="shared" si="17"/>
        <v>(58441, 4, now(), 'h-funaki', now(), 'h-funaki', 0),</v>
      </c>
    </row>
    <row r="1136" spans="2:5" x14ac:dyDescent="0.3">
      <c r="B1136">
        <v>58442</v>
      </c>
      <c r="C1136" s="1">
        <v>38</v>
      </c>
      <c r="E1136" t="str">
        <f t="shared" si="17"/>
        <v>(58442, 38, now(), 'h-funaki', now(), 'h-funaki', 0),</v>
      </c>
    </row>
    <row r="1137" spans="2:5" x14ac:dyDescent="0.3">
      <c r="B1137">
        <v>58443</v>
      </c>
      <c r="C1137" s="1">
        <v>10</v>
      </c>
      <c r="E1137" t="str">
        <f t="shared" si="17"/>
        <v>(58443, 10, now(), 'h-funaki', now(), 'h-funaki', 0),</v>
      </c>
    </row>
    <row r="1138" spans="2:5" x14ac:dyDescent="0.3">
      <c r="B1138">
        <v>58444</v>
      </c>
      <c r="C1138" s="1">
        <v>3</v>
      </c>
      <c r="E1138" t="str">
        <f t="shared" si="17"/>
        <v>(58444, 3, now(), 'h-funaki', now(), 'h-funaki', 0),</v>
      </c>
    </row>
    <row r="1139" spans="2:5" x14ac:dyDescent="0.3">
      <c r="B1139">
        <v>58445</v>
      </c>
      <c r="C1139" s="1">
        <v>27</v>
      </c>
      <c r="E1139" t="str">
        <f t="shared" si="17"/>
        <v>(58445, 27, now(), 'h-funaki', now(), 'h-funaki', 0),</v>
      </c>
    </row>
    <row r="1140" spans="2:5" x14ac:dyDescent="0.3">
      <c r="B1140">
        <v>58446</v>
      </c>
      <c r="C1140" s="1">
        <v>21</v>
      </c>
      <c r="E1140" t="str">
        <f t="shared" si="17"/>
        <v>(58446, 21, now(), 'h-funaki', now(), 'h-funaki', 0),</v>
      </c>
    </row>
    <row r="1141" spans="2:5" x14ac:dyDescent="0.3">
      <c r="B1141">
        <v>58447</v>
      </c>
      <c r="C1141" s="1">
        <v>27</v>
      </c>
      <c r="E1141" t="str">
        <f t="shared" si="17"/>
        <v>(58447, 27, now(), 'h-funaki', now(), 'h-funaki', 0),</v>
      </c>
    </row>
    <row r="1142" spans="2:5" x14ac:dyDescent="0.3">
      <c r="B1142">
        <v>58448</v>
      </c>
      <c r="C1142" s="1">
        <v>4</v>
      </c>
      <c r="E1142" t="str">
        <f t="shared" si="17"/>
        <v>(58448, 4, now(), 'h-funaki', now(), 'h-funaki', 0),</v>
      </c>
    </row>
    <row r="1143" spans="2:5" x14ac:dyDescent="0.3">
      <c r="B1143">
        <v>58449</v>
      </c>
      <c r="C1143" s="1">
        <v>17</v>
      </c>
      <c r="E1143" t="str">
        <f t="shared" si="17"/>
        <v>(58449, 17, now(), 'h-funaki', now(), 'h-funaki', 0),</v>
      </c>
    </row>
    <row r="1144" spans="2:5" x14ac:dyDescent="0.3">
      <c r="B1144">
        <v>58450</v>
      </c>
      <c r="C1144" s="1">
        <v>22</v>
      </c>
      <c r="E1144" t="str">
        <f t="shared" si="17"/>
        <v>(58450, 22, now(), 'h-funaki', now(), 'h-funaki', 0),</v>
      </c>
    </row>
    <row r="1145" spans="2:5" x14ac:dyDescent="0.3">
      <c r="B1145">
        <v>58451</v>
      </c>
      <c r="C1145" s="1">
        <v>31</v>
      </c>
      <c r="E1145" t="str">
        <f t="shared" si="17"/>
        <v>(58451, 31, now(), 'h-funaki', now(), 'h-funaki', 0),</v>
      </c>
    </row>
    <row r="1146" spans="2:5" x14ac:dyDescent="0.3">
      <c r="B1146">
        <v>58452</v>
      </c>
      <c r="C1146" s="1">
        <v>29</v>
      </c>
      <c r="E1146" t="str">
        <f t="shared" si="17"/>
        <v>(58452, 29, now(), 'h-funaki', now(), 'h-funaki', 0),</v>
      </c>
    </row>
    <row r="1147" spans="2:5" x14ac:dyDescent="0.3">
      <c r="B1147">
        <v>58453</v>
      </c>
      <c r="C1147" s="1">
        <v>29</v>
      </c>
      <c r="E1147" t="str">
        <f t="shared" si="17"/>
        <v>(58453, 29, now(), 'h-funaki', now(), 'h-funaki', 0),</v>
      </c>
    </row>
    <row r="1148" spans="2:5" x14ac:dyDescent="0.3">
      <c r="B1148">
        <v>58454</v>
      </c>
      <c r="C1148" s="1">
        <v>4</v>
      </c>
      <c r="E1148" t="str">
        <f t="shared" si="17"/>
        <v>(58454, 4, now(), 'h-funaki', now(), 'h-funaki', 0),</v>
      </c>
    </row>
    <row r="1149" spans="2:5" x14ac:dyDescent="0.3">
      <c r="B1149">
        <v>58455</v>
      </c>
      <c r="C1149" s="1">
        <v>38</v>
      </c>
      <c r="E1149" t="str">
        <f t="shared" si="17"/>
        <v>(58455, 38, now(), 'h-funaki', now(), 'h-funaki', 0),</v>
      </c>
    </row>
    <row r="1150" spans="2:5" x14ac:dyDescent="0.3">
      <c r="B1150">
        <v>58456</v>
      </c>
      <c r="C1150" s="1">
        <v>4</v>
      </c>
      <c r="E1150" t="str">
        <f t="shared" si="17"/>
        <v>(58456, 4, now(), 'h-funaki', now(), 'h-funaki', 0),</v>
      </c>
    </row>
    <row r="1151" spans="2:5" x14ac:dyDescent="0.3">
      <c r="B1151">
        <v>58457</v>
      </c>
      <c r="C1151" s="1">
        <v>31</v>
      </c>
      <c r="E1151" t="str">
        <f t="shared" si="17"/>
        <v>(58457, 31, now(), 'h-funaki', now(), 'h-funaki', 0),</v>
      </c>
    </row>
    <row r="1152" spans="2:5" x14ac:dyDescent="0.3">
      <c r="B1152">
        <v>58458</v>
      </c>
      <c r="C1152" s="1">
        <v>4</v>
      </c>
      <c r="E1152" t="str">
        <f t="shared" si="17"/>
        <v>(58458, 4, now(), 'h-funaki', now(), 'h-funaki', 0),</v>
      </c>
    </row>
    <row r="1153" spans="2:5" x14ac:dyDescent="0.3">
      <c r="B1153">
        <v>58459</v>
      </c>
      <c r="C1153" s="1">
        <v>23</v>
      </c>
      <c r="E1153" t="str">
        <f t="shared" si="17"/>
        <v>(58459, 23, now(), 'h-funaki', now(), 'h-funaki', 0),</v>
      </c>
    </row>
    <row r="1154" spans="2:5" x14ac:dyDescent="0.3">
      <c r="B1154">
        <v>58460</v>
      </c>
      <c r="C1154" s="1">
        <v>23</v>
      </c>
      <c r="E1154" t="str">
        <f t="shared" si="17"/>
        <v>(58460, 23, now(), 'h-funaki', now(), 'h-funaki', 0),</v>
      </c>
    </row>
    <row r="1155" spans="2:5" x14ac:dyDescent="0.3">
      <c r="B1155">
        <v>58461</v>
      </c>
      <c r="C1155" s="1">
        <v>23</v>
      </c>
      <c r="E1155" t="str">
        <f t="shared" ref="E1155:E1218" si="18">"("&amp;B1155&amp;", "&amp;C1155&amp;", now(), 'h-funaki', now(), 'h-funaki', 0),"</f>
        <v>(58461, 23, now(), 'h-funaki', now(), 'h-funaki', 0),</v>
      </c>
    </row>
    <row r="1156" spans="2:5" x14ac:dyDescent="0.3">
      <c r="B1156">
        <v>58462</v>
      </c>
      <c r="C1156" s="1">
        <v>23</v>
      </c>
      <c r="E1156" t="str">
        <f t="shared" si="18"/>
        <v>(58462, 23, now(), 'h-funaki', now(), 'h-funaki', 0),</v>
      </c>
    </row>
    <row r="1157" spans="2:5" x14ac:dyDescent="0.3">
      <c r="B1157">
        <v>58463</v>
      </c>
      <c r="C1157" s="1">
        <v>23</v>
      </c>
      <c r="E1157" t="str">
        <f t="shared" si="18"/>
        <v>(58463, 23, now(), 'h-funaki', now(), 'h-funaki', 0),</v>
      </c>
    </row>
    <row r="1158" spans="2:5" x14ac:dyDescent="0.3">
      <c r="B1158">
        <v>58464</v>
      </c>
      <c r="C1158" s="1">
        <v>46</v>
      </c>
      <c r="E1158" t="str">
        <f t="shared" si="18"/>
        <v>(58464, 46, now(), 'h-funaki', now(), 'h-funaki', 0),</v>
      </c>
    </row>
    <row r="1159" spans="2:5" x14ac:dyDescent="0.3">
      <c r="B1159">
        <v>58465</v>
      </c>
      <c r="C1159" s="1">
        <v>29</v>
      </c>
      <c r="E1159" t="str">
        <f t="shared" si="18"/>
        <v>(58465, 29, now(), 'h-funaki', now(), 'h-funaki', 0),</v>
      </c>
    </row>
    <row r="1160" spans="2:5" x14ac:dyDescent="0.3">
      <c r="B1160">
        <v>58466</v>
      </c>
      <c r="C1160" s="1">
        <v>46</v>
      </c>
      <c r="E1160" t="str">
        <f t="shared" si="18"/>
        <v>(58466, 46, now(), 'h-funaki', now(), 'h-funaki', 0),</v>
      </c>
    </row>
    <row r="1161" spans="2:5" x14ac:dyDescent="0.3">
      <c r="B1161">
        <v>58467</v>
      </c>
      <c r="C1161" s="1">
        <v>38</v>
      </c>
      <c r="E1161" t="str">
        <f t="shared" si="18"/>
        <v>(58467, 38, now(), 'h-funaki', now(), 'h-funaki', 0),</v>
      </c>
    </row>
    <row r="1162" spans="2:5" x14ac:dyDescent="0.3">
      <c r="B1162">
        <v>58468</v>
      </c>
      <c r="C1162" s="1">
        <v>38</v>
      </c>
      <c r="E1162" t="str">
        <f t="shared" si="18"/>
        <v>(58468, 38, now(), 'h-funaki', now(), 'h-funaki', 0),</v>
      </c>
    </row>
    <row r="1163" spans="2:5" x14ac:dyDescent="0.3">
      <c r="B1163">
        <v>58469</v>
      </c>
      <c r="C1163" s="1">
        <v>26</v>
      </c>
      <c r="E1163" t="str">
        <f t="shared" si="18"/>
        <v>(58469, 26, now(), 'h-funaki', now(), 'h-funaki', 0),</v>
      </c>
    </row>
    <row r="1164" spans="2:5" x14ac:dyDescent="0.3">
      <c r="B1164">
        <v>58470</v>
      </c>
      <c r="C1164" s="1">
        <v>6</v>
      </c>
      <c r="E1164" t="str">
        <f t="shared" si="18"/>
        <v>(58470, 6, now(), 'h-funaki', now(), 'h-funaki', 0),</v>
      </c>
    </row>
    <row r="1165" spans="2:5" x14ac:dyDescent="0.3">
      <c r="B1165">
        <v>58471</v>
      </c>
      <c r="C1165" s="1">
        <v>29</v>
      </c>
      <c r="E1165" t="str">
        <f t="shared" si="18"/>
        <v>(58471, 29, now(), 'h-funaki', now(), 'h-funaki', 0),</v>
      </c>
    </row>
    <row r="1166" spans="2:5" x14ac:dyDescent="0.3">
      <c r="B1166">
        <v>58472</v>
      </c>
      <c r="C1166" s="1">
        <v>29</v>
      </c>
      <c r="E1166" t="str">
        <f t="shared" si="18"/>
        <v>(58472, 29, now(), 'h-funaki', now(), 'h-funaki', 0),</v>
      </c>
    </row>
    <row r="1167" spans="2:5" x14ac:dyDescent="0.3">
      <c r="B1167">
        <v>58473</v>
      </c>
      <c r="C1167" s="1">
        <v>46</v>
      </c>
      <c r="E1167" t="str">
        <f t="shared" si="18"/>
        <v>(58473, 46, now(), 'h-funaki', now(), 'h-funaki', 0),</v>
      </c>
    </row>
    <row r="1168" spans="2:5" x14ac:dyDescent="0.3">
      <c r="B1168">
        <v>58474</v>
      </c>
      <c r="C1168" s="1">
        <v>37</v>
      </c>
      <c r="E1168" t="str">
        <f t="shared" si="18"/>
        <v>(58474, 37, now(), 'h-funaki', now(), 'h-funaki', 0),</v>
      </c>
    </row>
    <row r="1169" spans="2:5" x14ac:dyDescent="0.3">
      <c r="B1169">
        <v>58475</v>
      </c>
      <c r="C1169" s="1">
        <v>6</v>
      </c>
      <c r="E1169" t="str">
        <f t="shared" si="18"/>
        <v>(58475, 6, now(), 'h-funaki', now(), 'h-funaki', 0),</v>
      </c>
    </row>
    <row r="1170" spans="2:5" x14ac:dyDescent="0.3">
      <c r="B1170">
        <v>58476</v>
      </c>
      <c r="C1170" s="1">
        <v>29</v>
      </c>
      <c r="E1170" t="str">
        <f t="shared" si="18"/>
        <v>(58476, 29, now(), 'h-funaki', now(), 'h-funaki', 0),</v>
      </c>
    </row>
    <row r="1171" spans="2:5" x14ac:dyDescent="0.3">
      <c r="B1171">
        <v>58477</v>
      </c>
      <c r="C1171" s="1">
        <v>6</v>
      </c>
      <c r="E1171" t="str">
        <f t="shared" si="18"/>
        <v>(58477, 6, now(), 'h-funaki', now(), 'h-funaki', 0),</v>
      </c>
    </row>
    <row r="1172" spans="2:5" x14ac:dyDescent="0.3">
      <c r="B1172">
        <v>58478</v>
      </c>
      <c r="C1172" s="1">
        <v>36</v>
      </c>
      <c r="E1172" t="str">
        <f t="shared" si="18"/>
        <v>(58478, 36, now(), 'h-funaki', now(), 'h-funaki', 0),</v>
      </c>
    </row>
    <row r="1173" spans="2:5" x14ac:dyDescent="0.3">
      <c r="B1173">
        <v>58479</v>
      </c>
      <c r="C1173" s="1">
        <v>6</v>
      </c>
      <c r="E1173" t="str">
        <f t="shared" si="18"/>
        <v>(58479, 6, now(), 'h-funaki', now(), 'h-funaki', 0),</v>
      </c>
    </row>
    <row r="1174" spans="2:5" x14ac:dyDescent="0.3">
      <c r="B1174">
        <v>58480</v>
      </c>
      <c r="C1174" s="1">
        <v>6</v>
      </c>
      <c r="E1174" t="str">
        <f t="shared" si="18"/>
        <v>(58480, 6, now(), 'h-funaki', now(), 'h-funaki', 0),</v>
      </c>
    </row>
    <row r="1175" spans="2:5" x14ac:dyDescent="0.3">
      <c r="B1175">
        <v>58481</v>
      </c>
      <c r="C1175" s="1">
        <v>2</v>
      </c>
      <c r="E1175" t="str">
        <f t="shared" si="18"/>
        <v>(58481, 2, now(), 'h-funaki', now(), 'h-funaki', 0),</v>
      </c>
    </row>
    <row r="1176" spans="2:5" x14ac:dyDescent="0.3">
      <c r="B1176">
        <v>58482</v>
      </c>
      <c r="C1176" s="1">
        <v>21</v>
      </c>
      <c r="E1176" t="str">
        <f t="shared" si="18"/>
        <v>(58482, 21, now(), 'h-funaki', now(), 'h-funaki', 0),</v>
      </c>
    </row>
    <row r="1177" spans="2:5" x14ac:dyDescent="0.3">
      <c r="B1177">
        <v>58483</v>
      </c>
      <c r="C1177" s="1">
        <v>35</v>
      </c>
      <c r="E1177" t="str">
        <f t="shared" si="18"/>
        <v>(58483, 35, now(), 'h-funaki', now(), 'h-funaki', 0),</v>
      </c>
    </row>
    <row r="1178" spans="2:5" x14ac:dyDescent="0.3">
      <c r="B1178">
        <v>58484</v>
      </c>
      <c r="C1178" s="1">
        <v>20</v>
      </c>
      <c r="E1178" t="str">
        <f t="shared" si="18"/>
        <v>(58484, 20, now(), 'h-funaki', now(), 'h-funaki', 0),</v>
      </c>
    </row>
    <row r="1179" spans="2:5" x14ac:dyDescent="0.3">
      <c r="B1179">
        <v>58485</v>
      </c>
      <c r="C1179" s="1">
        <v>14</v>
      </c>
      <c r="E1179" t="str">
        <f t="shared" si="18"/>
        <v>(58485, 14, now(), 'h-funaki', now(), 'h-funaki', 0),</v>
      </c>
    </row>
    <row r="1180" spans="2:5" x14ac:dyDescent="0.3">
      <c r="B1180">
        <v>58486</v>
      </c>
      <c r="C1180" s="1">
        <v>10</v>
      </c>
      <c r="E1180" t="str">
        <f t="shared" si="18"/>
        <v>(58486, 10, now(), 'h-funaki', now(), 'h-funaki', 0),</v>
      </c>
    </row>
    <row r="1181" spans="2:5" x14ac:dyDescent="0.3">
      <c r="B1181">
        <v>58487</v>
      </c>
      <c r="C1181" s="1">
        <v>11</v>
      </c>
      <c r="E1181" t="str">
        <f t="shared" si="18"/>
        <v>(58487, 11, now(), 'h-funaki', now(), 'h-funaki', 0),</v>
      </c>
    </row>
    <row r="1182" spans="2:5" x14ac:dyDescent="0.3">
      <c r="B1182">
        <v>58488</v>
      </c>
      <c r="C1182" s="1">
        <v>14</v>
      </c>
      <c r="E1182" t="str">
        <f t="shared" si="18"/>
        <v>(58488, 14, now(), 'h-funaki', now(), 'h-funaki', 0),</v>
      </c>
    </row>
    <row r="1183" spans="2:5" x14ac:dyDescent="0.3">
      <c r="B1183">
        <v>58489</v>
      </c>
      <c r="C1183" s="1">
        <v>7</v>
      </c>
      <c r="E1183" t="str">
        <f t="shared" si="18"/>
        <v>(58489, 7, now(), 'h-funaki', now(), 'h-funaki', 0),</v>
      </c>
    </row>
    <row r="1184" spans="2:5" x14ac:dyDescent="0.3">
      <c r="B1184">
        <v>58490</v>
      </c>
      <c r="C1184" s="1">
        <v>3</v>
      </c>
      <c r="E1184" t="str">
        <f t="shared" si="18"/>
        <v>(58490, 3, now(), 'h-funaki', now(), 'h-funaki', 0),</v>
      </c>
    </row>
    <row r="1185" spans="2:5" x14ac:dyDescent="0.3">
      <c r="B1185">
        <v>58491</v>
      </c>
      <c r="C1185" s="1">
        <v>13</v>
      </c>
      <c r="E1185" t="str">
        <f t="shared" si="18"/>
        <v>(58491, 13, now(), 'h-funaki', now(), 'h-funaki', 0),</v>
      </c>
    </row>
    <row r="1186" spans="2:5" x14ac:dyDescent="0.3">
      <c r="B1186">
        <v>58492</v>
      </c>
      <c r="C1186" s="1">
        <v>13</v>
      </c>
      <c r="E1186" t="str">
        <f t="shared" si="18"/>
        <v>(58492, 13, now(), 'h-funaki', now(), 'h-funaki', 0),</v>
      </c>
    </row>
    <row r="1187" spans="2:5" x14ac:dyDescent="0.3">
      <c r="B1187">
        <v>58493</v>
      </c>
      <c r="C1187" s="1">
        <v>43</v>
      </c>
      <c r="E1187" t="str">
        <f t="shared" si="18"/>
        <v>(58493, 43, now(), 'h-funaki', now(), 'h-funaki', 0),</v>
      </c>
    </row>
    <row r="1188" spans="2:5" x14ac:dyDescent="0.3">
      <c r="B1188">
        <v>58494</v>
      </c>
      <c r="C1188" s="1">
        <v>43</v>
      </c>
      <c r="E1188" t="str">
        <f t="shared" si="18"/>
        <v>(58494, 43, now(), 'h-funaki', now(), 'h-funaki', 0),</v>
      </c>
    </row>
    <row r="1189" spans="2:5" x14ac:dyDescent="0.3">
      <c r="B1189">
        <v>58495</v>
      </c>
      <c r="C1189" s="1">
        <v>43</v>
      </c>
      <c r="E1189" t="str">
        <f t="shared" si="18"/>
        <v>(58495, 43, now(), 'h-funaki', now(), 'h-funaki', 0),</v>
      </c>
    </row>
    <row r="1190" spans="2:5" x14ac:dyDescent="0.3">
      <c r="B1190">
        <v>58496</v>
      </c>
      <c r="C1190" s="1">
        <v>43</v>
      </c>
      <c r="E1190" t="str">
        <f t="shared" si="18"/>
        <v>(58496, 43, now(), 'h-funaki', now(), 'h-funaki', 0),</v>
      </c>
    </row>
    <row r="1191" spans="2:5" x14ac:dyDescent="0.3">
      <c r="B1191">
        <v>58497</v>
      </c>
      <c r="C1191" s="1">
        <v>36</v>
      </c>
      <c r="E1191" t="str">
        <f t="shared" si="18"/>
        <v>(58497, 36, now(), 'h-funaki', now(), 'h-funaki', 0),</v>
      </c>
    </row>
    <row r="1192" spans="2:5" x14ac:dyDescent="0.3">
      <c r="B1192">
        <v>58498</v>
      </c>
      <c r="C1192" s="1">
        <v>43</v>
      </c>
      <c r="E1192" t="str">
        <f t="shared" si="18"/>
        <v>(58498, 43, now(), 'h-funaki', now(), 'h-funaki', 0),</v>
      </c>
    </row>
    <row r="1193" spans="2:5" x14ac:dyDescent="0.3">
      <c r="B1193">
        <v>58499</v>
      </c>
      <c r="C1193" s="1">
        <v>46</v>
      </c>
      <c r="E1193" t="str">
        <f t="shared" si="18"/>
        <v>(58499, 46, now(), 'h-funaki', now(), 'h-funaki', 0),</v>
      </c>
    </row>
    <row r="1194" spans="2:5" x14ac:dyDescent="0.3">
      <c r="B1194">
        <v>58500</v>
      </c>
      <c r="C1194" s="1">
        <v>33</v>
      </c>
      <c r="E1194" t="str">
        <f t="shared" si="18"/>
        <v>(58500, 33, now(), 'h-funaki', now(), 'h-funaki', 0),</v>
      </c>
    </row>
    <row r="1195" spans="2:5" x14ac:dyDescent="0.3">
      <c r="B1195">
        <v>58501</v>
      </c>
      <c r="C1195" s="1">
        <v>38</v>
      </c>
      <c r="E1195" t="str">
        <f t="shared" si="18"/>
        <v>(58501, 38, now(), 'h-funaki', now(), 'h-funaki', 0),</v>
      </c>
    </row>
    <row r="1196" spans="2:5" x14ac:dyDescent="0.3">
      <c r="B1196">
        <v>58502</v>
      </c>
      <c r="C1196" s="1">
        <v>4</v>
      </c>
      <c r="E1196" t="str">
        <f t="shared" si="18"/>
        <v>(58502, 4, now(), 'h-funaki', now(), 'h-funaki', 0),</v>
      </c>
    </row>
    <row r="1197" spans="2:5" x14ac:dyDescent="0.3">
      <c r="B1197">
        <v>58503</v>
      </c>
      <c r="C1197" s="1">
        <v>4</v>
      </c>
      <c r="E1197" t="str">
        <f t="shared" si="18"/>
        <v>(58503, 4, now(), 'h-funaki', now(), 'h-funaki', 0),</v>
      </c>
    </row>
    <row r="1198" spans="2:5" x14ac:dyDescent="0.3">
      <c r="B1198">
        <v>58504</v>
      </c>
      <c r="C1198" s="1">
        <v>4</v>
      </c>
      <c r="E1198" t="str">
        <f t="shared" si="18"/>
        <v>(58504, 4, now(), 'h-funaki', now(), 'h-funaki', 0),</v>
      </c>
    </row>
    <row r="1199" spans="2:5" x14ac:dyDescent="0.3">
      <c r="B1199">
        <v>58505</v>
      </c>
      <c r="C1199" s="1">
        <v>4</v>
      </c>
      <c r="E1199" t="str">
        <f t="shared" si="18"/>
        <v>(58505, 4, now(), 'h-funaki', now(), 'h-funaki', 0),</v>
      </c>
    </row>
    <row r="1200" spans="2:5" x14ac:dyDescent="0.3">
      <c r="B1200">
        <v>58506</v>
      </c>
      <c r="C1200" s="1">
        <v>47</v>
      </c>
      <c r="E1200" t="str">
        <f t="shared" si="18"/>
        <v>(58506, 47, now(), 'h-funaki', now(), 'h-funaki', 0),</v>
      </c>
    </row>
    <row r="1201" spans="2:5" x14ac:dyDescent="0.3">
      <c r="B1201">
        <v>58507</v>
      </c>
      <c r="C1201" s="1">
        <v>28</v>
      </c>
      <c r="E1201" t="str">
        <f t="shared" si="18"/>
        <v>(58507, 28, now(), 'h-funaki', now(), 'h-funaki', 0),</v>
      </c>
    </row>
    <row r="1202" spans="2:5" x14ac:dyDescent="0.3">
      <c r="B1202">
        <v>58508</v>
      </c>
      <c r="C1202" s="1">
        <v>21</v>
      </c>
      <c r="E1202" t="str">
        <f t="shared" si="18"/>
        <v>(58508, 21, now(), 'h-funaki', now(), 'h-funaki', 0),</v>
      </c>
    </row>
    <row r="1203" spans="2:5" x14ac:dyDescent="0.3">
      <c r="B1203">
        <v>58509</v>
      </c>
      <c r="C1203" s="1">
        <v>21</v>
      </c>
      <c r="E1203" t="str">
        <f t="shared" si="18"/>
        <v>(58509, 21, now(), 'h-funaki', now(), 'h-funaki', 0),</v>
      </c>
    </row>
    <row r="1204" spans="2:5" x14ac:dyDescent="0.3">
      <c r="B1204">
        <v>58510</v>
      </c>
      <c r="C1204" s="1">
        <v>38</v>
      </c>
      <c r="E1204" t="str">
        <f t="shared" si="18"/>
        <v>(58510, 38, now(), 'h-funaki', now(), 'h-funaki', 0),</v>
      </c>
    </row>
    <row r="1205" spans="2:5" x14ac:dyDescent="0.3">
      <c r="B1205">
        <v>58511</v>
      </c>
      <c r="C1205" s="1">
        <v>37</v>
      </c>
      <c r="E1205" t="str">
        <f t="shared" si="18"/>
        <v>(58511, 37, now(), 'h-funaki', now(), 'h-funaki', 0),</v>
      </c>
    </row>
    <row r="1206" spans="2:5" x14ac:dyDescent="0.3">
      <c r="B1206">
        <v>58512</v>
      </c>
      <c r="C1206" s="1">
        <v>44</v>
      </c>
      <c r="E1206" t="str">
        <f t="shared" si="18"/>
        <v>(58512, 44, now(), 'h-funaki', now(), 'h-funaki', 0),</v>
      </c>
    </row>
    <row r="1207" spans="2:5" x14ac:dyDescent="0.3">
      <c r="B1207">
        <v>58513</v>
      </c>
      <c r="C1207" s="1">
        <v>32</v>
      </c>
      <c r="E1207" t="str">
        <f t="shared" si="18"/>
        <v>(58513, 32, now(), 'h-funaki', now(), 'h-funaki', 0),</v>
      </c>
    </row>
    <row r="1208" spans="2:5" x14ac:dyDescent="0.3">
      <c r="B1208">
        <v>58515</v>
      </c>
      <c r="C1208" s="1">
        <v>26</v>
      </c>
      <c r="E1208" t="str">
        <f t="shared" si="18"/>
        <v>(58515, 26, now(), 'h-funaki', now(), 'h-funaki', 0),</v>
      </c>
    </row>
    <row r="1209" spans="2:5" x14ac:dyDescent="0.3">
      <c r="B1209">
        <v>58516</v>
      </c>
      <c r="C1209" s="1">
        <v>26</v>
      </c>
      <c r="E1209" t="str">
        <f t="shared" si="18"/>
        <v>(58516, 26, now(), 'h-funaki', now(), 'h-funaki', 0),</v>
      </c>
    </row>
    <row r="1210" spans="2:5" x14ac:dyDescent="0.3">
      <c r="B1210">
        <v>58517</v>
      </c>
      <c r="C1210" s="1">
        <v>10</v>
      </c>
      <c r="E1210" t="str">
        <f t="shared" si="18"/>
        <v>(58517, 10, now(), 'h-funaki', now(), 'h-funaki', 0),</v>
      </c>
    </row>
    <row r="1211" spans="2:5" x14ac:dyDescent="0.3">
      <c r="B1211">
        <v>58518</v>
      </c>
      <c r="C1211" s="1">
        <v>28</v>
      </c>
      <c r="E1211" t="str">
        <f t="shared" si="18"/>
        <v>(58518, 28, now(), 'h-funaki', now(), 'h-funaki', 0),</v>
      </c>
    </row>
    <row r="1212" spans="2:5" x14ac:dyDescent="0.3">
      <c r="B1212">
        <v>58519</v>
      </c>
      <c r="C1212" s="1">
        <v>14</v>
      </c>
      <c r="E1212" t="str">
        <f t="shared" si="18"/>
        <v>(58519, 14, now(), 'h-funaki', now(), 'h-funaki', 0),</v>
      </c>
    </row>
    <row r="1213" spans="2:5" x14ac:dyDescent="0.3">
      <c r="B1213">
        <v>58520</v>
      </c>
      <c r="C1213" s="1">
        <v>22</v>
      </c>
      <c r="E1213" t="str">
        <f t="shared" si="18"/>
        <v>(58520, 22, now(), 'h-funaki', now(), 'h-funaki', 0),</v>
      </c>
    </row>
    <row r="1214" spans="2:5" x14ac:dyDescent="0.3">
      <c r="B1214">
        <v>58521</v>
      </c>
      <c r="C1214" s="1">
        <v>38</v>
      </c>
      <c r="E1214" t="str">
        <f t="shared" si="18"/>
        <v>(58521, 38, now(), 'h-funaki', now(), 'h-funaki', 0),</v>
      </c>
    </row>
    <row r="1215" spans="2:5" x14ac:dyDescent="0.3">
      <c r="B1215">
        <v>58522</v>
      </c>
      <c r="C1215" s="1">
        <v>28</v>
      </c>
      <c r="E1215" t="str">
        <f t="shared" si="18"/>
        <v>(58522, 28, now(), 'h-funaki', now(), 'h-funaki', 0),</v>
      </c>
    </row>
    <row r="1216" spans="2:5" x14ac:dyDescent="0.3">
      <c r="B1216">
        <v>58523</v>
      </c>
      <c r="C1216" s="1">
        <v>48</v>
      </c>
      <c r="E1216" t="str">
        <f t="shared" si="18"/>
        <v>(58523, 48, now(), 'h-funaki', now(), 'h-funaki', 0),</v>
      </c>
    </row>
    <row r="1217" spans="2:5" x14ac:dyDescent="0.3">
      <c r="B1217">
        <v>58524</v>
      </c>
      <c r="C1217" s="1">
        <v>48</v>
      </c>
      <c r="E1217" t="str">
        <f t="shared" si="18"/>
        <v>(58524, 48, now(), 'h-funaki', now(), 'h-funaki', 0),</v>
      </c>
    </row>
    <row r="1218" spans="2:5" x14ac:dyDescent="0.3">
      <c r="B1218">
        <v>58525</v>
      </c>
      <c r="C1218" s="1">
        <v>38</v>
      </c>
      <c r="E1218" t="str">
        <f t="shared" si="18"/>
        <v>(58525, 38, now(), 'h-funaki', now(), 'h-funaki', 0),</v>
      </c>
    </row>
    <row r="1219" spans="2:5" x14ac:dyDescent="0.3">
      <c r="B1219">
        <v>58526</v>
      </c>
      <c r="C1219" s="1">
        <v>33</v>
      </c>
      <c r="E1219" t="str">
        <f t="shared" ref="E1219:E1282" si="19">"("&amp;B1219&amp;", "&amp;C1219&amp;", now(), 'h-funaki', now(), 'h-funaki', 0),"</f>
        <v>(58526, 33, now(), 'h-funaki', now(), 'h-funaki', 0),</v>
      </c>
    </row>
    <row r="1220" spans="2:5" x14ac:dyDescent="0.3">
      <c r="B1220">
        <v>58527</v>
      </c>
      <c r="C1220" s="1">
        <v>22</v>
      </c>
      <c r="E1220" t="str">
        <f t="shared" si="19"/>
        <v>(58527, 22, now(), 'h-funaki', now(), 'h-funaki', 0),</v>
      </c>
    </row>
    <row r="1221" spans="2:5" x14ac:dyDescent="0.3">
      <c r="B1221">
        <v>58528</v>
      </c>
      <c r="C1221" s="1">
        <v>35</v>
      </c>
      <c r="E1221" t="str">
        <f t="shared" si="19"/>
        <v>(58528, 35, now(), 'h-funaki', now(), 'h-funaki', 0),</v>
      </c>
    </row>
    <row r="1222" spans="2:5" x14ac:dyDescent="0.3">
      <c r="B1222">
        <v>58529</v>
      </c>
      <c r="C1222" s="1">
        <v>4</v>
      </c>
      <c r="E1222" t="str">
        <f t="shared" si="19"/>
        <v>(58529, 4, now(), 'h-funaki', now(), 'h-funaki', 0),</v>
      </c>
    </row>
    <row r="1223" spans="2:5" x14ac:dyDescent="0.3">
      <c r="B1223">
        <v>58530</v>
      </c>
      <c r="C1223" s="1">
        <v>26</v>
      </c>
      <c r="E1223" t="str">
        <f t="shared" si="19"/>
        <v>(58530, 26, now(), 'h-funaki', now(), 'h-funaki', 0),</v>
      </c>
    </row>
    <row r="1224" spans="2:5" x14ac:dyDescent="0.3">
      <c r="B1224">
        <v>58531</v>
      </c>
      <c r="C1224" s="1">
        <v>47</v>
      </c>
      <c r="E1224" t="str">
        <f t="shared" si="19"/>
        <v>(58531, 47, now(), 'h-funaki', now(), 'h-funaki', 0),</v>
      </c>
    </row>
    <row r="1225" spans="2:5" x14ac:dyDescent="0.3">
      <c r="B1225">
        <v>58532</v>
      </c>
      <c r="C1225" s="1">
        <v>26</v>
      </c>
      <c r="E1225" t="str">
        <f t="shared" si="19"/>
        <v>(58532, 26, now(), 'h-funaki', now(), 'h-funaki', 0),</v>
      </c>
    </row>
    <row r="1226" spans="2:5" x14ac:dyDescent="0.3">
      <c r="B1226">
        <v>58533</v>
      </c>
      <c r="C1226" s="1">
        <v>47</v>
      </c>
      <c r="E1226" t="str">
        <f t="shared" si="19"/>
        <v>(58533, 47, now(), 'h-funaki', now(), 'h-funaki', 0),</v>
      </c>
    </row>
    <row r="1227" spans="2:5" x14ac:dyDescent="0.3">
      <c r="B1227">
        <v>58534</v>
      </c>
      <c r="C1227" s="1">
        <v>1</v>
      </c>
      <c r="E1227" t="str">
        <f t="shared" si="19"/>
        <v>(58534, 1, now(), 'h-funaki', now(), 'h-funaki', 0),</v>
      </c>
    </row>
    <row r="1228" spans="2:5" x14ac:dyDescent="0.3">
      <c r="B1228">
        <v>58535</v>
      </c>
      <c r="C1228" s="1">
        <v>4</v>
      </c>
      <c r="E1228" t="str">
        <f t="shared" si="19"/>
        <v>(58535, 4, now(), 'h-funaki', now(), 'h-funaki', 0),</v>
      </c>
    </row>
    <row r="1229" spans="2:5" x14ac:dyDescent="0.3">
      <c r="B1229">
        <v>58536</v>
      </c>
      <c r="C1229" s="1">
        <v>46</v>
      </c>
      <c r="E1229" t="str">
        <f t="shared" si="19"/>
        <v>(58536, 46, now(), 'h-funaki', now(), 'h-funaki', 0),</v>
      </c>
    </row>
    <row r="1230" spans="2:5" x14ac:dyDescent="0.3">
      <c r="B1230">
        <v>58537</v>
      </c>
      <c r="C1230" s="1">
        <v>1</v>
      </c>
      <c r="E1230" t="str">
        <f t="shared" si="19"/>
        <v>(58537, 1, now(), 'h-funaki', now(), 'h-funaki', 0),</v>
      </c>
    </row>
    <row r="1231" spans="2:5" x14ac:dyDescent="0.3">
      <c r="B1231">
        <v>58538</v>
      </c>
      <c r="C1231" s="1">
        <v>26</v>
      </c>
      <c r="E1231" t="str">
        <f t="shared" si="19"/>
        <v>(58538, 26, now(), 'h-funaki', now(), 'h-funaki', 0),</v>
      </c>
    </row>
    <row r="1232" spans="2:5" x14ac:dyDescent="0.3">
      <c r="B1232">
        <v>58539</v>
      </c>
      <c r="C1232" s="1">
        <v>31</v>
      </c>
      <c r="E1232" t="str">
        <f t="shared" si="19"/>
        <v>(58539, 31, now(), 'h-funaki', now(), 'h-funaki', 0),</v>
      </c>
    </row>
    <row r="1233" spans="2:5" x14ac:dyDescent="0.3">
      <c r="B1233">
        <v>58540</v>
      </c>
      <c r="C1233" s="1">
        <v>35</v>
      </c>
      <c r="E1233" t="str">
        <f t="shared" si="19"/>
        <v>(58540, 35, now(), 'h-funaki', now(), 'h-funaki', 0),</v>
      </c>
    </row>
    <row r="1234" spans="2:5" x14ac:dyDescent="0.3">
      <c r="B1234">
        <v>58541</v>
      </c>
      <c r="C1234" s="1">
        <v>46</v>
      </c>
      <c r="E1234" t="str">
        <f t="shared" si="19"/>
        <v>(58541, 46, now(), 'h-funaki', now(), 'h-funaki', 0),</v>
      </c>
    </row>
    <row r="1235" spans="2:5" x14ac:dyDescent="0.3">
      <c r="B1235">
        <v>58542</v>
      </c>
      <c r="C1235" s="1">
        <v>46</v>
      </c>
      <c r="E1235" t="str">
        <f t="shared" si="19"/>
        <v>(58542, 46, now(), 'h-funaki', now(), 'h-funaki', 0),</v>
      </c>
    </row>
    <row r="1236" spans="2:5" x14ac:dyDescent="0.3">
      <c r="B1236">
        <v>58543</v>
      </c>
      <c r="C1236" s="1">
        <v>46</v>
      </c>
      <c r="E1236" t="str">
        <f t="shared" si="19"/>
        <v>(58543, 46, now(), 'h-funaki', now(), 'h-funaki', 0),</v>
      </c>
    </row>
    <row r="1237" spans="2:5" x14ac:dyDescent="0.3">
      <c r="B1237">
        <v>58544</v>
      </c>
      <c r="C1237" s="1">
        <v>46</v>
      </c>
      <c r="E1237" t="str">
        <f t="shared" si="19"/>
        <v>(58544, 46, now(), 'h-funaki', now(), 'h-funaki', 0),</v>
      </c>
    </row>
    <row r="1238" spans="2:5" x14ac:dyDescent="0.3">
      <c r="B1238">
        <v>58545</v>
      </c>
      <c r="C1238" s="1">
        <v>29</v>
      </c>
      <c r="E1238" t="str">
        <f t="shared" si="19"/>
        <v>(58545, 29, now(), 'h-funaki', now(), 'h-funaki', 0),</v>
      </c>
    </row>
    <row r="1239" spans="2:5" x14ac:dyDescent="0.3">
      <c r="B1239">
        <v>58546</v>
      </c>
      <c r="C1239" s="1">
        <v>46</v>
      </c>
      <c r="E1239" t="str">
        <f t="shared" si="19"/>
        <v>(58546, 46, now(), 'h-funaki', now(), 'h-funaki', 0),</v>
      </c>
    </row>
    <row r="1240" spans="2:5" x14ac:dyDescent="0.3">
      <c r="B1240">
        <v>58547</v>
      </c>
      <c r="C1240" s="1">
        <v>38</v>
      </c>
      <c r="E1240" t="str">
        <f t="shared" si="19"/>
        <v>(58547, 38, now(), 'h-funaki', now(), 'h-funaki', 0),</v>
      </c>
    </row>
    <row r="1241" spans="2:5" x14ac:dyDescent="0.3">
      <c r="B1241">
        <v>58548</v>
      </c>
      <c r="C1241" s="1">
        <v>48</v>
      </c>
      <c r="E1241" t="str">
        <f t="shared" si="19"/>
        <v>(58548, 48, now(), 'h-funaki', now(), 'h-funaki', 0),</v>
      </c>
    </row>
    <row r="1242" spans="2:5" x14ac:dyDescent="0.3">
      <c r="B1242">
        <v>58549</v>
      </c>
      <c r="C1242" s="1">
        <v>44</v>
      </c>
      <c r="E1242" t="str">
        <f t="shared" si="19"/>
        <v>(58549, 44, now(), 'h-funaki', now(), 'h-funaki', 0),</v>
      </c>
    </row>
    <row r="1243" spans="2:5" x14ac:dyDescent="0.3">
      <c r="B1243">
        <v>58550</v>
      </c>
      <c r="C1243" s="1">
        <v>3</v>
      </c>
      <c r="E1243" t="str">
        <f t="shared" si="19"/>
        <v>(58550, 3, now(), 'h-funaki', now(), 'h-funaki', 0),</v>
      </c>
    </row>
    <row r="1244" spans="2:5" x14ac:dyDescent="0.3">
      <c r="B1244">
        <v>58551</v>
      </c>
      <c r="C1244" s="1">
        <v>29</v>
      </c>
      <c r="E1244" t="str">
        <f t="shared" si="19"/>
        <v>(58551, 29, now(), 'h-funaki', now(), 'h-funaki', 0),</v>
      </c>
    </row>
    <row r="1245" spans="2:5" x14ac:dyDescent="0.3">
      <c r="B1245">
        <v>58552</v>
      </c>
      <c r="C1245" s="1">
        <v>8</v>
      </c>
      <c r="E1245" t="str">
        <f t="shared" si="19"/>
        <v>(58552, 8, now(), 'h-funaki', now(), 'h-funaki', 0),</v>
      </c>
    </row>
    <row r="1246" spans="2:5" x14ac:dyDescent="0.3">
      <c r="B1246">
        <v>58553</v>
      </c>
      <c r="C1246" s="1">
        <v>8</v>
      </c>
      <c r="E1246" t="str">
        <f t="shared" si="19"/>
        <v>(58553, 8, now(), 'h-funaki', now(), 'h-funaki', 0),</v>
      </c>
    </row>
    <row r="1247" spans="2:5" x14ac:dyDescent="0.3">
      <c r="B1247">
        <v>58554</v>
      </c>
      <c r="C1247" s="1">
        <v>37</v>
      </c>
      <c r="E1247" t="str">
        <f t="shared" si="19"/>
        <v>(58554, 37, now(), 'h-funaki', now(), 'h-funaki', 0),</v>
      </c>
    </row>
    <row r="1248" spans="2:5" x14ac:dyDescent="0.3">
      <c r="B1248">
        <v>58555</v>
      </c>
      <c r="C1248" s="1">
        <v>37</v>
      </c>
      <c r="E1248" t="str">
        <f t="shared" si="19"/>
        <v>(58555, 37, now(), 'h-funaki', now(), 'h-funaki', 0),</v>
      </c>
    </row>
    <row r="1249" spans="2:5" x14ac:dyDescent="0.3">
      <c r="B1249">
        <v>58556</v>
      </c>
      <c r="C1249" s="1">
        <v>38</v>
      </c>
      <c r="E1249" t="str">
        <f t="shared" si="19"/>
        <v>(58556, 38, now(), 'h-funaki', now(), 'h-funaki', 0),</v>
      </c>
    </row>
    <row r="1250" spans="2:5" x14ac:dyDescent="0.3">
      <c r="B1250">
        <v>58557</v>
      </c>
      <c r="C1250" s="1">
        <v>38</v>
      </c>
      <c r="E1250" t="str">
        <f t="shared" si="19"/>
        <v>(58557, 38, now(), 'h-funaki', now(), 'h-funaki', 0),</v>
      </c>
    </row>
    <row r="1251" spans="2:5" x14ac:dyDescent="0.3">
      <c r="B1251">
        <v>58558</v>
      </c>
      <c r="C1251" s="1">
        <v>38</v>
      </c>
      <c r="E1251" t="str">
        <f t="shared" si="19"/>
        <v>(58558, 38, now(), 'h-funaki', now(), 'h-funaki', 0),</v>
      </c>
    </row>
    <row r="1252" spans="2:5" x14ac:dyDescent="0.3">
      <c r="B1252">
        <v>58559</v>
      </c>
      <c r="C1252" s="1">
        <v>30</v>
      </c>
      <c r="E1252" t="str">
        <f t="shared" si="19"/>
        <v>(58559, 30, now(), 'h-funaki', now(), 'h-funaki', 0),</v>
      </c>
    </row>
    <row r="1253" spans="2:5" x14ac:dyDescent="0.3">
      <c r="B1253">
        <v>58560</v>
      </c>
      <c r="C1253" s="1">
        <v>28</v>
      </c>
      <c r="E1253" t="str">
        <f t="shared" si="19"/>
        <v>(58560, 28, now(), 'h-funaki', now(), 'h-funaki', 0),</v>
      </c>
    </row>
    <row r="1254" spans="2:5" x14ac:dyDescent="0.3">
      <c r="B1254">
        <v>58561</v>
      </c>
      <c r="C1254" s="1">
        <v>33</v>
      </c>
      <c r="E1254" t="str">
        <f t="shared" si="19"/>
        <v>(58561, 33, now(), 'h-funaki', now(), 'h-funaki', 0),</v>
      </c>
    </row>
    <row r="1255" spans="2:5" x14ac:dyDescent="0.3">
      <c r="B1255">
        <v>58562</v>
      </c>
      <c r="C1255" s="1">
        <v>28</v>
      </c>
      <c r="E1255" t="str">
        <f t="shared" si="19"/>
        <v>(58562, 28, now(), 'h-funaki', now(), 'h-funaki', 0),</v>
      </c>
    </row>
    <row r="1256" spans="2:5" x14ac:dyDescent="0.3">
      <c r="B1256">
        <v>58563</v>
      </c>
      <c r="C1256" s="1">
        <v>47</v>
      </c>
      <c r="E1256" t="str">
        <f t="shared" si="19"/>
        <v>(58563, 47, now(), 'h-funaki', now(), 'h-funaki', 0),</v>
      </c>
    </row>
    <row r="1257" spans="2:5" x14ac:dyDescent="0.3">
      <c r="B1257">
        <v>58564</v>
      </c>
      <c r="C1257" s="1">
        <v>28</v>
      </c>
      <c r="E1257" t="str">
        <f t="shared" si="19"/>
        <v>(58564, 28, now(), 'h-funaki', now(), 'h-funaki', 0),</v>
      </c>
    </row>
    <row r="1258" spans="2:5" x14ac:dyDescent="0.3">
      <c r="B1258">
        <v>58565</v>
      </c>
      <c r="C1258" s="1">
        <v>47</v>
      </c>
      <c r="E1258" t="str">
        <f t="shared" si="19"/>
        <v>(58565, 47, now(), 'h-funaki', now(), 'h-funaki', 0),</v>
      </c>
    </row>
    <row r="1259" spans="2:5" x14ac:dyDescent="0.3">
      <c r="B1259">
        <v>58566</v>
      </c>
      <c r="C1259" s="1">
        <v>38</v>
      </c>
      <c r="E1259" t="str">
        <f t="shared" si="19"/>
        <v>(58566, 38, now(), 'h-funaki', now(), 'h-funaki', 0),</v>
      </c>
    </row>
    <row r="1260" spans="2:5" x14ac:dyDescent="0.3">
      <c r="B1260">
        <v>58567</v>
      </c>
      <c r="C1260" s="1">
        <v>28</v>
      </c>
      <c r="E1260" t="str">
        <f t="shared" si="19"/>
        <v>(58567, 28, now(), 'h-funaki', now(), 'h-funaki', 0),</v>
      </c>
    </row>
    <row r="1261" spans="2:5" x14ac:dyDescent="0.3">
      <c r="B1261">
        <v>58568</v>
      </c>
      <c r="C1261" s="1">
        <v>22</v>
      </c>
      <c r="E1261" t="str">
        <f t="shared" si="19"/>
        <v>(58568, 22, now(), 'h-funaki', now(), 'h-funaki', 0),</v>
      </c>
    </row>
    <row r="1262" spans="2:5" x14ac:dyDescent="0.3">
      <c r="B1262">
        <v>58569</v>
      </c>
      <c r="C1262" s="1">
        <v>48</v>
      </c>
      <c r="E1262" t="str">
        <f t="shared" si="19"/>
        <v>(58569, 48, now(), 'h-funaki', now(), 'h-funaki', 0),</v>
      </c>
    </row>
    <row r="1263" spans="2:5" x14ac:dyDescent="0.3">
      <c r="B1263">
        <v>58570</v>
      </c>
      <c r="C1263" s="1">
        <v>39</v>
      </c>
      <c r="E1263" t="str">
        <f t="shared" si="19"/>
        <v>(58570, 39, now(), 'h-funaki', now(), 'h-funaki', 0),</v>
      </c>
    </row>
    <row r="1264" spans="2:5" x14ac:dyDescent="0.3">
      <c r="B1264">
        <v>58571</v>
      </c>
      <c r="C1264" s="1">
        <v>39</v>
      </c>
      <c r="E1264" t="str">
        <f t="shared" si="19"/>
        <v>(58571, 39, now(), 'h-funaki', now(), 'h-funaki', 0),</v>
      </c>
    </row>
    <row r="1265" spans="2:5" x14ac:dyDescent="0.3">
      <c r="B1265">
        <v>58572</v>
      </c>
      <c r="C1265" s="1">
        <v>46</v>
      </c>
      <c r="E1265" t="str">
        <f t="shared" si="19"/>
        <v>(58572, 46, now(), 'h-funaki', now(), 'h-funaki', 0),</v>
      </c>
    </row>
    <row r="1266" spans="2:5" x14ac:dyDescent="0.3">
      <c r="B1266">
        <v>58573</v>
      </c>
      <c r="C1266" s="1">
        <v>4</v>
      </c>
      <c r="E1266" t="str">
        <f t="shared" si="19"/>
        <v>(58573, 4, now(), 'h-funaki', now(), 'h-funaki', 0),</v>
      </c>
    </row>
    <row r="1267" spans="2:5" x14ac:dyDescent="0.3">
      <c r="B1267">
        <v>58574</v>
      </c>
      <c r="C1267" s="1">
        <v>38</v>
      </c>
      <c r="E1267" t="str">
        <f t="shared" si="19"/>
        <v>(58574, 38, now(), 'h-funaki', now(), 'h-funaki', 0),</v>
      </c>
    </row>
    <row r="1268" spans="2:5" x14ac:dyDescent="0.3">
      <c r="B1268">
        <v>58575</v>
      </c>
      <c r="C1268" s="1">
        <v>19</v>
      </c>
      <c r="E1268" t="str">
        <f t="shared" si="19"/>
        <v>(58575, 19, now(), 'h-funaki', now(), 'h-funaki', 0),</v>
      </c>
    </row>
    <row r="1269" spans="2:5" x14ac:dyDescent="0.3">
      <c r="B1269">
        <v>58576</v>
      </c>
      <c r="C1269" s="1">
        <v>28</v>
      </c>
      <c r="E1269" t="str">
        <f t="shared" si="19"/>
        <v>(58576, 28, now(), 'h-funaki', now(), 'h-funaki', 0),</v>
      </c>
    </row>
    <row r="1270" spans="2:5" x14ac:dyDescent="0.3">
      <c r="B1270">
        <v>58577</v>
      </c>
      <c r="C1270" s="1">
        <v>28</v>
      </c>
      <c r="E1270" t="str">
        <f t="shared" si="19"/>
        <v>(58577, 28, now(), 'h-funaki', now(), 'h-funaki', 0),</v>
      </c>
    </row>
    <row r="1271" spans="2:5" x14ac:dyDescent="0.3">
      <c r="B1271">
        <v>58578</v>
      </c>
      <c r="C1271" s="1">
        <v>20</v>
      </c>
      <c r="E1271" t="str">
        <f t="shared" si="19"/>
        <v>(58578, 20, now(), 'h-funaki', now(), 'h-funaki', 0),</v>
      </c>
    </row>
    <row r="1272" spans="2:5" x14ac:dyDescent="0.3">
      <c r="B1272">
        <v>58579</v>
      </c>
      <c r="C1272" s="1">
        <v>45</v>
      </c>
      <c r="E1272" t="str">
        <f t="shared" si="19"/>
        <v>(58579, 45, now(), 'h-funaki', now(), 'h-funaki', 0),</v>
      </c>
    </row>
    <row r="1273" spans="2:5" x14ac:dyDescent="0.3">
      <c r="B1273">
        <v>58580</v>
      </c>
      <c r="C1273" s="1">
        <v>4</v>
      </c>
      <c r="E1273" t="str">
        <f t="shared" si="19"/>
        <v>(58580, 4, now(), 'h-funaki', now(), 'h-funaki', 0),</v>
      </c>
    </row>
    <row r="1274" spans="2:5" x14ac:dyDescent="0.3">
      <c r="B1274">
        <v>58581</v>
      </c>
      <c r="C1274" s="1">
        <v>46</v>
      </c>
      <c r="E1274" t="str">
        <f t="shared" si="19"/>
        <v>(58581, 46, now(), 'h-funaki', now(), 'h-funaki', 0),</v>
      </c>
    </row>
    <row r="1275" spans="2:5" x14ac:dyDescent="0.3">
      <c r="B1275">
        <v>58582</v>
      </c>
      <c r="C1275" s="1">
        <v>28</v>
      </c>
      <c r="E1275" t="str">
        <f t="shared" si="19"/>
        <v>(58582, 28, now(), 'h-funaki', now(), 'h-funaki', 0),</v>
      </c>
    </row>
    <row r="1276" spans="2:5" x14ac:dyDescent="0.3">
      <c r="B1276">
        <v>58583</v>
      </c>
      <c r="C1276" s="1">
        <v>26</v>
      </c>
      <c r="E1276" t="str">
        <f t="shared" si="19"/>
        <v>(58583, 26, now(), 'h-funaki', now(), 'h-funaki', 0),</v>
      </c>
    </row>
    <row r="1277" spans="2:5" x14ac:dyDescent="0.3">
      <c r="B1277">
        <v>58584</v>
      </c>
      <c r="C1277" s="1">
        <v>11</v>
      </c>
      <c r="E1277" t="str">
        <f t="shared" si="19"/>
        <v>(58584, 11, now(), 'h-funaki', now(), 'h-funaki', 0),</v>
      </c>
    </row>
    <row r="1278" spans="2:5" x14ac:dyDescent="0.3">
      <c r="B1278">
        <v>58585</v>
      </c>
      <c r="C1278" s="1">
        <v>11</v>
      </c>
      <c r="E1278" t="str">
        <f t="shared" si="19"/>
        <v>(58585, 11, now(), 'h-funaki', now(), 'h-funaki', 0),</v>
      </c>
    </row>
    <row r="1279" spans="2:5" x14ac:dyDescent="0.3">
      <c r="B1279">
        <v>58586</v>
      </c>
      <c r="C1279" s="1">
        <v>4</v>
      </c>
      <c r="E1279" t="str">
        <f t="shared" si="19"/>
        <v>(58586, 4, now(), 'h-funaki', now(), 'h-funaki', 0),</v>
      </c>
    </row>
    <row r="1280" spans="2:5" x14ac:dyDescent="0.3">
      <c r="B1280">
        <v>58587</v>
      </c>
      <c r="C1280" s="1">
        <v>1</v>
      </c>
      <c r="E1280" t="str">
        <f t="shared" si="19"/>
        <v>(58587, 1, now(), 'h-funaki', now(), 'h-funaki', 0),</v>
      </c>
    </row>
    <row r="1281" spans="2:5" x14ac:dyDescent="0.3">
      <c r="B1281">
        <v>58588</v>
      </c>
      <c r="C1281" s="1">
        <v>1</v>
      </c>
      <c r="E1281" t="str">
        <f t="shared" si="19"/>
        <v>(58588, 1, now(), 'h-funaki', now(), 'h-funaki', 0),</v>
      </c>
    </row>
    <row r="1282" spans="2:5" x14ac:dyDescent="0.3">
      <c r="B1282">
        <v>58589</v>
      </c>
      <c r="C1282" s="1">
        <v>26</v>
      </c>
      <c r="E1282" t="str">
        <f t="shared" si="19"/>
        <v>(58589, 26, now(), 'h-funaki', now(), 'h-funaki', 0),</v>
      </c>
    </row>
    <row r="1283" spans="2:5" x14ac:dyDescent="0.3">
      <c r="B1283">
        <v>58590</v>
      </c>
      <c r="C1283" s="1">
        <v>46</v>
      </c>
      <c r="E1283" t="str">
        <f t="shared" ref="E1283:E1346" si="20">"("&amp;B1283&amp;", "&amp;C1283&amp;", now(), 'h-funaki', now(), 'h-funaki', 0),"</f>
        <v>(58590, 46, now(), 'h-funaki', now(), 'h-funaki', 0),</v>
      </c>
    </row>
    <row r="1284" spans="2:5" x14ac:dyDescent="0.3">
      <c r="B1284">
        <v>58591</v>
      </c>
      <c r="C1284" s="1">
        <v>46</v>
      </c>
      <c r="E1284" t="str">
        <f t="shared" si="20"/>
        <v>(58591, 46, now(), 'h-funaki', now(), 'h-funaki', 0),</v>
      </c>
    </row>
    <row r="1285" spans="2:5" x14ac:dyDescent="0.3">
      <c r="B1285">
        <v>58592</v>
      </c>
      <c r="C1285" s="1">
        <v>46</v>
      </c>
      <c r="E1285" t="str">
        <f t="shared" si="20"/>
        <v>(58592, 46, now(), 'h-funaki', now(), 'h-funaki', 0),</v>
      </c>
    </row>
    <row r="1286" spans="2:5" x14ac:dyDescent="0.3">
      <c r="B1286">
        <v>58593</v>
      </c>
      <c r="C1286" s="1">
        <v>46</v>
      </c>
      <c r="E1286" t="str">
        <f t="shared" si="20"/>
        <v>(58593, 46, now(), 'h-funaki', now(), 'h-funaki', 0),</v>
      </c>
    </row>
    <row r="1287" spans="2:5" x14ac:dyDescent="0.3">
      <c r="B1287">
        <v>58594</v>
      </c>
      <c r="C1287" s="1">
        <v>46</v>
      </c>
      <c r="E1287" t="str">
        <f t="shared" si="20"/>
        <v>(58594, 46, now(), 'h-funaki', now(), 'h-funaki', 0),</v>
      </c>
    </row>
    <row r="1288" spans="2:5" x14ac:dyDescent="0.3">
      <c r="B1288">
        <v>58595</v>
      </c>
      <c r="C1288" s="1">
        <v>27</v>
      </c>
      <c r="E1288" t="str">
        <f t="shared" si="20"/>
        <v>(58595, 27, now(), 'h-funaki', now(), 'h-funaki', 0),</v>
      </c>
    </row>
    <row r="1289" spans="2:5" x14ac:dyDescent="0.3">
      <c r="B1289">
        <v>58596</v>
      </c>
      <c r="C1289" s="1">
        <v>3</v>
      </c>
      <c r="E1289" t="str">
        <f t="shared" si="20"/>
        <v>(58596, 3, now(), 'h-funaki', now(), 'h-funaki', 0),</v>
      </c>
    </row>
    <row r="1290" spans="2:5" x14ac:dyDescent="0.3">
      <c r="B1290">
        <v>58597</v>
      </c>
      <c r="C1290" s="1">
        <v>7</v>
      </c>
      <c r="E1290" t="str">
        <f t="shared" si="20"/>
        <v>(58597, 7, now(), 'h-funaki', now(), 'h-funaki', 0),</v>
      </c>
    </row>
    <row r="1291" spans="2:5" x14ac:dyDescent="0.3">
      <c r="B1291">
        <v>58598</v>
      </c>
      <c r="C1291" s="1">
        <v>13</v>
      </c>
      <c r="E1291" t="str">
        <f t="shared" si="20"/>
        <v>(58598, 13, now(), 'h-funaki', now(), 'h-funaki', 0),</v>
      </c>
    </row>
    <row r="1292" spans="2:5" x14ac:dyDescent="0.3">
      <c r="B1292">
        <v>58599</v>
      </c>
      <c r="C1292" s="1">
        <v>10</v>
      </c>
      <c r="E1292" t="str">
        <f t="shared" si="20"/>
        <v>(58599, 10, now(), 'h-funaki', now(), 'h-funaki', 0),</v>
      </c>
    </row>
    <row r="1293" spans="2:5" x14ac:dyDescent="0.3">
      <c r="B1293">
        <v>58600</v>
      </c>
      <c r="C1293" s="1">
        <v>4</v>
      </c>
      <c r="E1293" t="str">
        <f t="shared" si="20"/>
        <v>(58600, 4, now(), 'h-funaki', now(), 'h-funaki', 0),</v>
      </c>
    </row>
    <row r="1294" spans="2:5" x14ac:dyDescent="0.3">
      <c r="B1294">
        <v>58601</v>
      </c>
      <c r="C1294" s="1">
        <v>23</v>
      </c>
      <c r="E1294" t="str">
        <f t="shared" si="20"/>
        <v>(58601, 23, now(), 'h-funaki', now(), 'h-funaki', 0),</v>
      </c>
    </row>
    <row r="1295" spans="2:5" x14ac:dyDescent="0.3">
      <c r="B1295">
        <v>58602</v>
      </c>
      <c r="C1295" s="1">
        <v>21</v>
      </c>
      <c r="E1295" t="str">
        <f t="shared" si="20"/>
        <v>(58602, 21, now(), 'h-funaki', now(), 'h-funaki', 0),</v>
      </c>
    </row>
    <row r="1296" spans="2:5" x14ac:dyDescent="0.3">
      <c r="B1296">
        <v>58603</v>
      </c>
      <c r="C1296" s="1">
        <v>26</v>
      </c>
      <c r="E1296" t="str">
        <f t="shared" si="20"/>
        <v>(58603, 26, now(), 'h-funaki', now(), 'h-funaki', 0),</v>
      </c>
    </row>
    <row r="1297" spans="2:5" x14ac:dyDescent="0.3">
      <c r="B1297">
        <v>58604</v>
      </c>
      <c r="C1297" s="1">
        <v>45</v>
      </c>
      <c r="E1297" t="str">
        <f t="shared" si="20"/>
        <v>(58604, 45, now(), 'h-funaki', now(), 'h-funaki', 0),</v>
      </c>
    </row>
    <row r="1298" spans="2:5" x14ac:dyDescent="0.3">
      <c r="B1298">
        <v>58605</v>
      </c>
      <c r="C1298" s="1">
        <v>29</v>
      </c>
      <c r="E1298" t="str">
        <f t="shared" si="20"/>
        <v>(58605, 29, now(), 'h-funaki', now(), 'h-funaki', 0),</v>
      </c>
    </row>
    <row r="1299" spans="2:5" x14ac:dyDescent="0.3">
      <c r="B1299">
        <v>58606</v>
      </c>
      <c r="C1299" s="1">
        <v>32</v>
      </c>
      <c r="E1299" t="str">
        <f t="shared" si="20"/>
        <v>(58606, 32, now(), 'h-funaki', now(), 'h-funaki', 0),</v>
      </c>
    </row>
    <row r="1300" spans="2:5" x14ac:dyDescent="0.3">
      <c r="B1300">
        <v>58607</v>
      </c>
      <c r="C1300" s="1">
        <v>37</v>
      </c>
      <c r="E1300" t="str">
        <f t="shared" si="20"/>
        <v>(58607, 37, now(), 'h-funaki', now(), 'h-funaki', 0),</v>
      </c>
    </row>
    <row r="1301" spans="2:5" x14ac:dyDescent="0.3">
      <c r="B1301">
        <v>58608</v>
      </c>
      <c r="C1301" s="1">
        <v>43</v>
      </c>
      <c r="E1301" t="str">
        <f t="shared" si="20"/>
        <v>(58608, 43, now(), 'h-funaki', now(), 'h-funaki', 0),</v>
      </c>
    </row>
    <row r="1302" spans="2:5" x14ac:dyDescent="0.3">
      <c r="B1302">
        <v>58609</v>
      </c>
      <c r="C1302" s="1">
        <v>44</v>
      </c>
      <c r="E1302" t="str">
        <f t="shared" si="20"/>
        <v>(58609, 44, now(), 'h-funaki', now(), 'h-funaki', 0),</v>
      </c>
    </row>
    <row r="1303" spans="2:5" x14ac:dyDescent="0.3">
      <c r="B1303">
        <v>58610</v>
      </c>
      <c r="C1303" s="1">
        <v>15</v>
      </c>
      <c r="E1303" t="str">
        <f t="shared" si="20"/>
        <v>(58610, 15, now(), 'h-funaki', now(), 'h-funaki', 0),</v>
      </c>
    </row>
    <row r="1304" spans="2:5" x14ac:dyDescent="0.3">
      <c r="B1304">
        <v>58611</v>
      </c>
      <c r="C1304" s="1">
        <v>32</v>
      </c>
      <c r="E1304" t="str">
        <f t="shared" si="20"/>
        <v>(58611, 32, now(), 'h-funaki', now(), 'h-funaki', 0),</v>
      </c>
    </row>
    <row r="1305" spans="2:5" x14ac:dyDescent="0.3">
      <c r="B1305">
        <v>58612</v>
      </c>
      <c r="C1305" s="1">
        <v>32</v>
      </c>
      <c r="E1305" t="str">
        <f t="shared" si="20"/>
        <v>(58612, 32, now(), 'h-funaki', now(), 'h-funaki', 0),</v>
      </c>
    </row>
    <row r="1306" spans="2:5" x14ac:dyDescent="0.3">
      <c r="B1306">
        <v>58613</v>
      </c>
      <c r="C1306" s="1">
        <v>37</v>
      </c>
      <c r="E1306" t="str">
        <f t="shared" si="20"/>
        <v>(58613, 37, now(), 'h-funaki', now(), 'h-funaki', 0),</v>
      </c>
    </row>
    <row r="1307" spans="2:5" x14ac:dyDescent="0.3">
      <c r="B1307">
        <v>58614</v>
      </c>
      <c r="C1307" s="1">
        <v>26</v>
      </c>
      <c r="E1307" t="str">
        <f t="shared" si="20"/>
        <v>(58614, 26, now(), 'h-funaki', now(), 'h-funaki', 0),</v>
      </c>
    </row>
    <row r="1308" spans="2:5" x14ac:dyDescent="0.3">
      <c r="B1308">
        <v>58615</v>
      </c>
      <c r="C1308" s="1">
        <v>26</v>
      </c>
      <c r="E1308" t="str">
        <f t="shared" si="20"/>
        <v>(58615, 26, now(), 'h-funaki', now(), 'h-funaki', 0),</v>
      </c>
    </row>
    <row r="1309" spans="2:5" x14ac:dyDescent="0.3">
      <c r="B1309">
        <v>58616</v>
      </c>
      <c r="C1309" s="1">
        <v>8</v>
      </c>
      <c r="E1309" t="str">
        <f t="shared" si="20"/>
        <v>(58616, 8, now(), 'h-funaki', now(), 'h-funaki', 0),</v>
      </c>
    </row>
    <row r="1310" spans="2:5" x14ac:dyDescent="0.3">
      <c r="B1310">
        <v>58617</v>
      </c>
      <c r="C1310" s="1">
        <v>27</v>
      </c>
      <c r="E1310" t="str">
        <f t="shared" si="20"/>
        <v>(58617, 27, now(), 'h-funaki', now(), 'h-funaki', 0),</v>
      </c>
    </row>
    <row r="1311" spans="2:5" x14ac:dyDescent="0.3">
      <c r="B1311">
        <v>58618</v>
      </c>
      <c r="C1311" s="1">
        <v>21</v>
      </c>
      <c r="E1311" t="str">
        <f t="shared" si="20"/>
        <v>(58618, 21, now(), 'h-funaki', now(), 'h-funaki', 0),</v>
      </c>
    </row>
    <row r="1312" spans="2:5" x14ac:dyDescent="0.3">
      <c r="B1312">
        <v>58619</v>
      </c>
      <c r="C1312" s="1">
        <v>33</v>
      </c>
      <c r="E1312" t="str">
        <f t="shared" si="20"/>
        <v>(58619, 33, now(), 'h-funaki', now(), 'h-funaki', 0),</v>
      </c>
    </row>
    <row r="1313" spans="2:5" x14ac:dyDescent="0.3">
      <c r="B1313">
        <v>58620</v>
      </c>
      <c r="C1313" s="1">
        <v>21</v>
      </c>
      <c r="E1313" t="str">
        <f t="shared" si="20"/>
        <v>(58620, 21, now(), 'h-funaki', now(), 'h-funaki', 0),</v>
      </c>
    </row>
    <row r="1314" spans="2:5" x14ac:dyDescent="0.3">
      <c r="B1314">
        <v>58621</v>
      </c>
      <c r="C1314" s="1">
        <v>33</v>
      </c>
      <c r="E1314" t="str">
        <f t="shared" si="20"/>
        <v>(58621, 33, now(), 'h-funaki', now(), 'h-funaki', 0),</v>
      </c>
    </row>
    <row r="1315" spans="2:5" x14ac:dyDescent="0.3">
      <c r="B1315">
        <v>58622</v>
      </c>
      <c r="C1315" s="1">
        <v>33</v>
      </c>
      <c r="E1315" t="str">
        <f t="shared" si="20"/>
        <v>(58622, 33, now(), 'h-funaki', now(), 'h-funaki', 0),</v>
      </c>
    </row>
    <row r="1316" spans="2:5" x14ac:dyDescent="0.3">
      <c r="B1316">
        <v>58623</v>
      </c>
      <c r="C1316" s="1">
        <v>6</v>
      </c>
      <c r="E1316" t="str">
        <f t="shared" si="20"/>
        <v>(58623, 6, now(), 'h-funaki', now(), 'h-funaki', 0),</v>
      </c>
    </row>
    <row r="1317" spans="2:5" x14ac:dyDescent="0.3">
      <c r="B1317">
        <v>58624</v>
      </c>
      <c r="C1317" s="1">
        <v>23</v>
      </c>
      <c r="E1317" t="str">
        <f t="shared" si="20"/>
        <v>(58624, 23, now(), 'h-funaki', now(), 'h-funaki', 0),</v>
      </c>
    </row>
    <row r="1318" spans="2:5" x14ac:dyDescent="0.3">
      <c r="B1318">
        <v>58625</v>
      </c>
      <c r="C1318" s="1">
        <v>11</v>
      </c>
      <c r="E1318" t="str">
        <f t="shared" si="20"/>
        <v>(58625, 11, now(), 'h-funaki', now(), 'h-funaki', 0),</v>
      </c>
    </row>
    <row r="1319" spans="2:5" x14ac:dyDescent="0.3">
      <c r="B1319">
        <v>58626</v>
      </c>
      <c r="C1319" s="1">
        <v>21</v>
      </c>
      <c r="E1319" t="str">
        <f t="shared" si="20"/>
        <v>(58626, 21, now(), 'h-funaki', now(), 'h-funaki', 0),</v>
      </c>
    </row>
    <row r="1320" spans="2:5" x14ac:dyDescent="0.3">
      <c r="B1320">
        <v>58627</v>
      </c>
      <c r="C1320" s="1">
        <v>46</v>
      </c>
      <c r="E1320" t="str">
        <f t="shared" si="20"/>
        <v>(58627, 46, now(), 'h-funaki', now(), 'h-funaki', 0),</v>
      </c>
    </row>
    <row r="1321" spans="2:5" x14ac:dyDescent="0.3">
      <c r="B1321">
        <v>58628</v>
      </c>
      <c r="C1321" s="1">
        <v>11</v>
      </c>
      <c r="E1321" t="str">
        <f t="shared" si="20"/>
        <v>(58628, 11, now(), 'h-funaki', now(), 'h-funaki', 0),</v>
      </c>
    </row>
    <row r="1322" spans="2:5" x14ac:dyDescent="0.3">
      <c r="B1322">
        <v>58629</v>
      </c>
      <c r="C1322" s="1">
        <v>4</v>
      </c>
      <c r="E1322" t="str">
        <f t="shared" si="20"/>
        <v>(58629, 4, now(), 'h-funaki', now(), 'h-funaki', 0),</v>
      </c>
    </row>
    <row r="1323" spans="2:5" x14ac:dyDescent="0.3">
      <c r="B1323">
        <v>58630</v>
      </c>
      <c r="C1323" s="1">
        <v>37</v>
      </c>
      <c r="E1323" t="str">
        <f t="shared" si="20"/>
        <v>(58630, 37, now(), 'h-funaki', now(), 'h-funaki', 0),</v>
      </c>
    </row>
    <row r="1324" spans="2:5" x14ac:dyDescent="0.3">
      <c r="B1324">
        <v>58631</v>
      </c>
      <c r="C1324" s="1">
        <v>35</v>
      </c>
      <c r="E1324" t="str">
        <f t="shared" si="20"/>
        <v>(58631, 35, now(), 'h-funaki', now(), 'h-funaki', 0),</v>
      </c>
    </row>
    <row r="1325" spans="2:5" x14ac:dyDescent="0.3">
      <c r="B1325">
        <v>58632</v>
      </c>
      <c r="C1325" s="1">
        <v>8</v>
      </c>
      <c r="E1325" t="str">
        <f t="shared" si="20"/>
        <v>(58632, 8, now(), 'h-funaki', now(), 'h-funaki', 0),</v>
      </c>
    </row>
    <row r="1326" spans="2:5" x14ac:dyDescent="0.3">
      <c r="B1326">
        <v>58633</v>
      </c>
      <c r="C1326" s="1">
        <v>10</v>
      </c>
      <c r="E1326" t="str">
        <f t="shared" si="20"/>
        <v>(58633, 10, now(), 'h-funaki', now(), 'h-funaki', 0),</v>
      </c>
    </row>
    <row r="1327" spans="2:5" x14ac:dyDescent="0.3">
      <c r="B1327">
        <v>58634</v>
      </c>
      <c r="C1327" s="1">
        <v>10</v>
      </c>
      <c r="E1327" t="str">
        <f t="shared" si="20"/>
        <v>(58634, 10, now(), 'h-funaki', now(), 'h-funaki', 0),</v>
      </c>
    </row>
    <row r="1328" spans="2:5" x14ac:dyDescent="0.3">
      <c r="B1328">
        <v>58635</v>
      </c>
      <c r="C1328" s="1">
        <v>42</v>
      </c>
      <c r="E1328" t="str">
        <f t="shared" si="20"/>
        <v>(58635, 42, now(), 'h-funaki', now(), 'h-funaki', 0),</v>
      </c>
    </row>
    <row r="1329" spans="2:5" x14ac:dyDescent="0.3">
      <c r="B1329">
        <v>58636</v>
      </c>
      <c r="C1329" s="1">
        <v>22</v>
      </c>
      <c r="E1329" t="str">
        <f t="shared" si="20"/>
        <v>(58636, 22, now(), 'h-funaki', now(), 'h-funaki', 0),</v>
      </c>
    </row>
    <row r="1330" spans="2:5" x14ac:dyDescent="0.3">
      <c r="B1330">
        <v>58637</v>
      </c>
      <c r="C1330" s="1">
        <v>23</v>
      </c>
      <c r="E1330" t="str">
        <f t="shared" si="20"/>
        <v>(58637, 23, now(), 'h-funaki', now(), 'h-funaki', 0),</v>
      </c>
    </row>
    <row r="1331" spans="2:5" x14ac:dyDescent="0.3">
      <c r="B1331">
        <v>58638</v>
      </c>
      <c r="C1331" s="1">
        <v>23</v>
      </c>
      <c r="E1331" t="str">
        <f t="shared" si="20"/>
        <v>(58638, 23, now(), 'h-funaki', now(), 'h-funaki', 0),</v>
      </c>
    </row>
    <row r="1332" spans="2:5" x14ac:dyDescent="0.3">
      <c r="B1332">
        <v>58639</v>
      </c>
      <c r="C1332" s="1">
        <v>11</v>
      </c>
      <c r="E1332" t="str">
        <f t="shared" si="20"/>
        <v>(58639, 11, now(), 'h-funaki', now(), 'h-funaki', 0),</v>
      </c>
    </row>
    <row r="1333" spans="2:5" x14ac:dyDescent="0.3">
      <c r="B1333">
        <v>58640</v>
      </c>
      <c r="C1333" s="1">
        <v>23</v>
      </c>
      <c r="E1333" t="str">
        <f t="shared" si="20"/>
        <v>(58640, 23, now(), 'h-funaki', now(), 'h-funaki', 0),</v>
      </c>
    </row>
    <row r="1334" spans="2:5" x14ac:dyDescent="0.3">
      <c r="B1334">
        <v>58641</v>
      </c>
      <c r="C1334" s="1">
        <v>48</v>
      </c>
      <c r="E1334" t="str">
        <f t="shared" si="20"/>
        <v>(58641, 48, now(), 'h-funaki', now(), 'h-funaki', 0),</v>
      </c>
    </row>
    <row r="1335" spans="2:5" x14ac:dyDescent="0.3">
      <c r="B1335">
        <v>58642</v>
      </c>
      <c r="C1335" s="1">
        <v>16</v>
      </c>
      <c r="E1335" t="str">
        <f t="shared" si="20"/>
        <v>(58642, 16, now(), 'h-funaki', now(), 'h-funaki', 0),</v>
      </c>
    </row>
    <row r="1336" spans="2:5" x14ac:dyDescent="0.3">
      <c r="B1336">
        <v>58643</v>
      </c>
      <c r="C1336" s="1">
        <v>16</v>
      </c>
      <c r="E1336" t="str">
        <f t="shared" si="20"/>
        <v>(58643, 16, now(), 'h-funaki', now(), 'h-funaki', 0),</v>
      </c>
    </row>
    <row r="1337" spans="2:5" x14ac:dyDescent="0.3">
      <c r="B1337">
        <v>58644</v>
      </c>
      <c r="C1337" s="1">
        <v>48</v>
      </c>
      <c r="E1337" t="str">
        <f t="shared" si="20"/>
        <v>(58644, 48, now(), 'h-funaki', now(), 'h-funaki', 0),</v>
      </c>
    </row>
    <row r="1338" spans="2:5" x14ac:dyDescent="0.3">
      <c r="B1338">
        <v>58645</v>
      </c>
      <c r="C1338" s="1">
        <v>28</v>
      </c>
      <c r="E1338" t="str">
        <f t="shared" si="20"/>
        <v>(58645, 28, now(), 'h-funaki', now(), 'h-funaki', 0),</v>
      </c>
    </row>
    <row r="1339" spans="2:5" x14ac:dyDescent="0.3">
      <c r="B1339">
        <v>58646</v>
      </c>
      <c r="C1339" s="1">
        <v>21</v>
      </c>
      <c r="E1339" t="str">
        <f t="shared" si="20"/>
        <v>(58646, 21, now(), 'h-funaki', now(), 'h-funaki', 0),</v>
      </c>
    </row>
    <row r="1340" spans="2:5" x14ac:dyDescent="0.3">
      <c r="B1340">
        <v>58647</v>
      </c>
      <c r="C1340" s="1">
        <v>26</v>
      </c>
      <c r="E1340" t="str">
        <f t="shared" si="20"/>
        <v>(58647, 26, now(), 'h-funaki', now(), 'h-funaki', 0),</v>
      </c>
    </row>
    <row r="1341" spans="2:5" x14ac:dyDescent="0.3">
      <c r="B1341">
        <v>58648</v>
      </c>
      <c r="C1341" s="1">
        <v>26</v>
      </c>
      <c r="E1341" t="str">
        <f t="shared" si="20"/>
        <v>(58648, 26, now(), 'h-funaki', now(), 'h-funaki', 0),</v>
      </c>
    </row>
    <row r="1342" spans="2:5" x14ac:dyDescent="0.3">
      <c r="B1342">
        <v>58649</v>
      </c>
      <c r="C1342" s="1">
        <v>15</v>
      </c>
      <c r="E1342" t="str">
        <f t="shared" si="20"/>
        <v>(58649, 15, now(), 'h-funaki', now(), 'h-funaki', 0),</v>
      </c>
    </row>
    <row r="1343" spans="2:5" x14ac:dyDescent="0.3">
      <c r="B1343">
        <v>58650</v>
      </c>
      <c r="C1343" s="1">
        <v>23</v>
      </c>
      <c r="E1343" t="str">
        <f t="shared" si="20"/>
        <v>(58650, 23, now(), 'h-funaki', now(), 'h-funaki', 0),</v>
      </c>
    </row>
    <row r="1344" spans="2:5" x14ac:dyDescent="0.3">
      <c r="B1344">
        <v>58651</v>
      </c>
      <c r="C1344" s="1">
        <v>1</v>
      </c>
      <c r="E1344" t="str">
        <f t="shared" si="20"/>
        <v>(58651, 1, now(), 'h-funaki', now(), 'h-funaki', 0),</v>
      </c>
    </row>
    <row r="1345" spans="2:5" x14ac:dyDescent="0.3">
      <c r="B1345">
        <v>58652</v>
      </c>
      <c r="C1345" s="1">
        <v>11</v>
      </c>
      <c r="E1345" t="str">
        <f t="shared" si="20"/>
        <v>(58652, 11, now(), 'h-funaki', now(), 'h-funaki', 0),</v>
      </c>
    </row>
    <row r="1346" spans="2:5" x14ac:dyDescent="0.3">
      <c r="B1346">
        <v>58653</v>
      </c>
      <c r="C1346" s="1">
        <v>22</v>
      </c>
      <c r="E1346" t="str">
        <f t="shared" si="20"/>
        <v>(58653, 22, now(), 'h-funaki', now(), 'h-funaki', 0),</v>
      </c>
    </row>
    <row r="1347" spans="2:5" x14ac:dyDescent="0.3">
      <c r="B1347">
        <v>58654</v>
      </c>
      <c r="C1347" s="1">
        <v>23</v>
      </c>
      <c r="E1347" t="str">
        <f t="shared" ref="E1347:E1410" si="21">"("&amp;B1347&amp;", "&amp;C1347&amp;", now(), 'h-funaki', now(), 'h-funaki', 0),"</f>
        <v>(58654, 23, now(), 'h-funaki', now(), 'h-funaki', 0),</v>
      </c>
    </row>
    <row r="1348" spans="2:5" x14ac:dyDescent="0.3">
      <c r="B1348">
        <v>58655</v>
      </c>
      <c r="C1348" s="1">
        <v>36</v>
      </c>
      <c r="E1348" t="str">
        <f t="shared" si="21"/>
        <v>(58655, 36, now(), 'h-funaki', now(), 'h-funaki', 0),</v>
      </c>
    </row>
    <row r="1349" spans="2:5" x14ac:dyDescent="0.3">
      <c r="B1349">
        <v>58656</v>
      </c>
      <c r="C1349" s="1">
        <v>31</v>
      </c>
      <c r="E1349" t="str">
        <f t="shared" si="21"/>
        <v>(58656, 31, now(), 'h-funaki', now(), 'h-funaki', 0),</v>
      </c>
    </row>
    <row r="1350" spans="2:5" x14ac:dyDescent="0.3">
      <c r="B1350">
        <v>58657</v>
      </c>
      <c r="C1350" s="1">
        <v>26</v>
      </c>
      <c r="E1350" t="str">
        <f t="shared" si="21"/>
        <v>(58657, 26, now(), 'h-funaki', now(), 'h-funaki', 0),</v>
      </c>
    </row>
    <row r="1351" spans="2:5" x14ac:dyDescent="0.3">
      <c r="B1351">
        <v>58658</v>
      </c>
      <c r="C1351" s="1">
        <v>26</v>
      </c>
      <c r="E1351" t="str">
        <f t="shared" si="21"/>
        <v>(58658, 26, now(), 'h-funaki', now(), 'h-funaki', 0),</v>
      </c>
    </row>
    <row r="1352" spans="2:5" x14ac:dyDescent="0.3">
      <c r="B1352">
        <v>58659</v>
      </c>
      <c r="C1352" s="1">
        <v>14</v>
      </c>
      <c r="E1352" t="str">
        <f t="shared" si="21"/>
        <v>(58659, 14, now(), 'h-funaki', now(), 'h-funaki', 0),</v>
      </c>
    </row>
    <row r="1353" spans="2:5" x14ac:dyDescent="0.3">
      <c r="B1353">
        <v>58660</v>
      </c>
      <c r="C1353" s="1">
        <v>12</v>
      </c>
      <c r="E1353" t="str">
        <f t="shared" si="21"/>
        <v>(58660, 12, now(), 'h-funaki', now(), 'h-funaki', 0),</v>
      </c>
    </row>
    <row r="1354" spans="2:5" x14ac:dyDescent="0.3">
      <c r="B1354">
        <v>58661</v>
      </c>
      <c r="C1354" s="1">
        <v>3</v>
      </c>
      <c r="E1354" t="str">
        <f t="shared" si="21"/>
        <v>(58661, 3, now(), 'h-funaki', now(), 'h-funaki', 0),</v>
      </c>
    </row>
    <row r="1355" spans="2:5" x14ac:dyDescent="0.3">
      <c r="B1355">
        <v>58662</v>
      </c>
      <c r="C1355" s="1">
        <v>49</v>
      </c>
      <c r="E1355" t="str">
        <f t="shared" si="21"/>
        <v>(58662, 49, now(), 'h-funaki', now(), 'h-funaki', 0),</v>
      </c>
    </row>
    <row r="1356" spans="2:5" x14ac:dyDescent="0.3">
      <c r="B1356">
        <v>58663</v>
      </c>
      <c r="C1356" s="1">
        <v>49</v>
      </c>
      <c r="E1356" t="str">
        <f t="shared" si="21"/>
        <v>(58663, 49, now(), 'h-funaki', now(), 'h-funaki', 0),</v>
      </c>
    </row>
    <row r="1357" spans="2:5" x14ac:dyDescent="0.3">
      <c r="B1357">
        <v>58664</v>
      </c>
      <c r="C1357" s="1">
        <v>21</v>
      </c>
      <c r="E1357" t="str">
        <f t="shared" si="21"/>
        <v>(58664, 21, now(), 'h-funaki', now(), 'h-funaki', 0),</v>
      </c>
    </row>
    <row r="1358" spans="2:5" x14ac:dyDescent="0.3">
      <c r="B1358">
        <v>58665</v>
      </c>
      <c r="C1358" s="1">
        <v>26</v>
      </c>
      <c r="E1358" t="str">
        <f t="shared" si="21"/>
        <v>(58665, 26, now(), 'h-funaki', now(), 'h-funaki', 0),</v>
      </c>
    </row>
    <row r="1359" spans="2:5" x14ac:dyDescent="0.3">
      <c r="B1359">
        <v>58666</v>
      </c>
      <c r="C1359" s="1">
        <v>21</v>
      </c>
      <c r="E1359" t="str">
        <f t="shared" si="21"/>
        <v>(58666, 21, now(), 'h-funaki', now(), 'h-funaki', 0),</v>
      </c>
    </row>
    <row r="1360" spans="2:5" x14ac:dyDescent="0.3">
      <c r="B1360">
        <v>58667</v>
      </c>
      <c r="C1360" s="1">
        <v>29</v>
      </c>
      <c r="E1360" t="str">
        <f t="shared" si="21"/>
        <v>(58667, 29, now(), 'h-funaki', now(), 'h-funaki', 0),</v>
      </c>
    </row>
    <row r="1361" spans="2:5" x14ac:dyDescent="0.3">
      <c r="B1361">
        <v>58668</v>
      </c>
      <c r="C1361" s="1">
        <v>49</v>
      </c>
      <c r="E1361" t="str">
        <f t="shared" si="21"/>
        <v>(58668, 49, now(), 'h-funaki', now(), 'h-funaki', 0),</v>
      </c>
    </row>
    <row r="1362" spans="2:5" x14ac:dyDescent="0.3">
      <c r="B1362">
        <v>58669</v>
      </c>
      <c r="C1362" s="1">
        <v>23</v>
      </c>
      <c r="E1362" t="str">
        <f t="shared" si="21"/>
        <v>(58669, 23, now(), 'h-funaki', now(), 'h-funaki', 0),</v>
      </c>
    </row>
    <row r="1363" spans="2:5" x14ac:dyDescent="0.3">
      <c r="B1363">
        <v>58670</v>
      </c>
      <c r="C1363" s="1">
        <v>12</v>
      </c>
      <c r="E1363" t="str">
        <f t="shared" si="21"/>
        <v>(58670, 12, now(), 'h-funaki', now(), 'h-funaki', 0),</v>
      </c>
    </row>
    <row r="1364" spans="2:5" x14ac:dyDescent="0.3">
      <c r="B1364">
        <v>58671</v>
      </c>
      <c r="C1364" s="1">
        <v>44</v>
      </c>
      <c r="E1364" t="str">
        <f t="shared" si="21"/>
        <v>(58671, 44, now(), 'h-funaki', now(), 'h-funaki', 0),</v>
      </c>
    </row>
    <row r="1365" spans="2:5" x14ac:dyDescent="0.3">
      <c r="B1365">
        <v>58672</v>
      </c>
      <c r="C1365" s="1">
        <v>8</v>
      </c>
      <c r="E1365" t="str">
        <f t="shared" si="21"/>
        <v>(58672, 8, now(), 'h-funaki', now(), 'h-funaki', 0),</v>
      </c>
    </row>
    <row r="1366" spans="2:5" x14ac:dyDescent="0.3">
      <c r="B1366">
        <v>58673</v>
      </c>
      <c r="C1366" s="1">
        <v>14</v>
      </c>
      <c r="E1366" t="str">
        <f t="shared" si="21"/>
        <v>(58673, 14, now(), 'h-funaki', now(), 'h-funaki', 0),</v>
      </c>
    </row>
    <row r="1367" spans="2:5" x14ac:dyDescent="0.3">
      <c r="B1367">
        <v>58674</v>
      </c>
      <c r="C1367" s="1">
        <v>23</v>
      </c>
      <c r="E1367" t="str">
        <f t="shared" si="21"/>
        <v>(58674, 23, now(), 'h-funaki', now(), 'h-funaki', 0),</v>
      </c>
    </row>
    <row r="1368" spans="2:5" x14ac:dyDescent="0.3">
      <c r="B1368">
        <v>58675</v>
      </c>
      <c r="C1368" s="1">
        <v>26</v>
      </c>
      <c r="E1368" t="str">
        <f t="shared" si="21"/>
        <v>(58675, 26, now(), 'h-funaki', now(), 'h-funaki', 0),</v>
      </c>
    </row>
    <row r="1369" spans="2:5" x14ac:dyDescent="0.3">
      <c r="B1369">
        <v>58676</v>
      </c>
      <c r="C1369" s="1">
        <v>23</v>
      </c>
      <c r="E1369" t="str">
        <f t="shared" si="21"/>
        <v>(58676, 23, now(), 'h-funaki', now(), 'h-funaki', 0),</v>
      </c>
    </row>
    <row r="1370" spans="2:5" x14ac:dyDescent="0.3">
      <c r="B1370">
        <v>58677</v>
      </c>
      <c r="C1370" s="1">
        <v>35</v>
      </c>
      <c r="E1370" t="str">
        <f t="shared" si="21"/>
        <v>(58677, 35, now(), 'h-funaki', now(), 'h-funaki', 0),</v>
      </c>
    </row>
    <row r="1371" spans="2:5" x14ac:dyDescent="0.3">
      <c r="B1371">
        <v>58678</v>
      </c>
      <c r="C1371" s="1">
        <v>46</v>
      </c>
      <c r="E1371" t="str">
        <f t="shared" si="21"/>
        <v>(58678, 46, now(), 'h-funaki', now(), 'h-funaki', 0),</v>
      </c>
    </row>
    <row r="1372" spans="2:5" x14ac:dyDescent="0.3">
      <c r="B1372">
        <v>58679</v>
      </c>
      <c r="C1372" s="1">
        <v>23</v>
      </c>
      <c r="E1372" t="str">
        <f t="shared" si="21"/>
        <v>(58679, 23, now(), 'h-funaki', now(), 'h-funaki', 0),</v>
      </c>
    </row>
    <row r="1373" spans="2:5" x14ac:dyDescent="0.3">
      <c r="B1373">
        <v>58680</v>
      </c>
      <c r="C1373" s="1">
        <v>3</v>
      </c>
      <c r="E1373" t="str">
        <f t="shared" si="21"/>
        <v>(58680, 3, now(), 'h-funaki', now(), 'h-funaki', 0),</v>
      </c>
    </row>
    <row r="1374" spans="2:5" x14ac:dyDescent="0.3">
      <c r="B1374">
        <v>58681</v>
      </c>
      <c r="C1374" s="1">
        <v>27</v>
      </c>
      <c r="E1374" t="str">
        <f t="shared" si="21"/>
        <v>(58681, 27, now(), 'h-funaki', now(), 'h-funaki', 0),</v>
      </c>
    </row>
    <row r="1375" spans="2:5" x14ac:dyDescent="0.3">
      <c r="B1375">
        <v>58682</v>
      </c>
      <c r="C1375" s="1">
        <v>27</v>
      </c>
      <c r="E1375" t="str">
        <f t="shared" si="21"/>
        <v>(58682, 27, now(), 'h-funaki', now(), 'h-funaki', 0),</v>
      </c>
    </row>
    <row r="1376" spans="2:5" x14ac:dyDescent="0.3">
      <c r="B1376">
        <v>58683</v>
      </c>
      <c r="C1376" s="1">
        <v>27</v>
      </c>
      <c r="E1376" t="str">
        <f t="shared" si="21"/>
        <v>(58683, 27, now(), 'h-funaki', now(), 'h-funaki', 0),</v>
      </c>
    </row>
    <row r="1377" spans="2:5" x14ac:dyDescent="0.3">
      <c r="B1377">
        <v>58684</v>
      </c>
      <c r="C1377" s="1">
        <v>27</v>
      </c>
      <c r="E1377" t="str">
        <f t="shared" si="21"/>
        <v>(58684, 27, now(), 'h-funaki', now(), 'h-funaki', 0),</v>
      </c>
    </row>
    <row r="1378" spans="2:5" x14ac:dyDescent="0.3">
      <c r="B1378">
        <v>58685</v>
      </c>
      <c r="C1378" s="1">
        <v>27</v>
      </c>
      <c r="E1378" t="str">
        <f t="shared" si="21"/>
        <v>(58685, 27, now(), 'h-funaki', now(), 'h-funaki', 0),</v>
      </c>
    </row>
    <row r="1379" spans="2:5" x14ac:dyDescent="0.3">
      <c r="B1379">
        <v>58686</v>
      </c>
      <c r="C1379" s="1">
        <v>27</v>
      </c>
      <c r="E1379" t="str">
        <f t="shared" si="21"/>
        <v>(58686, 27, now(), 'h-funaki', now(), 'h-funaki', 0),</v>
      </c>
    </row>
    <row r="1380" spans="2:5" x14ac:dyDescent="0.3">
      <c r="B1380">
        <v>58687</v>
      </c>
      <c r="C1380" s="1">
        <v>27</v>
      </c>
      <c r="E1380" t="str">
        <f t="shared" si="21"/>
        <v>(58687, 27, now(), 'h-funaki', now(), 'h-funaki', 0),</v>
      </c>
    </row>
    <row r="1381" spans="2:5" x14ac:dyDescent="0.3">
      <c r="B1381">
        <v>58688</v>
      </c>
      <c r="C1381" s="1">
        <v>3</v>
      </c>
      <c r="E1381" t="str">
        <f t="shared" si="21"/>
        <v>(58688, 3, now(), 'h-funaki', now(), 'h-funaki', 0),</v>
      </c>
    </row>
    <row r="1382" spans="2:5" x14ac:dyDescent="0.3">
      <c r="B1382">
        <v>58689</v>
      </c>
      <c r="C1382" s="1">
        <v>49</v>
      </c>
      <c r="E1382" t="str">
        <f t="shared" si="21"/>
        <v>(58689, 49, now(), 'h-funaki', now(), 'h-funaki', 0),</v>
      </c>
    </row>
    <row r="1383" spans="2:5" x14ac:dyDescent="0.3">
      <c r="B1383">
        <v>58690</v>
      </c>
      <c r="C1383" s="1">
        <v>12</v>
      </c>
      <c r="E1383" t="str">
        <f t="shared" si="21"/>
        <v>(58690, 12, now(), 'h-funaki', now(), 'h-funaki', 0),</v>
      </c>
    </row>
    <row r="1384" spans="2:5" x14ac:dyDescent="0.3">
      <c r="B1384">
        <v>58691</v>
      </c>
      <c r="C1384" s="1">
        <v>49</v>
      </c>
      <c r="E1384" t="str">
        <f t="shared" si="21"/>
        <v>(58691, 49, now(), 'h-funaki', now(), 'h-funaki', 0),</v>
      </c>
    </row>
    <row r="1385" spans="2:5" x14ac:dyDescent="0.3">
      <c r="B1385">
        <v>58692</v>
      </c>
      <c r="C1385" s="1">
        <v>49</v>
      </c>
      <c r="E1385" t="str">
        <f t="shared" si="21"/>
        <v>(58692, 49, now(), 'h-funaki', now(), 'h-funaki', 0),</v>
      </c>
    </row>
    <row r="1386" spans="2:5" x14ac:dyDescent="0.3">
      <c r="B1386">
        <v>58693</v>
      </c>
      <c r="C1386" s="1">
        <v>12</v>
      </c>
      <c r="E1386" t="str">
        <f t="shared" si="21"/>
        <v>(58693, 12, now(), 'h-funaki', now(), 'h-funaki', 0),</v>
      </c>
    </row>
    <row r="1387" spans="2:5" x14ac:dyDescent="0.3">
      <c r="B1387">
        <v>58694</v>
      </c>
      <c r="C1387" s="1">
        <v>8</v>
      </c>
      <c r="E1387" t="str">
        <f t="shared" si="21"/>
        <v>(58694, 8, now(), 'h-funaki', now(), 'h-funaki', 0),</v>
      </c>
    </row>
    <row r="1388" spans="2:5" x14ac:dyDescent="0.3">
      <c r="B1388">
        <v>58695</v>
      </c>
      <c r="C1388" s="1">
        <v>23</v>
      </c>
      <c r="E1388" t="str">
        <f t="shared" si="21"/>
        <v>(58695, 23, now(), 'h-funaki', now(), 'h-funaki', 0),</v>
      </c>
    </row>
    <row r="1389" spans="2:5" x14ac:dyDescent="0.3">
      <c r="B1389">
        <v>58696</v>
      </c>
      <c r="C1389" s="1">
        <v>48</v>
      </c>
      <c r="E1389" t="str">
        <f t="shared" si="21"/>
        <v>(58696, 48, now(), 'h-funaki', now(), 'h-funaki', 0),</v>
      </c>
    </row>
    <row r="1390" spans="2:5" x14ac:dyDescent="0.3">
      <c r="B1390">
        <v>58697</v>
      </c>
      <c r="C1390" s="1">
        <v>12</v>
      </c>
      <c r="E1390" t="str">
        <f t="shared" si="21"/>
        <v>(58697, 12, now(), 'h-funaki', now(), 'h-funaki', 0),</v>
      </c>
    </row>
    <row r="1391" spans="2:5" x14ac:dyDescent="0.3">
      <c r="B1391">
        <v>58698</v>
      </c>
      <c r="C1391" s="1">
        <v>11</v>
      </c>
      <c r="E1391" t="str">
        <f t="shared" si="21"/>
        <v>(58698, 11, now(), 'h-funaki', now(), 'h-funaki', 0),</v>
      </c>
    </row>
    <row r="1392" spans="2:5" x14ac:dyDescent="0.3">
      <c r="B1392">
        <v>58699</v>
      </c>
      <c r="C1392" s="1">
        <v>12</v>
      </c>
      <c r="E1392" t="str">
        <f t="shared" si="21"/>
        <v>(58699, 12, now(), 'h-funaki', now(), 'h-funaki', 0),</v>
      </c>
    </row>
    <row r="1393" spans="2:5" x14ac:dyDescent="0.3">
      <c r="B1393">
        <v>58700</v>
      </c>
      <c r="C1393" s="1">
        <v>11</v>
      </c>
      <c r="E1393" t="str">
        <f t="shared" si="21"/>
        <v>(58700, 11, now(), 'h-funaki', now(), 'h-funaki', 0),</v>
      </c>
    </row>
    <row r="1394" spans="2:5" x14ac:dyDescent="0.3">
      <c r="B1394">
        <v>58701</v>
      </c>
      <c r="C1394" s="1">
        <v>12</v>
      </c>
      <c r="E1394" t="str">
        <f t="shared" si="21"/>
        <v>(58701, 12, now(), 'h-funaki', now(), 'h-funaki', 0),</v>
      </c>
    </row>
    <row r="1395" spans="2:5" x14ac:dyDescent="0.3">
      <c r="B1395">
        <v>58702</v>
      </c>
      <c r="C1395" s="1">
        <v>12</v>
      </c>
      <c r="E1395" t="str">
        <f t="shared" si="21"/>
        <v>(58702, 12, now(), 'h-funaki', now(), 'h-funaki', 0),</v>
      </c>
    </row>
    <row r="1396" spans="2:5" x14ac:dyDescent="0.3">
      <c r="B1396">
        <v>58703</v>
      </c>
      <c r="C1396" s="1">
        <v>14</v>
      </c>
      <c r="E1396" t="str">
        <f t="shared" si="21"/>
        <v>(58703, 14, now(), 'h-funaki', now(), 'h-funaki', 0),</v>
      </c>
    </row>
    <row r="1397" spans="2:5" x14ac:dyDescent="0.3">
      <c r="B1397">
        <v>58704</v>
      </c>
      <c r="C1397" s="1">
        <v>25</v>
      </c>
      <c r="E1397" t="str">
        <f t="shared" si="21"/>
        <v>(58704, 25, now(), 'h-funaki', now(), 'h-funaki', 0),</v>
      </c>
    </row>
    <row r="1398" spans="2:5" x14ac:dyDescent="0.3">
      <c r="B1398">
        <v>58705</v>
      </c>
      <c r="C1398" s="1">
        <v>8</v>
      </c>
      <c r="E1398" t="str">
        <f t="shared" si="21"/>
        <v>(58705, 8, now(), 'h-funaki', now(), 'h-funaki', 0),</v>
      </c>
    </row>
    <row r="1399" spans="2:5" x14ac:dyDescent="0.3">
      <c r="B1399">
        <v>58706</v>
      </c>
      <c r="C1399" s="1">
        <v>26</v>
      </c>
      <c r="E1399" t="str">
        <f t="shared" si="21"/>
        <v>(58706, 26, now(), 'h-funaki', now(), 'h-funaki', 0),</v>
      </c>
    </row>
    <row r="1400" spans="2:5" x14ac:dyDescent="0.3">
      <c r="B1400">
        <v>58707</v>
      </c>
      <c r="C1400" s="1">
        <v>26</v>
      </c>
      <c r="E1400" t="str">
        <f t="shared" si="21"/>
        <v>(58707, 26, now(), 'h-funaki', now(), 'h-funaki', 0),</v>
      </c>
    </row>
    <row r="1401" spans="2:5" x14ac:dyDescent="0.3">
      <c r="B1401">
        <v>58708</v>
      </c>
      <c r="C1401" s="1">
        <v>50</v>
      </c>
      <c r="E1401" t="str">
        <f t="shared" si="21"/>
        <v>(58708, 50, now(), 'h-funaki', now(), 'h-funaki', 0),</v>
      </c>
    </row>
    <row r="1402" spans="2:5" x14ac:dyDescent="0.3">
      <c r="B1402">
        <v>58709</v>
      </c>
      <c r="C1402" s="1">
        <v>26</v>
      </c>
      <c r="E1402" t="str">
        <f t="shared" si="21"/>
        <v>(58709, 26, now(), 'h-funaki', now(), 'h-funaki', 0),</v>
      </c>
    </row>
    <row r="1403" spans="2:5" x14ac:dyDescent="0.3">
      <c r="B1403">
        <v>58710</v>
      </c>
      <c r="C1403" s="1">
        <v>12</v>
      </c>
      <c r="E1403" t="str">
        <f t="shared" si="21"/>
        <v>(58710, 12, now(), 'h-funaki', now(), 'h-funaki', 0),</v>
      </c>
    </row>
    <row r="1404" spans="2:5" x14ac:dyDescent="0.3">
      <c r="B1404">
        <v>58711</v>
      </c>
      <c r="C1404" s="1">
        <v>29</v>
      </c>
      <c r="E1404" t="str">
        <f t="shared" si="21"/>
        <v>(58711, 29, now(), 'h-funaki', now(), 'h-funaki', 0),</v>
      </c>
    </row>
    <row r="1405" spans="2:5" x14ac:dyDescent="0.3">
      <c r="B1405">
        <v>58712</v>
      </c>
      <c r="C1405" s="1">
        <v>26</v>
      </c>
      <c r="E1405" t="str">
        <f t="shared" si="21"/>
        <v>(58712, 26, now(), 'h-funaki', now(), 'h-funaki', 0),</v>
      </c>
    </row>
    <row r="1406" spans="2:5" x14ac:dyDescent="0.3">
      <c r="B1406">
        <v>58713</v>
      </c>
      <c r="C1406" s="1">
        <v>12</v>
      </c>
      <c r="E1406" t="str">
        <f t="shared" si="21"/>
        <v>(58713, 12, now(), 'h-funaki', now(), 'h-funaki', 0),</v>
      </c>
    </row>
    <row r="1407" spans="2:5" x14ac:dyDescent="0.3">
      <c r="B1407">
        <v>58714</v>
      </c>
      <c r="C1407" s="1">
        <v>1</v>
      </c>
      <c r="E1407" t="str">
        <f t="shared" si="21"/>
        <v>(58714, 1, now(), 'h-funaki', now(), 'h-funaki', 0),</v>
      </c>
    </row>
    <row r="1408" spans="2:5" x14ac:dyDescent="0.3">
      <c r="B1408">
        <v>58715</v>
      </c>
      <c r="C1408" s="1">
        <v>14</v>
      </c>
      <c r="E1408" t="str">
        <f t="shared" si="21"/>
        <v>(58715, 14, now(), 'h-funaki', now(), 'h-funaki', 0),</v>
      </c>
    </row>
    <row r="1409" spans="2:5" x14ac:dyDescent="0.3">
      <c r="B1409">
        <v>58716</v>
      </c>
      <c r="C1409" s="1">
        <v>25</v>
      </c>
      <c r="E1409" t="str">
        <f t="shared" si="21"/>
        <v>(58716, 25, now(), 'h-funaki', now(), 'h-funaki', 0),</v>
      </c>
    </row>
    <row r="1410" spans="2:5" x14ac:dyDescent="0.3">
      <c r="B1410">
        <v>58717</v>
      </c>
      <c r="C1410" s="1">
        <v>29</v>
      </c>
      <c r="E1410" t="str">
        <f t="shared" si="21"/>
        <v>(58717, 29, now(), 'h-funaki', now(), 'h-funaki', 0),</v>
      </c>
    </row>
    <row r="1411" spans="2:5" x14ac:dyDescent="0.3">
      <c r="B1411">
        <v>58718</v>
      </c>
      <c r="C1411" s="1">
        <v>14</v>
      </c>
      <c r="E1411" t="str">
        <f t="shared" ref="E1411:E1474" si="22">"("&amp;B1411&amp;", "&amp;C1411&amp;", now(), 'h-funaki', now(), 'h-funaki', 0),"</f>
        <v>(58718, 14, now(), 'h-funaki', now(), 'h-funaki', 0),</v>
      </c>
    </row>
    <row r="1412" spans="2:5" x14ac:dyDescent="0.3">
      <c r="B1412">
        <v>58719</v>
      </c>
      <c r="C1412" s="1">
        <v>26</v>
      </c>
      <c r="E1412" t="str">
        <f t="shared" si="22"/>
        <v>(58719, 26, now(), 'h-funaki', now(), 'h-funaki', 0),</v>
      </c>
    </row>
    <row r="1413" spans="2:5" x14ac:dyDescent="0.3">
      <c r="B1413">
        <v>58720</v>
      </c>
      <c r="C1413" s="1">
        <v>8</v>
      </c>
      <c r="E1413" t="str">
        <f t="shared" si="22"/>
        <v>(58720, 8, now(), 'h-funaki', now(), 'h-funaki', 0),</v>
      </c>
    </row>
    <row r="1414" spans="2:5" x14ac:dyDescent="0.3">
      <c r="B1414">
        <v>58721</v>
      </c>
      <c r="C1414" s="1">
        <v>33</v>
      </c>
      <c r="E1414" t="str">
        <f t="shared" si="22"/>
        <v>(58721, 33, now(), 'h-funaki', now(), 'h-funaki', 0),</v>
      </c>
    </row>
    <row r="1415" spans="2:5" x14ac:dyDescent="0.3">
      <c r="B1415">
        <v>58722</v>
      </c>
      <c r="C1415" s="1">
        <v>8</v>
      </c>
      <c r="E1415" t="str">
        <f t="shared" si="22"/>
        <v>(58722, 8, now(), 'h-funaki', now(), 'h-funaki', 0),</v>
      </c>
    </row>
    <row r="1416" spans="2:5" x14ac:dyDescent="0.3">
      <c r="B1416">
        <v>58723</v>
      </c>
      <c r="C1416" s="1">
        <v>8</v>
      </c>
      <c r="E1416" t="str">
        <f t="shared" si="22"/>
        <v>(58723, 8, now(), 'h-funaki', now(), 'h-funaki', 0),</v>
      </c>
    </row>
    <row r="1417" spans="2:5" x14ac:dyDescent="0.3">
      <c r="B1417">
        <v>58724</v>
      </c>
      <c r="C1417" s="1">
        <v>26</v>
      </c>
      <c r="E1417" t="str">
        <f t="shared" si="22"/>
        <v>(58724, 26, now(), 'h-funaki', now(), 'h-funaki', 0),</v>
      </c>
    </row>
    <row r="1418" spans="2:5" x14ac:dyDescent="0.3">
      <c r="B1418">
        <v>58725</v>
      </c>
      <c r="C1418" s="1">
        <v>4</v>
      </c>
      <c r="E1418" t="str">
        <f t="shared" si="22"/>
        <v>(58725, 4, now(), 'h-funaki', now(), 'h-funaki', 0),</v>
      </c>
    </row>
    <row r="1419" spans="2:5" x14ac:dyDescent="0.3">
      <c r="B1419">
        <v>58726</v>
      </c>
      <c r="C1419" s="1">
        <v>49</v>
      </c>
      <c r="E1419" t="str">
        <f t="shared" si="22"/>
        <v>(58726, 49, now(), 'h-funaki', now(), 'h-funaki', 0),</v>
      </c>
    </row>
    <row r="1420" spans="2:5" x14ac:dyDescent="0.3">
      <c r="B1420">
        <v>58727</v>
      </c>
      <c r="C1420" s="1">
        <v>14</v>
      </c>
      <c r="E1420" t="str">
        <f t="shared" si="22"/>
        <v>(58727, 14, now(), 'h-funaki', now(), 'h-funaki', 0),</v>
      </c>
    </row>
    <row r="1421" spans="2:5" x14ac:dyDescent="0.3">
      <c r="B1421">
        <v>58728</v>
      </c>
      <c r="C1421" s="1">
        <v>4</v>
      </c>
      <c r="E1421" t="str">
        <f t="shared" si="22"/>
        <v>(58728, 4, now(), 'h-funaki', now(), 'h-funaki', 0),</v>
      </c>
    </row>
    <row r="1422" spans="2:5" x14ac:dyDescent="0.3">
      <c r="B1422">
        <v>58729</v>
      </c>
      <c r="C1422" s="1">
        <v>46</v>
      </c>
      <c r="E1422" t="str">
        <f t="shared" si="22"/>
        <v>(58729, 46, now(), 'h-funaki', now(), 'h-funaki', 0),</v>
      </c>
    </row>
    <row r="1423" spans="2:5" x14ac:dyDescent="0.3">
      <c r="B1423">
        <v>58730</v>
      </c>
      <c r="C1423" s="1">
        <v>26</v>
      </c>
      <c r="E1423" t="str">
        <f t="shared" si="22"/>
        <v>(58730, 26, now(), 'h-funaki', now(), 'h-funaki', 0),</v>
      </c>
    </row>
    <row r="1424" spans="2:5" x14ac:dyDescent="0.3">
      <c r="B1424">
        <v>58731</v>
      </c>
      <c r="C1424" s="1">
        <v>26</v>
      </c>
      <c r="E1424" t="str">
        <f t="shared" si="22"/>
        <v>(58731, 26, now(), 'h-funaki', now(), 'h-funaki', 0),</v>
      </c>
    </row>
    <row r="1425" spans="2:5" x14ac:dyDescent="0.3">
      <c r="B1425">
        <v>58732</v>
      </c>
      <c r="C1425" s="1">
        <v>10</v>
      </c>
      <c r="E1425" t="str">
        <f t="shared" si="22"/>
        <v>(58732, 10, now(), 'h-funaki', now(), 'h-funaki', 0),</v>
      </c>
    </row>
    <row r="1426" spans="2:5" x14ac:dyDescent="0.3">
      <c r="B1426">
        <v>58733</v>
      </c>
      <c r="C1426" s="1">
        <v>10</v>
      </c>
      <c r="E1426" t="str">
        <f t="shared" si="22"/>
        <v>(58733, 10, now(), 'h-funaki', now(), 'h-funaki', 0),</v>
      </c>
    </row>
    <row r="1427" spans="2:5" x14ac:dyDescent="0.3">
      <c r="B1427">
        <v>58734</v>
      </c>
      <c r="C1427" s="1">
        <v>31</v>
      </c>
      <c r="E1427" t="str">
        <f t="shared" si="22"/>
        <v>(58734, 31, now(), 'h-funaki', now(), 'h-funaki', 0),</v>
      </c>
    </row>
    <row r="1428" spans="2:5" x14ac:dyDescent="0.3">
      <c r="B1428">
        <v>58735</v>
      </c>
      <c r="C1428" s="1">
        <v>31</v>
      </c>
      <c r="E1428" t="str">
        <f t="shared" si="22"/>
        <v>(58735, 31, now(), 'h-funaki', now(), 'h-funaki', 0),</v>
      </c>
    </row>
    <row r="1429" spans="2:5" x14ac:dyDescent="0.3">
      <c r="B1429">
        <v>58736</v>
      </c>
      <c r="C1429" s="1">
        <v>10</v>
      </c>
      <c r="E1429" t="str">
        <f t="shared" si="22"/>
        <v>(58736, 10, now(), 'h-funaki', now(), 'h-funaki', 0),</v>
      </c>
    </row>
    <row r="1430" spans="2:5" x14ac:dyDescent="0.3">
      <c r="B1430">
        <v>58737</v>
      </c>
      <c r="C1430" s="1">
        <v>12</v>
      </c>
      <c r="E1430" t="str">
        <f t="shared" si="22"/>
        <v>(58737, 12, now(), 'h-funaki', now(), 'h-funaki', 0),</v>
      </c>
    </row>
    <row r="1431" spans="2:5" x14ac:dyDescent="0.3">
      <c r="B1431">
        <v>58738</v>
      </c>
      <c r="C1431" s="1">
        <v>14</v>
      </c>
      <c r="E1431" t="str">
        <f t="shared" si="22"/>
        <v>(58738, 14, now(), 'h-funaki', now(), 'h-funaki', 0),</v>
      </c>
    </row>
    <row r="1432" spans="2:5" x14ac:dyDescent="0.3">
      <c r="B1432">
        <v>58739</v>
      </c>
      <c r="C1432" s="1">
        <v>26</v>
      </c>
      <c r="E1432" t="str">
        <f t="shared" si="22"/>
        <v>(58739, 26, now(), 'h-funaki', now(), 'h-funaki', 0),</v>
      </c>
    </row>
    <row r="1433" spans="2:5" x14ac:dyDescent="0.3">
      <c r="B1433">
        <v>58740</v>
      </c>
      <c r="C1433" s="1">
        <v>26</v>
      </c>
      <c r="E1433" t="str">
        <f t="shared" si="22"/>
        <v>(58740, 26, now(), 'h-funaki', now(), 'h-funaki', 0),</v>
      </c>
    </row>
    <row r="1434" spans="2:5" x14ac:dyDescent="0.3">
      <c r="B1434">
        <v>58741</v>
      </c>
      <c r="C1434" s="1">
        <v>22</v>
      </c>
      <c r="E1434" t="str">
        <f t="shared" si="22"/>
        <v>(58741, 22, now(), 'h-funaki', now(), 'h-funaki', 0),</v>
      </c>
    </row>
    <row r="1435" spans="2:5" x14ac:dyDescent="0.3">
      <c r="B1435">
        <v>58742</v>
      </c>
      <c r="C1435" s="1">
        <v>26</v>
      </c>
      <c r="E1435" t="str">
        <f t="shared" si="22"/>
        <v>(58742, 26, now(), 'h-funaki', now(), 'h-funaki', 0),</v>
      </c>
    </row>
    <row r="1436" spans="2:5" x14ac:dyDescent="0.3">
      <c r="B1436">
        <v>58743</v>
      </c>
      <c r="C1436" s="1">
        <v>14</v>
      </c>
      <c r="E1436" t="str">
        <f t="shared" si="22"/>
        <v>(58743, 14, now(), 'h-funaki', now(), 'h-funaki', 0),</v>
      </c>
    </row>
    <row r="1437" spans="2:5" x14ac:dyDescent="0.3">
      <c r="B1437">
        <v>58744</v>
      </c>
      <c r="C1437" s="1">
        <v>6</v>
      </c>
      <c r="E1437" t="str">
        <f t="shared" si="22"/>
        <v>(58744, 6, now(), 'h-funaki', now(), 'h-funaki', 0),</v>
      </c>
    </row>
    <row r="1438" spans="2:5" x14ac:dyDescent="0.3">
      <c r="B1438">
        <v>58745</v>
      </c>
      <c r="C1438" s="1">
        <v>26</v>
      </c>
      <c r="E1438" t="str">
        <f t="shared" si="22"/>
        <v>(58745, 26, now(), 'h-funaki', now(), 'h-funaki', 0),</v>
      </c>
    </row>
    <row r="1439" spans="2:5" x14ac:dyDescent="0.3">
      <c r="B1439">
        <v>58746</v>
      </c>
      <c r="C1439" s="1">
        <v>32</v>
      </c>
      <c r="E1439" t="str">
        <f t="shared" si="22"/>
        <v>(58746, 32, now(), 'h-funaki', now(), 'h-funaki', 0),</v>
      </c>
    </row>
    <row r="1440" spans="2:5" x14ac:dyDescent="0.3">
      <c r="B1440">
        <v>58747</v>
      </c>
      <c r="C1440" s="1">
        <v>32</v>
      </c>
      <c r="E1440" t="str">
        <f t="shared" si="22"/>
        <v>(58747, 32, now(), 'h-funaki', now(), 'h-funaki', 0),</v>
      </c>
    </row>
    <row r="1441" spans="2:5" x14ac:dyDescent="0.3">
      <c r="B1441">
        <v>58748</v>
      </c>
      <c r="C1441" s="1">
        <v>16</v>
      </c>
      <c r="E1441" t="str">
        <f t="shared" si="22"/>
        <v>(58748, 16, now(), 'h-funaki', now(), 'h-funaki', 0),</v>
      </c>
    </row>
    <row r="1442" spans="2:5" x14ac:dyDescent="0.3">
      <c r="B1442">
        <v>58749</v>
      </c>
      <c r="C1442" s="1">
        <v>16</v>
      </c>
      <c r="E1442" t="str">
        <f t="shared" si="22"/>
        <v>(58749, 16, now(), 'h-funaki', now(), 'h-funaki', 0),</v>
      </c>
    </row>
    <row r="1443" spans="2:5" x14ac:dyDescent="0.3">
      <c r="B1443">
        <v>58750</v>
      </c>
      <c r="C1443" s="1">
        <v>21</v>
      </c>
      <c r="E1443" t="str">
        <f t="shared" si="22"/>
        <v>(58750, 21, now(), 'h-funaki', now(), 'h-funaki', 0),</v>
      </c>
    </row>
    <row r="1444" spans="2:5" x14ac:dyDescent="0.3">
      <c r="B1444">
        <v>58751</v>
      </c>
      <c r="C1444" s="1">
        <v>21</v>
      </c>
      <c r="E1444" t="str">
        <f t="shared" si="22"/>
        <v>(58751, 21, now(), 'h-funaki', now(), 'h-funaki', 0),</v>
      </c>
    </row>
    <row r="1445" spans="2:5" x14ac:dyDescent="0.3">
      <c r="B1445">
        <v>58752</v>
      </c>
      <c r="C1445" s="1">
        <v>21</v>
      </c>
      <c r="E1445" t="str">
        <f t="shared" si="22"/>
        <v>(58752, 21, now(), 'h-funaki', now(), 'h-funaki', 0),</v>
      </c>
    </row>
    <row r="1446" spans="2:5" x14ac:dyDescent="0.3">
      <c r="B1446">
        <v>58753</v>
      </c>
      <c r="C1446" s="1">
        <v>12</v>
      </c>
      <c r="E1446" t="str">
        <f t="shared" si="22"/>
        <v>(58753, 12, now(), 'h-funaki', now(), 'h-funaki', 0),</v>
      </c>
    </row>
    <row r="1447" spans="2:5" x14ac:dyDescent="0.3">
      <c r="B1447">
        <v>58754</v>
      </c>
      <c r="C1447" s="1">
        <v>12</v>
      </c>
      <c r="E1447" t="str">
        <f t="shared" si="22"/>
        <v>(58754, 12, now(), 'h-funaki', now(), 'h-funaki', 0),</v>
      </c>
    </row>
    <row r="1448" spans="2:5" x14ac:dyDescent="0.3">
      <c r="B1448">
        <v>58755</v>
      </c>
      <c r="C1448" s="1">
        <v>12</v>
      </c>
      <c r="E1448" t="str">
        <f t="shared" si="22"/>
        <v>(58755, 12, now(), 'h-funaki', now(), 'h-funaki', 0),</v>
      </c>
    </row>
    <row r="1449" spans="2:5" x14ac:dyDescent="0.3">
      <c r="B1449">
        <v>58756</v>
      </c>
      <c r="C1449" s="1">
        <v>23</v>
      </c>
      <c r="E1449" t="str">
        <f t="shared" si="22"/>
        <v>(58756, 23, now(), 'h-funaki', now(), 'h-funaki', 0),</v>
      </c>
    </row>
    <row r="1450" spans="2:5" x14ac:dyDescent="0.3">
      <c r="B1450">
        <v>58757</v>
      </c>
      <c r="C1450" s="1">
        <v>23</v>
      </c>
      <c r="E1450" t="str">
        <f t="shared" si="22"/>
        <v>(58757, 23, now(), 'h-funaki', now(), 'h-funaki', 0),</v>
      </c>
    </row>
    <row r="1451" spans="2:5" x14ac:dyDescent="0.3">
      <c r="B1451">
        <v>58758</v>
      </c>
      <c r="C1451" s="1">
        <v>27</v>
      </c>
      <c r="E1451" t="str">
        <f t="shared" si="22"/>
        <v>(58758, 27, now(), 'h-funaki', now(), 'h-funaki', 0),</v>
      </c>
    </row>
    <row r="1452" spans="2:5" x14ac:dyDescent="0.3">
      <c r="B1452">
        <v>58759</v>
      </c>
      <c r="C1452" s="1">
        <v>46</v>
      </c>
      <c r="E1452" t="str">
        <f t="shared" si="22"/>
        <v>(58759, 46, now(), 'h-funaki', now(), 'h-funaki', 0),</v>
      </c>
    </row>
    <row r="1453" spans="2:5" x14ac:dyDescent="0.3">
      <c r="B1453">
        <v>58760</v>
      </c>
      <c r="C1453" s="1">
        <v>35</v>
      </c>
      <c r="E1453" t="str">
        <f t="shared" si="22"/>
        <v>(58760, 35, now(), 'h-funaki', now(), 'h-funaki', 0),</v>
      </c>
    </row>
    <row r="1454" spans="2:5" x14ac:dyDescent="0.3">
      <c r="B1454">
        <v>58761</v>
      </c>
      <c r="C1454" s="1">
        <v>3</v>
      </c>
      <c r="E1454" t="str">
        <f t="shared" si="22"/>
        <v>(58761, 3, now(), 'h-funaki', now(), 'h-funaki', 0),</v>
      </c>
    </row>
    <row r="1455" spans="2:5" x14ac:dyDescent="0.3">
      <c r="B1455">
        <v>58762</v>
      </c>
      <c r="C1455" s="1">
        <v>26</v>
      </c>
      <c r="E1455" t="str">
        <f t="shared" si="22"/>
        <v>(58762, 26, now(), 'h-funaki', now(), 'h-funaki', 0),</v>
      </c>
    </row>
    <row r="1456" spans="2:5" x14ac:dyDescent="0.3">
      <c r="B1456">
        <v>58763</v>
      </c>
      <c r="C1456" s="1">
        <v>35</v>
      </c>
      <c r="E1456" t="str">
        <f t="shared" si="22"/>
        <v>(58763, 35, now(), 'h-funaki', now(), 'h-funaki', 0),</v>
      </c>
    </row>
    <row r="1457" spans="2:5" x14ac:dyDescent="0.3">
      <c r="B1457">
        <v>58764</v>
      </c>
      <c r="C1457" s="1">
        <v>22</v>
      </c>
      <c r="E1457" t="str">
        <f t="shared" si="22"/>
        <v>(58764, 22, now(), 'h-funaki', now(), 'h-funaki', 0),</v>
      </c>
    </row>
    <row r="1458" spans="2:5" x14ac:dyDescent="0.3">
      <c r="B1458">
        <v>58765</v>
      </c>
      <c r="C1458" s="1">
        <v>4</v>
      </c>
      <c r="E1458" t="str">
        <f t="shared" si="22"/>
        <v>(58765, 4, now(), 'h-funaki', now(), 'h-funaki', 0),</v>
      </c>
    </row>
    <row r="1459" spans="2:5" x14ac:dyDescent="0.3">
      <c r="B1459">
        <v>58766</v>
      </c>
      <c r="C1459" s="1">
        <v>21</v>
      </c>
      <c r="E1459" t="str">
        <f t="shared" si="22"/>
        <v>(58766, 21, now(), 'h-funaki', now(), 'h-funaki', 0),</v>
      </c>
    </row>
    <row r="1460" spans="2:5" x14ac:dyDescent="0.3">
      <c r="B1460">
        <v>58767</v>
      </c>
      <c r="C1460" s="1">
        <v>37</v>
      </c>
      <c r="E1460" t="str">
        <f t="shared" si="22"/>
        <v>(58767, 37, now(), 'h-funaki', now(), 'h-funaki', 0),</v>
      </c>
    </row>
    <row r="1461" spans="2:5" x14ac:dyDescent="0.3">
      <c r="B1461">
        <v>58768</v>
      </c>
      <c r="C1461" s="1">
        <v>23</v>
      </c>
      <c r="E1461" t="str">
        <f t="shared" si="22"/>
        <v>(58768, 23, now(), 'h-funaki', now(), 'h-funaki', 0),</v>
      </c>
    </row>
    <row r="1462" spans="2:5" x14ac:dyDescent="0.3">
      <c r="B1462">
        <v>58769</v>
      </c>
      <c r="C1462" s="1">
        <v>23</v>
      </c>
      <c r="E1462" t="str">
        <f t="shared" si="22"/>
        <v>(58769, 23, now(), 'h-funaki', now(), 'h-funaki', 0),</v>
      </c>
    </row>
    <row r="1463" spans="2:5" x14ac:dyDescent="0.3">
      <c r="B1463">
        <v>58770</v>
      </c>
      <c r="C1463" s="1">
        <v>8</v>
      </c>
      <c r="E1463" t="str">
        <f t="shared" si="22"/>
        <v>(58770, 8, now(), 'h-funaki', now(), 'h-funaki', 0),</v>
      </c>
    </row>
    <row r="1464" spans="2:5" x14ac:dyDescent="0.3">
      <c r="B1464">
        <v>58771</v>
      </c>
      <c r="C1464" s="1">
        <v>35</v>
      </c>
      <c r="E1464" t="str">
        <f t="shared" si="22"/>
        <v>(58771, 35, now(), 'h-funaki', now(), 'h-funaki', 0),</v>
      </c>
    </row>
    <row r="1465" spans="2:5" x14ac:dyDescent="0.3">
      <c r="B1465">
        <v>58772</v>
      </c>
      <c r="C1465" s="1">
        <v>26</v>
      </c>
      <c r="E1465" t="str">
        <f t="shared" si="22"/>
        <v>(58772, 26, now(), 'h-funaki', now(), 'h-funaki', 0),</v>
      </c>
    </row>
    <row r="1466" spans="2:5" x14ac:dyDescent="0.3">
      <c r="B1466">
        <v>58773</v>
      </c>
      <c r="C1466" s="1">
        <v>29</v>
      </c>
      <c r="E1466" t="str">
        <f t="shared" si="22"/>
        <v>(58773, 29, now(), 'h-funaki', now(), 'h-funaki', 0),</v>
      </c>
    </row>
    <row r="1467" spans="2:5" x14ac:dyDescent="0.3">
      <c r="B1467">
        <v>58774</v>
      </c>
      <c r="C1467" s="1">
        <v>46</v>
      </c>
      <c r="E1467" t="str">
        <f t="shared" si="22"/>
        <v>(58774, 46, now(), 'h-funaki', now(), 'h-funaki', 0),</v>
      </c>
    </row>
    <row r="1468" spans="2:5" x14ac:dyDescent="0.3">
      <c r="B1468">
        <v>58775</v>
      </c>
      <c r="C1468" s="1">
        <v>21</v>
      </c>
      <c r="E1468" t="str">
        <f t="shared" si="22"/>
        <v>(58775, 21, now(), 'h-funaki', now(), 'h-funaki', 0),</v>
      </c>
    </row>
    <row r="1469" spans="2:5" x14ac:dyDescent="0.3">
      <c r="B1469">
        <v>58776</v>
      </c>
      <c r="C1469" s="1">
        <v>29</v>
      </c>
      <c r="E1469" t="str">
        <f t="shared" si="22"/>
        <v>(58776, 29, now(), 'h-funaki', now(), 'h-funaki', 0),</v>
      </c>
    </row>
    <row r="1470" spans="2:5" x14ac:dyDescent="0.3">
      <c r="B1470">
        <v>58777</v>
      </c>
      <c r="C1470" s="1">
        <v>10</v>
      </c>
      <c r="E1470" t="str">
        <f t="shared" si="22"/>
        <v>(58777, 10, now(), 'h-funaki', now(), 'h-funaki', 0),</v>
      </c>
    </row>
    <row r="1471" spans="2:5" x14ac:dyDescent="0.3">
      <c r="B1471">
        <v>58778</v>
      </c>
      <c r="C1471" s="1">
        <v>44</v>
      </c>
      <c r="E1471" t="str">
        <f t="shared" si="22"/>
        <v>(58778, 44, now(), 'h-funaki', now(), 'h-funaki', 0),</v>
      </c>
    </row>
    <row r="1472" spans="2:5" x14ac:dyDescent="0.3">
      <c r="B1472">
        <v>58779</v>
      </c>
      <c r="C1472" s="1">
        <v>46</v>
      </c>
      <c r="E1472" t="str">
        <f t="shared" si="22"/>
        <v>(58779, 46, now(), 'h-funaki', now(), 'h-funaki', 0),</v>
      </c>
    </row>
    <row r="1473" spans="2:5" x14ac:dyDescent="0.3">
      <c r="B1473">
        <v>58780</v>
      </c>
      <c r="C1473" s="1">
        <v>23</v>
      </c>
      <c r="E1473" t="str">
        <f t="shared" si="22"/>
        <v>(58780, 23, now(), 'h-funaki', now(), 'h-funaki', 0),</v>
      </c>
    </row>
    <row r="1474" spans="2:5" x14ac:dyDescent="0.3">
      <c r="B1474">
        <v>58781</v>
      </c>
      <c r="C1474" s="1">
        <v>36</v>
      </c>
      <c r="E1474" t="str">
        <f t="shared" si="22"/>
        <v>(58781, 36, now(), 'h-funaki', now(), 'h-funaki', 0),</v>
      </c>
    </row>
    <row r="1475" spans="2:5" x14ac:dyDescent="0.3">
      <c r="B1475">
        <v>58782</v>
      </c>
      <c r="C1475" s="1">
        <v>46</v>
      </c>
      <c r="E1475" t="str">
        <f t="shared" ref="E1475:E1538" si="23">"("&amp;B1475&amp;", "&amp;C1475&amp;", now(), 'h-funaki', now(), 'h-funaki', 0),"</f>
        <v>(58782, 46, now(), 'h-funaki', now(), 'h-funaki', 0),</v>
      </c>
    </row>
    <row r="1476" spans="2:5" x14ac:dyDescent="0.3">
      <c r="B1476">
        <v>58783</v>
      </c>
      <c r="C1476" s="1">
        <v>21</v>
      </c>
      <c r="E1476" t="str">
        <f t="shared" si="23"/>
        <v>(58783, 21, now(), 'h-funaki', now(), 'h-funaki', 0),</v>
      </c>
    </row>
    <row r="1477" spans="2:5" x14ac:dyDescent="0.3">
      <c r="B1477">
        <v>58784</v>
      </c>
      <c r="C1477" s="1">
        <v>46</v>
      </c>
      <c r="E1477" t="str">
        <f t="shared" si="23"/>
        <v>(58784, 46, now(), 'h-funaki', now(), 'h-funaki', 0),</v>
      </c>
    </row>
    <row r="1478" spans="2:5" x14ac:dyDescent="0.3">
      <c r="B1478">
        <v>58785</v>
      </c>
      <c r="C1478" s="1">
        <v>4</v>
      </c>
      <c r="E1478" t="str">
        <f t="shared" si="23"/>
        <v>(58785, 4, now(), 'h-funaki', now(), 'h-funaki', 0),</v>
      </c>
    </row>
    <row r="1479" spans="2:5" x14ac:dyDescent="0.3">
      <c r="B1479">
        <v>58786</v>
      </c>
      <c r="C1479" s="1">
        <v>26</v>
      </c>
      <c r="E1479" t="str">
        <f t="shared" si="23"/>
        <v>(58786, 26, now(), 'h-funaki', now(), 'h-funaki', 0),</v>
      </c>
    </row>
    <row r="1480" spans="2:5" x14ac:dyDescent="0.3">
      <c r="B1480">
        <v>58787</v>
      </c>
      <c r="C1480" s="1">
        <v>38</v>
      </c>
      <c r="E1480" t="str">
        <f t="shared" si="23"/>
        <v>(58787, 38, now(), 'h-funaki', now(), 'h-funaki', 0),</v>
      </c>
    </row>
    <row r="1481" spans="2:5" x14ac:dyDescent="0.3">
      <c r="B1481">
        <v>58788</v>
      </c>
      <c r="C1481" s="1">
        <v>37</v>
      </c>
      <c r="E1481" t="str">
        <f t="shared" si="23"/>
        <v>(58788, 37, now(), 'h-funaki', now(), 'h-funaki', 0),</v>
      </c>
    </row>
    <row r="1482" spans="2:5" x14ac:dyDescent="0.3">
      <c r="B1482">
        <v>58789</v>
      </c>
      <c r="C1482" s="1">
        <v>36</v>
      </c>
      <c r="E1482" t="str">
        <f t="shared" si="23"/>
        <v>(58789, 36, now(), 'h-funaki', now(), 'h-funaki', 0),</v>
      </c>
    </row>
    <row r="1483" spans="2:5" x14ac:dyDescent="0.3">
      <c r="B1483">
        <v>58790</v>
      </c>
      <c r="C1483" s="1">
        <v>29</v>
      </c>
      <c r="E1483" t="str">
        <f t="shared" si="23"/>
        <v>(58790, 29, now(), 'h-funaki', now(), 'h-funaki', 0),</v>
      </c>
    </row>
    <row r="1484" spans="2:5" x14ac:dyDescent="0.3">
      <c r="B1484">
        <v>58791</v>
      </c>
      <c r="C1484" s="1">
        <v>6</v>
      </c>
      <c r="E1484" t="str">
        <f t="shared" si="23"/>
        <v>(58791, 6, now(), 'h-funaki', now(), 'h-funaki', 0),</v>
      </c>
    </row>
    <row r="1485" spans="2:5" x14ac:dyDescent="0.3">
      <c r="B1485">
        <v>58792</v>
      </c>
      <c r="C1485" s="1">
        <v>4</v>
      </c>
      <c r="E1485" t="str">
        <f t="shared" si="23"/>
        <v>(58792, 4, now(), 'h-funaki', now(), 'h-funaki', 0),</v>
      </c>
    </row>
    <row r="1486" spans="2:5" x14ac:dyDescent="0.3">
      <c r="B1486">
        <v>58793</v>
      </c>
      <c r="C1486" s="1">
        <v>12</v>
      </c>
      <c r="E1486" t="str">
        <f t="shared" si="23"/>
        <v>(58793, 12, now(), 'h-funaki', now(), 'h-funaki', 0),</v>
      </c>
    </row>
    <row r="1487" spans="2:5" x14ac:dyDescent="0.3">
      <c r="B1487">
        <v>58794</v>
      </c>
      <c r="C1487" s="1">
        <v>37</v>
      </c>
      <c r="E1487" t="str">
        <f t="shared" si="23"/>
        <v>(58794, 37, now(), 'h-funaki', now(), 'h-funaki', 0),</v>
      </c>
    </row>
    <row r="1488" spans="2:5" x14ac:dyDescent="0.3">
      <c r="B1488">
        <v>58795</v>
      </c>
      <c r="C1488" s="1">
        <v>37</v>
      </c>
      <c r="E1488" t="str">
        <f t="shared" si="23"/>
        <v>(58795, 37, now(), 'h-funaki', now(), 'h-funaki', 0),</v>
      </c>
    </row>
    <row r="1489" spans="2:5" x14ac:dyDescent="0.3">
      <c r="B1489">
        <v>58796</v>
      </c>
      <c r="C1489" s="1">
        <v>28</v>
      </c>
      <c r="E1489" t="str">
        <f t="shared" si="23"/>
        <v>(58796, 28, now(), 'h-funaki', now(), 'h-funaki', 0),</v>
      </c>
    </row>
    <row r="1490" spans="2:5" x14ac:dyDescent="0.3">
      <c r="B1490">
        <v>58797</v>
      </c>
      <c r="C1490" s="1">
        <v>3</v>
      </c>
      <c r="E1490" t="str">
        <f t="shared" si="23"/>
        <v>(58797, 3, now(), 'h-funaki', now(), 'h-funaki', 0),</v>
      </c>
    </row>
    <row r="1491" spans="2:5" x14ac:dyDescent="0.3">
      <c r="B1491">
        <v>58798</v>
      </c>
      <c r="C1491" s="1">
        <v>33</v>
      </c>
      <c r="E1491" t="str">
        <f t="shared" si="23"/>
        <v>(58798, 33, now(), 'h-funaki', now(), 'h-funaki', 0),</v>
      </c>
    </row>
    <row r="1492" spans="2:5" x14ac:dyDescent="0.3">
      <c r="B1492">
        <v>58799</v>
      </c>
      <c r="C1492" s="1">
        <v>37</v>
      </c>
      <c r="E1492" t="str">
        <f t="shared" si="23"/>
        <v>(58799, 37, now(), 'h-funaki', now(), 'h-funaki', 0),</v>
      </c>
    </row>
    <row r="1493" spans="2:5" x14ac:dyDescent="0.3">
      <c r="B1493">
        <v>58800</v>
      </c>
      <c r="C1493" s="1">
        <v>32</v>
      </c>
      <c r="E1493" t="str">
        <f t="shared" si="23"/>
        <v>(58800, 32, now(), 'h-funaki', now(), 'h-funaki', 0),</v>
      </c>
    </row>
    <row r="1494" spans="2:5" x14ac:dyDescent="0.3">
      <c r="B1494">
        <v>58801</v>
      </c>
      <c r="C1494" s="1">
        <v>21</v>
      </c>
      <c r="E1494" t="str">
        <f t="shared" si="23"/>
        <v>(58801, 21, now(), 'h-funaki', now(), 'h-funaki', 0),</v>
      </c>
    </row>
    <row r="1495" spans="2:5" x14ac:dyDescent="0.3">
      <c r="B1495">
        <v>58802</v>
      </c>
      <c r="C1495" s="1">
        <v>3</v>
      </c>
      <c r="E1495" t="str">
        <f t="shared" si="23"/>
        <v>(58802, 3, now(), 'h-funaki', now(), 'h-funaki', 0),</v>
      </c>
    </row>
    <row r="1496" spans="2:5" x14ac:dyDescent="0.3">
      <c r="B1496">
        <v>58803</v>
      </c>
      <c r="C1496" s="1">
        <v>37</v>
      </c>
      <c r="E1496" t="str">
        <f t="shared" si="23"/>
        <v>(58803, 37, now(), 'h-funaki', now(), 'h-funaki', 0),</v>
      </c>
    </row>
    <row r="1497" spans="2:5" x14ac:dyDescent="0.3">
      <c r="B1497">
        <v>58804</v>
      </c>
      <c r="C1497" s="1">
        <v>46</v>
      </c>
      <c r="E1497" t="str">
        <f t="shared" si="23"/>
        <v>(58804, 46, now(), 'h-funaki', now(), 'h-funaki', 0),</v>
      </c>
    </row>
    <row r="1498" spans="2:5" x14ac:dyDescent="0.3">
      <c r="B1498">
        <v>58805</v>
      </c>
      <c r="C1498" s="1">
        <v>8</v>
      </c>
      <c r="E1498" t="str">
        <f t="shared" si="23"/>
        <v>(58805, 8, now(), 'h-funaki', now(), 'h-funaki', 0),</v>
      </c>
    </row>
    <row r="1499" spans="2:5" x14ac:dyDescent="0.3">
      <c r="B1499">
        <v>58806</v>
      </c>
      <c r="C1499" s="1">
        <v>27</v>
      </c>
      <c r="E1499" t="str">
        <f t="shared" si="23"/>
        <v>(58806, 27, now(), 'h-funaki', now(), 'h-funaki', 0),</v>
      </c>
    </row>
    <row r="1500" spans="2:5" x14ac:dyDescent="0.3">
      <c r="B1500">
        <v>58807</v>
      </c>
      <c r="C1500" s="1">
        <v>17</v>
      </c>
      <c r="E1500" t="str">
        <f t="shared" si="23"/>
        <v>(58807, 17, now(), 'h-funaki', now(), 'h-funaki', 0),</v>
      </c>
    </row>
    <row r="1501" spans="2:5" x14ac:dyDescent="0.3">
      <c r="B1501">
        <v>58808</v>
      </c>
      <c r="C1501" s="1">
        <v>27</v>
      </c>
      <c r="E1501" t="str">
        <f t="shared" si="23"/>
        <v>(58808, 27, now(), 'h-funaki', now(), 'h-funaki', 0),</v>
      </c>
    </row>
    <row r="1502" spans="2:5" x14ac:dyDescent="0.3">
      <c r="B1502">
        <v>58809</v>
      </c>
      <c r="C1502" s="1">
        <v>26</v>
      </c>
      <c r="E1502" t="str">
        <f t="shared" si="23"/>
        <v>(58809, 26, now(), 'h-funaki', now(), 'h-funaki', 0),</v>
      </c>
    </row>
    <row r="1503" spans="2:5" x14ac:dyDescent="0.3">
      <c r="B1503">
        <v>58810</v>
      </c>
      <c r="C1503" s="1">
        <v>19</v>
      </c>
      <c r="E1503" t="str">
        <f t="shared" si="23"/>
        <v>(58810, 19, now(), 'h-funaki', now(), 'h-funaki', 0),</v>
      </c>
    </row>
    <row r="1504" spans="2:5" x14ac:dyDescent="0.3">
      <c r="B1504">
        <v>58811</v>
      </c>
      <c r="C1504" s="1">
        <v>10</v>
      </c>
      <c r="E1504" t="str">
        <f t="shared" si="23"/>
        <v>(58811, 10, now(), 'h-funaki', now(), 'h-funaki', 0),</v>
      </c>
    </row>
    <row r="1505" spans="2:5" x14ac:dyDescent="0.3">
      <c r="B1505">
        <v>58812</v>
      </c>
      <c r="C1505" s="1">
        <v>26</v>
      </c>
      <c r="E1505" t="str">
        <f t="shared" si="23"/>
        <v>(58812, 26, now(), 'h-funaki', now(), 'h-funaki', 0),</v>
      </c>
    </row>
    <row r="1506" spans="2:5" x14ac:dyDescent="0.3">
      <c r="B1506">
        <v>58813</v>
      </c>
      <c r="C1506" s="1">
        <v>17</v>
      </c>
      <c r="E1506" t="str">
        <f t="shared" si="23"/>
        <v>(58813, 17, now(), 'h-funaki', now(), 'h-funaki', 0),</v>
      </c>
    </row>
    <row r="1507" spans="2:5" x14ac:dyDescent="0.3">
      <c r="B1507">
        <v>58814</v>
      </c>
      <c r="C1507" s="1">
        <v>16</v>
      </c>
      <c r="E1507" t="str">
        <f t="shared" si="23"/>
        <v>(58814, 16, now(), 'h-funaki', now(), 'h-funaki', 0),</v>
      </c>
    </row>
    <row r="1508" spans="2:5" x14ac:dyDescent="0.3">
      <c r="B1508">
        <v>58815</v>
      </c>
      <c r="C1508" s="1">
        <v>39</v>
      </c>
      <c r="E1508" t="str">
        <f t="shared" si="23"/>
        <v>(58815, 39, now(), 'h-funaki', now(), 'h-funaki', 0),</v>
      </c>
    </row>
    <row r="1509" spans="2:5" x14ac:dyDescent="0.3">
      <c r="B1509">
        <v>58816</v>
      </c>
      <c r="C1509" s="1">
        <v>8</v>
      </c>
      <c r="E1509" t="str">
        <f t="shared" si="23"/>
        <v>(58816, 8, now(), 'h-funaki', now(), 'h-funaki', 0),</v>
      </c>
    </row>
    <row r="1510" spans="2:5" x14ac:dyDescent="0.3">
      <c r="B1510">
        <v>58817</v>
      </c>
      <c r="C1510" s="1">
        <v>8</v>
      </c>
      <c r="E1510" t="str">
        <f t="shared" si="23"/>
        <v>(58817, 8, now(), 'h-funaki', now(), 'h-funaki', 0),</v>
      </c>
    </row>
    <row r="1511" spans="2:5" x14ac:dyDescent="0.3">
      <c r="B1511">
        <v>58818</v>
      </c>
      <c r="C1511" s="1">
        <v>8</v>
      </c>
      <c r="E1511" t="str">
        <f t="shared" si="23"/>
        <v>(58818, 8, now(), 'h-funaki', now(), 'h-funaki', 0),</v>
      </c>
    </row>
    <row r="1512" spans="2:5" x14ac:dyDescent="0.3">
      <c r="B1512">
        <v>58819</v>
      </c>
      <c r="C1512" s="1">
        <v>16</v>
      </c>
      <c r="E1512" t="str">
        <f t="shared" si="23"/>
        <v>(58819, 16, now(), 'h-funaki', now(), 'h-funaki', 0),</v>
      </c>
    </row>
    <row r="1513" spans="2:5" x14ac:dyDescent="0.3">
      <c r="B1513">
        <v>58820</v>
      </c>
      <c r="C1513" s="1">
        <v>27</v>
      </c>
      <c r="E1513" t="str">
        <f t="shared" si="23"/>
        <v>(58820, 27, now(), 'h-funaki', now(), 'h-funaki', 0),</v>
      </c>
    </row>
    <row r="1514" spans="2:5" x14ac:dyDescent="0.3">
      <c r="B1514">
        <v>58821</v>
      </c>
      <c r="C1514" s="1">
        <v>21</v>
      </c>
      <c r="E1514" t="str">
        <f t="shared" si="23"/>
        <v>(58821, 21, now(), 'h-funaki', now(), 'h-funaki', 0),</v>
      </c>
    </row>
    <row r="1515" spans="2:5" x14ac:dyDescent="0.3">
      <c r="B1515">
        <v>58822</v>
      </c>
      <c r="C1515" s="1">
        <v>19</v>
      </c>
      <c r="E1515" t="str">
        <f t="shared" si="23"/>
        <v>(58822, 19, now(), 'h-funaki', now(), 'h-funaki', 0),</v>
      </c>
    </row>
    <row r="1516" spans="2:5" x14ac:dyDescent="0.3">
      <c r="B1516">
        <v>58823</v>
      </c>
      <c r="C1516" s="1">
        <v>29</v>
      </c>
      <c r="E1516" t="str">
        <f t="shared" si="23"/>
        <v>(58823, 29, now(), 'h-funaki', now(), 'h-funaki', 0),</v>
      </c>
    </row>
    <row r="1517" spans="2:5" x14ac:dyDescent="0.3">
      <c r="B1517">
        <v>58824</v>
      </c>
      <c r="C1517" s="1">
        <v>29</v>
      </c>
      <c r="E1517" t="str">
        <f t="shared" si="23"/>
        <v>(58824, 29, now(), 'h-funaki', now(), 'h-funaki', 0),</v>
      </c>
    </row>
    <row r="1518" spans="2:5" x14ac:dyDescent="0.3">
      <c r="B1518">
        <v>58825</v>
      </c>
      <c r="C1518" s="1">
        <v>17</v>
      </c>
      <c r="E1518" t="str">
        <f t="shared" si="23"/>
        <v>(58825, 17, now(), 'h-funaki', now(), 'h-funaki', 0),</v>
      </c>
    </row>
    <row r="1519" spans="2:5" x14ac:dyDescent="0.3">
      <c r="B1519">
        <v>58826</v>
      </c>
      <c r="C1519" s="1">
        <v>13</v>
      </c>
      <c r="E1519" t="str">
        <f t="shared" si="23"/>
        <v>(58826, 13, now(), 'h-funaki', now(), 'h-funaki', 0),</v>
      </c>
    </row>
    <row r="1520" spans="2:5" x14ac:dyDescent="0.3">
      <c r="B1520">
        <v>58827</v>
      </c>
      <c r="C1520" s="1">
        <v>22</v>
      </c>
      <c r="E1520" t="str">
        <f t="shared" si="23"/>
        <v>(58827, 22, now(), 'h-funaki', now(), 'h-funaki', 0),</v>
      </c>
    </row>
    <row r="1521" spans="2:5" x14ac:dyDescent="0.3">
      <c r="B1521">
        <v>58828</v>
      </c>
      <c r="C1521" s="1">
        <v>21</v>
      </c>
      <c r="E1521" t="str">
        <f t="shared" si="23"/>
        <v>(58828, 21, now(), 'h-funaki', now(), 'h-funaki', 0),</v>
      </c>
    </row>
    <row r="1522" spans="2:5" x14ac:dyDescent="0.3">
      <c r="B1522">
        <v>58829</v>
      </c>
      <c r="C1522" s="1">
        <v>11</v>
      </c>
      <c r="E1522" t="str">
        <f t="shared" si="23"/>
        <v>(58829, 11, now(), 'h-funaki', now(), 'h-funaki', 0),</v>
      </c>
    </row>
    <row r="1523" spans="2:5" x14ac:dyDescent="0.3">
      <c r="B1523">
        <v>58830</v>
      </c>
      <c r="C1523" s="1">
        <v>36</v>
      </c>
      <c r="E1523" t="str">
        <f t="shared" si="23"/>
        <v>(58830, 36, now(), 'h-funaki', now(), 'h-funaki', 0),</v>
      </c>
    </row>
    <row r="1524" spans="2:5" x14ac:dyDescent="0.3">
      <c r="B1524">
        <v>58831</v>
      </c>
      <c r="C1524" s="1">
        <v>21</v>
      </c>
      <c r="E1524" t="str">
        <f t="shared" si="23"/>
        <v>(58831, 21, now(), 'h-funaki', now(), 'h-funaki', 0),</v>
      </c>
    </row>
    <row r="1525" spans="2:5" x14ac:dyDescent="0.3">
      <c r="B1525">
        <v>58832</v>
      </c>
      <c r="C1525" s="1">
        <v>28</v>
      </c>
      <c r="E1525" t="str">
        <f t="shared" si="23"/>
        <v>(58832, 28, now(), 'h-funaki', now(), 'h-funaki', 0),</v>
      </c>
    </row>
    <row r="1526" spans="2:5" x14ac:dyDescent="0.3">
      <c r="B1526">
        <v>58833</v>
      </c>
      <c r="C1526" s="1">
        <v>34</v>
      </c>
      <c r="E1526" t="str">
        <f t="shared" si="23"/>
        <v>(58833, 34, now(), 'h-funaki', now(), 'h-funaki', 0),</v>
      </c>
    </row>
    <row r="1527" spans="2:5" x14ac:dyDescent="0.3">
      <c r="B1527">
        <v>58834</v>
      </c>
      <c r="C1527" s="1">
        <v>29</v>
      </c>
      <c r="E1527" t="str">
        <f t="shared" si="23"/>
        <v>(58834, 29, now(), 'h-funaki', now(), 'h-funaki', 0),</v>
      </c>
    </row>
    <row r="1528" spans="2:5" x14ac:dyDescent="0.3">
      <c r="B1528">
        <v>58835</v>
      </c>
      <c r="C1528" s="1">
        <v>8</v>
      </c>
      <c r="E1528" t="str">
        <f t="shared" si="23"/>
        <v>(58835, 8, now(), 'h-funaki', now(), 'h-funaki', 0),</v>
      </c>
    </row>
    <row r="1529" spans="2:5" x14ac:dyDescent="0.3">
      <c r="B1529">
        <v>58836</v>
      </c>
      <c r="C1529" s="1">
        <v>44</v>
      </c>
      <c r="E1529" t="str">
        <f t="shared" si="23"/>
        <v>(58836, 44, now(), 'h-funaki', now(), 'h-funaki', 0),</v>
      </c>
    </row>
    <row r="1530" spans="2:5" x14ac:dyDescent="0.3">
      <c r="B1530">
        <v>58837</v>
      </c>
      <c r="C1530" s="1">
        <v>4</v>
      </c>
      <c r="E1530" t="str">
        <f t="shared" si="23"/>
        <v>(58837, 4, now(), 'h-funaki', now(), 'h-funaki', 0),</v>
      </c>
    </row>
    <row r="1531" spans="2:5" x14ac:dyDescent="0.3">
      <c r="B1531">
        <v>58838</v>
      </c>
      <c r="C1531" s="1">
        <v>4</v>
      </c>
      <c r="E1531" t="str">
        <f t="shared" si="23"/>
        <v>(58838, 4, now(), 'h-funaki', now(), 'h-funaki', 0),</v>
      </c>
    </row>
    <row r="1532" spans="2:5" x14ac:dyDescent="0.3">
      <c r="B1532">
        <v>58839</v>
      </c>
      <c r="C1532" s="1">
        <v>10</v>
      </c>
      <c r="E1532" t="str">
        <f t="shared" si="23"/>
        <v>(58839, 10, now(), 'h-funaki', now(), 'h-funaki', 0),</v>
      </c>
    </row>
    <row r="1533" spans="2:5" x14ac:dyDescent="0.3">
      <c r="B1533">
        <v>58840</v>
      </c>
      <c r="C1533" s="1">
        <v>33</v>
      </c>
      <c r="E1533" t="str">
        <f t="shared" si="23"/>
        <v>(58840, 33, now(), 'h-funaki', now(), 'h-funaki', 0),</v>
      </c>
    </row>
    <row r="1534" spans="2:5" x14ac:dyDescent="0.3">
      <c r="B1534">
        <v>58841</v>
      </c>
      <c r="C1534" s="1">
        <v>4</v>
      </c>
      <c r="E1534" t="str">
        <f t="shared" si="23"/>
        <v>(58841, 4, now(), 'h-funaki', now(), 'h-funaki', 0),</v>
      </c>
    </row>
    <row r="1535" spans="2:5" x14ac:dyDescent="0.3">
      <c r="B1535">
        <v>58842</v>
      </c>
      <c r="C1535" s="1">
        <v>26</v>
      </c>
      <c r="E1535" t="str">
        <f t="shared" si="23"/>
        <v>(58842, 26, now(), 'h-funaki', now(), 'h-funaki', 0),</v>
      </c>
    </row>
    <row r="1536" spans="2:5" x14ac:dyDescent="0.3">
      <c r="B1536">
        <v>58843</v>
      </c>
      <c r="C1536" s="1">
        <v>34</v>
      </c>
      <c r="E1536" t="str">
        <f t="shared" si="23"/>
        <v>(58843, 34, now(), 'h-funaki', now(), 'h-funaki', 0),</v>
      </c>
    </row>
    <row r="1537" spans="2:5" x14ac:dyDescent="0.3">
      <c r="B1537">
        <v>58844</v>
      </c>
      <c r="C1537" s="1">
        <v>46</v>
      </c>
      <c r="E1537" t="str">
        <f t="shared" si="23"/>
        <v>(58844, 46, now(), 'h-funaki', now(), 'h-funaki', 0),</v>
      </c>
    </row>
    <row r="1538" spans="2:5" x14ac:dyDescent="0.3">
      <c r="B1538">
        <v>58845</v>
      </c>
      <c r="C1538" s="1">
        <v>3</v>
      </c>
      <c r="E1538" t="str">
        <f t="shared" si="23"/>
        <v>(58845, 3, now(), 'h-funaki', now(), 'h-funaki', 0),</v>
      </c>
    </row>
    <row r="1539" spans="2:5" x14ac:dyDescent="0.3">
      <c r="B1539">
        <v>58846</v>
      </c>
      <c r="C1539" s="1">
        <v>46</v>
      </c>
      <c r="E1539" t="str">
        <f t="shared" ref="E1539:E1602" si="24">"("&amp;B1539&amp;", "&amp;C1539&amp;", now(), 'h-funaki', now(), 'h-funaki', 0),"</f>
        <v>(58846, 46, now(), 'h-funaki', now(), 'h-funaki', 0),</v>
      </c>
    </row>
    <row r="1540" spans="2:5" x14ac:dyDescent="0.3">
      <c r="B1540">
        <v>58847</v>
      </c>
      <c r="C1540" s="1">
        <v>6</v>
      </c>
      <c r="E1540" t="str">
        <f t="shared" si="24"/>
        <v>(58847, 6, now(), 'h-funaki', now(), 'h-funaki', 0),</v>
      </c>
    </row>
    <row r="1541" spans="2:5" x14ac:dyDescent="0.3">
      <c r="B1541">
        <v>58848</v>
      </c>
      <c r="C1541" s="1">
        <v>4</v>
      </c>
      <c r="E1541" t="str">
        <f t="shared" si="24"/>
        <v>(58848, 4, now(), 'h-funaki', now(), 'h-funaki', 0),</v>
      </c>
    </row>
    <row r="1542" spans="2:5" x14ac:dyDescent="0.3">
      <c r="B1542">
        <v>58849</v>
      </c>
      <c r="C1542" s="1">
        <v>26</v>
      </c>
      <c r="E1542" t="str">
        <f t="shared" si="24"/>
        <v>(58849, 26, now(), 'h-funaki', now(), 'h-funaki', 0),</v>
      </c>
    </row>
    <row r="1543" spans="2:5" x14ac:dyDescent="0.3">
      <c r="B1543">
        <v>58850</v>
      </c>
      <c r="C1543" s="1">
        <v>26</v>
      </c>
      <c r="E1543" t="str">
        <f t="shared" si="24"/>
        <v>(58850, 26, now(), 'h-funaki', now(), 'h-funaki', 0),</v>
      </c>
    </row>
    <row r="1544" spans="2:5" x14ac:dyDescent="0.3">
      <c r="B1544">
        <v>58851</v>
      </c>
      <c r="C1544" s="1">
        <v>50</v>
      </c>
      <c r="E1544" t="str">
        <f t="shared" si="24"/>
        <v>(58851, 50, now(), 'h-funaki', now(), 'h-funaki', 0),</v>
      </c>
    </row>
    <row r="1545" spans="2:5" x14ac:dyDescent="0.3">
      <c r="B1545">
        <v>58852</v>
      </c>
      <c r="C1545" s="1">
        <v>39</v>
      </c>
      <c r="E1545" t="str">
        <f t="shared" si="24"/>
        <v>(58852, 39, now(), 'h-funaki', now(), 'h-funaki', 0),</v>
      </c>
    </row>
    <row r="1546" spans="2:5" x14ac:dyDescent="0.3">
      <c r="B1546">
        <v>58853</v>
      </c>
      <c r="C1546" s="1">
        <v>39</v>
      </c>
      <c r="E1546" t="str">
        <f t="shared" si="24"/>
        <v>(58853, 39, now(), 'h-funaki', now(), 'h-funaki', 0),</v>
      </c>
    </row>
    <row r="1547" spans="2:5" x14ac:dyDescent="0.3">
      <c r="B1547">
        <v>58854</v>
      </c>
      <c r="C1547" s="1">
        <v>37</v>
      </c>
      <c r="E1547" t="str">
        <f t="shared" si="24"/>
        <v>(58854, 37, now(), 'h-funaki', now(), 'h-funaki', 0),</v>
      </c>
    </row>
    <row r="1548" spans="2:5" x14ac:dyDescent="0.3">
      <c r="B1548">
        <v>58855</v>
      </c>
      <c r="C1548" s="1">
        <v>44</v>
      </c>
      <c r="E1548" t="str">
        <f t="shared" si="24"/>
        <v>(58855, 44, now(), 'h-funaki', now(), 'h-funaki', 0),</v>
      </c>
    </row>
    <row r="1549" spans="2:5" x14ac:dyDescent="0.3">
      <c r="B1549">
        <v>58856</v>
      </c>
      <c r="C1549" s="1">
        <v>44</v>
      </c>
      <c r="E1549" t="str">
        <f t="shared" si="24"/>
        <v>(58856, 44, now(), 'h-funaki', now(), 'h-funaki', 0),</v>
      </c>
    </row>
    <row r="1550" spans="2:5" x14ac:dyDescent="0.3">
      <c r="B1550">
        <v>58857</v>
      </c>
      <c r="C1550" s="1">
        <v>7</v>
      </c>
      <c r="E1550" t="str">
        <f t="shared" si="24"/>
        <v>(58857, 7, now(), 'h-funaki', now(), 'h-funaki', 0),</v>
      </c>
    </row>
    <row r="1551" spans="2:5" x14ac:dyDescent="0.3">
      <c r="B1551">
        <v>58858</v>
      </c>
      <c r="C1551" s="1">
        <v>37</v>
      </c>
      <c r="E1551" t="str">
        <f t="shared" si="24"/>
        <v>(58858, 37, now(), 'h-funaki', now(), 'h-funaki', 0),</v>
      </c>
    </row>
    <row r="1552" spans="2:5" x14ac:dyDescent="0.3">
      <c r="B1552">
        <v>58859</v>
      </c>
      <c r="C1552" s="1">
        <v>37</v>
      </c>
      <c r="E1552" t="str">
        <f t="shared" si="24"/>
        <v>(58859, 37, now(), 'h-funaki', now(), 'h-funaki', 0),</v>
      </c>
    </row>
    <row r="1553" spans="2:5" x14ac:dyDescent="0.3">
      <c r="B1553">
        <v>58860</v>
      </c>
      <c r="C1553" s="1">
        <v>44</v>
      </c>
      <c r="E1553" t="str">
        <f t="shared" si="24"/>
        <v>(58860, 44, now(), 'h-funaki', now(), 'h-funaki', 0),</v>
      </c>
    </row>
    <row r="1554" spans="2:5" x14ac:dyDescent="0.3">
      <c r="B1554">
        <v>58861</v>
      </c>
      <c r="C1554" s="1">
        <v>21</v>
      </c>
      <c r="E1554" t="str">
        <f t="shared" si="24"/>
        <v>(58861, 21, now(), 'h-funaki', now(), 'h-funaki', 0),</v>
      </c>
    </row>
    <row r="1555" spans="2:5" x14ac:dyDescent="0.3">
      <c r="B1555">
        <v>58862</v>
      </c>
      <c r="C1555" s="1">
        <v>20</v>
      </c>
      <c r="E1555" t="str">
        <f t="shared" si="24"/>
        <v>(58862, 20, now(), 'h-funaki', now(), 'h-funaki', 0),</v>
      </c>
    </row>
    <row r="1556" spans="2:5" x14ac:dyDescent="0.3">
      <c r="B1556">
        <v>58863</v>
      </c>
      <c r="C1556" s="1">
        <v>29</v>
      </c>
      <c r="E1556" t="str">
        <f t="shared" si="24"/>
        <v>(58863, 29, now(), 'h-funaki', now(), 'h-funaki', 0),</v>
      </c>
    </row>
    <row r="1557" spans="2:5" x14ac:dyDescent="0.3">
      <c r="B1557">
        <v>58864</v>
      </c>
      <c r="C1557" s="1">
        <v>46</v>
      </c>
      <c r="E1557" t="str">
        <f t="shared" si="24"/>
        <v>(58864, 46, now(), 'h-funaki', now(), 'h-funaki', 0),</v>
      </c>
    </row>
    <row r="1558" spans="2:5" x14ac:dyDescent="0.3">
      <c r="B1558">
        <v>58865</v>
      </c>
      <c r="C1558" s="1">
        <v>16</v>
      </c>
      <c r="E1558" t="str">
        <f t="shared" si="24"/>
        <v>(58865, 16, now(), 'h-funaki', now(), 'h-funaki', 0),</v>
      </c>
    </row>
    <row r="1559" spans="2:5" x14ac:dyDescent="0.3">
      <c r="B1559">
        <v>58866</v>
      </c>
      <c r="C1559" s="1">
        <v>16</v>
      </c>
      <c r="E1559" t="str">
        <f t="shared" si="24"/>
        <v>(58866, 16, now(), 'h-funaki', now(), 'h-funaki', 0),</v>
      </c>
    </row>
    <row r="1560" spans="2:5" x14ac:dyDescent="0.3">
      <c r="B1560">
        <v>58867</v>
      </c>
      <c r="C1560" s="1">
        <v>26</v>
      </c>
      <c r="E1560" t="str">
        <f t="shared" si="24"/>
        <v>(58867, 26, now(), 'h-funaki', now(), 'h-funaki', 0),</v>
      </c>
    </row>
    <row r="1561" spans="2:5" x14ac:dyDescent="0.3">
      <c r="B1561">
        <v>58868</v>
      </c>
      <c r="C1561" s="1">
        <v>17</v>
      </c>
      <c r="E1561" t="str">
        <f t="shared" si="24"/>
        <v>(58868, 17, now(), 'h-funaki', now(), 'h-funaki', 0),</v>
      </c>
    </row>
    <row r="1562" spans="2:5" x14ac:dyDescent="0.3">
      <c r="B1562">
        <v>58869</v>
      </c>
      <c r="C1562" s="1">
        <v>34</v>
      </c>
      <c r="E1562" t="str">
        <f t="shared" si="24"/>
        <v>(58869, 34, now(), 'h-funaki', now(), 'h-funaki', 0),</v>
      </c>
    </row>
    <row r="1563" spans="2:5" x14ac:dyDescent="0.3">
      <c r="B1563">
        <v>58870</v>
      </c>
      <c r="C1563" s="1">
        <v>19</v>
      </c>
      <c r="E1563" t="str">
        <f t="shared" si="24"/>
        <v>(58870, 19, now(), 'h-funaki', now(), 'h-funaki', 0),</v>
      </c>
    </row>
    <row r="1564" spans="2:5" x14ac:dyDescent="0.3">
      <c r="B1564">
        <v>58871</v>
      </c>
      <c r="C1564" s="1">
        <v>13</v>
      </c>
      <c r="E1564" t="str">
        <f t="shared" si="24"/>
        <v>(58871, 13, now(), 'h-funaki', now(), 'h-funaki', 0),</v>
      </c>
    </row>
    <row r="1565" spans="2:5" x14ac:dyDescent="0.3">
      <c r="B1565">
        <v>58872</v>
      </c>
      <c r="C1565" s="1">
        <v>21</v>
      </c>
      <c r="E1565" t="str">
        <f t="shared" si="24"/>
        <v>(58872, 21, now(), 'h-funaki', now(), 'h-funaki', 0),</v>
      </c>
    </row>
    <row r="1566" spans="2:5" x14ac:dyDescent="0.3">
      <c r="B1566">
        <v>58873</v>
      </c>
      <c r="C1566" s="1">
        <v>22</v>
      </c>
      <c r="E1566" t="str">
        <f t="shared" si="24"/>
        <v>(58873, 22, now(), 'h-funaki', now(), 'h-funaki', 0),</v>
      </c>
    </row>
    <row r="1567" spans="2:5" x14ac:dyDescent="0.3">
      <c r="B1567">
        <v>58874</v>
      </c>
      <c r="C1567" s="1">
        <v>19</v>
      </c>
      <c r="E1567" t="str">
        <f t="shared" si="24"/>
        <v>(58874, 19, now(), 'h-funaki', now(), 'h-funaki', 0),</v>
      </c>
    </row>
    <row r="1568" spans="2:5" x14ac:dyDescent="0.3">
      <c r="B1568">
        <v>58875</v>
      </c>
      <c r="C1568" s="1">
        <v>13</v>
      </c>
      <c r="E1568" t="str">
        <f t="shared" si="24"/>
        <v>(58875, 13, now(), 'h-funaki', now(), 'h-funaki', 0),</v>
      </c>
    </row>
    <row r="1569" spans="2:5" x14ac:dyDescent="0.3">
      <c r="B1569">
        <v>58876</v>
      </c>
      <c r="C1569" s="1">
        <v>12</v>
      </c>
      <c r="E1569" t="str">
        <f t="shared" si="24"/>
        <v>(58876, 12, now(), 'h-funaki', now(), 'h-funaki', 0),</v>
      </c>
    </row>
    <row r="1570" spans="2:5" x14ac:dyDescent="0.3">
      <c r="B1570">
        <v>58877</v>
      </c>
      <c r="C1570" s="1">
        <v>13</v>
      </c>
      <c r="E1570" t="str">
        <f t="shared" si="24"/>
        <v>(58877, 13, now(), 'h-funaki', now(), 'h-funaki', 0),</v>
      </c>
    </row>
    <row r="1571" spans="2:5" x14ac:dyDescent="0.3">
      <c r="B1571">
        <v>58878</v>
      </c>
      <c r="C1571" s="1">
        <v>26</v>
      </c>
      <c r="E1571" t="str">
        <f t="shared" si="24"/>
        <v>(58878, 26, now(), 'h-funaki', now(), 'h-funaki', 0),</v>
      </c>
    </row>
    <row r="1572" spans="2:5" x14ac:dyDescent="0.3">
      <c r="B1572">
        <v>58879</v>
      </c>
      <c r="C1572" s="1">
        <v>26</v>
      </c>
      <c r="E1572" t="str">
        <f t="shared" si="24"/>
        <v>(58879, 26, now(), 'h-funaki', now(), 'h-funaki', 0),</v>
      </c>
    </row>
    <row r="1573" spans="2:5" x14ac:dyDescent="0.3">
      <c r="B1573">
        <v>58880</v>
      </c>
      <c r="C1573" s="1">
        <v>12</v>
      </c>
      <c r="E1573" t="str">
        <f t="shared" si="24"/>
        <v>(58880, 12, now(), 'h-funaki', now(), 'h-funaki', 0),</v>
      </c>
    </row>
    <row r="1574" spans="2:5" x14ac:dyDescent="0.3">
      <c r="B1574">
        <v>58881</v>
      </c>
      <c r="C1574" s="1">
        <v>12</v>
      </c>
      <c r="E1574" t="str">
        <f t="shared" si="24"/>
        <v>(58881, 12, now(), 'h-funaki', now(), 'h-funaki', 0),</v>
      </c>
    </row>
    <row r="1575" spans="2:5" x14ac:dyDescent="0.3">
      <c r="B1575">
        <v>58882</v>
      </c>
      <c r="C1575" s="1">
        <v>4</v>
      </c>
      <c r="E1575" t="str">
        <f t="shared" si="24"/>
        <v>(58882, 4, now(), 'h-funaki', now(), 'h-funaki', 0),</v>
      </c>
    </row>
    <row r="1576" spans="2:5" x14ac:dyDescent="0.3">
      <c r="B1576">
        <v>58883</v>
      </c>
      <c r="C1576" s="1">
        <v>38</v>
      </c>
      <c r="E1576" t="str">
        <f t="shared" si="24"/>
        <v>(58883, 38, now(), 'h-funaki', now(), 'h-funaki', 0),</v>
      </c>
    </row>
    <row r="1577" spans="2:5" x14ac:dyDescent="0.3">
      <c r="B1577">
        <v>58884</v>
      </c>
      <c r="C1577" s="1">
        <v>4</v>
      </c>
      <c r="E1577" t="str">
        <f t="shared" si="24"/>
        <v>(58884, 4, now(), 'h-funaki', now(), 'h-funaki', 0),</v>
      </c>
    </row>
    <row r="1578" spans="2:5" x14ac:dyDescent="0.3">
      <c r="B1578">
        <v>58885</v>
      </c>
      <c r="C1578" s="1">
        <v>4</v>
      </c>
      <c r="E1578" t="str">
        <f t="shared" si="24"/>
        <v>(58885, 4, now(), 'h-funaki', now(), 'h-funaki', 0),</v>
      </c>
    </row>
    <row r="1579" spans="2:5" x14ac:dyDescent="0.3">
      <c r="B1579">
        <v>58886</v>
      </c>
      <c r="C1579" s="1">
        <v>22</v>
      </c>
      <c r="E1579" t="str">
        <f t="shared" si="24"/>
        <v>(58886, 22, now(), 'h-funaki', now(), 'h-funaki', 0),</v>
      </c>
    </row>
    <row r="1580" spans="2:5" x14ac:dyDescent="0.3">
      <c r="B1580">
        <v>58887</v>
      </c>
      <c r="C1580" s="1">
        <v>21</v>
      </c>
      <c r="E1580" t="str">
        <f t="shared" si="24"/>
        <v>(58887, 21, now(), 'h-funaki', now(), 'h-funaki', 0),</v>
      </c>
    </row>
    <row r="1581" spans="2:5" x14ac:dyDescent="0.3">
      <c r="B1581">
        <v>58888</v>
      </c>
      <c r="C1581" s="1">
        <v>4</v>
      </c>
      <c r="E1581" t="str">
        <f t="shared" si="24"/>
        <v>(58888, 4, now(), 'h-funaki', now(), 'h-funaki', 0),</v>
      </c>
    </row>
    <row r="1582" spans="2:5" x14ac:dyDescent="0.3">
      <c r="B1582">
        <v>58889</v>
      </c>
      <c r="C1582" s="1">
        <v>29</v>
      </c>
      <c r="E1582" t="str">
        <f t="shared" si="24"/>
        <v>(58889, 29, now(), 'h-funaki', now(), 'h-funaki', 0),</v>
      </c>
    </row>
    <row r="1583" spans="2:5" x14ac:dyDescent="0.3">
      <c r="B1583">
        <v>58890</v>
      </c>
      <c r="C1583" s="1">
        <v>32</v>
      </c>
      <c r="E1583" t="str">
        <f t="shared" si="24"/>
        <v>(58890, 32, now(), 'h-funaki', now(), 'h-funaki', 0),</v>
      </c>
    </row>
    <row r="1584" spans="2:5" x14ac:dyDescent="0.3">
      <c r="B1584">
        <v>58891</v>
      </c>
      <c r="C1584" s="1">
        <v>32</v>
      </c>
      <c r="E1584" t="str">
        <f t="shared" si="24"/>
        <v>(58891, 32, now(), 'h-funaki', now(), 'h-funaki', 0),</v>
      </c>
    </row>
    <row r="1585" spans="2:5" x14ac:dyDescent="0.3">
      <c r="B1585">
        <v>58892</v>
      </c>
      <c r="C1585" s="1">
        <v>13</v>
      </c>
      <c r="E1585" t="str">
        <f t="shared" si="24"/>
        <v>(58892, 13, now(), 'h-funaki', now(), 'h-funaki', 0),</v>
      </c>
    </row>
    <row r="1586" spans="2:5" x14ac:dyDescent="0.3">
      <c r="B1586">
        <v>58893</v>
      </c>
      <c r="C1586" s="1">
        <v>26</v>
      </c>
      <c r="E1586" t="str">
        <f t="shared" si="24"/>
        <v>(58893, 26, now(), 'h-funaki', now(), 'h-funaki', 0),</v>
      </c>
    </row>
    <row r="1587" spans="2:5" x14ac:dyDescent="0.3">
      <c r="B1587">
        <v>58894</v>
      </c>
      <c r="C1587" s="1">
        <v>14</v>
      </c>
      <c r="E1587" t="str">
        <f t="shared" si="24"/>
        <v>(58894, 14, now(), 'h-funaki', now(), 'h-funaki', 0),</v>
      </c>
    </row>
    <row r="1588" spans="2:5" x14ac:dyDescent="0.3">
      <c r="B1588">
        <v>58895</v>
      </c>
      <c r="C1588" s="1">
        <v>35</v>
      </c>
      <c r="E1588" t="str">
        <f t="shared" si="24"/>
        <v>(58895, 35, now(), 'h-funaki', now(), 'h-funaki', 0),</v>
      </c>
    </row>
    <row r="1589" spans="2:5" x14ac:dyDescent="0.3">
      <c r="B1589">
        <v>58896</v>
      </c>
      <c r="C1589" s="1">
        <v>26</v>
      </c>
      <c r="E1589" t="str">
        <f t="shared" si="24"/>
        <v>(58896, 26, now(), 'h-funaki', now(), 'h-funaki', 0),</v>
      </c>
    </row>
    <row r="1590" spans="2:5" x14ac:dyDescent="0.3">
      <c r="B1590">
        <v>58897</v>
      </c>
      <c r="C1590" s="1">
        <v>23</v>
      </c>
      <c r="E1590" t="str">
        <f t="shared" si="24"/>
        <v>(58897, 23, now(), 'h-funaki', now(), 'h-funaki', 0),</v>
      </c>
    </row>
    <row r="1591" spans="2:5" x14ac:dyDescent="0.3">
      <c r="B1591">
        <v>58898</v>
      </c>
      <c r="C1591" s="1">
        <v>18</v>
      </c>
      <c r="E1591" t="str">
        <f t="shared" si="24"/>
        <v>(58898, 18, now(), 'h-funaki', now(), 'h-funaki', 0),</v>
      </c>
    </row>
    <row r="1592" spans="2:5" x14ac:dyDescent="0.3">
      <c r="B1592">
        <v>58899</v>
      </c>
      <c r="C1592" s="1">
        <v>23</v>
      </c>
      <c r="E1592" t="str">
        <f t="shared" si="24"/>
        <v>(58899, 23, now(), 'h-funaki', now(), 'h-funaki', 0),</v>
      </c>
    </row>
    <row r="1593" spans="2:5" x14ac:dyDescent="0.3">
      <c r="B1593">
        <v>58900</v>
      </c>
      <c r="C1593" s="1">
        <v>23</v>
      </c>
      <c r="E1593" t="str">
        <f t="shared" si="24"/>
        <v>(58900, 23, now(), 'h-funaki', now(), 'h-funaki', 0),</v>
      </c>
    </row>
    <row r="1594" spans="2:5" x14ac:dyDescent="0.3">
      <c r="B1594">
        <v>58901</v>
      </c>
      <c r="C1594" s="1">
        <v>23</v>
      </c>
      <c r="E1594" t="str">
        <f t="shared" si="24"/>
        <v>(58901, 23, now(), 'h-funaki', now(), 'h-funaki', 0),</v>
      </c>
    </row>
    <row r="1595" spans="2:5" x14ac:dyDescent="0.3">
      <c r="B1595">
        <v>58902</v>
      </c>
      <c r="C1595" s="1">
        <v>23</v>
      </c>
      <c r="E1595" t="str">
        <f t="shared" si="24"/>
        <v>(58902, 23, now(), 'h-funaki', now(), 'h-funaki', 0),</v>
      </c>
    </row>
    <row r="1596" spans="2:5" x14ac:dyDescent="0.3">
      <c r="B1596">
        <v>58903</v>
      </c>
      <c r="C1596" s="1">
        <v>23</v>
      </c>
      <c r="E1596" t="str">
        <f t="shared" si="24"/>
        <v>(58903, 23, now(), 'h-funaki', now(), 'h-funaki', 0),</v>
      </c>
    </row>
    <row r="1597" spans="2:5" x14ac:dyDescent="0.3">
      <c r="B1597">
        <v>58904</v>
      </c>
      <c r="C1597" s="1">
        <v>23</v>
      </c>
      <c r="E1597" t="str">
        <f t="shared" si="24"/>
        <v>(58904, 23, now(), 'h-funaki', now(), 'h-funaki', 0),</v>
      </c>
    </row>
    <row r="1598" spans="2:5" x14ac:dyDescent="0.3">
      <c r="B1598">
        <v>58905</v>
      </c>
      <c r="C1598" s="1">
        <v>21</v>
      </c>
      <c r="E1598" t="str">
        <f t="shared" si="24"/>
        <v>(58905, 21, now(), 'h-funaki', now(), 'h-funaki', 0),</v>
      </c>
    </row>
    <row r="1599" spans="2:5" x14ac:dyDescent="0.3">
      <c r="B1599">
        <v>58906</v>
      </c>
      <c r="C1599" s="1">
        <v>11</v>
      </c>
      <c r="E1599" t="str">
        <f t="shared" si="24"/>
        <v>(58906, 11, now(), 'h-funaki', now(), 'h-funaki', 0),</v>
      </c>
    </row>
    <row r="1600" spans="2:5" x14ac:dyDescent="0.3">
      <c r="B1600">
        <v>58907</v>
      </c>
      <c r="C1600" s="1">
        <v>6</v>
      </c>
      <c r="E1600" t="str">
        <f t="shared" si="24"/>
        <v>(58907, 6, now(), 'h-funaki', now(), 'h-funaki', 0),</v>
      </c>
    </row>
    <row r="1601" spans="2:5" x14ac:dyDescent="0.3">
      <c r="B1601">
        <v>58908</v>
      </c>
      <c r="C1601" s="1">
        <v>26</v>
      </c>
      <c r="E1601" t="str">
        <f t="shared" si="24"/>
        <v>(58908, 26, now(), 'h-funaki', now(), 'h-funaki', 0),</v>
      </c>
    </row>
    <row r="1602" spans="2:5" x14ac:dyDescent="0.3">
      <c r="B1602">
        <v>58909</v>
      </c>
      <c r="C1602" s="1">
        <v>23</v>
      </c>
      <c r="E1602" t="str">
        <f t="shared" si="24"/>
        <v>(58909, 23, now(), 'h-funaki', now(), 'h-funaki', 0),</v>
      </c>
    </row>
    <row r="1603" spans="2:5" x14ac:dyDescent="0.3">
      <c r="B1603">
        <v>58910</v>
      </c>
      <c r="C1603" s="1">
        <v>23</v>
      </c>
      <c r="E1603" t="str">
        <f t="shared" ref="E1603:E1666" si="25">"("&amp;B1603&amp;", "&amp;C1603&amp;", now(), 'h-funaki', now(), 'h-funaki', 0),"</f>
        <v>(58910, 23, now(), 'h-funaki', now(), 'h-funaki', 0),</v>
      </c>
    </row>
    <row r="1604" spans="2:5" x14ac:dyDescent="0.3">
      <c r="B1604">
        <v>58911</v>
      </c>
      <c r="C1604" s="1">
        <v>26</v>
      </c>
      <c r="E1604" t="str">
        <f t="shared" si="25"/>
        <v>(58911, 26, now(), 'h-funaki', now(), 'h-funaki', 0),</v>
      </c>
    </row>
    <row r="1605" spans="2:5" x14ac:dyDescent="0.3">
      <c r="B1605">
        <v>58912</v>
      </c>
      <c r="C1605" s="1">
        <v>17</v>
      </c>
      <c r="E1605" t="str">
        <f t="shared" si="25"/>
        <v>(58912, 17, now(), 'h-funaki', now(), 'h-funaki', 0),</v>
      </c>
    </row>
    <row r="1606" spans="2:5" x14ac:dyDescent="0.3">
      <c r="B1606">
        <v>58913</v>
      </c>
      <c r="C1606" s="1">
        <v>26</v>
      </c>
      <c r="E1606" t="str">
        <f t="shared" si="25"/>
        <v>(58913, 26, now(), 'h-funaki', now(), 'h-funaki', 0),</v>
      </c>
    </row>
    <row r="1607" spans="2:5" x14ac:dyDescent="0.3">
      <c r="B1607">
        <v>58914</v>
      </c>
      <c r="C1607" s="1">
        <v>8</v>
      </c>
      <c r="E1607" t="str">
        <f t="shared" si="25"/>
        <v>(58914, 8, now(), 'h-funaki', now(), 'h-funaki', 0),</v>
      </c>
    </row>
    <row r="1608" spans="2:5" x14ac:dyDescent="0.3">
      <c r="B1608">
        <v>58915</v>
      </c>
      <c r="C1608" s="1">
        <v>8</v>
      </c>
      <c r="E1608" t="str">
        <f t="shared" si="25"/>
        <v>(58915, 8, now(), 'h-funaki', now(), 'h-funaki', 0),</v>
      </c>
    </row>
    <row r="1609" spans="2:5" x14ac:dyDescent="0.3">
      <c r="B1609">
        <v>58916</v>
      </c>
      <c r="C1609" s="1">
        <v>17</v>
      </c>
      <c r="E1609" t="str">
        <f t="shared" si="25"/>
        <v>(58916, 17, now(), 'h-funaki', now(), 'h-funaki', 0),</v>
      </c>
    </row>
    <row r="1610" spans="2:5" x14ac:dyDescent="0.3">
      <c r="B1610">
        <v>58917</v>
      </c>
      <c r="C1610" s="1">
        <v>48</v>
      </c>
      <c r="E1610" t="str">
        <f t="shared" si="25"/>
        <v>(58917, 48, now(), 'h-funaki', now(), 'h-funaki', 0),</v>
      </c>
    </row>
    <row r="1611" spans="2:5" x14ac:dyDescent="0.3">
      <c r="B1611">
        <v>58918</v>
      </c>
      <c r="C1611" s="1">
        <v>48</v>
      </c>
      <c r="E1611" t="str">
        <f t="shared" si="25"/>
        <v>(58918, 48, now(), 'h-funaki', now(), 'h-funaki', 0),</v>
      </c>
    </row>
    <row r="1612" spans="2:5" x14ac:dyDescent="0.3">
      <c r="B1612">
        <v>58919</v>
      </c>
      <c r="C1612" s="1">
        <v>48</v>
      </c>
      <c r="E1612" t="str">
        <f t="shared" si="25"/>
        <v>(58919, 48, now(), 'h-funaki', now(), 'h-funaki', 0),</v>
      </c>
    </row>
    <row r="1613" spans="2:5" x14ac:dyDescent="0.3">
      <c r="B1613">
        <v>58920</v>
      </c>
      <c r="C1613" s="1">
        <v>48</v>
      </c>
      <c r="E1613" t="str">
        <f t="shared" si="25"/>
        <v>(58920, 48, now(), 'h-funaki', now(), 'h-funaki', 0),</v>
      </c>
    </row>
    <row r="1614" spans="2:5" x14ac:dyDescent="0.3">
      <c r="B1614">
        <v>58921</v>
      </c>
      <c r="C1614" s="1">
        <v>17</v>
      </c>
      <c r="E1614" t="str">
        <f t="shared" si="25"/>
        <v>(58921, 17, now(), 'h-funaki', now(), 'h-funaki', 0),</v>
      </c>
    </row>
    <row r="1615" spans="2:5" x14ac:dyDescent="0.3">
      <c r="B1615">
        <v>58922</v>
      </c>
      <c r="C1615" s="1">
        <v>23</v>
      </c>
      <c r="E1615" t="str">
        <f t="shared" si="25"/>
        <v>(58922, 23, now(), 'h-funaki', now(), 'h-funaki', 0),</v>
      </c>
    </row>
    <row r="1616" spans="2:5" x14ac:dyDescent="0.3">
      <c r="B1616">
        <v>58923</v>
      </c>
      <c r="C1616" s="1">
        <v>8</v>
      </c>
      <c r="E1616" t="str">
        <f t="shared" si="25"/>
        <v>(58923, 8, now(), 'h-funaki', now(), 'h-funaki', 0),</v>
      </c>
    </row>
    <row r="1617" spans="2:5" x14ac:dyDescent="0.3">
      <c r="B1617">
        <v>58924</v>
      </c>
      <c r="C1617" s="1">
        <v>16</v>
      </c>
      <c r="E1617" t="str">
        <f t="shared" si="25"/>
        <v>(58924, 16, now(), 'h-funaki', now(), 'h-funaki', 0),</v>
      </c>
    </row>
    <row r="1618" spans="2:5" x14ac:dyDescent="0.3">
      <c r="B1618">
        <v>58925</v>
      </c>
      <c r="C1618" s="1">
        <v>47</v>
      </c>
      <c r="E1618" t="str">
        <f t="shared" si="25"/>
        <v>(58925, 47, now(), 'h-funaki', now(), 'h-funaki', 0),</v>
      </c>
    </row>
    <row r="1619" spans="2:5" x14ac:dyDescent="0.3">
      <c r="B1619">
        <v>58926</v>
      </c>
      <c r="C1619" s="1">
        <v>22</v>
      </c>
      <c r="E1619" t="str">
        <f t="shared" si="25"/>
        <v>(58926, 22, now(), 'h-funaki', now(), 'h-funaki', 0),</v>
      </c>
    </row>
    <row r="1620" spans="2:5" x14ac:dyDescent="0.3">
      <c r="B1620">
        <v>58927</v>
      </c>
      <c r="C1620" s="1">
        <v>26</v>
      </c>
      <c r="E1620" t="str">
        <f t="shared" si="25"/>
        <v>(58927, 26, now(), 'h-funaki', now(), 'h-funaki', 0),</v>
      </c>
    </row>
    <row r="1621" spans="2:5" x14ac:dyDescent="0.3">
      <c r="B1621">
        <v>58928</v>
      </c>
      <c r="C1621" s="1">
        <v>26</v>
      </c>
      <c r="E1621" t="str">
        <f t="shared" si="25"/>
        <v>(58928, 26, now(), 'h-funaki', now(), 'h-funaki', 0),</v>
      </c>
    </row>
    <row r="1622" spans="2:5" x14ac:dyDescent="0.3">
      <c r="B1622">
        <v>58929</v>
      </c>
      <c r="C1622" s="1">
        <v>35</v>
      </c>
      <c r="E1622" t="str">
        <f t="shared" si="25"/>
        <v>(58929, 35, now(), 'h-funaki', now(), 'h-funaki', 0),</v>
      </c>
    </row>
    <row r="1623" spans="2:5" x14ac:dyDescent="0.3">
      <c r="B1623">
        <v>58930</v>
      </c>
      <c r="C1623" s="1">
        <v>35</v>
      </c>
      <c r="E1623" t="str">
        <f t="shared" si="25"/>
        <v>(58930, 35, now(), 'h-funaki', now(), 'h-funaki', 0),</v>
      </c>
    </row>
    <row r="1624" spans="2:5" x14ac:dyDescent="0.3">
      <c r="B1624">
        <v>58931</v>
      </c>
      <c r="C1624" s="1">
        <v>47</v>
      </c>
      <c r="E1624" t="str">
        <f t="shared" si="25"/>
        <v>(58931, 47, now(), 'h-funaki', now(), 'h-funaki', 0),</v>
      </c>
    </row>
    <row r="1625" spans="2:5" x14ac:dyDescent="0.3">
      <c r="B1625">
        <v>58932</v>
      </c>
      <c r="C1625" s="1">
        <v>22</v>
      </c>
      <c r="E1625" t="str">
        <f t="shared" si="25"/>
        <v>(58932, 22, now(), 'h-funaki', now(), 'h-funaki', 0),</v>
      </c>
    </row>
    <row r="1626" spans="2:5" x14ac:dyDescent="0.3">
      <c r="B1626">
        <v>58933</v>
      </c>
      <c r="C1626" s="1">
        <v>26</v>
      </c>
      <c r="E1626" t="str">
        <f t="shared" si="25"/>
        <v>(58933, 26, now(), 'h-funaki', now(), 'h-funaki', 0),</v>
      </c>
    </row>
    <row r="1627" spans="2:5" x14ac:dyDescent="0.3">
      <c r="B1627">
        <v>58934</v>
      </c>
      <c r="C1627" s="1">
        <v>26</v>
      </c>
      <c r="E1627" t="str">
        <f t="shared" si="25"/>
        <v>(58934, 26, now(), 'h-funaki', now(), 'h-funaki', 0),</v>
      </c>
    </row>
    <row r="1628" spans="2:5" x14ac:dyDescent="0.3">
      <c r="B1628">
        <v>58935</v>
      </c>
      <c r="C1628" s="1">
        <v>45</v>
      </c>
      <c r="E1628" t="str">
        <f t="shared" si="25"/>
        <v>(58935, 45, now(), 'h-funaki', now(), 'h-funaki', 0),</v>
      </c>
    </row>
    <row r="1629" spans="2:5" x14ac:dyDescent="0.3">
      <c r="B1629">
        <v>58936</v>
      </c>
      <c r="C1629" s="1">
        <v>38</v>
      </c>
      <c r="E1629" t="str">
        <f t="shared" si="25"/>
        <v>(58936, 38, now(), 'h-funaki', now(), 'h-funaki', 0),</v>
      </c>
    </row>
    <row r="1630" spans="2:5" x14ac:dyDescent="0.3">
      <c r="B1630">
        <v>58937</v>
      </c>
      <c r="C1630" s="1">
        <v>4</v>
      </c>
      <c r="E1630" t="str">
        <f t="shared" si="25"/>
        <v>(58937, 4, now(), 'h-funaki', now(), 'h-funaki', 0),</v>
      </c>
    </row>
    <row r="1631" spans="2:5" x14ac:dyDescent="0.3">
      <c r="B1631">
        <v>58938</v>
      </c>
      <c r="C1631" s="1">
        <v>10</v>
      </c>
      <c r="E1631" t="str">
        <f t="shared" si="25"/>
        <v>(58938, 10, now(), 'h-funaki', now(), 'h-funaki', 0),</v>
      </c>
    </row>
    <row r="1632" spans="2:5" x14ac:dyDescent="0.3">
      <c r="B1632">
        <v>58939</v>
      </c>
      <c r="C1632" s="1">
        <v>4</v>
      </c>
      <c r="E1632" t="str">
        <f t="shared" si="25"/>
        <v>(58939, 4, now(), 'h-funaki', now(), 'h-funaki', 0),</v>
      </c>
    </row>
    <row r="1633" spans="2:5" x14ac:dyDescent="0.3">
      <c r="B1633">
        <v>58940</v>
      </c>
      <c r="C1633" s="1">
        <v>17</v>
      </c>
      <c r="E1633" t="str">
        <f t="shared" si="25"/>
        <v>(58940, 17, now(), 'h-funaki', now(), 'h-funaki', 0),</v>
      </c>
    </row>
    <row r="1634" spans="2:5" x14ac:dyDescent="0.3">
      <c r="B1634">
        <v>58941</v>
      </c>
      <c r="C1634" s="1">
        <v>4</v>
      </c>
      <c r="E1634" t="str">
        <f t="shared" si="25"/>
        <v>(58941, 4, now(), 'h-funaki', now(), 'h-funaki', 0),</v>
      </c>
    </row>
    <row r="1635" spans="2:5" x14ac:dyDescent="0.3">
      <c r="B1635">
        <v>58942</v>
      </c>
      <c r="C1635" s="1">
        <v>46</v>
      </c>
      <c r="E1635" t="str">
        <f t="shared" si="25"/>
        <v>(58942, 46, now(), 'h-funaki', now(), 'h-funaki', 0),</v>
      </c>
    </row>
    <row r="1636" spans="2:5" x14ac:dyDescent="0.3">
      <c r="B1636">
        <v>58943</v>
      </c>
      <c r="C1636" s="1">
        <v>46</v>
      </c>
      <c r="E1636" t="str">
        <f t="shared" si="25"/>
        <v>(58943, 46, now(), 'h-funaki', now(), 'h-funaki', 0),</v>
      </c>
    </row>
    <row r="1637" spans="2:5" x14ac:dyDescent="0.3">
      <c r="B1637">
        <v>58944</v>
      </c>
      <c r="C1637" s="1">
        <v>10</v>
      </c>
      <c r="E1637" t="str">
        <f t="shared" si="25"/>
        <v>(58944, 10, now(), 'h-funaki', now(), 'h-funaki', 0),</v>
      </c>
    </row>
    <row r="1638" spans="2:5" x14ac:dyDescent="0.3">
      <c r="B1638">
        <v>58945</v>
      </c>
      <c r="C1638" s="1">
        <v>35</v>
      </c>
      <c r="E1638" t="str">
        <f t="shared" si="25"/>
        <v>(58945, 35, now(), 'h-funaki', now(), 'h-funaki', 0),</v>
      </c>
    </row>
    <row r="1639" spans="2:5" x14ac:dyDescent="0.3">
      <c r="B1639">
        <v>58946</v>
      </c>
      <c r="C1639" s="1">
        <v>33</v>
      </c>
      <c r="E1639" t="str">
        <f t="shared" si="25"/>
        <v>(58946, 33, now(), 'h-funaki', now(), 'h-funaki', 0),</v>
      </c>
    </row>
    <row r="1640" spans="2:5" x14ac:dyDescent="0.3">
      <c r="B1640">
        <v>58947</v>
      </c>
      <c r="C1640" s="1">
        <v>33</v>
      </c>
      <c r="E1640" t="str">
        <f t="shared" si="25"/>
        <v>(58947, 33, now(), 'h-funaki', now(), 'h-funaki', 0),</v>
      </c>
    </row>
    <row r="1641" spans="2:5" x14ac:dyDescent="0.3">
      <c r="B1641">
        <v>58948</v>
      </c>
      <c r="C1641" s="1">
        <v>33</v>
      </c>
      <c r="E1641" t="str">
        <f t="shared" si="25"/>
        <v>(58948, 33, now(), 'h-funaki', now(), 'h-funaki', 0),</v>
      </c>
    </row>
    <row r="1642" spans="2:5" x14ac:dyDescent="0.3">
      <c r="B1642">
        <v>58949</v>
      </c>
      <c r="C1642" s="1">
        <v>26</v>
      </c>
      <c r="E1642" t="str">
        <f t="shared" si="25"/>
        <v>(58949, 26, now(), 'h-funaki', now(), 'h-funaki', 0),</v>
      </c>
    </row>
    <row r="1643" spans="2:5" x14ac:dyDescent="0.3">
      <c r="B1643">
        <v>58950</v>
      </c>
      <c r="C1643" s="1">
        <v>14</v>
      </c>
      <c r="E1643" t="str">
        <f t="shared" si="25"/>
        <v>(58950, 14, now(), 'h-funaki', now(), 'h-funaki', 0),</v>
      </c>
    </row>
    <row r="1644" spans="2:5" x14ac:dyDescent="0.3">
      <c r="B1644">
        <v>58951</v>
      </c>
      <c r="C1644" s="1">
        <v>47</v>
      </c>
      <c r="E1644" t="str">
        <f t="shared" si="25"/>
        <v>(58951, 47, now(), 'h-funaki', now(), 'h-funaki', 0),</v>
      </c>
    </row>
    <row r="1645" spans="2:5" x14ac:dyDescent="0.3">
      <c r="B1645">
        <v>58952</v>
      </c>
      <c r="C1645" s="1">
        <v>47</v>
      </c>
      <c r="E1645" t="str">
        <f t="shared" si="25"/>
        <v>(58952, 47, now(), 'h-funaki', now(), 'h-funaki', 0),</v>
      </c>
    </row>
    <row r="1646" spans="2:5" x14ac:dyDescent="0.3">
      <c r="B1646">
        <v>58953</v>
      </c>
      <c r="C1646" s="1">
        <v>10</v>
      </c>
      <c r="E1646" t="str">
        <f t="shared" si="25"/>
        <v>(58953, 10, now(), 'h-funaki', now(), 'h-funaki', 0),</v>
      </c>
    </row>
    <row r="1647" spans="2:5" x14ac:dyDescent="0.3">
      <c r="B1647">
        <v>58954</v>
      </c>
      <c r="C1647" s="1">
        <v>46</v>
      </c>
      <c r="E1647" t="str">
        <f t="shared" si="25"/>
        <v>(58954, 46, now(), 'h-funaki', now(), 'h-funaki', 0),</v>
      </c>
    </row>
    <row r="1648" spans="2:5" x14ac:dyDescent="0.3">
      <c r="B1648">
        <v>58955</v>
      </c>
      <c r="C1648" s="1">
        <v>26</v>
      </c>
      <c r="E1648" t="str">
        <f t="shared" si="25"/>
        <v>(58955, 26, now(), 'h-funaki', now(), 'h-funaki', 0),</v>
      </c>
    </row>
    <row r="1649" spans="2:5" x14ac:dyDescent="0.3">
      <c r="B1649">
        <v>58956</v>
      </c>
      <c r="C1649" s="1">
        <v>17</v>
      </c>
      <c r="E1649" t="str">
        <f t="shared" si="25"/>
        <v>(58956, 17, now(), 'h-funaki', now(), 'h-funaki', 0),</v>
      </c>
    </row>
    <row r="1650" spans="2:5" x14ac:dyDescent="0.3">
      <c r="B1650">
        <v>58957</v>
      </c>
      <c r="C1650" s="1">
        <v>46</v>
      </c>
      <c r="E1650" t="str">
        <f t="shared" si="25"/>
        <v>(58957, 46, now(), 'h-funaki', now(), 'h-funaki', 0),</v>
      </c>
    </row>
    <row r="1651" spans="2:5" x14ac:dyDescent="0.3">
      <c r="B1651">
        <v>58958</v>
      </c>
      <c r="C1651" s="1">
        <v>22</v>
      </c>
      <c r="E1651" t="str">
        <f t="shared" si="25"/>
        <v>(58958, 22, now(), 'h-funaki', now(), 'h-funaki', 0),</v>
      </c>
    </row>
    <row r="1652" spans="2:5" x14ac:dyDescent="0.3">
      <c r="B1652">
        <v>58959</v>
      </c>
      <c r="C1652" s="1">
        <v>33</v>
      </c>
      <c r="E1652" t="str">
        <f t="shared" si="25"/>
        <v>(58959, 33, now(), 'h-funaki', now(), 'h-funaki', 0),</v>
      </c>
    </row>
    <row r="1653" spans="2:5" x14ac:dyDescent="0.3">
      <c r="B1653">
        <v>58960</v>
      </c>
      <c r="C1653" s="1">
        <v>6</v>
      </c>
      <c r="E1653" t="str">
        <f t="shared" si="25"/>
        <v>(58960, 6, now(), 'h-funaki', now(), 'h-funaki', 0),</v>
      </c>
    </row>
    <row r="1654" spans="2:5" x14ac:dyDescent="0.3">
      <c r="B1654">
        <v>58961</v>
      </c>
      <c r="C1654" s="1">
        <v>35</v>
      </c>
      <c r="E1654" t="str">
        <f t="shared" si="25"/>
        <v>(58961, 35, now(), 'h-funaki', now(), 'h-funaki', 0),</v>
      </c>
    </row>
    <row r="1655" spans="2:5" x14ac:dyDescent="0.3">
      <c r="B1655">
        <v>58962</v>
      </c>
      <c r="C1655" s="1">
        <v>18</v>
      </c>
      <c r="E1655" t="str">
        <f t="shared" si="25"/>
        <v>(58962, 18, now(), 'h-funaki', now(), 'h-funaki', 0),</v>
      </c>
    </row>
    <row r="1656" spans="2:5" x14ac:dyDescent="0.3">
      <c r="B1656">
        <v>58963</v>
      </c>
      <c r="C1656" s="1">
        <v>17</v>
      </c>
      <c r="E1656" t="str">
        <f t="shared" si="25"/>
        <v>(58963, 17, now(), 'h-funaki', now(), 'h-funaki', 0),</v>
      </c>
    </row>
    <row r="1657" spans="2:5" x14ac:dyDescent="0.3">
      <c r="B1657">
        <v>58964</v>
      </c>
      <c r="C1657" s="1">
        <v>12</v>
      </c>
      <c r="E1657" t="str">
        <f t="shared" si="25"/>
        <v>(58964, 12, now(), 'h-funaki', now(), 'h-funaki', 0),</v>
      </c>
    </row>
    <row r="1658" spans="2:5" x14ac:dyDescent="0.3">
      <c r="B1658">
        <v>58965</v>
      </c>
      <c r="C1658" s="1">
        <v>12</v>
      </c>
      <c r="E1658" t="str">
        <f t="shared" si="25"/>
        <v>(58965, 12, now(), 'h-funaki', now(), 'h-funaki', 0),</v>
      </c>
    </row>
    <row r="1659" spans="2:5" x14ac:dyDescent="0.3">
      <c r="B1659">
        <v>58966</v>
      </c>
      <c r="C1659" s="1">
        <v>20</v>
      </c>
      <c r="E1659" t="str">
        <f t="shared" si="25"/>
        <v>(58966, 20, now(), 'h-funaki', now(), 'h-funaki', 0),</v>
      </c>
    </row>
    <row r="1660" spans="2:5" x14ac:dyDescent="0.3">
      <c r="B1660">
        <v>58967</v>
      </c>
      <c r="C1660" s="1">
        <v>20</v>
      </c>
      <c r="E1660" t="str">
        <f t="shared" si="25"/>
        <v>(58967, 20, now(), 'h-funaki', now(), 'h-funaki', 0),</v>
      </c>
    </row>
    <row r="1661" spans="2:5" x14ac:dyDescent="0.3">
      <c r="B1661">
        <v>58968</v>
      </c>
      <c r="C1661" s="1">
        <v>17</v>
      </c>
      <c r="E1661" t="str">
        <f t="shared" si="25"/>
        <v>(58968, 17, now(), 'h-funaki', now(), 'h-funaki', 0),</v>
      </c>
    </row>
    <row r="1662" spans="2:5" x14ac:dyDescent="0.3">
      <c r="B1662">
        <v>58969</v>
      </c>
      <c r="C1662" s="1">
        <v>3</v>
      </c>
      <c r="E1662" t="str">
        <f t="shared" si="25"/>
        <v>(58969, 3, now(), 'h-funaki', now(), 'h-funaki', 0),</v>
      </c>
    </row>
    <row r="1663" spans="2:5" x14ac:dyDescent="0.3">
      <c r="B1663">
        <v>58970</v>
      </c>
      <c r="C1663" s="1">
        <v>23</v>
      </c>
      <c r="E1663" t="str">
        <f t="shared" si="25"/>
        <v>(58970, 23, now(), 'h-funaki', now(), 'h-funaki', 0),</v>
      </c>
    </row>
    <row r="1664" spans="2:5" x14ac:dyDescent="0.3">
      <c r="B1664">
        <v>58971</v>
      </c>
      <c r="C1664" s="1">
        <v>4</v>
      </c>
      <c r="E1664" t="str">
        <f t="shared" si="25"/>
        <v>(58971, 4, now(), 'h-funaki', now(), 'h-funaki', 0),</v>
      </c>
    </row>
    <row r="1665" spans="2:5" x14ac:dyDescent="0.3">
      <c r="B1665">
        <v>58972</v>
      </c>
      <c r="C1665" s="1">
        <v>38</v>
      </c>
      <c r="E1665" t="str">
        <f t="shared" si="25"/>
        <v>(58972, 38, now(), 'h-funaki', now(), 'h-funaki', 0),</v>
      </c>
    </row>
    <row r="1666" spans="2:5" x14ac:dyDescent="0.3">
      <c r="B1666">
        <v>58973</v>
      </c>
      <c r="C1666" s="1">
        <v>17</v>
      </c>
      <c r="E1666" t="str">
        <f t="shared" si="25"/>
        <v>(58973, 17, now(), 'h-funaki', now(), 'h-funaki', 0),</v>
      </c>
    </row>
    <row r="1667" spans="2:5" x14ac:dyDescent="0.3">
      <c r="B1667">
        <v>58974</v>
      </c>
      <c r="C1667" s="1">
        <v>46</v>
      </c>
      <c r="E1667" t="str">
        <f t="shared" ref="E1667:E1730" si="26">"("&amp;B1667&amp;", "&amp;C1667&amp;", now(), 'h-funaki', now(), 'h-funaki', 0),"</f>
        <v>(58974, 46, now(), 'h-funaki', now(), 'h-funaki', 0),</v>
      </c>
    </row>
    <row r="1668" spans="2:5" x14ac:dyDescent="0.3">
      <c r="B1668">
        <v>58975</v>
      </c>
      <c r="C1668" s="1">
        <v>46</v>
      </c>
      <c r="E1668" t="str">
        <f t="shared" si="26"/>
        <v>(58975, 46, now(), 'h-funaki', now(), 'h-funaki', 0),</v>
      </c>
    </row>
    <row r="1669" spans="2:5" x14ac:dyDescent="0.3">
      <c r="B1669">
        <v>58976</v>
      </c>
      <c r="C1669" s="1">
        <v>18</v>
      </c>
      <c r="E1669" t="str">
        <f t="shared" si="26"/>
        <v>(58976, 18, now(), 'h-funaki', now(), 'h-funaki', 0),</v>
      </c>
    </row>
    <row r="1670" spans="2:5" x14ac:dyDescent="0.3">
      <c r="B1670">
        <v>58977</v>
      </c>
      <c r="C1670" s="1">
        <v>46</v>
      </c>
      <c r="E1670" t="str">
        <f t="shared" si="26"/>
        <v>(58977, 46, now(), 'h-funaki', now(), 'h-funaki', 0),</v>
      </c>
    </row>
    <row r="1671" spans="2:5" x14ac:dyDescent="0.3">
      <c r="B1671">
        <v>58978</v>
      </c>
      <c r="C1671" s="1">
        <v>26</v>
      </c>
      <c r="E1671" t="str">
        <f t="shared" si="26"/>
        <v>(58978, 26, now(), 'h-funaki', now(), 'h-funaki', 0),</v>
      </c>
    </row>
    <row r="1672" spans="2:5" x14ac:dyDescent="0.3">
      <c r="B1672">
        <v>58979</v>
      </c>
      <c r="C1672" s="1">
        <v>34</v>
      </c>
      <c r="E1672" t="str">
        <f t="shared" si="26"/>
        <v>(58979, 34, now(), 'h-funaki', now(), 'h-funaki', 0),</v>
      </c>
    </row>
    <row r="1673" spans="2:5" x14ac:dyDescent="0.3">
      <c r="B1673">
        <v>58980</v>
      </c>
      <c r="C1673" s="1">
        <v>8</v>
      </c>
      <c r="E1673" t="str">
        <f t="shared" si="26"/>
        <v>(58980, 8, now(), 'h-funaki', now(), 'h-funaki', 0),</v>
      </c>
    </row>
    <row r="1674" spans="2:5" x14ac:dyDescent="0.3">
      <c r="B1674">
        <v>58981</v>
      </c>
      <c r="C1674" s="1">
        <v>8</v>
      </c>
      <c r="E1674" t="str">
        <f t="shared" si="26"/>
        <v>(58981, 8, now(), 'h-funaki', now(), 'h-funaki', 0),</v>
      </c>
    </row>
    <row r="1675" spans="2:5" x14ac:dyDescent="0.3">
      <c r="B1675">
        <v>58982</v>
      </c>
      <c r="C1675" s="1">
        <v>38</v>
      </c>
      <c r="E1675" t="str">
        <f t="shared" si="26"/>
        <v>(58982, 38, now(), 'h-funaki', now(), 'h-funaki', 0),</v>
      </c>
    </row>
    <row r="1676" spans="2:5" x14ac:dyDescent="0.3">
      <c r="B1676">
        <v>58983</v>
      </c>
      <c r="C1676" s="1">
        <v>45</v>
      </c>
      <c r="E1676" t="str">
        <f t="shared" si="26"/>
        <v>(58983, 45, now(), 'h-funaki', now(), 'h-funaki', 0),</v>
      </c>
    </row>
    <row r="1677" spans="2:5" x14ac:dyDescent="0.3">
      <c r="B1677">
        <v>58984</v>
      </c>
      <c r="C1677" s="1">
        <v>38</v>
      </c>
      <c r="E1677" t="str">
        <f t="shared" si="26"/>
        <v>(58984, 38, now(), 'h-funaki', now(), 'h-funaki', 0),</v>
      </c>
    </row>
    <row r="1678" spans="2:5" x14ac:dyDescent="0.3">
      <c r="B1678">
        <v>58985</v>
      </c>
      <c r="C1678" s="1">
        <v>45</v>
      </c>
      <c r="E1678" t="str">
        <f t="shared" si="26"/>
        <v>(58985, 45, now(), 'h-funaki', now(), 'h-funaki', 0),</v>
      </c>
    </row>
    <row r="1679" spans="2:5" x14ac:dyDescent="0.3">
      <c r="B1679">
        <v>58986</v>
      </c>
      <c r="C1679" s="1">
        <v>14</v>
      </c>
      <c r="E1679" t="str">
        <f t="shared" si="26"/>
        <v>(58986, 14, now(), 'h-funaki', now(), 'h-funaki', 0),</v>
      </c>
    </row>
    <row r="1680" spans="2:5" x14ac:dyDescent="0.3">
      <c r="B1680">
        <v>58987</v>
      </c>
      <c r="C1680" s="1">
        <v>8</v>
      </c>
      <c r="E1680" t="str">
        <f t="shared" si="26"/>
        <v>(58987, 8, now(), 'h-funaki', now(), 'h-funaki', 0),</v>
      </c>
    </row>
    <row r="1681" spans="2:5" x14ac:dyDescent="0.3">
      <c r="B1681">
        <v>58988</v>
      </c>
      <c r="C1681" s="1">
        <v>33</v>
      </c>
      <c r="E1681" t="str">
        <f t="shared" si="26"/>
        <v>(58988, 33, now(), 'h-funaki', now(), 'h-funaki', 0),</v>
      </c>
    </row>
    <row r="1682" spans="2:5" x14ac:dyDescent="0.3">
      <c r="B1682">
        <v>58989</v>
      </c>
      <c r="C1682" s="1">
        <v>33</v>
      </c>
      <c r="E1682" t="str">
        <f t="shared" si="26"/>
        <v>(58989, 33, now(), 'h-funaki', now(), 'h-funaki', 0),</v>
      </c>
    </row>
    <row r="1683" spans="2:5" x14ac:dyDescent="0.3">
      <c r="B1683">
        <v>58990</v>
      </c>
      <c r="C1683" s="1">
        <v>28</v>
      </c>
      <c r="E1683" t="str">
        <f t="shared" si="26"/>
        <v>(58990, 28, now(), 'h-funaki', now(), 'h-funaki', 0),</v>
      </c>
    </row>
    <row r="1684" spans="2:5" x14ac:dyDescent="0.3">
      <c r="B1684">
        <v>58991</v>
      </c>
      <c r="C1684" s="1">
        <v>8</v>
      </c>
      <c r="E1684" t="str">
        <f t="shared" si="26"/>
        <v>(58991, 8, now(), 'h-funaki', now(), 'h-funaki', 0),</v>
      </c>
    </row>
    <row r="1685" spans="2:5" x14ac:dyDescent="0.3">
      <c r="B1685">
        <v>58992</v>
      </c>
      <c r="C1685" s="1">
        <v>16</v>
      </c>
      <c r="E1685" t="str">
        <f t="shared" si="26"/>
        <v>(58992, 16, now(), 'h-funaki', now(), 'h-funaki', 0),</v>
      </c>
    </row>
    <row r="1686" spans="2:5" x14ac:dyDescent="0.3">
      <c r="B1686">
        <v>58993</v>
      </c>
      <c r="C1686" s="1">
        <v>33</v>
      </c>
      <c r="E1686" t="str">
        <f t="shared" si="26"/>
        <v>(58993, 33, now(), 'h-funaki', now(), 'h-funaki', 0),</v>
      </c>
    </row>
    <row r="1687" spans="2:5" x14ac:dyDescent="0.3">
      <c r="B1687">
        <v>58994</v>
      </c>
      <c r="C1687" s="1">
        <v>33</v>
      </c>
      <c r="E1687" t="str">
        <f t="shared" si="26"/>
        <v>(58994, 33, now(), 'h-funaki', now(), 'h-funaki', 0),</v>
      </c>
    </row>
    <row r="1688" spans="2:5" x14ac:dyDescent="0.3">
      <c r="B1688">
        <v>58995</v>
      </c>
      <c r="C1688" s="1">
        <v>33</v>
      </c>
      <c r="E1688" t="str">
        <f t="shared" si="26"/>
        <v>(58995, 33, now(), 'h-funaki', now(), 'h-funaki', 0),</v>
      </c>
    </row>
    <row r="1689" spans="2:5" x14ac:dyDescent="0.3">
      <c r="B1689">
        <v>58996</v>
      </c>
      <c r="C1689" s="1">
        <v>46</v>
      </c>
      <c r="E1689" t="str">
        <f t="shared" si="26"/>
        <v>(58996, 46, now(), 'h-funaki', now(), 'h-funaki', 0),</v>
      </c>
    </row>
    <row r="1690" spans="2:5" x14ac:dyDescent="0.3">
      <c r="B1690">
        <v>58997</v>
      </c>
      <c r="C1690" s="1">
        <v>16</v>
      </c>
      <c r="E1690" t="str">
        <f t="shared" si="26"/>
        <v>(58997, 16, now(), 'h-funaki', now(), 'h-funaki', 0),</v>
      </c>
    </row>
    <row r="1691" spans="2:5" x14ac:dyDescent="0.3">
      <c r="B1691">
        <v>58998</v>
      </c>
      <c r="C1691" s="1">
        <v>46</v>
      </c>
      <c r="E1691" t="str">
        <f t="shared" si="26"/>
        <v>(58998, 46, now(), 'h-funaki', now(), 'h-funaki', 0),</v>
      </c>
    </row>
    <row r="1692" spans="2:5" x14ac:dyDescent="0.3">
      <c r="B1692">
        <v>58999</v>
      </c>
      <c r="C1692" s="1">
        <v>26</v>
      </c>
      <c r="E1692" t="str">
        <f t="shared" si="26"/>
        <v>(58999, 26, now(), 'h-funaki', now(), 'h-funaki', 0),</v>
      </c>
    </row>
    <row r="1693" spans="2:5" x14ac:dyDescent="0.3">
      <c r="B1693">
        <v>59000</v>
      </c>
      <c r="C1693" s="1">
        <v>21</v>
      </c>
      <c r="E1693" t="str">
        <f t="shared" si="26"/>
        <v>(59000, 21, now(), 'h-funaki', now(), 'h-funaki', 0),</v>
      </c>
    </row>
    <row r="1694" spans="2:5" x14ac:dyDescent="0.3">
      <c r="B1694">
        <v>59001</v>
      </c>
      <c r="C1694" s="1">
        <v>21</v>
      </c>
      <c r="E1694" t="str">
        <f t="shared" si="26"/>
        <v>(59001, 21, now(), 'h-funaki', now(), 'h-funaki', 0),</v>
      </c>
    </row>
    <row r="1695" spans="2:5" x14ac:dyDescent="0.3">
      <c r="B1695">
        <v>59002</v>
      </c>
      <c r="C1695" s="1">
        <v>44</v>
      </c>
      <c r="E1695" t="str">
        <f t="shared" si="26"/>
        <v>(59002, 44, now(), 'h-funaki', now(), 'h-funaki', 0),</v>
      </c>
    </row>
    <row r="1696" spans="2:5" x14ac:dyDescent="0.3">
      <c r="B1696">
        <v>59003</v>
      </c>
      <c r="C1696" s="1">
        <v>49</v>
      </c>
      <c r="E1696" t="str">
        <f t="shared" si="26"/>
        <v>(59003, 49, now(), 'h-funaki', now(), 'h-funaki', 0),</v>
      </c>
    </row>
    <row r="1697" spans="2:5" x14ac:dyDescent="0.3">
      <c r="B1697">
        <v>59004</v>
      </c>
      <c r="C1697" s="1">
        <v>16</v>
      </c>
      <c r="E1697" t="str">
        <f t="shared" si="26"/>
        <v>(59004, 16, now(), 'h-funaki', now(), 'h-funaki', 0),</v>
      </c>
    </row>
    <row r="1698" spans="2:5" x14ac:dyDescent="0.3">
      <c r="B1698">
        <v>59005</v>
      </c>
      <c r="C1698" s="1">
        <v>12</v>
      </c>
      <c r="E1698" t="str">
        <f t="shared" si="26"/>
        <v>(59005, 12, now(), 'h-funaki', now(), 'h-funaki', 0),</v>
      </c>
    </row>
    <row r="1699" spans="2:5" x14ac:dyDescent="0.3">
      <c r="B1699">
        <v>59006</v>
      </c>
      <c r="C1699" s="1">
        <v>12</v>
      </c>
      <c r="E1699" t="str">
        <f t="shared" si="26"/>
        <v>(59006, 12, now(), 'h-funaki', now(), 'h-funaki', 0),</v>
      </c>
    </row>
    <row r="1700" spans="2:5" x14ac:dyDescent="0.3">
      <c r="B1700">
        <v>59007</v>
      </c>
      <c r="C1700" s="1">
        <v>12</v>
      </c>
      <c r="E1700" t="str">
        <f t="shared" si="26"/>
        <v>(59007, 12, now(), 'h-funaki', now(), 'h-funaki', 0),</v>
      </c>
    </row>
    <row r="1701" spans="2:5" x14ac:dyDescent="0.3">
      <c r="B1701">
        <v>59008</v>
      </c>
      <c r="C1701" s="1">
        <v>12</v>
      </c>
      <c r="E1701" t="str">
        <f t="shared" si="26"/>
        <v>(59008, 12, now(), 'h-funaki', now(), 'h-funaki', 0),</v>
      </c>
    </row>
    <row r="1702" spans="2:5" x14ac:dyDescent="0.3">
      <c r="B1702">
        <v>59009</v>
      </c>
      <c r="C1702" s="1">
        <v>11</v>
      </c>
      <c r="E1702" t="str">
        <f t="shared" si="26"/>
        <v>(59009, 11, now(), 'h-funaki', now(), 'h-funaki', 0),</v>
      </c>
    </row>
    <row r="1703" spans="2:5" x14ac:dyDescent="0.3">
      <c r="B1703">
        <v>59010</v>
      </c>
      <c r="C1703" s="1">
        <v>28</v>
      </c>
      <c r="E1703" t="str">
        <f t="shared" si="26"/>
        <v>(59010, 28, now(), 'h-funaki', now(), 'h-funaki', 0),</v>
      </c>
    </row>
    <row r="1704" spans="2:5" x14ac:dyDescent="0.3">
      <c r="B1704">
        <v>59011</v>
      </c>
      <c r="C1704" s="1">
        <v>28</v>
      </c>
      <c r="E1704" t="str">
        <f t="shared" si="26"/>
        <v>(59011, 28, now(), 'h-funaki', now(), 'h-funaki', 0),</v>
      </c>
    </row>
    <row r="1705" spans="2:5" x14ac:dyDescent="0.3">
      <c r="B1705">
        <v>59012</v>
      </c>
      <c r="C1705" s="1">
        <v>19</v>
      </c>
      <c r="E1705" t="str">
        <f t="shared" si="26"/>
        <v>(59012, 19, now(), 'h-funaki', now(), 'h-funaki', 0),</v>
      </c>
    </row>
    <row r="1706" spans="2:5" x14ac:dyDescent="0.3">
      <c r="B1706">
        <v>59013</v>
      </c>
      <c r="C1706" s="1">
        <v>17</v>
      </c>
      <c r="E1706" t="str">
        <f t="shared" si="26"/>
        <v>(59013, 17, now(), 'h-funaki', now(), 'h-funaki', 0),</v>
      </c>
    </row>
    <row r="1707" spans="2:5" x14ac:dyDescent="0.3">
      <c r="B1707">
        <v>59014</v>
      </c>
      <c r="C1707" s="1">
        <v>25</v>
      </c>
      <c r="E1707" t="str">
        <f t="shared" si="26"/>
        <v>(59014, 25, now(), 'h-funaki', now(), 'h-funaki', 0),</v>
      </c>
    </row>
    <row r="1708" spans="2:5" x14ac:dyDescent="0.3">
      <c r="B1708">
        <v>59015</v>
      </c>
      <c r="C1708" s="1">
        <v>11</v>
      </c>
      <c r="E1708" t="str">
        <f t="shared" si="26"/>
        <v>(59015, 11, now(), 'h-funaki', now(), 'h-funaki', 0),</v>
      </c>
    </row>
    <row r="1709" spans="2:5" x14ac:dyDescent="0.3">
      <c r="B1709">
        <v>59016</v>
      </c>
      <c r="C1709" s="1">
        <v>11</v>
      </c>
      <c r="E1709" t="str">
        <f t="shared" si="26"/>
        <v>(59016, 11, now(), 'h-funaki', now(), 'h-funaki', 0),</v>
      </c>
    </row>
    <row r="1710" spans="2:5" x14ac:dyDescent="0.3">
      <c r="B1710">
        <v>59017</v>
      </c>
      <c r="C1710" s="1">
        <v>26</v>
      </c>
      <c r="E1710" t="str">
        <f t="shared" si="26"/>
        <v>(59017, 26, now(), 'h-funaki', now(), 'h-funaki', 0),</v>
      </c>
    </row>
    <row r="1711" spans="2:5" x14ac:dyDescent="0.3">
      <c r="B1711">
        <v>59018</v>
      </c>
      <c r="C1711" s="1">
        <v>25</v>
      </c>
      <c r="E1711" t="str">
        <f t="shared" si="26"/>
        <v>(59018, 25, now(), 'h-funaki', now(), 'h-funaki', 0),</v>
      </c>
    </row>
    <row r="1712" spans="2:5" x14ac:dyDescent="0.3">
      <c r="B1712">
        <v>59019</v>
      </c>
      <c r="C1712" s="1">
        <v>30</v>
      </c>
      <c r="E1712" t="str">
        <f t="shared" si="26"/>
        <v>(59019, 30, now(), 'h-funaki', now(), 'h-funaki', 0),</v>
      </c>
    </row>
    <row r="1713" spans="2:5" x14ac:dyDescent="0.3">
      <c r="B1713">
        <v>59020</v>
      </c>
      <c r="C1713" s="1">
        <v>49</v>
      </c>
      <c r="E1713" t="str">
        <f t="shared" si="26"/>
        <v>(59020, 49, now(), 'h-funaki', now(), 'h-funaki', 0),</v>
      </c>
    </row>
    <row r="1714" spans="2:5" x14ac:dyDescent="0.3">
      <c r="B1714">
        <v>59021</v>
      </c>
      <c r="C1714" s="1">
        <v>23</v>
      </c>
      <c r="E1714" t="str">
        <f t="shared" si="26"/>
        <v>(59021, 23, now(), 'h-funaki', now(), 'h-funaki', 0),</v>
      </c>
    </row>
    <row r="1715" spans="2:5" x14ac:dyDescent="0.3">
      <c r="B1715">
        <v>59022</v>
      </c>
      <c r="C1715" s="1">
        <v>19</v>
      </c>
      <c r="E1715" t="str">
        <f t="shared" si="26"/>
        <v>(59022, 19, now(), 'h-funaki', now(), 'h-funaki', 0),</v>
      </c>
    </row>
    <row r="1716" spans="2:5" x14ac:dyDescent="0.3">
      <c r="B1716">
        <v>59023</v>
      </c>
      <c r="C1716" s="1">
        <v>46</v>
      </c>
      <c r="E1716" t="str">
        <f t="shared" si="26"/>
        <v>(59023, 46, now(), 'h-funaki', now(), 'h-funaki', 0),</v>
      </c>
    </row>
    <row r="1717" spans="2:5" x14ac:dyDescent="0.3">
      <c r="B1717">
        <v>59024</v>
      </c>
      <c r="C1717" s="1">
        <v>46</v>
      </c>
      <c r="E1717" t="str">
        <f t="shared" si="26"/>
        <v>(59024, 46, now(), 'h-funaki', now(), 'h-funaki', 0),</v>
      </c>
    </row>
    <row r="1718" spans="2:5" x14ac:dyDescent="0.3">
      <c r="B1718">
        <v>59025</v>
      </c>
      <c r="C1718" s="1">
        <v>26</v>
      </c>
      <c r="E1718" t="str">
        <f t="shared" si="26"/>
        <v>(59025, 26, now(), 'h-funaki', now(), 'h-funaki', 0),</v>
      </c>
    </row>
    <row r="1719" spans="2:5" x14ac:dyDescent="0.3">
      <c r="B1719">
        <v>59026</v>
      </c>
      <c r="C1719" s="1">
        <v>33</v>
      </c>
      <c r="E1719" t="str">
        <f t="shared" si="26"/>
        <v>(59026, 33, now(), 'h-funaki', now(), 'h-funaki', 0),</v>
      </c>
    </row>
    <row r="1720" spans="2:5" x14ac:dyDescent="0.3">
      <c r="B1720">
        <v>59027</v>
      </c>
      <c r="C1720" s="1">
        <v>4</v>
      </c>
      <c r="E1720" t="str">
        <f t="shared" si="26"/>
        <v>(59027, 4, now(), 'h-funaki', now(), 'h-funaki', 0),</v>
      </c>
    </row>
    <row r="1721" spans="2:5" x14ac:dyDescent="0.3">
      <c r="B1721">
        <v>59028</v>
      </c>
      <c r="C1721" s="1">
        <v>16</v>
      </c>
      <c r="E1721" t="str">
        <f t="shared" si="26"/>
        <v>(59028, 16, now(), 'h-funaki', now(), 'h-funaki', 0),</v>
      </c>
    </row>
    <row r="1722" spans="2:5" x14ac:dyDescent="0.3">
      <c r="B1722">
        <v>59029</v>
      </c>
      <c r="C1722" s="1">
        <v>10</v>
      </c>
      <c r="E1722" t="str">
        <f t="shared" si="26"/>
        <v>(59029, 10, now(), 'h-funaki', now(), 'h-funaki', 0),</v>
      </c>
    </row>
    <row r="1723" spans="2:5" x14ac:dyDescent="0.3">
      <c r="B1723">
        <v>59030</v>
      </c>
      <c r="C1723" s="1">
        <v>11</v>
      </c>
      <c r="E1723" t="str">
        <f t="shared" si="26"/>
        <v>(59030, 11, now(), 'h-funaki', now(), 'h-funaki', 0),</v>
      </c>
    </row>
    <row r="1724" spans="2:5" x14ac:dyDescent="0.3">
      <c r="B1724">
        <v>59031</v>
      </c>
      <c r="C1724" s="1">
        <v>26</v>
      </c>
      <c r="E1724" t="str">
        <f t="shared" si="26"/>
        <v>(59031, 26, now(), 'h-funaki', now(), 'h-funaki', 0),</v>
      </c>
    </row>
    <row r="1725" spans="2:5" x14ac:dyDescent="0.3">
      <c r="B1725">
        <v>59032</v>
      </c>
      <c r="C1725" s="1">
        <v>4</v>
      </c>
      <c r="E1725" t="str">
        <f t="shared" si="26"/>
        <v>(59032, 4, now(), 'h-funaki', now(), 'h-funaki', 0),</v>
      </c>
    </row>
    <row r="1726" spans="2:5" x14ac:dyDescent="0.3">
      <c r="B1726">
        <v>59033</v>
      </c>
      <c r="C1726" s="1">
        <v>4</v>
      </c>
      <c r="E1726" t="str">
        <f t="shared" si="26"/>
        <v>(59033, 4, now(), 'h-funaki', now(), 'h-funaki', 0),</v>
      </c>
    </row>
    <row r="1727" spans="2:5" x14ac:dyDescent="0.3">
      <c r="B1727">
        <v>59034</v>
      </c>
      <c r="C1727" s="1">
        <v>4</v>
      </c>
      <c r="E1727" t="str">
        <f t="shared" si="26"/>
        <v>(59034, 4, now(), 'h-funaki', now(), 'h-funaki', 0),</v>
      </c>
    </row>
    <row r="1728" spans="2:5" x14ac:dyDescent="0.3">
      <c r="B1728">
        <v>59035</v>
      </c>
      <c r="C1728" s="1">
        <v>32</v>
      </c>
      <c r="E1728" t="str">
        <f t="shared" si="26"/>
        <v>(59035, 32, now(), 'h-funaki', now(), 'h-funaki', 0),</v>
      </c>
    </row>
    <row r="1729" spans="2:5" x14ac:dyDescent="0.3">
      <c r="B1729">
        <v>59036</v>
      </c>
      <c r="C1729" s="1">
        <v>24</v>
      </c>
      <c r="E1729" t="str">
        <f t="shared" si="26"/>
        <v>(59036, 24, now(), 'h-funaki', now(), 'h-funaki', 0),</v>
      </c>
    </row>
    <row r="1730" spans="2:5" x14ac:dyDescent="0.3">
      <c r="B1730">
        <v>59037</v>
      </c>
      <c r="C1730" s="1">
        <v>24</v>
      </c>
      <c r="E1730" t="str">
        <f t="shared" si="26"/>
        <v>(59037, 24, now(), 'h-funaki', now(), 'h-funaki', 0),</v>
      </c>
    </row>
    <row r="1731" spans="2:5" x14ac:dyDescent="0.3">
      <c r="B1731">
        <v>59038</v>
      </c>
      <c r="C1731" s="1">
        <v>10</v>
      </c>
      <c r="E1731" t="str">
        <f t="shared" ref="E1731:E1794" si="27">"("&amp;B1731&amp;", "&amp;C1731&amp;", now(), 'h-funaki', now(), 'h-funaki', 0),"</f>
        <v>(59038, 10, now(), 'h-funaki', now(), 'h-funaki', 0),</v>
      </c>
    </row>
    <row r="1732" spans="2:5" x14ac:dyDescent="0.3">
      <c r="B1732">
        <v>59039</v>
      </c>
      <c r="C1732" s="1">
        <v>19</v>
      </c>
      <c r="E1732" t="str">
        <f t="shared" si="27"/>
        <v>(59039, 19, now(), 'h-funaki', now(), 'h-funaki', 0),</v>
      </c>
    </row>
    <row r="1733" spans="2:5" x14ac:dyDescent="0.3">
      <c r="B1733">
        <v>59040</v>
      </c>
      <c r="C1733" s="1">
        <v>33</v>
      </c>
      <c r="E1733" t="str">
        <f t="shared" si="27"/>
        <v>(59040, 33, now(), 'h-funaki', now(), 'h-funaki', 0),</v>
      </c>
    </row>
    <row r="1734" spans="2:5" x14ac:dyDescent="0.3">
      <c r="B1734">
        <v>59041</v>
      </c>
      <c r="C1734" s="1">
        <v>46</v>
      </c>
      <c r="E1734" t="str">
        <f t="shared" si="27"/>
        <v>(59041, 46, now(), 'h-funaki', now(), 'h-funaki', 0),</v>
      </c>
    </row>
    <row r="1735" spans="2:5" x14ac:dyDescent="0.3">
      <c r="B1735">
        <v>59042</v>
      </c>
      <c r="C1735" s="1">
        <v>8</v>
      </c>
      <c r="E1735" t="str">
        <f t="shared" si="27"/>
        <v>(59042, 8, now(), 'h-funaki', now(), 'h-funaki', 0),</v>
      </c>
    </row>
    <row r="1736" spans="2:5" x14ac:dyDescent="0.3">
      <c r="B1736">
        <v>59044</v>
      </c>
      <c r="C1736" s="1">
        <v>44</v>
      </c>
      <c r="E1736" t="str">
        <f t="shared" si="27"/>
        <v>(59044, 44, now(), 'h-funaki', now(), 'h-funaki', 0),</v>
      </c>
    </row>
    <row r="1737" spans="2:5" x14ac:dyDescent="0.3">
      <c r="B1737">
        <v>59045</v>
      </c>
      <c r="C1737" s="1">
        <v>44</v>
      </c>
      <c r="E1737" t="str">
        <f t="shared" si="27"/>
        <v>(59045, 44, now(), 'h-funaki', now(), 'h-funaki', 0),</v>
      </c>
    </row>
    <row r="1738" spans="2:5" x14ac:dyDescent="0.3">
      <c r="B1738">
        <v>59046</v>
      </c>
      <c r="C1738" s="1">
        <v>33</v>
      </c>
      <c r="E1738" t="str">
        <f t="shared" si="27"/>
        <v>(59046, 33, now(), 'h-funaki', now(), 'h-funaki', 0),</v>
      </c>
    </row>
    <row r="1739" spans="2:5" x14ac:dyDescent="0.3">
      <c r="B1739">
        <v>59047</v>
      </c>
      <c r="C1739" s="1">
        <v>33</v>
      </c>
      <c r="E1739" t="str">
        <f t="shared" si="27"/>
        <v>(59047, 33, now(), 'h-funaki', now(), 'h-funaki', 0),</v>
      </c>
    </row>
    <row r="1740" spans="2:5" x14ac:dyDescent="0.3">
      <c r="B1740">
        <v>59048</v>
      </c>
      <c r="C1740" s="1">
        <v>13</v>
      </c>
      <c r="E1740" t="str">
        <f t="shared" si="27"/>
        <v>(59048, 13, now(), 'h-funaki', now(), 'h-funaki', 0),</v>
      </c>
    </row>
    <row r="1741" spans="2:5" x14ac:dyDescent="0.3">
      <c r="B1741">
        <v>59049</v>
      </c>
      <c r="C1741" s="1">
        <v>19</v>
      </c>
      <c r="E1741" t="str">
        <f t="shared" si="27"/>
        <v>(59049, 19, now(), 'h-funaki', now(), 'h-funaki', 0),</v>
      </c>
    </row>
    <row r="1742" spans="2:5" x14ac:dyDescent="0.3">
      <c r="B1742">
        <v>59050</v>
      </c>
      <c r="C1742" s="1">
        <v>17</v>
      </c>
      <c r="E1742" t="str">
        <f t="shared" si="27"/>
        <v>(59050, 17, now(), 'h-funaki', now(), 'h-funaki', 0),</v>
      </c>
    </row>
    <row r="1743" spans="2:5" x14ac:dyDescent="0.3">
      <c r="B1743">
        <v>59051</v>
      </c>
      <c r="C1743" s="1">
        <v>26</v>
      </c>
      <c r="E1743" t="str">
        <f t="shared" si="27"/>
        <v>(59051, 26, now(), 'h-funaki', now(), 'h-funaki', 0),</v>
      </c>
    </row>
    <row r="1744" spans="2:5" x14ac:dyDescent="0.3">
      <c r="B1744">
        <v>59052</v>
      </c>
      <c r="C1744" s="1">
        <v>26</v>
      </c>
      <c r="E1744" t="str">
        <f t="shared" si="27"/>
        <v>(59052, 26, now(), 'h-funaki', now(), 'h-funaki', 0),</v>
      </c>
    </row>
    <row r="1745" spans="2:5" x14ac:dyDescent="0.3">
      <c r="B1745">
        <v>59053</v>
      </c>
      <c r="C1745" s="1">
        <v>10</v>
      </c>
      <c r="E1745" t="str">
        <f t="shared" si="27"/>
        <v>(59053, 10, now(), 'h-funaki', now(), 'h-funaki', 0),</v>
      </c>
    </row>
    <row r="1746" spans="2:5" x14ac:dyDescent="0.3">
      <c r="B1746">
        <v>59054</v>
      </c>
      <c r="C1746" s="1">
        <v>47</v>
      </c>
      <c r="E1746" t="str">
        <f t="shared" si="27"/>
        <v>(59054, 47, now(), 'h-funaki', now(), 'h-funaki', 0),</v>
      </c>
    </row>
    <row r="1747" spans="2:5" x14ac:dyDescent="0.3">
      <c r="B1747">
        <v>59055</v>
      </c>
      <c r="C1747" s="1">
        <v>10</v>
      </c>
      <c r="E1747" t="str">
        <f t="shared" si="27"/>
        <v>(59055, 10, now(), 'h-funaki', now(), 'h-funaki', 0),</v>
      </c>
    </row>
    <row r="1748" spans="2:5" x14ac:dyDescent="0.3">
      <c r="B1748">
        <v>59056</v>
      </c>
      <c r="C1748" s="1">
        <v>26</v>
      </c>
      <c r="E1748" t="str">
        <f t="shared" si="27"/>
        <v>(59056, 26, now(), 'h-funaki', now(), 'h-funaki', 0),</v>
      </c>
    </row>
    <row r="1749" spans="2:5" x14ac:dyDescent="0.3">
      <c r="B1749">
        <v>59057</v>
      </c>
      <c r="C1749" s="1">
        <v>10</v>
      </c>
      <c r="E1749" t="str">
        <f t="shared" si="27"/>
        <v>(59057, 10, now(), 'h-funaki', now(), 'h-funaki', 0),</v>
      </c>
    </row>
    <row r="1750" spans="2:5" x14ac:dyDescent="0.3">
      <c r="B1750">
        <v>59058</v>
      </c>
      <c r="C1750" s="1">
        <v>26</v>
      </c>
      <c r="E1750" t="str">
        <f t="shared" si="27"/>
        <v>(59058, 26, now(), 'h-funaki', now(), 'h-funaki', 0),</v>
      </c>
    </row>
    <row r="1751" spans="2:5" x14ac:dyDescent="0.3">
      <c r="B1751">
        <v>59059</v>
      </c>
      <c r="C1751" s="1">
        <v>4</v>
      </c>
      <c r="E1751" t="str">
        <f t="shared" si="27"/>
        <v>(59059, 4, now(), 'h-funaki', now(), 'h-funaki', 0),</v>
      </c>
    </row>
    <row r="1752" spans="2:5" x14ac:dyDescent="0.3">
      <c r="B1752">
        <v>59060</v>
      </c>
      <c r="C1752" s="1">
        <v>6</v>
      </c>
      <c r="E1752" t="str">
        <f t="shared" si="27"/>
        <v>(59060, 6, now(), 'h-funaki', now(), 'h-funaki', 0),</v>
      </c>
    </row>
    <row r="1753" spans="2:5" x14ac:dyDescent="0.3">
      <c r="B1753">
        <v>59061</v>
      </c>
      <c r="C1753" s="1">
        <v>10</v>
      </c>
      <c r="E1753" t="str">
        <f t="shared" si="27"/>
        <v>(59061, 10, now(), 'h-funaki', now(), 'h-funaki', 0),</v>
      </c>
    </row>
    <row r="1754" spans="2:5" x14ac:dyDescent="0.3">
      <c r="B1754">
        <v>59062</v>
      </c>
      <c r="C1754" s="1">
        <v>19</v>
      </c>
      <c r="E1754" t="str">
        <f t="shared" si="27"/>
        <v>(59062, 19, now(), 'h-funaki', now(), 'h-funaki', 0),</v>
      </c>
    </row>
    <row r="1755" spans="2:5" x14ac:dyDescent="0.3">
      <c r="B1755">
        <v>59063</v>
      </c>
      <c r="C1755" s="1">
        <v>19</v>
      </c>
      <c r="E1755" t="str">
        <f t="shared" si="27"/>
        <v>(59063, 19, now(), 'h-funaki', now(), 'h-funaki', 0),</v>
      </c>
    </row>
    <row r="1756" spans="2:5" x14ac:dyDescent="0.3">
      <c r="B1756">
        <v>59064</v>
      </c>
      <c r="C1756" s="1">
        <v>46</v>
      </c>
      <c r="E1756" t="str">
        <f t="shared" si="27"/>
        <v>(59064, 46, now(), 'h-funaki', now(), 'h-funaki', 0),</v>
      </c>
    </row>
    <row r="1757" spans="2:5" x14ac:dyDescent="0.3">
      <c r="B1757">
        <v>59065</v>
      </c>
      <c r="C1757" s="1">
        <v>46</v>
      </c>
      <c r="E1757" t="str">
        <f t="shared" si="27"/>
        <v>(59065, 46, now(), 'h-funaki', now(), 'h-funaki', 0),</v>
      </c>
    </row>
    <row r="1758" spans="2:5" x14ac:dyDescent="0.3">
      <c r="B1758">
        <v>59066</v>
      </c>
      <c r="C1758" s="1">
        <v>11</v>
      </c>
      <c r="E1758" t="str">
        <f t="shared" si="27"/>
        <v>(59066, 11, now(), 'h-funaki', now(), 'h-funaki', 0),</v>
      </c>
    </row>
    <row r="1759" spans="2:5" x14ac:dyDescent="0.3">
      <c r="B1759">
        <v>59067</v>
      </c>
      <c r="C1759" s="1">
        <v>11</v>
      </c>
      <c r="E1759" t="str">
        <f t="shared" si="27"/>
        <v>(59067, 11, now(), 'h-funaki', now(), 'h-funaki', 0),</v>
      </c>
    </row>
    <row r="1760" spans="2:5" x14ac:dyDescent="0.3">
      <c r="B1760">
        <v>59068</v>
      </c>
      <c r="C1760" s="1">
        <v>21</v>
      </c>
      <c r="E1760" t="str">
        <f t="shared" si="27"/>
        <v>(59068, 21, now(), 'h-funaki', now(), 'h-funaki', 0),</v>
      </c>
    </row>
    <row r="1761" spans="2:5" x14ac:dyDescent="0.3">
      <c r="B1761">
        <v>59069</v>
      </c>
      <c r="C1761" s="1">
        <v>26</v>
      </c>
      <c r="E1761" t="str">
        <f t="shared" si="27"/>
        <v>(59069, 26, now(), 'h-funaki', now(), 'h-funaki', 0),</v>
      </c>
    </row>
    <row r="1762" spans="2:5" x14ac:dyDescent="0.3">
      <c r="B1762">
        <v>59070</v>
      </c>
      <c r="C1762" s="1">
        <v>32</v>
      </c>
      <c r="E1762" t="str">
        <f t="shared" si="27"/>
        <v>(59070, 32, now(), 'h-funaki', now(), 'h-funaki', 0),</v>
      </c>
    </row>
    <row r="1763" spans="2:5" x14ac:dyDescent="0.3">
      <c r="B1763">
        <v>59071</v>
      </c>
      <c r="C1763" s="1">
        <v>32</v>
      </c>
      <c r="E1763" t="str">
        <f t="shared" si="27"/>
        <v>(59071, 32, now(), 'h-funaki', now(), 'h-funaki', 0),</v>
      </c>
    </row>
    <row r="1764" spans="2:5" x14ac:dyDescent="0.3">
      <c r="B1764">
        <v>59072</v>
      </c>
      <c r="C1764" s="1">
        <v>26</v>
      </c>
      <c r="E1764" t="str">
        <f t="shared" si="27"/>
        <v>(59072, 26, now(), 'h-funaki', now(), 'h-funaki', 0),</v>
      </c>
    </row>
    <row r="1765" spans="2:5" x14ac:dyDescent="0.3">
      <c r="B1765">
        <v>59073</v>
      </c>
      <c r="C1765" s="1">
        <v>37</v>
      </c>
      <c r="E1765" t="str">
        <f t="shared" si="27"/>
        <v>(59073, 37, now(), 'h-funaki', now(), 'h-funaki', 0),</v>
      </c>
    </row>
    <row r="1766" spans="2:5" x14ac:dyDescent="0.3">
      <c r="B1766">
        <v>59074</v>
      </c>
      <c r="C1766" s="1">
        <v>21</v>
      </c>
      <c r="E1766" t="str">
        <f t="shared" si="27"/>
        <v>(59074, 21, now(), 'h-funaki', now(), 'h-funaki', 0),</v>
      </c>
    </row>
    <row r="1767" spans="2:5" x14ac:dyDescent="0.3">
      <c r="B1767">
        <v>59075</v>
      </c>
      <c r="C1767" s="1">
        <v>29</v>
      </c>
      <c r="E1767" t="str">
        <f t="shared" si="27"/>
        <v>(59075, 29, now(), 'h-funaki', now(), 'h-funaki', 0),</v>
      </c>
    </row>
    <row r="1768" spans="2:5" x14ac:dyDescent="0.3">
      <c r="B1768">
        <v>59076</v>
      </c>
      <c r="C1768" s="1">
        <v>21</v>
      </c>
      <c r="E1768" t="str">
        <f t="shared" si="27"/>
        <v>(59076, 21, now(), 'h-funaki', now(), 'h-funaki', 0),</v>
      </c>
    </row>
    <row r="1769" spans="2:5" x14ac:dyDescent="0.3">
      <c r="B1769">
        <v>59077</v>
      </c>
      <c r="C1769" s="1">
        <v>46</v>
      </c>
      <c r="E1769" t="str">
        <f t="shared" si="27"/>
        <v>(59077, 46, now(), 'h-funaki', now(), 'h-funaki', 0),</v>
      </c>
    </row>
    <row r="1770" spans="2:5" x14ac:dyDescent="0.3">
      <c r="B1770">
        <v>59078</v>
      </c>
      <c r="C1770" s="1">
        <v>42</v>
      </c>
      <c r="E1770" t="str">
        <f t="shared" si="27"/>
        <v>(59078, 42, now(), 'h-funaki', now(), 'h-funaki', 0),</v>
      </c>
    </row>
    <row r="1771" spans="2:5" x14ac:dyDescent="0.3">
      <c r="B1771">
        <v>59079</v>
      </c>
      <c r="C1771" s="1">
        <v>4</v>
      </c>
      <c r="E1771" t="str">
        <f t="shared" si="27"/>
        <v>(59079, 4, now(), 'h-funaki', now(), 'h-funaki', 0),</v>
      </c>
    </row>
    <row r="1772" spans="2:5" x14ac:dyDescent="0.3">
      <c r="B1772">
        <v>59080</v>
      </c>
      <c r="C1772" s="1">
        <v>33</v>
      </c>
      <c r="E1772" t="str">
        <f t="shared" si="27"/>
        <v>(59080, 33, now(), 'h-funaki', now(), 'h-funaki', 0),</v>
      </c>
    </row>
    <row r="1773" spans="2:5" x14ac:dyDescent="0.3">
      <c r="B1773">
        <v>59081</v>
      </c>
      <c r="C1773" s="1">
        <v>33</v>
      </c>
      <c r="E1773" t="str">
        <f t="shared" si="27"/>
        <v>(59081, 33, now(), 'h-funaki', now(), 'h-funaki', 0),</v>
      </c>
    </row>
    <row r="1774" spans="2:5" x14ac:dyDescent="0.3">
      <c r="B1774">
        <v>59082</v>
      </c>
      <c r="C1774" s="1">
        <v>33</v>
      </c>
      <c r="E1774" t="str">
        <f t="shared" si="27"/>
        <v>(59082, 33, now(), 'h-funaki', now(), 'h-funaki', 0),</v>
      </c>
    </row>
    <row r="1775" spans="2:5" x14ac:dyDescent="0.3">
      <c r="B1775">
        <v>59083</v>
      </c>
      <c r="C1775" s="1">
        <v>46</v>
      </c>
      <c r="E1775" t="str">
        <f t="shared" si="27"/>
        <v>(59083, 46, now(), 'h-funaki', now(), 'h-funaki', 0),</v>
      </c>
    </row>
    <row r="1776" spans="2:5" x14ac:dyDescent="0.3">
      <c r="B1776">
        <v>59084</v>
      </c>
      <c r="C1776" s="1">
        <v>43</v>
      </c>
      <c r="E1776" t="str">
        <f t="shared" si="27"/>
        <v>(59084, 43, now(), 'h-funaki', now(), 'h-funaki', 0),</v>
      </c>
    </row>
    <row r="1777" spans="2:5" x14ac:dyDescent="0.3">
      <c r="B1777">
        <v>59085</v>
      </c>
      <c r="C1777" s="1">
        <v>26</v>
      </c>
      <c r="E1777" t="str">
        <f t="shared" si="27"/>
        <v>(59085, 26, now(), 'h-funaki', now(), 'h-funaki', 0),</v>
      </c>
    </row>
    <row r="1778" spans="2:5" x14ac:dyDescent="0.3">
      <c r="B1778">
        <v>59086</v>
      </c>
      <c r="C1778" s="1">
        <v>12</v>
      </c>
      <c r="E1778" t="str">
        <f t="shared" si="27"/>
        <v>(59086, 12, now(), 'h-funaki', now(), 'h-funaki', 0),</v>
      </c>
    </row>
    <row r="1779" spans="2:5" x14ac:dyDescent="0.3">
      <c r="B1779">
        <v>59087</v>
      </c>
      <c r="C1779" s="1">
        <v>46</v>
      </c>
      <c r="E1779" t="str">
        <f t="shared" si="27"/>
        <v>(59087, 46, now(), 'h-funaki', now(), 'h-funaki', 0),</v>
      </c>
    </row>
    <row r="1780" spans="2:5" x14ac:dyDescent="0.3">
      <c r="B1780">
        <v>59088</v>
      </c>
      <c r="C1780" s="1">
        <v>25</v>
      </c>
      <c r="E1780" t="str">
        <f t="shared" si="27"/>
        <v>(59088, 25, now(), 'h-funaki', now(), 'h-funaki', 0),</v>
      </c>
    </row>
    <row r="1781" spans="2:5" x14ac:dyDescent="0.3">
      <c r="B1781">
        <v>59089</v>
      </c>
      <c r="C1781" s="1">
        <v>25</v>
      </c>
      <c r="E1781" t="str">
        <f t="shared" si="27"/>
        <v>(59089, 25, now(), 'h-funaki', now(), 'h-funaki', 0),</v>
      </c>
    </row>
    <row r="1782" spans="2:5" x14ac:dyDescent="0.3">
      <c r="B1782">
        <v>59090</v>
      </c>
      <c r="C1782" s="1">
        <v>4</v>
      </c>
      <c r="E1782" t="str">
        <f t="shared" si="27"/>
        <v>(59090, 4, now(), 'h-funaki', now(), 'h-funaki', 0),</v>
      </c>
    </row>
    <row r="1783" spans="2:5" x14ac:dyDescent="0.3">
      <c r="B1783">
        <v>59091</v>
      </c>
      <c r="C1783" s="1">
        <v>48</v>
      </c>
      <c r="E1783" t="str">
        <f t="shared" si="27"/>
        <v>(59091, 48, now(), 'h-funaki', now(), 'h-funaki', 0),</v>
      </c>
    </row>
    <row r="1784" spans="2:5" x14ac:dyDescent="0.3">
      <c r="B1784">
        <v>59092</v>
      </c>
      <c r="C1784" s="1">
        <v>48</v>
      </c>
      <c r="E1784" t="str">
        <f t="shared" si="27"/>
        <v>(59092, 48, now(), 'h-funaki', now(), 'h-funaki', 0),</v>
      </c>
    </row>
    <row r="1785" spans="2:5" x14ac:dyDescent="0.3">
      <c r="B1785">
        <v>59093</v>
      </c>
      <c r="C1785" s="1">
        <v>48</v>
      </c>
      <c r="E1785" t="str">
        <f t="shared" si="27"/>
        <v>(59093, 48, now(), 'h-funaki', now(), 'h-funaki', 0),</v>
      </c>
    </row>
    <row r="1786" spans="2:5" x14ac:dyDescent="0.3">
      <c r="B1786">
        <v>59094</v>
      </c>
      <c r="C1786" s="1">
        <v>48</v>
      </c>
      <c r="E1786" t="str">
        <f t="shared" si="27"/>
        <v>(59094, 48, now(), 'h-funaki', now(), 'h-funaki', 0),</v>
      </c>
    </row>
    <row r="1787" spans="2:5" x14ac:dyDescent="0.3">
      <c r="B1787">
        <v>59095</v>
      </c>
      <c r="C1787" s="1">
        <v>21</v>
      </c>
      <c r="E1787" t="str">
        <f t="shared" si="27"/>
        <v>(59095, 21, now(), 'h-funaki', now(), 'h-funaki', 0),</v>
      </c>
    </row>
    <row r="1788" spans="2:5" x14ac:dyDescent="0.3">
      <c r="B1788">
        <v>59096</v>
      </c>
      <c r="C1788" s="1">
        <v>21</v>
      </c>
      <c r="E1788" t="str">
        <f t="shared" si="27"/>
        <v>(59096, 21, now(), 'h-funaki', now(), 'h-funaki', 0),</v>
      </c>
    </row>
    <row r="1789" spans="2:5" x14ac:dyDescent="0.3">
      <c r="B1789">
        <v>59097</v>
      </c>
      <c r="C1789" s="1">
        <v>25</v>
      </c>
      <c r="E1789" t="str">
        <f t="shared" si="27"/>
        <v>(59097, 25, now(), 'h-funaki', now(), 'h-funaki', 0),</v>
      </c>
    </row>
    <row r="1790" spans="2:5" x14ac:dyDescent="0.3">
      <c r="B1790">
        <v>59098</v>
      </c>
      <c r="C1790" s="1">
        <v>25</v>
      </c>
      <c r="E1790" t="str">
        <f t="shared" si="27"/>
        <v>(59098, 25, now(), 'h-funaki', now(), 'h-funaki', 0),</v>
      </c>
    </row>
    <row r="1791" spans="2:5" x14ac:dyDescent="0.3">
      <c r="B1791">
        <v>59099</v>
      </c>
      <c r="C1791" s="1">
        <v>31</v>
      </c>
      <c r="E1791" t="str">
        <f t="shared" si="27"/>
        <v>(59099, 31, now(), 'h-funaki', now(), 'h-funaki', 0),</v>
      </c>
    </row>
    <row r="1792" spans="2:5" x14ac:dyDescent="0.3">
      <c r="B1792">
        <v>59100</v>
      </c>
      <c r="C1792" s="1">
        <v>17</v>
      </c>
      <c r="E1792" t="str">
        <f t="shared" si="27"/>
        <v>(59100, 17, now(), 'h-funaki', now(), 'h-funaki', 0),</v>
      </c>
    </row>
    <row r="1793" spans="2:5" x14ac:dyDescent="0.3">
      <c r="B1793">
        <v>59101</v>
      </c>
      <c r="C1793" s="1">
        <v>4</v>
      </c>
      <c r="E1793" t="str">
        <f t="shared" si="27"/>
        <v>(59101, 4, now(), 'h-funaki', now(), 'h-funaki', 0),</v>
      </c>
    </row>
    <row r="1794" spans="2:5" x14ac:dyDescent="0.3">
      <c r="B1794">
        <v>59102</v>
      </c>
      <c r="C1794" s="1">
        <v>47</v>
      </c>
      <c r="E1794" t="str">
        <f t="shared" si="27"/>
        <v>(59102, 47, now(), 'h-funaki', now(), 'h-funaki', 0),</v>
      </c>
    </row>
    <row r="1795" spans="2:5" x14ac:dyDescent="0.3">
      <c r="B1795">
        <v>59103</v>
      </c>
      <c r="C1795" s="1">
        <v>33</v>
      </c>
      <c r="E1795" t="str">
        <f t="shared" ref="E1795:E1858" si="28">"("&amp;B1795&amp;", "&amp;C1795&amp;", now(), 'h-funaki', now(), 'h-funaki', 0),"</f>
        <v>(59103, 33, now(), 'h-funaki', now(), 'h-funaki', 0),</v>
      </c>
    </row>
    <row r="1796" spans="2:5" x14ac:dyDescent="0.3">
      <c r="B1796">
        <v>59104</v>
      </c>
      <c r="C1796" s="1">
        <v>3</v>
      </c>
      <c r="E1796" t="str">
        <f t="shared" si="28"/>
        <v>(59104, 3, now(), 'h-funaki', now(), 'h-funaki', 0),</v>
      </c>
    </row>
    <row r="1797" spans="2:5" x14ac:dyDescent="0.3">
      <c r="B1797">
        <v>59105</v>
      </c>
      <c r="C1797" s="1">
        <v>48</v>
      </c>
      <c r="E1797" t="str">
        <f t="shared" si="28"/>
        <v>(59105, 48, now(), 'h-funaki', now(), 'h-funaki', 0),</v>
      </c>
    </row>
    <row r="1798" spans="2:5" x14ac:dyDescent="0.3">
      <c r="B1798">
        <v>59106</v>
      </c>
      <c r="C1798" s="1">
        <v>38</v>
      </c>
      <c r="E1798" t="str">
        <f t="shared" si="28"/>
        <v>(59106, 38, now(), 'h-funaki', now(), 'h-funaki', 0),</v>
      </c>
    </row>
    <row r="1799" spans="2:5" x14ac:dyDescent="0.3">
      <c r="B1799">
        <v>59107</v>
      </c>
      <c r="C1799" s="1">
        <v>47</v>
      </c>
      <c r="E1799" t="str">
        <f t="shared" si="28"/>
        <v>(59107, 47, now(), 'h-funaki', now(), 'h-funaki', 0),</v>
      </c>
    </row>
    <row r="1800" spans="2:5" x14ac:dyDescent="0.3">
      <c r="B1800">
        <v>59108</v>
      </c>
      <c r="C1800" s="1">
        <v>47</v>
      </c>
      <c r="E1800" t="str">
        <f t="shared" si="28"/>
        <v>(59108, 47, now(), 'h-funaki', now(), 'h-funaki', 0),</v>
      </c>
    </row>
    <row r="1801" spans="2:5" x14ac:dyDescent="0.3">
      <c r="B1801">
        <v>59109</v>
      </c>
      <c r="C1801" s="1">
        <v>12</v>
      </c>
      <c r="E1801" t="str">
        <f t="shared" si="28"/>
        <v>(59109, 12, now(), 'h-funaki', now(), 'h-funaki', 0),</v>
      </c>
    </row>
    <row r="1802" spans="2:5" x14ac:dyDescent="0.3">
      <c r="B1802">
        <v>59110</v>
      </c>
      <c r="C1802" s="1">
        <v>35</v>
      </c>
      <c r="E1802" t="str">
        <f t="shared" si="28"/>
        <v>(59110, 35, now(), 'h-funaki', now(), 'h-funaki', 0),</v>
      </c>
    </row>
    <row r="1803" spans="2:5" x14ac:dyDescent="0.3">
      <c r="B1803">
        <v>59111</v>
      </c>
      <c r="C1803" s="1">
        <v>38</v>
      </c>
      <c r="E1803" t="str">
        <f t="shared" si="28"/>
        <v>(59111, 38, now(), 'h-funaki', now(), 'h-funaki', 0),</v>
      </c>
    </row>
    <row r="1804" spans="2:5" x14ac:dyDescent="0.3">
      <c r="B1804">
        <v>59112</v>
      </c>
      <c r="C1804" s="1">
        <v>28</v>
      </c>
      <c r="E1804" t="str">
        <f t="shared" si="28"/>
        <v>(59112, 28, now(), 'h-funaki', now(), 'h-funaki', 0),</v>
      </c>
    </row>
    <row r="1805" spans="2:5" x14ac:dyDescent="0.3">
      <c r="B1805">
        <v>59113</v>
      </c>
      <c r="C1805" s="1">
        <v>28</v>
      </c>
      <c r="E1805" t="str">
        <f t="shared" si="28"/>
        <v>(59113, 28, now(), 'h-funaki', now(), 'h-funaki', 0),</v>
      </c>
    </row>
    <row r="1806" spans="2:5" x14ac:dyDescent="0.3">
      <c r="B1806">
        <v>59114</v>
      </c>
      <c r="C1806" s="1">
        <v>28</v>
      </c>
      <c r="E1806" t="str">
        <f t="shared" si="28"/>
        <v>(59114, 28, now(), 'h-funaki', now(), 'h-funaki', 0),</v>
      </c>
    </row>
    <row r="1807" spans="2:5" x14ac:dyDescent="0.3">
      <c r="B1807">
        <v>59115</v>
      </c>
      <c r="C1807" s="1">
        <v>28</v>
      </c>
      <c r="E1807" t="str">
        <f t="shared" si="28"/>
        <v>(59115, 28, now(), 'h-funaki', now(), 'h-funaki', 0),</v>
      </c>
    </row>
    <row r="1808" spans="2:5" x14ac:dyDescent="0.3">
      <c r="B1808">
        <v>59116</v>
      </c>
      <c r="C1808" s="1">
        <v>28</v>
      </c>
      <c r="E1808" t="str">
        <f t="shared" si="28"/>
        <v>(59116, 28, now(), 'h-funaki', now(), 'h-funaki', 0),</v>
      </c>
    </row>
    <row r="1809" spans="2:5" x14ac:dyDescent="0.3">
      <c r="B1809">
        <v>59117</v>
      </c>
      <c r="C1809" s="1">
        <v>28</v>
      </c>
      <c r="E1809" t="str">
        <f t="shared" si="28"/>
        <v>(59117, 28, now(), 'h-funaki', now(), 'h-funaki', 0),</v>
      </c>
    </row>
    <row r="1810" spans="2:5" x14ac:dyDescent="0.3">
      <c r="B1810">
        <v>59118</v>
      </c>
      <c r="C1810" s="1">
        <v>28</v>
      </c>
      <c r="E1810" t="str">
        <f t="shared" si="28"/>
        <v>(59118, 28, now(), 'h-funaki', now(), 'h-funaki', 0),</v>
      </c>
    </row>
    <row r="1811" spans="2:5" x14ac:dyDescent="0.3">
      <c r="B1811">
        <v>59119</v>
      </c>
      <c r="C1811" s="1">
        <v>28</v>
      </c>
      <c r="E1811" t="str">
        <f t="shared" si="28"/>
        <v>(59119, 28, now(), 'h-funaki', now(), 'h-funaki', 0),</v>
      </c>
    </row>
    <row r="1812" spans="2:5" x14ac:dyDescent="0.3">
      <c r="B1812">
        <v>59120</v>
      </c>
      <c r="C1812" s="1">
        <v>50</v>
      </c>
      <c r="E1812" t="str">
        <f t="shared" si="28"/>
        <v>(59120, 50, now(), 'h-funaki', now(), 'h-funaki', 0),</v>
      </c>
    </row>
    <row r="1813" spans="2:5" x14ac:dyDescent="0.3">
      <c r="B1813">
        <v>59121</v>
      </c>
      <c r="C1813" s="1">
        <v>37</v>
      </c>
      <c r="E1813" t="str">
        <f t="shared" si="28"/>
        <v>(59121, 37, now(), 'h-funaki', now(), 'h-funaki', 0),</v>
      </c>
    </row>
    <row r="1814" spans="2:5" x14ac:dyDescent="0.3">
      <c r="B1814">
        <v>59122</v>
      </c>
      <c r="C1814" s="1">
        <v>44</v>
      </c>
      <c r="E1814" t="str">
        <f t="shared" si="28"/>
        <v>(59122, 44, now(), 'h-funaki', now(), 'h-funaki', 0),</v>
      </c>
    </row>
    <row r="1815" spans="2:5" x14ac:dyDescent="0.3">
      <c r="B1815">
        <v>59123</v>
      </c>
      <c r="C1815" s="1">
        <v>48</v>
      </c>
      <c r="E1815" t="str">
        <f t="shared" si="28"/>
        <v>(59123, 48, now(), 'h-funaki', now(), 'h-funaki', 0),</v>
      </c>
    </row>
    <row r="1816" spans="2:5" x14ac:dyDescent="0.3">
      <c r="B1816">
        <v>59124</v>
      </c>
      <c r="C1816" s="1">
        <v>23</v>
      </c>
      <c r="E1816" t="str">
        <f t="shared" si="28"/>
        <v>(59124, 23, now(), 'h-funaki', now(), 'h-funaki', 0),</v>
      </c>
    </row>
    <row r="1817" spans="2:5" x14ac:dyDescent="0.3">
      <c r="B1817">
        <v>59125</v>
      </c>
      <c r="C1817" s="1">
        <v>46</v>
      </c>
      <c r="E1817" t="str">
        <f t="shared" si="28"/>
        <v>(59125, 46, now(), 'h-funaki', now(), 'h-funaki', 0),</v>
      </c>
    </row>
    <row r="1818" spans="2:5" x14ac:dyDescent="0.3">
      <c r="B1818">
        <v>59126</v>
      </c>
      <c r="C1818" s="1">
        <v>34</v>
      </c>
      <c r="E1818" t="str">
        <f t="shared" si="28"/>
        <v>(59126, 34, now(), 'h-funaki', now(), 'h-funaki', 0),</v>
      </c>
    </row>
    <row r="1819" spans="2:5" x14ac:dyDescent="0.3">
      <c r="B1819">
        <v>59127</v>
      </c>
      <c r="C1819" s="1">
        <v>26</v>
      </c>
      <c r="E1819" t="str">
        <f t="shared" si="28"/>
        <v>(59127, 26, now(), 'h-funaki', now(), 'h-funaki', 0),</v>
      </c>
    </row>
    <row r="1820" spans="2:5" x14ac:dyDescent="0.3">
      <c r="B1820">
        <v>59128</v>
      </c>
      <c r="C1820" s="1">
        <v>44</v>
      </c>
      <c r="E1820" t="str">
        <f t="shared" si="28"/>
        <v>(59128, 44, now(), 'h-funaki', now(), 'h-funaki', 0),</v>
      </c>
    </row>
    <row r="1821" spans="2:5" x14ac:dyDescent="0.3">
      <c r="B1821">
        <v>59129</v>
      </c>
      <c r="C1821" s="1">
        <v>45</v>
      </c>
      <c r="E1821" t="str">
        <f t="shared" si="28"/>
        <v>(59129, 45, now(), 'h-funaki', now(), 'h-funaki', 0),</v>
      </c>
    </row>
    <row r="1822" spans="2:5" x14ac:dyDescent="0.3">
      <c r="B1822">
        <v>59130</v>
      </c>
      <c r="C1822" s="1">
        <v>44</v>
      </c>
      <c r="E1822" t="str">
        <f t="shared" si="28"/>
        <v>(59130, 44, now(), 'h-funaki', now(), 'h-funaki', 0),</v>
      </c>
    </row>
    <row r="1823" spans="2:5" x14ac:dyDescent="0.3">
      <c r="B1823">
        <v>59131</v>
      </c>
      <c r="C1823" s="1">
        <v>50</v>
      </c>
      <c r="E1823" t="str">
        <f t="shared" si="28"/>
        <v>(59131, 50, now(), 'h-funaki', now(), 'h-funaki', 0),</v>
      </c>
    </row>
    <row r="1824" spans="2:5" x14ac:dyDescent="0.3">
      <c r="B1824">
        <v>59132</v>
      </c>
      <c r="C1824" s="1">
        <v>35</v>
      </c>
      <c r="E1824" t="str">
        <f t="shared" si="28"/>
        <v>(59132, 35, now(), 'h-funaki', now(), 'h-funaki', 0),</v>
      </c>
    </row>
    <row r="1825" spans="2:5" x14ac:dyDescent="0.3">
      <c r="B1825">
        <v>59133</v>
      </c>
      <c r="C1825" s="1">
        <v>35</v>
      </c>
      <c r="E1825" t="str">
        <f t="shared" si="28"/>
        <v>(59133, 35, now(), 'h-funaki', now(), 'h-funaki', 0),</v>
      </c>
    </row>
    <row r="1826" spans="2:5" x14ac:dyDescent="0.3">
      <c r="B1826">
        <v>59134</v>
      </c>
      <c r="C1826" s="1">
        <v>48</v>
      </c>
      <c r="E1826" t="str">
        <f t="shared" si="28"/>
        <v>(59134, 48, now(), 'h-funaki', now(), 'h-funaki', 0),</v>
      </c>
    </row>
    <row r="1827" spans="2:5" x14ac:dyDescent="0.3">
      <c r="B1827">
        <v>59135</v>
      </c>
      <c r="C1827" s="1">
        <v>50</v>
      </c>
      <c r="E1827" t="str">
        <f t="shared" si="28"/>
        <v>(59135, 50, now(), 'h-funaki', now(), 'h-funaki', 0),</v>
      </c>
    </row>
    <row r="1828" spans="2:5" x14ac:dyDescent="0.3">
      <c r="B1828">
        <v>59136</v>
      </c>
      <c r="C1828" s="1">
        <v>13</v>
      </c>
      <c r="E1828" t="str">
        <f t="shared" si="28"/>
        <v>(59136, 13, now(), 'h-funaki', now(), 'h-funaki', 0),</v>
      </c>
    </row>
    <row r="1829" spans="2:5" x14ac:dyDescent="0.3">
      <c r="B1829">
        <v>59137</v>
      </c>
      <c r="C1829" s="1">
        <v>50</v>
      </c>
      <c r="E1829" t="str">
        <f t="shared" si="28"/>
        <v>(59137, 50, now(), 'h-funaki', now(), 'h-funaki', 0),</v>
      </c>
    </row>
    <row r="1830" spans="2:5" x14ac:dyDescent="0.3">
      <c r="B1830">
        <v>59138</v>
      </c>
      <c r="C1830" s="1">
        <v>50</v>
      </c>
      <c r="E1830" t="str">
        <f t="shared" si="28"/>
        <v>(59138, 50, now(), 'h-funaki', now(), 'h-funaki', 0),</v>
      </c>
    </row>
    <row r="1831" spans="2:5" x14ac:dyDescent="0.3">
      <c r="B1831">
        <v>59139</v>
      </c>
      <c r="C1831" s="1">
        <v>48</v>
      </c>
      <c r="E1831" t="str">
        <f t="shared" si="28"/>
        <v>(59139, 48, now(), 'h-funaki', now(), 'h-funaki', 0),</v>
      </c>
    </row>
    <row r="1832" spans="2:5" x14ac:dyDescent="0.3">
      <c r="B1832">
        <v>59140</v>
      </c>
      <c r="C1832" s="1">
        <v>16</v>
      </c>
      <c r="E1832" t="str">
        <f t="shared" si="28"/>
        <v>(59140, 16, now(), 'h-funaki', now(), 'h-funaki', 0),</v>
      </c>
    </row>
    <row r="1833" spans="2:5" x14ac:dyDescent="0.3">
      <c r="B1833">
        <v>59141</v>
      </c>
      <c r="C1833" s="1">
        <v>34</v>
      </c>
      <c r="E1833" t="str">
        <f t="shared" si="28"/>
        <v>(59141, 34, now(), 'h-funaki', now(), 'h-funaki', 0),</v>
      </c>
    </row>
    <row r="1834" spans="2:5" x14ac:dyDescent="0.3">
      <c r="B1834">
        <v>59142</v>
      </c>
      <c r="C1834" s="1">
        <v>34</v>
      </c>
      <c r="E1834" t="str">
        <f t="shared" si="28"/>
        <v>(59142, 34, now(), 'h-funaki', now(), 'h-funaki', 0),</v>
      </c>
    </row>
    <row r="1835" spans="2:5" x14ac:dyDescent="0.3">
      <c r="B1835">
        <v>59143</v>
      </c>
      <c r="C1835" s="1">
        <v>44</v>
      </c>
      <c r="E1835" t="str">
        <f t="shared" si="28"/>
        <v>(59143, 44, now(), 'h-funaki', now(), 'h-funaki', 0),</v>
      </c>
    </row>
    <row r="1836" spans="2:5" x14ac:dyDescent="0.3">
      <c r="B1836">
        <v>59144</v>
      </c>
      <c r="C1836" s="1">
        <v>44</v>
      </c>
      <c r="E1836" t="str">
        <f t="shared" si="28"/>
        <v>(59144, 44, now(), 'h-funaki', now(), 'h-funaki', 0),</v>
      </c>
    </row>
    <row r="1837" spans="2:5" x14ac:dyDescent="0.3">
      <c r="B1837">
        <v>59145</v>
      </c>
      <c r="C1837" s="1">
        <v>50</v>
      </c>
      <c r="E1837" t="str">
        <f t="shared" si="28"/>
        <v>(59145, 50, now(), 'h-funaki', now(), 'h-funaki', 0),</v>
      </c>
    </row>
    <row r="1838" spans="2:5" x14ac:dyDescent="0.3">
      <c r="B1838">
        <v>59146</v>
      </c>
      <c r="C1838" s="1">
        <v>4</v>
      </c>
      <c r="E1838" t="str">
        <f t="shared" si="28"/>
        <v>(59146, 4, now(), 'h-funaki', now(), 'h-funaki', 0),</v>
      </c>
    </row>
    <row r="1839" spans="2:5" x14ac:dyDescent="0.3">
      <c r="B1839">
        <v>59147</v>
      </c>
      <c r="C1839" s="1">
        <v>26</v>
      </c>
      <c r="E1839" t="str">
        <f t="shared" si="28"/>
        <v>(59147, 26, now(), 'h-funaki', now(), 'h-funaki', 0),</v>
      </c>
    </row>
    <row r="1840" spans="2:5" x14ac:dyDescent="0.3">
      <c r="B1840">
        <v>59148</v>
      </c>
      <c r="C1840" s="1">
        <v>22</v>
      </c>
      <c r="E1840" t="str">
        <f t="shared" si="28"/>
        <v>(59148, 22, now(), 'h-funaki', now(), 'h-funaki', 0),</v>
      </c>
    </row>
    <row r="1841" spans="2:5" x14ac:dyDescent="0.3">
      <c r="B1841">
        <v>59149</v>
      </c>
      <c r="C1841" s="1">
        <v>21</v>
      </c>
      <c r="E1841" t="str">
        <f t="shared" si="28"/>
        <v>(59149, 21, now(), 'h-funaki', now(), 'h-funaki', 0),</v>
      </c>
    </row>
    <row r="1842" spans="2:5" x14ac:dyDescent="0.3">
      <c r="B1842">
        <v>59150</v>
      </c>
      <c r="C1842" s="1">
        <v>50</v>
      </c>
      <c r="E1842" t="str">
        <f t="shared" si="28"/>
        <v>(59150, 50, now(), 'h-funaki', now(), 'h-funaki', 0),</v>
      </c>
    </row>
    <row r="1843" spans="2:5" x14ac:dyDescent="0.3">
      <c r="B1843">
        <v>59151</v>
      </c>
      <c r="C1843" s="1">
        <v>44</v>
      </c>
      <c r="E1843" t="str">
        <f t="shared" si="28"/>
        <v>(59151, 44, now(), 'h-funaki', now(), 'h-funaki', 0),</v>
      </c>
    </row>
    <row r="1844" spans="2:5" x14ac:dyDescent="0.3">
      <c r="B1844">
        <v>59152</v>
      </c>
      <c r="C1844" s="1">
        <v>26</v>
      </c>
      <c r="E1844" t="str">
        <f t="shared" si="28"/>
        <v>(59152, 26, now(), 'h-funaki', now(), 'h-funaki', 0),</v>
      </c>
    </row>
    <row r="1845" spans="2:5" x14ac:dyDescent="0.3">
      <c r="B1845">
        <v>59153</v>
      </c>
      <c r="C1845" s="1">
        <v>13</v>
      </c>
      <c r="E1845" t="str">
        <f t="shared" si="28"/>
        <v>(59153, 13, now(), 'h-funaki', now(), 'h-funaki', 0),</v>
      </c>
    </row>
    <row r="1846" spans="2:5" x14ac:dyDescent="0.3">
      <c r="B1846">
        <v>59154</v>
      </c>
      <c r="C1846" s="1">
        <v>13</v>
      </c>
      <c r="E1846" t="str">
        <f t="shared" si="28"/>
        <v>(59154, 13, now(), 'h-funaki', now(), 'h-funaki', 0),</v>
      </c>
    </row>
    <row r="1847" spans="2:5" x14ac:dyDescent="0.3">
      <c r="B1847">
        <v>59155</v>
      </c>
      <c r="C1847" s="1">
        <v>38</v>
      </c>
      <c r="E1847" t="str">
        <f t="shared" si="28"/>
        <v>(59155, 38, now(), 'h-funaki', now(), 'h-funaki', 0),</v>
      </c>
    </row>
    <row r="1848" spans="2:5" x14ac:dyDescent="0.3">
      <c r="B1848">
        <v>59156</v>
      </c>
      <c r="C1848" s="1">
        <v>37</v>
      </c>
      <c r="E1848" t="str">
        <f t="shared" si="28"/>
        <v>(59156, 37, now(), 'h-funaki', now(), 'h-funaki', 0),</v>
      </c>
    </row>
    <row r="1849" spans="2:5" x14ac:dyDescent="0.3">
      <c r="B1849">
        <v>59157</v>
      </c>
      <c r="C1849" s="1">
        <v>37</v>
      </c>
      <c r="E1849" t="str">
        <f t="shared" si="28"/>
        <v>(59157, 37, now(), 'h-funaki', now(), 'h-funaki', 0),</v>
      </c>
    </row>
    <row r="1850" spans="2:5" x14ac:dyDescent="0.3">
      <c r="B1850">
        <v>59158</v>
      </c>
      <c r="C1850" s="1">
        <v>14</v>
      </c>
      <c r="E1850" t="str">
        <f t="shared" si="28"/>
        <v>(59158, 14, now(), 'h-funaki', now(), 'h-funaki', 0),</v>
      </c>
    </row>
    <row r="1851" spans="2:5" x14ac:dyDescent="0.3">
      <c r="B1851">
        <v>59159</v>
      </c>
      <c r="C1851" s="1">
        <v>23</v>
      </c>
      <c r="E1851" t="str">
        <f t="shared" si="28"/>
        <v>(59159, 23, now(), 'h-funaki', now(), 'h-funaki', 0),</v>
      </c>
    </row>
    <row r="1852" spans="2:5" x14ac:dyDescent="0.3">
      <c r="B1852">
        <v>59160</v>
      </c>
      <c r="C1852" s="1">
        <v>39</v>
      </c>
      <c r="E1852" t="str">
        <f t="shared" si="28"/>
        <v>(59160, 39, now(), 'h-funaki', now(), 'h-funaki', 0),</v>
      </c>
    </row>
    <row r="1853" spans="2:5" x14ac:dyDescent="0.3">
      <c r="B1853">
        <v>59161</v>
      </c>
      <c r="C1853" s="1">
        <v>4</v>
      </c>
      <c r="E1853" t="str">
        <f t="shared" si="28"/>
        <v>(59161, 4, now(), 'h-funaki', now(), 'h-funaki', 0),</v>
      </c>
    </row>
    <row r="1854" spans="2:5" x14ac:dyDescent="0.3">
      <c r="B1854">
        <v>59162</v>
      </c>
      <c r="C1854" s="1">
        <v>33</v>
      </c>
      <c r="E1854" t="str">
        <f t="shared" si="28"/>
        <v>(59162, 33, now(), 'h-funaki', now(), 'h-funaki', 0),</v>
      </c>
    </row>
    <row r="1855" spans="2:5" x14ac:dyDescent="0.3">
      <c r="B1855">
        <v>59163</v>
      </c>
      <c r="C1855" s="1">
        <v>44</v>
      </c>
      <c r="E1855" t="str">
        <f t="shared" si="28"/>
        <v>(59163, 44, now(), 'h-funaki', now(), 'h-funaki', 0),</v>
      </c>
    </row>
    <row r="1856" spans="2:5" x14ac:dyDescent="0.3">
      <c r="B1856">
        <v>59164</v>
      </c>
      <c r="C1856" s="1">
        <v>49</v>
      </c>
      <c r="E1856" t="str">
        <f t="shared" si="28"/>
        <v>(59164, 49, now(), 'h-funaki', now(), 'h-funaki', 0),</v>
      </c>
    </row>
    <row r="1857" spans="2:5" x14ac:dyDescent="0.3">
      <c r="B1857">
        <v>59165</v>
      </c>
      <c r="C1857" s="1">
        <v>36</v>
      </c>
      <c r="E1857" t="str">
        <f t="shared" si="28"/>
        <v>(59165, 36, now(), 'h-funaki', now(), 'h-funaki', 0),</v>
      </c>
    </row>
    <row r="1858" spans="2:5" x14ac:dyDescent="0.3">
      <c r="B1858">
        <v>59166</v>
      </c>
      <c r="C1858" s="1">
        <v>33</v>
      </c>
      <c r="E1858" t="str">
        <f t="shared" si="28"/>
        <v>(59166, 33, now(), 'h-funaki', now(), 'h-funaki', 0),</v>
      </c>
    </row>
    <row r="1859" spans="2:5" x14ac:dyDescent="0.3">
      <c r="B1859">
        <v>59167</v>
      </c>
      <c r="C1859" s="1">
        <v>28</v>
      </c>
      <c r="E1859" t="str">
        <f t="shared" ref="E1859:E1922" si="29">"("&amp;B1859&amp;", "&amp;C1859&amp;", now(), 'h-funaki', now(), 'h-funaki', 0),"</f>
        <v>(59167, 28, now(), 'h-funaki', now(), 'h-funaki', 0),</v>
      </c>
    </row>
    <row r="1860" spans="2:5" x14ac:dyDescent="0.3">
      <c r="B1860">
        <v>59168</v>
      </c>
      <c r="C1860" s="1">
        <v>28</v>
      </c>
      <c r="E1860" t="str">
        <f t="shared" si="29"/>
        <v>(59168, 28, now(), 'h-funaki', now(), 'h-funaki', 0),</v>
      </c>
    </row>
    <row r="1861" spans="2:5" x14ac:dyDescent="0.3">
      <c r="B1861">
        <v>59169</v>
      </c>
      <c r="C1861" s="1">
        <v>28</v>
      </c>
      <c r="E1861" t="str">
        <f t="shared" si="29"/>
        <v>(59169, 28, now(), 'h-funaki', now(), 'h-funaki', 0),</v>
      </c>
    </row>
    <row r="1862" spans="2:5" x14ac:dyDescent="0.3">
      <c r="B1862">
        <v>59170</v>
      </c>
      <c r="C1862" s="1">
        <v>28</v>
      </c>
      <c r="E1862" t="str">
        <f t="shared" si="29"/>
        <v>(59170, 28, now(), 'h-funaki', now(), 'h-funaki', 0),</v>
      </c>
    </row>
    <row r="1863" spans="2:5" x14ac:dyDescent="0.3">
      <c r="B1863">
        <v>59171</v>
      </c>
      <c r="C1863" s="1">
        <v>28</v>
      </c>
      <c r="E1863" t="str">
        <f t="shared" si="29"/>
        <v>(59171, 28, now(), 'h-funaki', now(), 'h-funaki', 0),</v>
      </c>
    </row>
    <row r="1864" spans="2:5" x14ac:dyDescent="0.3">
      <c r="B1864">
        <v>59172</v>
      </c>
      <c r="C1864" s="1">
        <v>28</v>
      </c>
      <c r="E1864" t="str">
        <f t="shared" si="29"/>
        <v>(59172, 28, now(), 'h-funaki', now(), 'h-funaki', 0),</v>
      </c>
    </row>
    <row r="1865" spans="2:5" x14ac:dyDescent="0.3">
      <c r="B1865">
        <v>59173</v>
      </c>
      <c r="C1865" s="1">
        <v>28</v>
      </c>
      <c r="E1865" t="str">
        <f t="shared" si="29"/>
        <v>(59173, 28, now(), 'h-funaki', now(), 'h-funaki', 0),</v>
      </c>
    </row>
    <row r="1866" spans="2:5" x14ac:dyDescent="0.3">
      <c r="B1866">
        <v>59174</v>
      </c>
      <c r="C1866" s="1">
        <v>28</v>
      </c>
      <c r="E1866" t="str">
        <f t="shared" si="29"/>
        <v>(59174, 28, now(), 'h-funaki', now(), 'h-funaki', 0),</v>
      </c>
    </row>
    <row r="1867" spans="2:5" x14ac:dyDescent="0.3">
      <c r="B1867">
        <v>59175</v>
      </c>
      <c r="C1867" s="1">
        <v>28</v>
      </c>
      <c r="E1867" t="str">
        <f t="shared" si="29"/>
        <v>(59175, 28, now(), 'h-funaki', now(), 'h-funaki', 0),</v>
      </c>
    </row>
    <row r="1868" spans="2:5" x14ac:dyDescent="0.3">
      <c r="B1868">
        <v>59176</v>
      </c>
      <c r="C1868" s="1">
        <v>28</v>
      </c>
      <c r="E1868" t="str">
        <f t="shared" si="29"/>
        <v>(59176, 28, now(), 'h-funaki', now(), 'h-funaki', 0),</v>
      </c>
    </row>
    <row r="1869" spans="2:5" x14ac:dyDescent="0.3">
      <c r="B1869">
        <v>59177</v>
      </c>
      <c r="C1869" s="1">
        <v>28</v>
      </c>
      <c r="E1869" t="str">
        <f t="shared" si="29"/>
        <v>(59177, 28, now(), 'h-funaki', now(), 'h-funaki', 0),</v>
      </c>
    </row>
    <row r="1870" spans="2:5" x14ac:dyDescent="0.3">
      <c r="B1870">
        <v>59178</v>
      </c>
      <c r="C1870" s="1">
        <v>28</v>
      </c>
      <c r="E1870" t="str">
        <f t="shared" si="29"/>
        <v>(59178, 28, now(), 'h-funaki', now(), 'h-funaki', 0),</v>
      </c>
    </row>
    <row r="1871" spans="2:5" x14ac:dyDescent="0.3">
      <c r="B1871">
        <v>59179</v>
      </c>
      <c r="C1871" s="1">
        <v>28</v>
      </c>
      <c r="E1871" t="str">
        <f t="shared" si="29"/>
        <v>(59179, 28, now(), 'h-funaki', now(), 'h-funaki', 0),</v>
      </c>
    </row>
    <row r="1872" spans="2:5" x14ac:dyDescent="0.3">
      <c r="B1872">
        <v>59180</v>
      </c>
      <c r="C1872" s="1">
        <v>26</v>
      </c>
      <c r="E1872" t="str">
        <f t="shared" si="29"/>
        <v>(59180, 26, now(), 'h-funaki', now(), 'h-funaki', 0),</v>
      </c>
    </row>
    <row r="1873" spans="2:5" x14ac:dyDescent="0.3">
      <c r="B1873">
        <v>59181</v>
      </c>
      <c r="C1873" s="1">
        <v>28</v>
      </c>
      <c r="E1873" t="str">
        <f t="shared" si="29"/>
        <v>(59181, 28, now(), 'h-funaki', now(), 'h-funaki', 0),</v>
      </c>
    </row>
    <row r="1874" spans="2:5" x14ac:dyDescent="0.3">
      <c r="B1874">
        <v>59182</v>
      </c>
      <c r="C1874" s="1">
        <v>28</v>
      </c>
      <c r="E1874" t="str">
        <f t="shared" si="29"/>
        <v>(59182, 28, now(), 'h-funaki', now(), 'h-funaki', 0),</v>
      </c>
    </row>
    <row r="1875" spans="2:5" x14ac:dyDescent="0.3">
      <c r="B1875">
        <v>59183</v>
      </c>
      <c r="C1875" s="1">
        <v>28</v>
      </c>
      <c r="E1875" t="str">
        <f t="shared" si="29"/>
        <v>(59183, 28, now(), 'h-funaki', now(), 'h-funaki', 0),</v>
      </c>
    </row>
    <row r="1876" spans="2:5" x14ac:dyDescent="0.3">
      <c r="B1876">
        <v>59184</v>
      </c>
      <c r="C1876" s="1">
        <v>28</v>
      </c>
      <c r="E1876" t="str">
        <f t="shared" si="29"/>
        <v>(59184, 28, now(), 'h-funaki', now(), 'h-funaki', 0),</v>
      </c>
    </row>
    <row r="1877" spans="2:5" x14ac:dyDescent="0.3">
      <c r="B1877">
        <v>59185</v>
      </c>
      <c r="C1877" s="1">
        <v>22</v>
      </c>
      <c r="E1877" t="str">
        <f t="shared" si="29"/>
        <v>(59185, 22, now(), 'h-funaki', now(), 'h-funaki', 0),</v>
      </c>
    </row>
    <row r="1878" spans="2:5" x14ac:dyDescent="0.3">
      <c r="B1878">
        <v>59186</v>
      </c>
      <c r="C1878" s="1">
        <v>44</v>
      </c>
      <c r="E1878" t="str">
        <f t="shared" si="29"/>
        <v>(59186, 44, now(), 'h-funaki', now(), 'h-funaki', 0),</v>
      </c>
    </row>
    <row r="1879" spans="2:5" x14ac:dyDescent="0.3">
      <c r="B1879">
        <v>59187</v>
      </c>
      <c r="C1879" s="1">
        <v>23</v>
      </c>
      <c r="E1879" t="str">
        <f t="shared" si="29"/>
        <v>(59187, 23, now(), 'h-funaki', now(), 'h-funaki', 0),</v>
      </c>
    </row>
    <row r="1880" spans="2:5" x14ac:dyDescent="0.3">
      <c r="B1880">
        <v>59188</v>
      </c>
      <c r="C1880" s="1">
        <v>47</v>
      </c>
      <c r="E1880" t="str">
        <f t="shared" si="29"/>
        <v>(59188, 47, now(), 'h-funaki', now(), 'h-funaki', 0),</v>
      </c>
    </row>
    <row r="1881" spans="2:5" x14ac:dyDescent="0.3">
      <c r="B1881">
        <v>59189</v>
      </c>
      <c r="C1881" s="1">
        <v>23</v>
      </c>
      <c r="E1881" t="str">
        <f t="shared" si="29"/>
        <v>(59189, 23, now(), 'h-funaki', now(), 'h-funaki', 0),</v>
      </c>
    </row>
    <row r="1882" spans="2:5" x14ac:dyDescent="0.3">
      <c r="B1882">
        <v>59190</v>
      </c>
      <c r="C1882" s="1">
        <v>44</v>
      </c>
      <c r="E1882" t="str">
        <f t="shared" si="29"/>
        <v>(59190, 44, now(), 'h-funaki', now(), 'h-funaki', 0),</v>
      </c>
    </row>
    <row r="1883" spans="2:5" x14ac:dyDescent="0.3">
      <c r="B1883">
        <v>59191</v>
      </c>
      <c r="C1883" s="1">
        <v>29</v>
      </c>
      <c r="E1883" t="str">
        <f t="shared" si="29"/>
        <v>(59191, 29, now(), 'h-funaki', now(), 'h-funaki', 0),</v>
      </c>
    </row>
    <row r="1884" spans="2:5" x14ac:dyDescent="0.3">
      <c r="B1884">
        <v>59192</v>
      </c>
      <c r="C1884" s="1">
        <v>6</v>
      </c>
      <c r="E1884" t="str">
        <f t="shared" si="29"/>
        <v>(59192, 6, now(), 'h-funaki', now(), 'h-funaki', 0),</v>
      </c>
    </row>
    <row r="1885" spans="2:5" x14ac:dyDescent="0.3">
      <c r="B1885">
        <v>59193</v>
      </c>
      <c r="C1885" s="1">
        <v>47</v>
      </c>
      <c r="E1885" t="str">
        <f t="shared" si="29"/>
        <v>(59193, 47, now(), 'h-funaki', now(), 'h-funaki', 0),</v>
      </c>
    </row>
    <row r="1886" spans="2:5" x14ac:dyDescent="0.3">
      <c r="B1886">
        <v>59194</v>
      </c>
      <c r="C1886" s="1">
        <v>48</v>
      </c>
      <c r="E1886" t="str">
        <f t="shared" si="29"/>
        <v>(59194, 48, now(), 'h-funaki', now(), 'h-funaki', 0),</v>
      </c>
    </row>
    <row r="1887" spans="2:5" x14ac:dyDescent="0.3">
      <c r="B1887">
        <v>59195</v>
      </c>
      <c r="C1887" s="1">
        <v>11</v>
      </c>
      <c r="E1887" t="str">
        <f t="shared" si="29"/>
        <v>(59195, 11, now(), 'h-funaki', now(), 'h-funaki', 0),</v>
      </c>
    </row>
    <row r="1888" spans="2:5" x14ac:dyDescent="0.3">
      <c r="B1888">
        <v>59196</v>
      </c>
      <c r="C1888" s="1">
        <v>29</v>
      </c>
      <c r="E1888" t="str">
        <f t="shared" si="29"/>
        <v>(59196, 29, now(), 'h-funaki', now(), 'h-funaki', 0),</v>
      </c>
    </row>
    <row r="1889" spans="2:5" x14ac:dyDescent="0.3">
      <c r="B1889">
        <v>59197</v>
      </c>
      <c r="C1889" s="1">
        <v>47</v>
      </c>
      <c r="E1889" t="str">
        <f t="shared" si="29"/>
        <v>(59197, 47, now(), 'h-funaki', now(), 'h-funaki', 0),</v>
      </c>
    </row>
    <row r="1890" spans="2:5" x14ac:dyDescent="0.3">
      <c r="B1890">
        <v>59198</v>
      </c>
      <c r="C1890" s="1">
        <v>48</v>
      </c>
      <c r="E1890" t="str">
        <f t="shared" si="29"/>
        <v>(59198, 48, now(), 'h-funaki', now(), 'h-funaki', 0),</v>
      </c>
    </row>
    <row r="1891" spans="2:5" x14ac:dyDescent="0.3">
      <c r="B1891">
        <v>59199</v>
      </c>
      <c r="C1891" s="1">
        <v>20</v>
      </c>
      <c r="E1891" t="str">
        <f t="shared" si="29"/>
        <v>(59199, 20, now(), 'h-funaki', now(), 'h-funaki', 0),</v>
      </c>
    </row>
    <row r="1892" spans="2:5" x14ac:dyDescent="0.3">
      <c r="B1892">
        <v>59200</v>
      </c>
      <c r="C1892" s="1">
        <v>20</v>
      </c>
      <c r="E1892" t="str">
        <f t="shared" si="29"/>
        <v>(59200, 20, now(), 'h-funaki', now(), 'h-funaki', 0),</v>
      </c>
    </row>
    <row r="1893" spans="2:5" x14ac:dyDescent="0.3">
      <c r="B1893">
        <v>59201</v>
      </c>
      <c r="C1893" s="1">
        <v>28</v>
      </c>
      <c r="E1893" t="str">
        <f t="shared" si="29"/>
        <v>(59201, 28, now(), 'h-funaki', now(), 'h-funaki', 0),</v>
      </c>
    </row>
    <row r="1894" spans="2:5" x14ac:dyDescent="0.3">
      <c r="B1894">
        <v>59202</v>
      </c>
      <c r="C1894" s="1">
        <v>28</v>
      </c>
      <c r="E1894" t="str">
        <f t="shared" si="29"/>
        <v>(59202, 28, now(), 'h-funaki', now(), 'h-funaki', 0),</v>
      </c>
    </row>
    <row r="1895" spans="2:5" x14ac:dyDescent="0.3">
      <c r="B1895">
        <v>59203</v>
      </c>
      <c r="C1895" s="1">
        <v>4</v>
      </c>
      <c r="E1895" t="str">
        <f t="shared" si="29"/>
        <v>(59203, 4, now(), 'h-funaki', now(), 'h-funaki', 0),</v>
      </c>
    </row>
    <row r="1896" spans="2:5" x14ac:dyDescent="0.3">
      <c r="B1896">
        <v>59204</v>
      </c>
      <c r="C1896" s="1">
        <v>28</v>
      </c>
      <c r="E1896" t="str">
        <f t="shared" si="29"/>
        <v>(59204, 28, now(), 'h-funaki', now(), 'h-funaki', 0),</v>
      </c>
    </row>
    <row r="1897" spans="2:5" x14ac:dyDescent="0.3">
      <c r="B1897">
        <v>59205</v>
      </c>
      <c r="C1897" s="1">
        <v>9</v>
      </c>
      <c r="E1897" t="str">
        <f t="shared" si="29"/>
        <v>(59205, 9, now(), 'h-funaki', now(), 'h-funaki', 0),</v>
      </c>
    </row>
    <row r="1898" spans="2:5" x14ac:dyDescent="0.3">
      <c r="B1898">
        <v>59206</v>
      </c>
      <c r="C1898" s="1">
        <v>12</v>
      </c>
      <c r="E1898" t="str">
        <f t="shared" si="29"/>
        <v>(59206, 12, now(), 'h-funaki', now(), 'h-funaki', 0),</v>
      </c>
    </row>
    <row r="1899" spans="2:5" x14ac:dyDescent="0.3">
      <c r="B1899">
        <v>59207</v>
      </c>
      <c r="C1899" s="1">
        <v>20</v>
      </c>
      <c r="E1899" t="str">
        <f t="shared" si="29"/>
        <v>(59207, 20, now(), 'h-funaki', now(), 'h-funaki', 0),</v>
      </c>
    </row>
    <row r="1900" spans="2:5" x14ac:dyDescent="0.3">
      <c r="B1900">
        <v>59208</v>
      </c>
      <c r="C1900" s="1">
        <v>6</v>
      </c>
      <c r="E1900" t="str">
        <f t="shared" si="29"/>
        <v>(59208, 6, now(), 'h-funaki', now(), 'h-funaki', 0),</v>
      </c>
    </row>
    <row r="1901" spans="2:5" x14ac:dyDescent="0.3">
      <c r="B1901">
        <v>59209</v>
      </c>
      <c r="C1901" s="1">
        <v>22</v>
      </c>
      <c r="E1901" t="str">
        <f t="shared" si="29"/>
        <v>(59209, 22, now(), 'h-funaki', now(), 'h-funaki', 0),</v>
      </c>
    </row>
    <row r="1902" spans="2:5" x14ac:dyDescent="0.3">
      <c r="B1902">
        <v>59210</v>
      </c>
      <c r="C1902" s="1">
        <v>44</v>
      </c>
      <c r="E1902" t="str">
        <f t="shared" si="29"/>
        <v>(59210, 44, now(), 'h-funaki', now(), 'h-funaki', 0),</v>
      </c>
    </row>
    <row r="1903" spans="2:5" x14ac:dyDescent="0.3">
      <c r="B1903">
        <v>59211</v>
      </c>
      <c r="C1903" s="1">
        <v>33</v>
      </c>
      <c r="E1903" t="str">
        <f t="shared" si="29"/>
        <v>(59211, 33, now(), 'h-funaki', now(), 'h-funaki', 0),</v>
      </c>
    </row>
    <row r="1904" spans="2:5" x14ac:dyDescent="0.3">
      <c r="B1904">
        <v>59212</v>
      </c>
      <c r="C1904" s="1">
        <v>46</v>
      </c>
      <c r="E1904" t="str">
        <f t="shared" si="29"/>
        <v>(59212, 46, now(), 'h-funaki', now(), 'h-funaki', 0),</v>
      </c>
    </row>
    <row r="1905" spans="2:5" x14ac:dyDescent="0.3">
      <c r="B1905">
        <v>59213</v>
      </c>
      <c r="C1905" s="1">
        <v>46</v>
      </c>
      <c r="E1905" t="str">
        <f t="shared" si="29"/>
        <v>(59213, 46, now(), 'h-funaki', now(), 'h-funaki', 0),</v>
      </c>
    </row>
    <row r="1906" spans="2:5" x14ac:dyDescent="0.3">
      <c r="B1906">
        <v>59214</v>
      </c>
      <c r="C1906" s="1">
        <v>49</v>
      </c>
      <c r="E1906" t="str">
        <f t="shared" si="29"/>
        <v>(59214, 49, now(), 'h-funaki', now(), 'h-funaki', 0),</v>
      </c>
    </row>
    <row r="1907" spans="2:5" x14ac:dyDescent="0.3">
      <c r="B1907">
        <v>59215</v>
      </c>
      <c r="C1907" s="1">
        <v>33</v>
      </c>
      <c r="E1907" t="str">
        <f t="shared" si="29"/>
        <v>(59215, 33, now(), 'h-funaki', now(), 'h-funaki', 0),</v>
      </c>
    </row>
    <row r="1908" spans="2:5" x14ac:dyDescent="0.3">
      <c r="B1908">
        <v>59216</v>
      </c>
      <c r="C1908" s="1">
        <v>33</v>
      </c>
      <c r="E1908" t="str">
        <f t="shared" si="29"/>
        <v>(59216, 33, now(), 'h-funaki', now(), 'h-funaki', 0),</v>
      </c>
    </row>
    <row r="1909" spans="2:5" x14ac:dyDescent="0.3">
      <c r="B1909">
        <v>59217</v>
      </c>
      <c r="C1909" s="1">
        <v>33</v>
      </c>
      <c r="E1909" t="str">
        <f t="shared" si="29"/>
        <v>(59217, 33, now(), 'h-funaki', now(), 'h-funaki', 0),</v>
      </c>
    </row>
    <row r="1910" spans="2:5" x14ac:dyDescent="0.3">
      <c r="B1910">
        <v>59218</v>
      </c>
      <c r="C1910" s="1">
        <v>33</v>
      </c>
      <c r="E1910" t="str">
        <f t="shared" si="29"/>
        <v>(59218, 33, now(), 'h-funaki', now(), 'h-funaki', 0),</v>
      </c>
    </row>
    <row r="1911" spans="2:5" x14ac:dyDescent="0.3">
      <c r="B1911">
        <v>59219</v>
      </c>
      <c r="C1911" s="1">
        <v>12</v>
      </c>
      <c r="E1911" t="str">
        <f t="shared" si="29"/>
        <v>(59219, 12, now(), 'h-funaki', now(), 'h-funaki', 0),</v>
      </c>
    </row>
    <row r="1912" spans="2:5" x14ac:dyDescent="0.3">
      <c r="B1912">
        <v>59220</v>
      </c>
      <c r="C1912" s="1">
        <v>20</v>
      </c>
      <c r="E1912" t="str">
        <f t="shared" si="29"/>
        <v>(59220, 20, now(), 'h-funaki', now(), 'h-funaki', 0),</v>
      </c>
    </row>
    <row r="1913" spans="2:5" x14ac:dyDescent="0.3">
      <c r="B1913">
        <v>59221</v>
      </c>
      <c r="C1913" s="1">
        <v>47</v>
      </c>
      <c r="E1913" t="str">
        <f t="shared" si="29"/>
        <v>(59221, 47, now(), 'h-funaki', now(), 'h-funaki', 0),</v>
      </c>
    </row>
    <row r="1914" spans="2:5" x14ac:dyDescent="0.3">
      <c r="B1914">
        <v>59222</v>
      </c>
      <c r="C1914" s="1">
        <v>4</v>
      </c>
      <c r="E1914" t="str">
        <f t="shared" si="29"/>
        <v>(59222, 4, now(), 'h-funaki', now(), 'h-funaki', 0),</v>
      </c>
    </row>
    <row r="1915" spans="2:5" x14ac:dyDescent="0.3">
      <c r="B1915">
        <v>59223</v>
      </c>
      <c r="C1915" s="1">
        <v>44</v>
      </c>
      <c r="E1915" t="str">
        <f t="shared" si="29"/>
        <v>(59223, 44, now(), 'h-funaki', now(), 'h-funaki', 0),</v>
      </c>
    </row>
    <row r="1916" spans="2:5" x14ac:dyDescent="0.3">
      <c r="B1916">
        <v>59224</v>
      </c>
      <c r="C1916" s="1">
        <v>33</v>
      </c>
      <c r="E1916" t="str">
        <f t="shared" si="29"/>
        <v>(59224, 33, now(), 'h-funaki', now(), 'h-funaki', 0),</v>
      </c>
    </row>
    <row r="1917" spans="2:5" x14ac:dyDescent="0.3">
      <c r="B1917">
        <v>59225</v>
      </c>
      <c r="C1917" s="1">
        <v>12</v>
      </c>
      <c r="E1917" t="str">
        <f t="shared" si="29"/>
        <v>(59225, 12, now(), 'h-funaki', now(), 'h-funaki', 0),</v>
      </c>
    </row>
    <row r="1918" spans="2:5" x14ac:dyDescent="0.3">
      <c r="B1918">
        <v>59226</v>
      </c>
      <c r="C1918" s="1">
        <v>12</v>
      </c>
      <c r="E1918" t="str">
        <f t="shared" si="29"/>
        <v>(59226, 12, now(), 'h-funaki', now(), 'h-funaki', 0),</v>
      </c>
    </row>
    <row r="1919" spans="2:5" x14ac:dyDescent="0.3">
      <c r="B1919">
        <v>59227</v>
      </c>
      <c r="C1919" s="1">
        <v>12</v>
      </c>
      <c r="E1919" t="str">
        <f t="shared" si="29"/>
        <v>(59227, 12, now(), 'h-funaki', now(), 'h-funaki', 0),</v>
      </c>
    </row>
    <row r="1920" spans="2:5" x14ac:dyDescent="0.3">
      <c r="B1920">
        <v>59228</v>
      </c>
      <c r="C1920" s="1">
        <v>17</v>
      </c>
      <c r="E1920" t="str">
        <f t="shared" si="29"/>
        <v>(59228, 17, now(), 'h-funaki', now(), 'h-funaki', 0),</v>
      </c>
    </row>
    <row r="1921" spans="2:5" x14ac:dyDescent="0.3">
      <c r="B1921">
        <v>59229</v>
      </c>
      <c r="C1921" s="1">
        <v>50</v>
      </c>
      <c r="E1921" t="str">
        <f t="shared" si="29"/>
        <v>(59229, 50, now(), 'h-funaki', now(), 'h-funaki', 0),</v>
      </c>
    </row>
    <row r="1922" spans="2:5" x14ac:dyDescent="0.3">
      <c r="B1922">
        <v>59230</v>
      </c>
      <c r="C1922" s="1">
        <v>50</v>
      </c>
      <c r="E1922" t="str">
        <f t="shared" si="29"/>
        <v>(59230, 50, now(), 'h-funaki', now(), 'h-funaki', 0),</v>
      </c>
    </row>
    <row r="1923" spans="2:5" x14ac:dyDescent="0.3">
      <c r="B1923">
        <v>59231</v>
      </c>
      <c r="C1923" s="1">
        <v>33</v>
      </c>
      <c r="E1923" t="str">
        <f t="shared" ref="E1923:E1986" si="30">"("&amp;B1923&amp;", "&amp;C1923&amp;", now(), 'h-funaki', now(), 'h-funaki', 0),"</f>
        <v>(59231, 33, now(), 'h-funaki', now(), 'h-funaki', 0),</v>
      </c>
    </row>
    <row r="1924" spans="2:5" x14ac:dyDescent="0.3">
      <c r="B1924">
        <v>59232</v>
      </c>
      <c r="C1924" s="1">
        <v>33</v>
      </c>
      <c r="E1924" t="str">
        <f t="shared" si="30"/>
        <v>(59232, 33, now(), 'h-funaki', now(), 'h-funaki', 0),</v>
      </c>
    </row>
    <row r="1925" spans="2:5" x14ac:dyDescent="0.3">
      <c r="B1925">
        <v>59233</v>
      </c>
      <c r="C1925" s="1">
        <v>46</v>
      </c>
      <c r="E1925" t="str">
        <f t="shared" si="30"/>
        <v>(59233, 46, now(), 'h-funaki', now(), 'h-funaki', 0),</v>
      </c>
    </row>
    <row r="1926" spans="2:5" x14ac:dyDescent="0.3">
      <c r="B1926">
        <v>59234</v>
      </c>
      <c r="C1926" s="1">
        <v>46</v>
      </c>
      <c r="E1926" t="str">
        <f t="shared" si="30"/>
        <v>(59234, 46, now(), 'h-funaki', now(), 'h-funaki', 0),</v>
      </c>
    </row>
    <row r="1927" spans="2:5" x14ac:dyDescent="0.3">
      <c r="B1927">
        <v>59235</v>
      </c>
      <c r="C1927" s="1">
        <v>46</v>
      </c>
      <c r="E1927" t="str">
        <f t="shared" si="30"/>
        <v>(59235, 46, now(), 'h-funaki', now(), 'h-funaki', 0),</v>
      </c>
    </row>
    <row r="1928" spans="2:5" x14ac:dyDescent="0.3">
      <c r="B1928">
        <v>59236</v>
      </c>
      <c r="C1928" s="1">
        <v>46</v>
      </c>
      <c r="E1928" t="str">
        <f t="shared" si="30"/>
        <v>(59236, 46, now(), 'h-funaki', now(), 'h-funaki', 0),</v>
      </c>
    </row>
    <row r="1929" spans="2:5" x14ac:dyDescent="0.3">
      <c r="B1929">
        <v>59237</v>
      </c>
      <c r="C1929" s="1">
        <v>46</v>
      </c>
      <c r="E1929" t="str">
        <f t="shared" si="30"/>
        <v>(59237, 46, now(), 'h-funaki', now(), 'h-funaki', 0),</v>
      </c>
    </row>
    <row r="1930" spans="2:5" x14ac:dyDescent="0.3">
      <c r="B1930">
        <v>59238</v>
      </c>
      <c r="C1930" s="1">
        <v>46</v>
      </c>
      <c r="E1930" t="str">
        <f t="shared" si="30"/>
        <v>(59238, 46, now(), 'h-funaki', now(), 'h-funaki', 0),</v>
      </c>
    </row>
    <row r="1931" spans="2:5" x14ac:dyDescent="0.3">
      <c r="B1931">
        <v>59239</v>
      </c>
      <c r="C1931" s="1">
        <v>13</v>
      </c>
      <c r="E1931" t="str">
        <f t="shared" si="30"/>
        <v>(59239, 13, now(), 'h-funaki', now(), 'h-funaki', 0),</v>
      </c>
    </row>
    <row r="1932" spans="2:5" x14ac:dyDescent="0.3">
      <c r="B1932">
        <v>59240</v>
      </c>
      <c r="C1932" s="1">
        <v>29</v>
      </c>
      <c r="E1932" t="str">
        <f t="shared" si="30"/>
        <v>(59240, 29, now(), 'h-funaki', now(), 'h-funaki', 0),</v>
      </c>
    </row>
    <row r="1933" spans="2:5" x14ac:dyDescent="0.3">
      <c r="B1933">
        <v>59241</v>
      </c>
      <c r="C1933" s="1">
        <v>26</v>
      </c>
      <c r="E1933" t="str">
        <f t="shared" si="30"/>
        <v>(59241, 26, now(), 'h-funaki', now(), 'h-funaki', 0),</v>
      </c>
    </row>
    <row r="1934" spans="2:5" x14ac:dyDescent="0.3">
      <c r="B1934">
        <v>59242</v>
      </c>
      <c r="C1934" s="1">
        <v>29</v>
      </c>
      <c r="E1934" t="str">
        <f t="shared" si="30"/>
        <v>(59242, 29, now(), 'h-funaki', now(), 'h-funaki', 0),</v>
      </c>
    </row>
    <row r="1935" spans="2:5" x14ac:dyDescent="0.3">
      <c r="B1935">
        <v>59243</v>
      </c>
      <c r="C1935" s="1">
        <v>4</v>
      </c>
      <c r="E1935" t="str">
        <f t="shared" si="30"/>
        <v>(59243, 4, now(), 'h-funaki', now(), 'h-funaki', 0),</v>
      </c>
    </row>
    <row r="1936" spans="2:5" x14ac:dyDescent="0.3">
      <c r="B1936">
        <v>59244</v>
      </c>
      <c r="C1936" s="1">
        <v>13</v>
      </c>
      <c r="E1936" t="str">
        <f t="shared" si="30"/>
        <v>(59244, 13, now(), 'h-funaki', now(), 'h-funaki', 0),</v>
      </c>
    </row>
    <row r="1937" spans="2:5" x14ac:dyDescent="0.3">
      <c r="B1937">
        <v>59245</v>
      </c>
      <c r="C1937" s="1">
        <v>19</v>
      </c>
      <c r="E1937" t="str">
        <f t="shared" si="30"/>
        <v>(59245, 19, now(), 'h-funaki', now(), 'h-funaki', 0),</v>
      </c>
    </row>
    <row r="1938" spans="2:5" x14ac:dyDescent="0.3">
      <c r="B1938">
        <v>59246</v>
      </c>
      <c r="C1938" s="1">
        <v>26</v>
      </c>
      <c r="E1938" t="str">
        <f t="shared" si="30"/>
        <v>(59246, 26, now(), 'h-funaki', now(), 'h-funaki', 0),</v>
      </c>
    </row>
    <row r="1939" spans="2:5" x14ac:dyDescent="0.3">
      <c r="B1939">
        <v>59247</v>
      </c>
      <c r="C1939" s="1">
        <v>26</v>
      </c>
      <c r="E1939" t="str">
        <f t="shared" si="30"/>
        <v>(59247, 26, now(), 'h-funaki', now(), 'h-funaki', 0),</v>
      </c>
    </row>
    <row r="1940" spans="2:5" x14ac:dyDescent="0.3">
      <c r="B1940">
        <v>59248</v>
      </c>
      <c r="C1940" s="1">
        <v>32</v>
      </c>
      <c r="E1940" t="str">
        <f t="shared" si="30"/>
        <v>(59248, 32, now(), 'h-funaki', now(), 'h-funaki', 0),</v>
      </c>
    </row>
    <row r="1941" spans="2:5" x14ac:dyDescent="0.3">
      <c r="B1941">
        <v>59249</v>
      </c>
      <c r="C1941" s="1">
        <v>29</v>
      </c>
      <c r="E1941" t="str">
        <f t="shared" si="30"/>
        <v>(59249, 29, now(), 'h-funaki', now(), 'h-funaki', 0),</v>
      </c>
    </row>
    <row r="1942" spans="2:5" x14ac:dyDescent="0.3">
      <c r="B1942">
        <v>59250</v>
      </c>
      <c r="C1942" s="1">
        <v>22</v>
      </c>
      <c r="E1942" t="str">
        <f t="shared" si="30"/>
        <v>(59250, 22, now(), 'h-funaki', now(), 'h-funaki', 0),</v>
      </c>
    </row>
    <row r="1943" spans="2:5" x14ac:dyDescent="0.3">
      <c r="B1943">
        <v>59251</v>
      </c>
      <c r="C1943" s="1">
        <v>23</v>
      </c>
      <c r="E1943" t="str">
        <f t="shared" si="30"/>
        <v>(59251, 23, now(), 'h-funaki', now(), 'h-funaki', 0),</v>
      </c>
    </row>
    <row r="1944" spans="2:5" x14ac:dyDescent="0.3">
      <c r="B1944">
        <v>59252</v>
      </c>
      <c r="C1944" s="1">
        <v>23</v>
      </c>
      <c r="E1944" t="str">
        <f t="shared" si="30"/>
        <v>(59252, 23, now(), 'h-funaki', now(), 'h-funaki', 0),</v>
      </c>
    </row>
    <row r="1945" spans="2:5" x14ac:dyDescent="0.3">
      <c r="B1945">
        <v>59253</v>
      </c>
      <c r="C1945" s="1">
        <v>12</v>
      </c>
      <c r="E1945" t="str">
        <f t="shared" si="30"/>
        <v>(59253, 12, now(), 'h-funaki', now(), 'h-funaki', 0),</v>
      </c>
    </row>
    <row r="1946" spans="2:5" x14ac:dyDescent="0.3">
      <c r="B1946">
        <v>59254</v>
      </c>
      <c r="C1946" s="1">
        <v>29</v>
      </c>
      <c r="E1946" t="str">
        <f t="shared" si="30"/>
        <v>(59254, 29, now(), 'h-funaki', now(), 'h-funaki', 0),</v>
      </c>
    </row>
    <row r="1947" spans="2:5" x14ac:dyDescent="0.3">
      <c r="B1947">
        <v>59255</v>
      </c>
      <c r="C1947" s="1">
        <v>8</v>
      </c>
      <c r="E1947" t="str">
        <f t="shared" si="30"/>
        <v>(59255, 8, now(), 'h-funaki', now(), 'h-funaki', 0),</v>
      </c>
    </row>
    <row r="1948" spans="2:5" x14ac:dyDescent="0.3">
      <c r="B1948">
        <v>59256</v>
      </c>
      <c r="C1948" s="1">
        <v>3</v>
      </c>
      <c r="E1948" t="str">
        <f t="shared" si="30"/>
        <v>(59256, 3, now(), 'h-funaki', now(), 'h-funaki', 0),</v>
      </c>
    </row>
    <row r="1949" spans="2:5" x14ac:dyDescent="0.3">
      <c r="B1949">
        <v>59257</v>
      </c>
      <c r="C1949" s="1">
        <v>3</v>
      </c>
      <c r="E1949" t="str">
        <f t="shared" si="30"/>
        <v>(59257, 3, now(), 'h-funaki', now(), 'h-funaki', 0),</v>
      </c>
    </row>
    <row r="1950" spans="2:5" x14ac:dyDescent="0.3">
      <c r="B1950">
        <v>59258</v>
      </c>
      <c r="C1950" s="1">
        <v>4</v>
      </c>
      <c r="E1950" t="str">
        <f t="shared" si="30"/>
        <v>(59258, 4, now(), 'h-funaki', now(), 'h-funaki', 0),</v>
      </c>
    </row>
    <row r="1951" spans="2:5" x14ac:dyDescent="0.3">
      <c r="B1951">
        <v>59259</v>
      </c>
      <c r="C1951" s="1">
        <v>4</v>
      </c>
      <c r="E1951" t="str">
        <f t="shared" si="30"/>
        <v>(59259, 4, now(), 'h-funaki', now(), 'h-funaki', 0),</v>
      </c>
    </row>
    <row r="1952" spans="2:5" x14ac:dyDescent="0.3">
      <c r="B1952">
        <v>59260</v>
      </c>
      <c r="C1952" s="1">
        <v>33</v>
      </c>
      <c r="E1952" t="str">
        <f t="shared" si="30"/>
        <v>(59260, 33, now(), 'h-funaki', now(), 'h-funaki', 0),</v>
      </c>
    </row>
    <row r="1953" spans="2:5" x14ac:dyDescent="0.3">
      <c r="B1953">
        <v>59261</v>
      </c>
      <c r="C1953" s="1">
        <v>33</v>
      </c>
      <c r="E1953" t="str">
        <f t="shared" si="30"/>
        <v>(59261, 33, now(), 'h-funaki', now(), 'h-funaki', 0),</v>
      </c>
    </row>
    <row r="1954" spans="2:5" x14ac:dyDescent="0.3">
      <c r="B1954">
        <v>59262</v>
      </c>
      <c r="C1954" s="1">
        <v>15</v>
      </c>
      <c r="E1954" t="str">
        <f t="shared" si="30"/>
        <v>(59262, 15, now(), 'h-funaki', now(), 'h-funaki', 0),</v>
      </c>
    </row>
    <row r="1955" spans="2:5" x14ac:dyDescent="0.3">
      <c r="B1955">
        <v>59263</v>
      </c>
      <c r="C1955" s="1">
        <v>47</v>
      </c>
      <c r="E1955" t="str">
        <f t="shared" si="30"/>
        <v>(59263, 47, now(), 'h-funaki', now(), 'h-funaki', 0),</v>
      </c>
    </row>
    <row r="1956" spans="2:5" x14ac:dyDescent="0.3">
      <c r="B1956">
        <v>59264</v>
      </c>
      <c r="C1956" s="1">
        <v>21</v>
      </c>
      <c r="E1956" t="str">
        <f t="shared" si="30"/>
        <v>(59264, 21, now(), 'h-funaki', now(), 'h-funaki', 0),</v>
      </c>
    </row>
    <row r="1957" spans="2:5" x14ac:dyDescent="0.3">
      <c r="B1957">
        <v>59265</v>
      </c>
      <c r="C1957" s="1">
        <v>34</v>
      </c>
      <c r="E1957" t="str">
        <f t="shared" si="30"/>
        <v>(59265, 34, now(), 'h-funaki', now(), 'h-funaki', 0),</v>
      </c>
    </row>
    <row r="1958" spans="2:5" x14ac:dyDescent="0.3">
      <c r="B1958">
        <v>59266</v>
      </c>
      <c r="C1958" s="1">
        <v>8</v>
      </c>
      <c r="E1958" t="str">
        <f t="shared" si="30"/>
        <v>(59266, 8, now(), 'h-funaki', now(), 'h-funaki', 0),</v>
      </c>
    </row>
    <row r="1959" spans="2:5" x14ac:dyDescent="0.3">
      <c r="B1959">
        <v>59267</v>
      </c>
      <c r="C1959" s="1">
        <v>49</v>
      </c>
      <c r="E1959" t="str">
        <f t="shared" si="30"/>
        <v>(59267, 49, now(), 'h-funaki', now(), 'h-funaki', 0),</v>
      </c>
    </row>
    <row r="1960" spans="2:5" x14ac:dyDescent="0.3">
      <c r="B1960">
        <v>59268</v>
      </c>
      <c r="C1960" s="1">
        <v>17</v>
      </c>
      <c r="E1960" t="str">
        <f t="shared" si="30"/>
        <v>(59268, 17, now(), 'h-funaki', now(), 'h-funaki', 0),</v>
      </c>
    </row>
    <row r="1961" spans="2:5" x14ac:dyDescent="0.3">
      <c r="B1961">
        <v>59269</v>
      </c>
      <c r="C1961" s="1">
        <v>15</v>
      </c>
      <c r="E1961" t="str">
        <f t="shared" si="30"/>
        <v>(59269, 15, now(), 'h-funaki', now(), 'h-funaki', 0),</v>
      </c>
    </row>
    <row r="1962" spans="2:5" x14ac:dyDescent="0.3">
      <c r="B1962">
        <v>59270</v>
      </c>
      <c r="C1962" s="1">
        <v>47</v>
      </c>
      <c r="E1962" t="str">
        <f t="shared" si="30"/>
        <v>(59270, 47, now(), 'h-funaki', now(), 'h-funaki', 0),</v>
      </c>
    </row>
    <row r="1963" spans="2:5" x14ac:dyDescent="0.3">
      <c r="B1963">
        <v>59271</v>
      </c>
      <c r="C1963" s="1">
        <v>47</v>
      </c>
      <c r="E1963" t="str">
        <f t="shared" si="30"/>
        <v>(59271, 47, now(), 'h-funaki', now(), 'h-funaki', 0),</v>
      </c>
    </row>
    <row r="1964" spans="2:5" x14ac:dyDescent="0.3">
      <c r="B1964">
        <v>59272</v>
      </c>
      <c r="C1964" s="1">
        <v>15</v>
      </c>
      <c r="E1964" t="str">
        <f t="shared" si="30"/>
        <v>(59272, 15, now(), 'h-funaki', now(), 'h-funaki', 0),</v>
      </c>
    </row>
    <row r="1965" spans="2:5" x14ac:dyDescent="0.3">
      <c r="B1965">
        <v>59273</v>
      </c>
      <c r="C1965" s="1">
        <v>26</v>
      </c>
      <c r="E1965" t="str">
        <f t="shared" si="30"/>
        <v>(59273, 26, now(), 'h-funaki', now(), 'h-funaki', 0),</v>
      </c>
    </row>
    <row r="1966" spans="2:5" x14ac:dyDescent="0.3">
      <c r="B1966">
        <v>59274</v>
      </c>
      <c r="C1966" s="1">
        <v>17</v>
      </c>
      <c r="E1966" t="str">
        <f t="shared" si="30"/>
        <v>(59274, 17, now(), 'h-funaki', now(), 'h-funaki', 0),</v>
      </c>
    </row>
    <row r="1967" spans="2:5" x14ac:dyDescent="0.3">
      <c r="B1967">
        <v>59275</v>
      </c>
      <c r="C1967" s="1">
        <v>33</v>
      </c>
      <c r="E1967" t="str">
        <f t="shared" si="30"/>
        <v>(59275, 33, now(), 'h-funaki', now(), 'h-funaki', 0),</v>
      </c>
    </row>
    <row r="1968" spans="2:5" x14ac:dyDescent="0.3">
      <c r="B1968">
        <v>59276</v>
      </c>
      <c r="C1968" s="1">
        <v>3</v>
      </c>
      <c r="E1968" t="str">
        <f t="shared" si="30"/>
        <v>(59276, 3, now(), 'h-funaki', now(), 'h-funaki', 0),</v>
      </c>
    </row>
    <row r="1969" spans="2:5" x14ac:dyDescent="0.3">
      <c r="B1969">
        <v>59277</v>
      </c>
      <c r="C1969" s="1">
        <v>31</v>
      </c>
      <c r="E1969" t="str">
        <f t="shared" si="30"/>
        <v>(59277, 31, now(), 'h-funaki', now(), 'h-funaki', 0),</v>
      </c>
    </row>
    <row r="1970" spans="2:5" x14ac:dyDescent="0.3">
      <c r="B1970">
        <v>59278</v>
      </c>
      <c r="C1970" s="1">
        <v>29</v>
      </c>
      <c r="E1970" t="str">
        <f t="shared" si="30"/>
        <v>(59278, 29, now(), 'h-funaki', now(), 'h-funaki', 0),</v>
      </c>
    </row>
    <row r="1971" spans="2:5" x14ac:dyDescent="0.3">
      <c r="B1971">
        <v>59279</v>
      </c>
      <c r="C1971" s="1">
        <v>34</v>
      </c>
      <c r="E1971" t="str">
        <f t="shared" si="30"/>
        <v>(59279, 34, now(), 'h-funaki', now(), 'h-funaki', 0),</v>
      </c>
    </row>
    <row r="1972" spans="2:5" x14ac:dyDescent="0.3">
      <c r="B1972">
        <v>59280</v>
      </c>
      <c r="C1972" s="1">
        <v>26</v>
      </c>
      <c r="E1972" t="str">
        <f t="shared" si="30"/>
        <v>(59280, 26, now(), 'h-funaki', now(), 'h-funaki', 0),</v>
      </c>
    </row>
    <row r="1973" spans="2:5" x14ac:dyDescent="0.3">
      <c r="B1973">
        <v>59281</v>
      </c>
      <c r="C1973" s="1">
        <v>20</v>
      </c>
      <c r="E1973" t="str">
        <f t="shared" si="30"/>
        <v>(59281, 20, now(), 'h-funaki', now(), 'h-funaki', 0),</v>
      </c>
    </row>
    <row r="1974" spans="2:5" x14ac:dyDescent="0.3">
      <c r="B1974">
        <v>59282</v>
      </c>
      <c r="C1974" s="1">
        <v>17</v>
      </c>
      <c r="E1974" t="str">
        <f t="shared" si="30"/>
        <v>(59282, 17, now(), 'h-funaki', now(), 'h-funaki', 0),</v>
      </c>
    </row>
    <row r="1975" spans="2:5" x14ac:dyDescent="0.3">
      <c r="B1975">
        <v>59283</v>
      </c>
      <c r="C1975" s="1">
        <v>50</v>
      </c>
      <c r="E1975" t="str">
        <f t="shared" si="30"/>
        <v>(59283, 50, now(), 'h-funaki', now(), 'h-funaki', 0),</v>
      </c>
    </row>
    <row r="1976" spans="2:5" x14ac:dyDescent="0.3">
      <c r="B1976">
        <v>59284</v>
      </c>
      <c r="C1976" s="1">
        <v>29</v>
      </c>
      <c r="E1976" t="str">
        <f t="shared" si="30"/>
        <v>(59284, 29, now(), 'h-funaki', now(), 'h-funaki', 0),</v>
      </c>
    </row>
    <row r="1977" spans="2:5" x14ac:dyDescent="0.3">
      <c r="B1977">
        <v>59285</v>
      </c>
      <c r="C1977" s="1">
        <v>29</v>
      </c>
      <c r="E1977" t="str">
        <f t="shared" si="30"/>
        <v>(59285, 29, now(), 'h-funaki', now(), 'h-funaki', 0),</v>
      </c>
    </row>
    <row r="1978" spans="2:5" x14ac:dyDescent="0.3">
      <c r="B1978">
        <v>59286</v>
      </c>
      <c r="C1978" s="1">
        <v>29</v>
      </c>
      <c r="E1978" t="str">
        <f t="shared" si="30"/>
        <v>(59286, 29, now(), 'h-funaki', now(), 'h-funaki', 0),</v>
      </c>
    </row>
    <row r="1979" spans="2:5" x14ac:dyDescent="0.3">
      <c r="B1979">
        <v>59287</v>
      </c>
      <c r="C1979" s="1">
        <v>29</v>
      </c>
      <c r="E1979" t="str">
        <f t="shared" si="30"/>
        <v>(59287, 29, now(), 'h-funaki', now(), 'h-funaki', 0),</v>
      </c>
    </row>
    <row r="1980" spans="2:5" x14ac:dyDescent="0.3">
      <c r="B1980">
        <v>59288</v>
      </c>
      <c r="C1980" s="1">
        <v>1</v>
      </c>
      <c r="E1980" t="str">
        <f t="shared" si="30"/>
        <v>(59288, 1, now(), 'h-funaki', now(), 'h-funaki', 0),</v>
      </c>
    </row>
    <row r="1981" spans="2:5" x14ac:dyDescent="0.3">
      <c r="B1981">
        <v>59289</v>
      </c>
      <c r="C1981" s="1">
        <v>33</v>
      </c>
      <c r="E1981" t="str">
        <f t="shared" si="30"/>
        <v>(59289, 33, now(), 'h-funaki', now(), 'h-funaki', 0),</v>
      </c>
    </row>
    <row r="1982" spans="2:5" x14ac:dyDescent="0.3">
      <c r="B1982">
        <v>59290</v>
      </c>
      <c r="C1982" s="1">
        <v>14</v>
      </c>
      <c r="E1982" t="str">
        <f t="shared" si="30"/>
        <v>(59290, 14, now(), 'h-funaki', now(), 'h-funaki', 0),</v>
      </c>
    </row>
    <row r="1983" spans="2:5" x14ac:dyDescent="0.3">
      <c r="B1983">
        <v>59291</v>
      </c>
      <c r="C1983" s="1">
        <v>34</v>
      </c>
      <c r="E1983" t="str">
        <f t="shared" si="30"/>
        <v>(59291, 34, now(), 'h-funaki', now(), 'h-funaki', 0),</v>
      </c>
    </row>
    <row r="1984" spans="2:5" x14ac:dyDescent="0.3">
      <c r="B1984">
        <v>59292</v>
      </c>
      <c r="C1984" s="1">
        <v>34</v>
      </c>
      <c r="E1984" t="str">
        <f t="shared" si="30"/>
        <v>(59292, 34, now(), 'h-funaki', now(), 'h-funaki', 0),</v>
      </c>
    </row>
    <row r="1985" spans="2:5" x14ac:dyDescent="0.3">
      <c r="B1985">
        <v>59293</v>
      </c>
      <c r="C1985" s="1">
        <v>19</v>
      </c>
      <c r="E1985" t="str">
        <f t="shared" si="30"/>
        <v>(59293, 19, now(), 'h-funaki', now(), 'h-funaki', 0),</v>
      </c>
    </row>
    <row r="1986" spans="2:5" x14ac:dyDescent="0.3">
      <c r="B1986">
        <v>59294</v>
      </c>
      <c r="C1986" s="1">
        <v>33</v>
      </c>
      <c r="E1986" t="str">
        <f t="shared" si="30"/>
        <v>(59294, 33, now(), 'h-funaki', now(), 'h-funaki', 0),</v>
      </c>
    </row>
    <row r="1987" spans="2:5" x14ac:dyDescent="0.3">
      <c r="B1987">
        <v>59295</v>
      </c>
      <c r="C1987" s="1">
        <v>29</v>
      </c>
      <c r="E1987" t="str">
        <f t="shared" ref="E1987:E2050" si="31">"("&amp;B1987&amp;", "&amp;C1987&amp;", now(), 'h-funaki', now(), 'h-funaki', 0),"</f>
        <v>(59295, 29, now(), 'h-funaki', now(), 'h-funaki', 0),</v>
      </c>
    </row>
    <row r="1988" spans="2:5" x14ac:dyDescent="0.3">
      <c r="B1988">
        <v>59296</v>
      </c>
      <c r="C1988" s="1">
        <v>47</v>
      </c>
      <c r="E1988" t="str">
        <f t="shared" si="31"/>
        <v>(59296, 47, now(), 'h-funaki', now(), 'h-funaki', 0),</v>
      </c>
    </row>
    <row r="1989" spans="2:5" x14ac:dyDescent="0.3">
      <c r="B1989">
        <v>59297</v>
      </c>
      <c r="C1989" s="1">
        <v>29</v>
      </c>
      <c r="E1989" t="str">
        <f t="shared" si="31"/>
        <v>(59297, 29, now(), 'h-funaki', now(), 'h-funaki', 0),</v>
      </c>
    </row>
    <row r="1990" spans="2:5" x14ac:dyDescent="0.3">
      <c r="B1990">
        <v>59298</v>
      </c>
      <c r="C1990" s="1">
        <v>47</v>
      </c>
      <c r="E1990" t="str">
        <f t="shared" si="31"/>
        <v>(59298, 47, now(), 'h-funaki', now(), 'h-funaki', 0),</v>
      </c>
    </row>
    <row r="1991" spans="2:5" x14ac:dyDescent="0.3">
      <c r="B1991">
        <v>59299</v>
      </c>
      <c r="C1991" s="1">
        <v>47</v>
      </c>
      <c r="E1991" t="str">
        <f t="shared" si="31"/>
        <v>(59299, 47, now(), 'h-funaki', now(), 'h-funaki', 0),</v>
      </c>
    </row>
    <row r="1992" spans="2:5" x14ac:dyDescent="0.3">
      <c r="B1992">
        <v>59300</v>
      </c>
      <c r="C1992" s="1">
        <v>31</v>
      </c>
      <c r="E1992" t="str">
        <f t="shared" si="31"/>
        <v>(59300, 31, now(), 'h-funaki', now(), 'h-funaki', 0),</v>
      </c>
    </row>
    <row r="1993" spans="2:5" x14ac:dyDescent="0.3">
      <c r="B1993">
        <v>59301</v>
      </c>
      <c r="C1993" s="1">
        <v>1</v>
      </c>
      <c r="E1993" t="str">
        <f t="shared" si="31"/>
        <v>(59301, 1, now(), 'h-funaki', now(), 'h-funaki', 0),</v>
      </c>
    </row>
    <row r="1994" spans="2:5" x14ac:dyDescent="0.3">
      <c r="B1994">
        <v>59302</v>
      </c>
      <c r="C1994" s="1">
        <v>1</v>
      </c>
      <c r="E1994" t="str">
        <f t="shared" si="31"/>
        <v>(59302, 1, now(), 'h-funaki', now(), 'h-funaki', 0),</v>
      </c>
    </row>
    <row r="1995" spans="2:5" x14ac:dyDescent="0.3">
      <c r="B1995">
        <v>59303</v>
      </c>
      <c r="C1995" s="1">
        <v>3</v>
      </c>
      <c r="E1995" t="str">
        <f t="shared" si="31"/>
        <v>(59303, 3, now(), 'h-funaki', now(), 'h-funaki', 0),</v>
      </c>
    </row>
    <row r="1996" spans="2:5" x14ac:dyDescent="0.3">
      <c r="B1996">
        <v>59304</v>
      </c>
      <c r="C1996" s="1">
        <v>43</v>
      </c>
      <c r="E1996" t="str">
        <f t="shared" si="31"/>
        <v>(59304, 43, now(), 'h-funaki', now(), 'h-funaki', 0),</v>
      </c>
    </row>
    <row r="1997" spans="2:5" x14ac:dyDescent="0.3">
      <c r="B1997">
        <v>59305</v>
      </c>
      <c r="C1997" s="1">
        <v>29</v>
      </c>
      <c r="E1997" t="str">
        <f t="shared" si="31"/>
        <v>(59305, 29, now(), 'h-funaki', now(), 'h-funaki', 0),</v>
      </c>
    </row>
    <row r="1998" spans="2:5" x14ac:dyDescent="0.3">
      <c r="B1998">
        <v>59306</v>
      </c>
      <c r="C1998" s="1">
        <v>29</v>
      </c>
      <c r="E1998" t="str">
        <f t="shared" si="31"/>
        <v>(59306, 29, now(), 'h-funaki', now(), 'h-funaki', 0),</v>
      </c>
    </row>
    <row r="1999" spans="2:5" x14ac:dyDescent="0.3">
      <c r="B1999">
        <v>59307</v>
      </c>
      <c r="C1999" s="1">
        <v>20</v>
      </c>
      <c r="E1999" t="str">
        <f t="shared" si="31"/>
        <v>(59307, 20, now(), 'h-funaki', now(), 'h-funaki', 0),</v>
      </c>
    </row>
    <row r="2000" spans="2:5" x14ac:dyDescent="0.3">
      <c r="B2000">
        <v>59308</v>
      </c>
      <c r="C2000" s="1">
        <v>12</v>
      </c>
      <c r="E2000" t="str">
        <f t="shared" si="31"/>
        <v>(59308, 12, now(), 'h-funaki', now(), 'h-funaki', 0),</v>
      </c>
    </row>
    <row r="2001" spans="2:5" x14ac:dyDescent="0.3">
      <c r="B2001">
        <v>59309</v>
      </c>
      <c r="C2001" s="1">
        <v>20</v>
      </c>
      <c r="E2001" t="str">
        <f t="shared" si="31"/>
        <v>(59309, 20, now(), 'h-funaki', now(), 'h-funaki', 0),</v>
      </c>
    </row>
    <row r="2002" spans="2:5" x14ac:dyDescent="0.3">
      <c r="B2002">
        <v>59310</v>
      </c>
      <c r="C2002" s="1">
        <v>33</v>
      </c>
      <c r="E2002" t="str">
        <f t="shared" si="31"/>
        <v>(59310, 33, now(), 'h-funaki', now(), 'h-funaki', 0),</v>
      </c>
    </row>
    <row r="2003" spans="2:5" x14ac:dyDescent="0.3">
      <c r="B2003">
        <v>59311</v>
      </c>
      <c r="C2003" s="1">
        <v>33</v>
      </c>
      <c r="E2003" t="str">
        <f t="shared" si="31"/>
        <v>(59311, 33, now(), 'h-funaki', now(), 'h-funaki', 0),</v>
      </c>
    </row>
    <row r="2004" spans="2:5" x14ac:dyDescent="0.3">
      <c r="B2004">
        <v>59312</v>
      </c>
      <c r="C2004" s="1">
        <v>33</v>
      </c>
      <c r="E2004" t="str">
        <f t="shared" si="31"/>
        <v>(59312, 33, now(), 'h-funaki', now(), 'h-funaki', 0),</v>
      </c>
    </row>
    <row r="2005" spans="2:5" x14ac:dyDescent="0.3">
      <c r="B2005">
        <v>59313</v>
      </c>
      <c r="C2005" s="1">
        <v>33</v>
      </c>
      <c r="E2005" t="str">
        <f t="shared" si="31"/>
        <v>(59313, 33, now(), 'h-funaki', now(), 'h-funaki', 0),</v>
      </c>
    </row>
    <row r="2006" spans="2:5" x14ac:dyDescent="0.3">
      <c r="B2006">
        <v>59314</v>
      </c>
      <c r="C2006" s="1">
        <v>10</v>
      </c>
      <c r="E2006" t="str">
        <f t="shared" si="31"/>
        <v>(59314, 10, now(), 'h-funaki', now(), 'h-funaki', 0),</v>
      </c>
    </row>
    <row r="2007" spans="2:5" x14ac:dyDescent="0.3">
      <c r="B2007">
        <v>59315</v>
      </c>
      <c r="C2007" s="1">
        <v>50</v>
      </c>
      <c r="E2007" t="str">
        <f t="shared" si="31"/>
        <v>(59315, 50, now(), 'h-funaki', now(), 'h-funaki', 0),</v>
      </c>
    </row>
    <row r="2008" spans="2:5" x14ac:dyDescent="0.3">
      <c r="B2008">
        <v>59316</v>
      </c>
      <c r="C2008" s="1">
        <v>28</v>
      </c>
      <c r="E2008" t="str">
        <f t="shared" si="31"/>
        <v>(59316, 28, now(), 'h-funaki', now(), 'h-funaki', 0),</v>
      </c>
    </row>
    <row r="2009" spans="2:5" x14ac:dyDescent="0.3">
      <c r="B2009">
        <v>59317</v>
      </c>
      <c r="C2009" s="1">
        <v>22</v>
      </c>
      <c r="E2009" t="str">
        <f t="shared" si="31"/>
        <v>(59317, 22, now(), 'h-funaki', now(), 'h-funaki', 0),</v>
      </c>
    </row>
    <row r="2010" spans="2:5" x14ac:dyDescent="0.3">
      <c r="B2010">
        <v>59318</v>
      </c>
      <c r="C2010" s="1">
        <v>26</v>
      </c>
      <c r="E2010" t="str">
        <f t="shared" si="31"/>
        <v>(59318, 26, now(), 'h-funaki', now(), 'h-funaki', 0),</v>
      </c>
    </row>
    <row r="2011" spans="2:5" x14ac:dyDescent="0.3">
      <c r="B2011">
        <v>59319</v>
      </c>
      <c r="C2011" s="1">
        <v>23</v>
      </c>
      <c r="E2011" t="str">
        <f t="shared" si="31"/>
        <v>(59319, 23, now(), 'h-funaki', now(), 'h-funaki', 0),</v>
      </c>
    </row>
    <row r="2012" spans="2:5" x14ac:dyDescent="0.3">
      <c r="B2012">
        <v>59320</v>
      </c>
      <c r="C2012" s="1">
        <v>23</v>
      </c>
      <c r="E2012" t="str">
        <f t="shared" si="31"/>
        <v>(59320, 23, now(), 'h-funaki', now(), 'h-funaki', 0),</v>
      </c>
    </row>
    <row r="2013" spans="2:5" x14ac:dyDescent="0.3">
      <c r="B2013">
        <v>59321</v>
      </c>
      <c r="C2013" s="1">
        <v>26</v>
      </c>
      <c r="E2013" t="str">
        <f t="shared" si="31"/>
        <v>(59321, 26, now(), 'h-funaki', now(), 'h-funaki', 0),</v>
      </c>
    </row>
    <row r="2014" spans="2:5" x14ac:dyDescent="0.3">
      <c r="B2014">
        <v>59322</v>
      </c>
      <c r="C2014" s="1">
        <v>26</v>
      </c>
      <c r="E2014" t="str">
        <f t="shared" si="31"/>
        <v>(59322, 26, now(), 'h-funaki', now(), 'h-funaki', 0),</v>
      </c>
    </row>
    <row r="2015" spans="2:5" x14ac:dyDescent="0.3">
      <c r="B2015">
        <v>59323</v>
      </c>
      <c r="C2015" s="1">
        <v>12</v>
      </c>
      <c r="E2015" t="str">
        <f t="shared" si="31"/>
        <v>(59323, 12, now(), 'h-funaki', now(), 'h-funaki', 0),</v>
      </c>
    </row>
    <row r="2016" spans="2:5" x14ac:dyDescent="0.3">
      <c r="B2016">
        <v>59324</v>
      </c>
      <c r="C2016" s="1">
        <v>23</v>
      </c>
      <c r="E2016" t="str">
        <f t="shared" si="31"/>
        <v>(59324, 23, now(), 'h-funaki', now(), 'h-funaki', 0),</v>
      </c>
    </row>
    <row r="2017" spans="2:5" x14ac:dyDescent="0.3">
      <c r="B2017">
        <v>59325</v>
      </c>
      <c r="C2017" s="1">
        <v>23</v>
      </c>
      <c r="E2017" t="str">
        <f t="shared" si="31"/>
        <v>(59325, 23, now(), 'h-funaki', now(), 'h-funaki', 0),</v>
      </c>
    </row>
    <row r="2018" spans="2:5" x14ac:dyDescent="0.3">
      <c r="B2018">
        <v>59326</v>
      </c>
      <c r="C2018" s="1">
        <v>23</v>
      </c>
      <c r="E2018" t="str">
        <f t="shared" si="31"/>
        <v>(59326, 23, now(), 'h-funaki', now(), 'h-funaki', 0),</v>
      </c>
    </row>
    <row r="2019" spans="2:5" x14ac:dyDescent="0.3">
      <c r="B2019">
        <v>59327</v>
      </c>
      <c r="C2019" s="1">
        <v>23</v>
      </c>
      <c r="E2019" t="str">
        <f t="shared" si="31"/>
        <v>(59327, 23, now(), 'h-funaki', now(), 'h-funaki', 0),</v>
      </c>
    </row>
    <row r="2020" spans="2:5" x14ac:dyDescent="0.3">
      <c r="B2020">
        <v>59328</v>
      </c>
      <c r="C2020" s="1">
        <v>23</v>
      </c>
      <c r="E2020" t="str">
        <f t="shared" si="31"/>
        <v>(59328, 23, now(), 'h-funaki', now(), 'h-funaki', 0),</v>
      </c>
    </row>
    <row r="2021" spans="2:5" x14ac:dyDescent="0.3">
      <c r="B2021">
        <v>59329</v>
      </c>
      <c r="C2021" s="1">
        <v>10</v>
      </c>
      <c r="E2021" t="str">
        <f t="shared" si="31"/>
        <v>(59329, 10, now(), 'h-funaki', now(), 'h-funaki', 0),</v>
      </c>
    </row>
    <row r="2022" spans="2:5" x14ac:dyDescent="0.3">
      <c r="B2022">
        <v>59330</v>
      </c>
      <c r="C2022" s="1">
        <v>19</v>
      </c>
      <c r="E2022" t="str">
        <f t="shared" si="31"/>
        <v>(59330, 19, now(), 'h-funaki', now(), 'h-funaki', 0),</v>
      </c>
    </row>
    <row r="2023" spans="2:5" x14ac:dyDescent="0.3">
      <c r="B2023">
        <v>59331</v>
      </c>
      <c r="C2023" s="1">
        <v>8</v>
      </c>
      <c r="E2023" t="str">
        <f t="shared" si="31"/>
        <v>(59331, 8, now(), 'h-funaki', now(), 'h-funaki', 0),</v>
      </c>
    </row>
    <row r="2024" spans="2:5" x14ac:dyDescent="0.3">
      <c r="B2024">
        <v>59332</v>
      </c>
      <c r="C2024" s="1">
        <v>45</v>
      </c>
      <c r="E2024" t="str">
        <f t="shared" si="31"/>
        <v>(59332, 45, now(), 'h-funaki', now(), 'h-funaki', 0),</v>
      </c>
    </row>
    <row r="2025" spans="2:5" x14ac:dyDescent="0.3">
      <c r="B2025">
        <v>59333</v>
      </c>
      <c r="C2025" s="1">
        <v>34</v>
      </c>
      <c r="E2025" t="str">
        <f t="shared" si="31"/>
        <v>(59333, 34, now(), 'h-funaki', now(), 'h-funaki', 0),</v>
      </c>
    </row>
    <row r="2026" spans="2:5" x14ac:dyDescent="0.3">
      <c r="B2026">
        <v>59334</v>
      </c>
      <c r="C2026" s="1">
        <v>4</v>
      </c>
      <c r="E2026" t="str">
        <f t="shared" si="31"/>
        <v>(59334, 4, now(), 'h-funaki', now(), 'h-funaki', 0),</v>
      </c>
    </row>
    <row r="2027" spans="2:5" x14ac:dyDescent="0.3">
      <c r="B2027">
        <v>59335</v>
      </c>
      <c r="C2027" s="1">
        <v>7</v>
      </c>
      <c r="E2027" t="str">
        <f t="shared" si="31"/>
        <v>(59335, 7, now(), 'h-funaki', now(), 'h-funaki', 0),</v>
      </c>
    </row>
    <row r="2028" spans="2:5" x14ac:dyDescent="0.3">
      <c r="B2028">
        <v>59336</v>
      </c>
      <c r="C2028" s="1">
        <v>12</v>
      </c>
      <c r="E2028" t="str">
        <f t="shared" si="31"/>
        <v>(59336, 12, now(), 'h-funaki', now(), 'h-funaki', 0),</v>
      </c>
    </row>
    <row r="2029" spans="2:5" x14ac:dyDescent="0.3">
      <c r="B2029">
        <v>59337</v>
      </c>
      <c r="C2029" s="1">
        <v>28</v>
      </c>
      <c r="E2029" t="str">
        <f t="shared" si="31"/>
        <v>(59337, 28, now(), 'h-funaki', now(), 'h-funaki', 0),</v>
      </c>
    </row>
    <row r="2030" spans="2:5" x14ac:dyDescent="0.3">
      <c r="B2030">
        <v>59338</v>
      </c>
      <c r="C2030" s="1">
        <v>28</v>
      </c>
      <c r="E2030" t="str">
        <f t="shared" si="31"/>
        <v>(59338, 28, now(), 'h-funaki', now(), 'h-funaki', 0),</v>
      </c>
    </row>
    <row r="2031" spans="2:5" x14ac:dyDescent="0.3">
      <c r="B2031">
        <v>59339</v>
      </c>
      <c r="C2031" s="1">
        <v>5</v>
      </c>
      <c r="E2031" t="str">
        <f t="shared" si="31"/>
        <v>(59339, 5, now(), 'h-funaki', now(), 'h-funaki', 0),</v>
      </c>
    </row>
    <row r="2032" spans="2:5" x14ac:dyDescent="0.3">
      <c r="B2032">
        <v>59340</v>
      </c>
      <c r="C2032" s="1">
        <v>34</v>
      </c>
      <c r="E2032" t="str">
        <f t="shared" si="31"/>
        <v>(59340, 34, now(), 'h-funaki', now(), 'h-funaki', 0),</v>
      </c>
    </row>
    <row r="2033" spans="2:5" x14ac:dyDescent="0.3">
      <c r="B2033">
        <v>59341</v>
      </c>
      <c r="C2033" s="1">
        <v>16</v>
      </c>
      <c r="E2033" t="str">
        <f t="shared" si="31"/>
        <v>(59341, 16, now(), 'h-funaki', now(), 'h-funaki', 0),</v>
      </c>
    </row>
    <row r="2034" spans="2:5" x14ac:dyDescent="0.3">
      <c r="B2034">
        <v>59342</v>
      </c>
      <c r="C2034" s="1">
        <v>14</v>
      </c>
      <c r="E2034" t="str">
        <f t="shared" si="31"/>
        <v>(59342, 14, now(), 'h-funaki', now(), 'h-funaki', 0),</v>
      </c>
    </row>
    <row r="2035" spans="2:5" x14ac:dyDescent="0.3">
      <c r="B2035">
        <v>59343</v>
      </c>
      <c r="C2035" s="1">
        <v>26</v>
      </c>
      <c r="E2035" t="str">
        <f t="shared" si="31"/>
        <v>(59343, 26, now(), 'h-funaki', now(), 'h-funaki', 0),</v>
      </c>
    </row>
    <row r="2036" spans="2:5" x14ac:dyDescent="0.3">
      <c r="B2036">
        <v>59344</v>
      </c>
      <c r="C2036" s="1">
        <v>23</v>
      </c>
      <c r="E2036" t="str">
        <f t="shared" si="31"/>
        <v>(59344, 23, now(), 'h-funaki', now(), 'h-funaki', 0),</v>
      </c>
    </row>
    <row r="2037" spans="2:5" x14ac:dyDescent="0.3">
      <c r="B2037">
        <v>59345</v>
      </c>
      <c r="C2037" s="1">
        <v>23</v>
      </c>
      <c r="E2037" t="str">
        <f t="shared" si="31"/>
        <v>(59345, 23, now(), 'h-funaki', now(), 'h-funaki', 0),</v>
      </c>
    </row>
    <row r="2038" spans="2:5" x14ac:dyDescent="0.3">
      <c r="B2038">
        <v>59346</v>
      </c>
      <c r="C2038" s="1">
        <v>12</v>
      </c>
      <c r="E2038" t="str">
        <f t="shared" si="31"/>
        <v>(59346, 12, now(), 'h-funaki', now(), 'h-funaki', 0),</v>
      </c>
    </row>
    <row r="2039" spans="2:5" x14ac:dyDescent="0.3">
      <c r="B2039">
        <v>59347</v>
      </c>
      <c r="C2039" s="1">
        <v>4</v>
      </c>
      <c r="E2039" t="str">
        <f t="shared" si="31"/>
        <v>(59347, 4, now(), 'h-funaki', now(), 'h-funaki', 0),</v>
      </c>
    </row>
    <row r="2040" spans="2:5" x14ac:dyDescent="0.3">
      <c r="B2040">
        <v>59348</v>
      </c>
      <c r="C2040" s="1">
        <v>29</v>
      </c>
      <c r="E2040" t="str">
        <f t="shared" si="31"/>
        <v>(59348, 29, now(), 'h-funaki', now(), 'h-funaki', 0),</v>
      </c>
    </row>
    <row r="2041" spans="2:5" x14ac:dyDescent="0.3">
      <c r="B2041">
        <v>59349</v>
      </c>
      <c r="C2041" s="1">
        <v>16</v>
      </c>
      <c r="E2041" t="str">
        <f t="shared" si="31"/>
        <v>(59349, 16, now(), 'h-funaki', now(), 'h-funaki', 0),</v>
      </c>
    </row>
    <row r="2042" spans="2:5" x14ac:dyDescent="0.3">
      <c r="B2042">
        <v>59350</v>
      </c>
      <c r="C2042" s="1">
        <v>33</v>
      </c>
      <c r="E2042" t="str">
        <f t="shared" si="31"/>
        <v>(59350, 33, now(), 'h-funaki', now(), 'h-funaki', 0),</v>
      </c>
    </row>
    <row r="2043" spans="2:5" x14ac:dyDescent="0.3">
      <c r="B2043">
        <v>59351</v>
      </c>
      <c r="C2043" s="1">
        <v>19</v>
      </c>
      <c r="E2043" t="str">
        <f t="shared" si="31"/>
        <v>(59351, 19, now(), 'h-funaki', now(), 'h-funaki', 0),</v>
      </c>
    </row>
    <row r="2044" spans="2:5" x14ac:dyDescent="0.3">
      <c r="B2044">
        <v>59352</v>
      </c>
      <c r="C2044" s="1">
        <v>8</v>
      </c>
      <c r="E2044" t="str">
        <f t="shared" si="31"/>
        <v>(59352, 8, now(), 'h-funaki', now(), 'h-funaki', 0),</v>
      </c>
    </row>
    <row r="2045" spans="2:5" x14ac:dyDescent="0.3">
      <c r="B2045">
        <v>59353</v>
      </c>
      <c r="C2045" s="1">
        <v>8</v>
      </c>
      <c r="E2045" t="str">
        <f t="shared" si="31"/>
        <v>(59353, 8, now(), 'h-funaki', now(), 'h-funaki', 0),</v>
      </c>
    </row>
    <row r="2046" spans="2:5" x14ac:dyDescent="0.3">
      <c r="B2046">
        <v>59354</v>
      </c>
      <c r="C2046" s="1">
        <v>17</v>
      </c>
      <c r="E2046" t="str">
        <f t="shared" si="31"/>
        <v>(59354, 17, now(), 'h-funaki', now(), 'h-funaki', 0),</v>
      </c>
    </row>
    <row r="2047" spans="2:5" x14ac:dyDescent="0.3">
      <c r="B2047">
        <v>59355</v>
      </c>
      <c r="C2047" s="1">
        <v>8</v>
      </c>
      <c r="E2047" t="str">
        <f t="shared" si="31"/>
        <v>(59355, 8, now(), 'h-funaki', now(), 'h-funaki', 0),</v>
      </c>
    </row>
    <row r="2048" spans="2:5" x14ac:dyDescent="0.3">
      <c r="B2048">
        <v>59356</v>
      </c>
      <c r="C2048" s="1">
        <v>30</v>
      </c>
      <c r="E2048" t="str">
        <f t="shared" si="31"/>
        <v>(59356, 30, now(), 'h-funaki', now(), 'h-funaki', 0),</v>
      </c>
    </row>
    <row r="2049" spans="2:5" x14ac:dyDescent="0.3">
      <c r="B2049">
        <v>59357</v>
      </c>
      <c r="C2049" s="1">
        <v>1</v>
      </c>
      <c r="E2049" t="str">
        <f t="shared" si="31"/>
        <v>(59357, 1, now(), 'h-funaki', now(), 'h-funaki', 0),</v>
      </c>
    </row>
    <row r="2050" spans="2:5" x14ac:dyDescent="0.3">
      <c r="B2050">
        <v>59358</v>
      </c>
      <c r="C2050" s="1">
        <v>38</v>
      </c>
      <c r="E2050" t="str">
        <f t="shared" si="31"/>
        <v>(59358, 38, now(), 'h-funaki', now(), 'h-funaki', 0),</v>
      </c>
    </row>
    <row r="2051" spans="2:5" x14ac:dyDescent="0.3">
      <c r="B2051">
        <v>59359</v>
      </c>
      <c r="C2051" s="1">
        <v>34</v>
      </c>
      <c r="E2051" t="str">
        <f t="shared" ref="E2051:E2114" si="32">"("&amp;B2051&amp;", "&amp;C2051&amp;", now(), 'h-funaki', now(), 'h-funaki', 0),"</f>
        <v>(59359, 34, now(), 'h-funaki', now(), 'h-funaki', 0),</v>
      </c>
    </row>
    <row r="2052" spans="2:5" x14ac:dyDescent="0.3">
      <c r="B2052">
        <v>59360</v>
      </c>
      <c r="C2052" s="1">
        <v>33</v>
      </c>
      <c r="E2052" t="str">
        <f t="shared" si="32"/>
        <v>(59360, 33, now(), 'h-funaki', now(), 'h-funaki', 0),</v>
      </c>
    </row>
    <row r="2053" spans="2:5" x14ac:dyDescent="0.3">
      <c r="B2053">
        <v>59361</v>
      </c>
      <c r="C2053" s="1">
        <v>33</v>
      </c>
      <c r="E2053" t="str">
        <f t="shared" si="32"/>
        <v>(59361, 33, now(), 'h-funaki', now(), 'h-funaki', 0),</v>
      </c>
    </row>
    <row r="2054" spans="2:5" x14ac:dyDescent="0.3">
      <c r="B2054">
        <v>59362</v>
      </c>
      <c r="C2054" s="1">
        <v>12</v>
      </c>
      <c r="E2054" t="str">
        <f t="shared" si="32"/>
        <v>(59362, 12, now(), 'h-funaki', now(), 'h-funaki', 0),</v>
      </c>
    </row>
    <row r="2055" spans="2:5" x14ac:dyDescent="0.3">
      <c r="B2055">
        <v>59363</v>
      </c>
      <c r="C2055" s="1">
        <v>8</v>
      </c>
      <c r="E2055" t="str">
        <f t="shared" si="32"/>
        <v>(59363, 8, now(), 'h-funaki', now(), 'h-funaki', 0),</v>
      </c>
    </row>
    <row r="2056" spans="2:5" x14ac:dyDescent="0.3">
      <c r="B2056">
        <v>59364</v>
      </c>
      <c r="C2056" s="1">
        <v>21</v>
      </c>
      <c r="E2056" t="str">
        <f t="shared" si="32"/>
        <v>(59364, 21, now(), 'h-funaki', now(), 'h-funaki', 0),</v>
      </c>
    </row>
    <row r="2057" spans="2:5" x14ac:dyDescent="0.3">
      <c r="B2057">
        <v>59365</v>
      </c>
      <c r="C2057" s="1">
        <v>45</v>
      </c>
      <c r="E2057" t="str">
        <f t="shared" si="32"/>
        <v>(59365, 45, now(), 'h-funaki', now(), 'h-funaki', 0),</v>
      </c>
    </row>
    <row r="2058" spans="2:5" x14ac:dyDescent="0.3">
      <c r="B2058">
        <v>59366</v>
      </c>
      <c r="C2058" s="1">
        <v>45</v>
      </c>
      <c r="E2058" t="str">
        <f t="shared" si="32"/>
        <v>(59366, 45, now(), 'h-funaki', now(), 'h-funaki', 0),</v>
      </c>
    </row>
    <row r="2059" spans="2:5" x14ac:dyDescent="0.3">
      <c r="B2059">
        <v>59367</v>
      </c>
      <c r="C2059" s="1">
        <v>26</v>
      </c>
      <c r="E2059" t="str">
        <f t="shared" si="32"/>
        <v>(59367, 26, now(), 'h-funaki', now(), 'h-funaki', 0),</v>
      </c>
    </row>
    <row r="2060" spans="2:5" x14ac:dyDescent="0.3">
      <c r="B2060">
        <v>59368</v>
      </c>
      <c r="C2060" s="1">
        <v>19</v>
      </c>
      <c r="E2060" t="str">
        <f t="shared" si="32"/>
        <v>(59368, 19, now(), 'h-funaki', now(), 'h-funaki', 0),</v>
      </c>
    </row>
    <row r="2061" spans="2:5" x14ac:dyDescent="0.3">
      <c r="B2061">
        <v>59369</v>
      </c>
      <c r="C2061" s="1">
        <v>12</v>
      </c>
      <c r="E2061" t="str">
        <f t="shared" si="32"/>
        <v>(59369, 12, now(), 'h-funaki', now(), 'h-funaki', 0),</v>
      </c>
    </row>
    <row r="2062" spans="2:5" x14ac:dyDescent="0.3">
      <c r="B2062">
        <v>59370</v>
      </c>
      <c r="C2062" s="1">
        <v>7</v>
      </c>
      <c r="E2062" t="str">
        <f t="shared" si="32"/>
        <v>(59370, 7, now(), 'h-funaki', now(), 'h-funaki', 0),</v>
      </c>
    </row>
    <row r="2063" spans="2:5" x14ac:dyDescent="0.3">
      <c r="B2063">
        <v>59371</v>
      </c>
      <c r="C2063" s="1">
        <v>7</v>
      </c>
      <c r="E2063" t="str">
        <f t="shared" si="32"/>
        <v>(59371, 7, now(), 'h-funaki', now(), 'h-funaki', 0),</v>
      </c>
    </row>
    <row r="2064" spans="2:5" x14ac:dyDescent="0.3">
      <c r="B2064">
        <v>59372</v>
      </c>
      <c r="C2064" s="1">
        <v>7</v>
      </c>
      <c r="E2064" t="str">
        <f t="shared" si="32"/>
        <v>(59372, 7, now(), 'h-funaki', now(), 'h-funaki', 0),</v>
      </c>
    </row>
    <row r="2065" spans="2:5" x14ac:dyDescent="0.3">
      <c r="B2065">
        <v>59373</v>
      </c>
      <c r="C2065" s="1">
        <v>7</v>
      </c>
      <c r="E2065" t="str">
        <f t="shared" si="32"/>
        <v>(59373, 7, now(), 'h-funaki', now(), 'h-funaki', 0),</v>
      </c>
    </row>
    <row r="2066" spans="2:5" x14ac:dyDescent="0.3">
      <c r="B2066">
        <v>59374</v>
      </c>
      <c r="C2066" s="1">
        <v>7</v>
      </c>
      <c r="E2066" t="str">
        <f t="shared" si="32"/>
        <v>(59374, 7, now(), 'h-funaki', now(), 'h-funaki', 0),</v>
      </c>
    </row>
    <row r="2067" spans="2:5" x14ac:dyDescent="0.3">
      <c r="B2067">
        <v>59375</v>
      </c>
      <c r="C2067" s="1">
        <v>38</v>
      </c>
      <c r="E2067" t="str">
        <f t="shared" si="32"/>
        <v>(59375, 38, now(), 'h-funaki', now(), 'h-funaki', 0),</v>
      </c>
    </row>
    <row r="2068" spans="2:5" x14ac:dyDescent="0.3">
      <c r="B2068">
        <v>59376</v>
      </c>
      <c r="C2068" s="1">
        <v>19</v>
      </c>
      <c r="E2068" t="str">
        <f t="shared" si="32"/>
        <v>(59376, 19, now(), 'h-funaki', now(), 'h-funaki', 0),</v>
      </c>
    </row>
    <row r="2069" spans="2:5" x14ac:dyDescent="0.3">
      <c r="B2069">
        <v>59377</v>
      </c>
      <c r="C2069" s="1">
        <v>38</v>
      </c>
      <c r="E2069" t="str">
        <f t="shared" si="32"/>
        <v>(59377, 38, now(), 'h-funaki', now(), 'h-funaki', 0),</v>
      </c>
    </row>
    <row r="2070" spans="2:5" x14ac:dyDescent="0.3">
      <c r="B2070">
        <v>59378</v>
      </c>
      <c r="C2070" s="1">
        <v>37</v>
      </c>
      <c r="E2070" t="str">
        <f t="shared" si="32"/>
        <v>(59378, 37, now(), 'h-funaki', now(), 'h-funaki', 0),</v>
      </c>
    </row>
    <row r="2071" spans="2:5" x14ac:dyDescent="0.3">
      <c r="B2071">
        <v>59379</v>
      </c>
      <c r="C2071" s="1">
        <v>34</v>
      </c>
      <c r="E2071" t="str">
        <f t="shared" si="32"/>
        <v>(59379, 34, now(), 'h-funaki', now(), 'h-funaki', 0),</v>
      </c>
    </row>
    <row r="2072" spans="2:5" x14ac:dyDescent="0.3">
      <c r="B2072">
        <v>59380</v>
      </c>
      <c r="C2072" s="1">
        <v>3</v>
      </c>
      <c r="E2072" t="str">
        <f t="shared" si="32"/>
        <v>(59380, 3, now(), 'h-funaki', now(), 'h-funaki', 0),</v>
      </c>
    </row>
    <row r="2073" spans="2:5" x14ac:dyDescent="0.3">
      <c r="B2073">
        <v>59381</v>
      </c>
      <c r="C2073" s="1">
        <v>38</v>
      </c>
      <c r="E2073" t="str">
        <f t="shared" si="32"/>
        <v>(59381, 38, now(), 'h-funaki', now(), 'h-funaki', 0),</v>
      </c>
    </row>
    <row r="2074" spans="2:5" x14ac:dyDescent="0.3">
      <c r="B2074">
        <v>59382</v>
      </c>
      <c r="C2074" s="1">
        <v>34</v>
      </c>
      <c r="E2074" t="str">
        <f t="shared" si="32"/>
        <v>(59382, 34, now(), 'h-funaki', now(), 'h-funaki', 0),</v>
      </c>
    </row>
    <row r="2075" spans="2:5" x14ac:dyDescent="0.3">
      <c r="B2075">
        <v>59383</v>
      </c>
      <c r="C2075" s="1">
        <v>4</v>
      </c>
      <c r="E2075" t="str">
        <f t="shared" si="32"/>
        <v>(59383, 4, now(), 'h-funaki', now(), 'h-funaki', 0),</v>
      </c>
    </row>
    <row r="2076" spans="2:5" x14ac:dyDescent="0.3">
      <c r="B2076">
        <v>59384</v>
      </c>
      <c r="C2076" s="1">
        <v>19</v>
      </c>
      <c r="E2076" t="str">
        <f t="shared" si="32"/>
        <v>(59384, 19, now(), 'h-funaki', now(), 'h-funaki', 0),</v>
      </c>
    </row>
    <row r="2077" spans="2:5" x14ac:dyDescent="0.3">
      <c r="B2077">
        <v>59385</v>
      </c>
      <c r="C2077" s="1">
        <v>16</v>
      </c>
      <c r="E2077" t="str">
        <f t="shared" si="32"/>
        <v>(59385, 16, now(), 'h-funaki', now(), 'h-funaki', 0),</v>
      </c>
    </row>
    <row r="2078" spans="2:5" x14ac:dyDescent="0.3">
      <c r="B2078">
        <v>59386</v>
      </c>
      <c r="C2078" s="1">
        <v>16</v>
      </c>
      <c r="E2078" t="str">
        <f t="shared" si="32"/>
        <v>(59386, 16, now(), 'h-funaki', now(), 'h-funaki', 0),</v>
      </c>
    </row>
    <row r="2079" spans="2:5" x14ac:dyDescent="0.3">
      <c r="B2079">
        <v>59387</v>
      </c>
      <c r="C2079" s="1">
        <v>49</v>
      </c>
      <c r="E2079" t="str">
        <f t="shared" si="32"/>
        <v>(59387, 49, now(), 'h-funaki', now(), 'h-funaki', 0),</v>
      </c>
    </row>
    <row r="2080" spans="2:5" x14ac:dyDescent="0.3">
      <c r="B2080">
        <v>59388</v>
      </c>
      <c r="C2080" s="1">
        <v>16</v>
      </c>
      <c r="E2080" t="str">
        <f t="shared" si="32"/>
        <v>(59388, 16, now(), 'h-funaki', now(), 'h-funaki', 0),</v>
      </c>
    </row>
    <row r="2081" spans="2:5" x14ac:dyDescent="0.3">
      <c r="B2081">
        <v>59389</v>
      </c>
      <c r="C2081" s="1">
        <v>19</v>
      </c>
      <c r="E2081" t="str">
        <f t="shared" si="32"/>
        <v>(59389, 19, now(), 'h-funaki', now(), 'h-funaki', 0),</v>
      </c>
    </row>
    <row r="2082" spans="2:5" x14ac:dyDescent="0.3">
      <c r="B2082">
        <v>59390</v>
      </c>
      <c r="C2082" s="1">
        <v>46</v>
      </c>
      <c r="E2082" t="str">
        <f t="shared" si="32"/>
        <v>(59390, 46, now(), 'h-funaki', now(), 'h-funaki', 0),</v>
      </c>
    </row>
    <row r="2083" spans="2:5" x14ac:dyDescent="0.3">
      <c r="B2083">
        <v>59391</v>
      </c>
      <c r="C2083" s="1">
        <v>33</v>
      </c>
      <c r="E2083" t="str">
        <f t="shared" si="32"/>
        <v>(59391, 33, now(), 'h-funaki', now(), 'h-funaki', 0),</v>
      </c>
    </row>
    <row r="2084" spans="2:5" x14ac:dyDescent="0.3">
      <c r="B2084">
        <v>59392</v>
      </c>
      <c r="C2084" s="1">
        <v>19</v>
      </c>
      <c r="E2084" t="str">
        <f t="shared" si="32"/>
        <v>(59392, 19, now(), 'h-funaki', now(), 'h-funaki', 0),</v>
      </c>
    </row>
    <row r="2085" spans="2:5" x14ac:dyDescent="0.3">
      <c r="B2085">
        <v>59393</v>
      </c>
      <c r="C2085" s="1">
        <v>31</v>
      </c>
      <c r="E2085" t="str">
        <f t="shared" si="32"/>
        <v>(59393, 31, now(), 'h-funaki', now(), 'h-funaki', 0),</v>
      </c>
    </row>
    <row r="2086" spans="2:5" x14ac:dyDescent="0.3">
      <c r="B2086">
        <v>59394</v>
      </c>
      <c r="C2086" s="1">
        <v>31</v>
      </c>
      <c r="E2086" t="str">
        <f t="shared" si="32"/>
        <v>(59394, 31, now(), 'h-funaki', now(), 'h-funaki', 0),</v>
      </c>
    </row>
    <row r="2087" spans="2:5" x14ac:dyDescent="0.3">
      <c r="B2087">
        <v>59395</v>
      </c>
      <c r="C2087" s="1">
        <v>7</v>
      </c>
      <c r="E2087" t="str">
        <f t="shared" si="32"/>
        <v>(59395, 7, now(), 'h-funaki', now(), 'h-funaki', 0),</v>
      </c>
    </row>
    <row r="2088" spans="2:5" x14ac:dyDescent="0.3">
      <c r="B2088">
        <v>59396</v>
      </c>
      <c r="C2088" s="1">
        <v>50</v>
      </c>
      <c r="E2088" t="str">
        <f t="shared" si="32"/>
        <v>(59396, 50, now(), 'h-funaki', now(), 'h-funaki', 0),</v>
      </c>
    </row>
    <row r="2089" spans="2:5" x14ac:dyDescent="0.3">
      <c r="B2089">
        <v>59397</v>
      </c>
      <c r="C2089" s="1">
        <v>48</v>
      </c>
      <c r="E2089" t="str">
        <f t="shared" si="32"/>
        <v>(59397, 48, now(), 'h-funaki', now(), 'h-funaki', 0),</v>
      </c>
    </row>
    <row r="2090" spans="2:5" x14ac:dyDescent="0.3">
      <c r="B2090">
        <v>59398</v>
      </c>
      <c r="C2090" s="1">
        <v>38</v>
      </c>
      <c r="E2090" t="str">
        <f t="shared" si="32"/>
        <v>(59398, 38, now(), 'h-funaki', now(), 'h-funaki', 0),</v>
      </c>
    </row>
    <row r="2091" spans="2:5" x14ac:dyDescent="0.3">
      <c r="B2091">
        <v>59399</v>
      </c>
      <c r="C2091" s="1">
        <v>30</v>
      </c>
      <c r="E2091" t="str">
        <f t="shared" si="32"/>
        <v>(59399, 30, now(), 'h-funaki', now(), 'h-funaki', 0),</v>
      </c>
    </row>
    <row r="2092" spans="2:5" x14ac:dyDescent="0.3">
      <c r="B2092">
        <v>59400</v>
      </c>
      <c r="C2092" s="1">
        <v>47</v>
      </c>
      <c r="E2092" t="str">
        <f t="shared" si="32"/>
        <v>(59400, 47, now(), 'h-funaki', now(), 'h-funaki', 0),</v>
      </c>
    </row>
    <row r="2093" spans="2:5" x14ac:dyDescent="0.3">
      <c r="B2093">
        <v>59401</v>
      </c>
      <c r="C2093" s="1">
        <v>25</v>
      </c>
      <c r="E2093" t="str">
        <f t="shared" si="32"/>
        <v>(59401, 25, now(), 'h-funaki', now(), 'h-funaki', 0),</v>
      </c>
    </row>
    <row r="2094" spans="2:5" x14ac:dyDescent="0.3">
      <c r="B2094">
        <v>59402</v>
      </c>
      <c r="C2094" s="1">
        <v>17</v>
      </c>
      <c r="E2094" t="str">
        <f t="shared" si="32"/>
        <v>(59402, 17, now(), 'h-funaki', now(), 'h-funaki', 0),</v>
      </c>
    </row>
    <row r="2095" spans="2:5" x14ac:dyDescent="0.3">
      <c r="B2095">
        <v>59403</v>
      </c>
      <c r="C2095" s="1">
        <v>6</v>
      </c>
      <c r="E2095" t="str">
        <f t="shared" si="32"/>
        <v>(59403, 6, now(), 'h-funaki', now(), 'h-funaki', 0),</v>
      </c>
    </row>
    <row r="2096" spans="2:5" x14ac:dyDescent="0.3">
      <c r="B2096">
        <v>59404</v>
      </c>
      <c r="C2096" s="1">
        <v>25</v>
      </c>
      <c r="E2096" t="str">
        <f t="shared" si="32"/>
        <v>(59404, 25, now(), 'h-funaki', now(), 'h-funaki', 0),</v>
      </c>
    </row>
    <row r="2097" spans="2:5" x14ac:dyDescent="0.3">
      <c r="B2097">
        <v>59405</v>
      </c>
      <c r="C2097" s="1">
        <v>47</v>
      </c>
      <c r="E2097" t="str">
        <f t="shared" si="32"/>
        <v>(59405, 47, now(), 'h-funaki', now(), 'h-funaki', 0),</v>
      </c>
    </row>
    <row r="2098" spans="2:5" x14ac:dyDescent="0.3">
      <c r="B2098">
        <v>59406</v>
      </c>
      <c r="C2098" s="1">
        <v>47</v>
      </c>
      <c r="E2098" t="str">
        <f t="shared" si="32"/>
        <v>(59406, 47, now(), 'h-funaki', now(), 'h-funaki', 0),</v>
      </c>
    </row>
    <row r="2099" spans="2:5" x14ac:dyDescent="0.3">
      <c r="B2099">
        <v>59407</v>
      </c>
      <c r="C2099" s="1">
        <v>25</v>
      </c>
      <c r="E2099" t="str">
        <f t="shared" si="32"/>
        <v>(59407, 25, now(), 'h-funaki', now(), 'h-funaki', 0),</v>
      </c>
    </row>
    <row r="2100" spans="2:5" x14ac:dyDescent="0.3">
      <c r="B2100">
        <v>59408</v>
      </c>
      <c r="C2100" s="1">
        <v>47</v>
      </c>
      <c r="E2100" t="str">
        <f t="shared" si="32"/>
        <v>(59408, 47, now(), 'h-funaki', now(), 'h-funaki', 0),</v>
      </c>
    </row>
    <row r="2101" spans="2:5" x14ac:dyDescent="0.3">
      <c r="B2101">
        <v>59409</v>
      </c>
      <c r="C2101" s="1">
        <v>35</v>
      </c>
      <c r="E2101" t="str">
        <f t="shared" si="32"/>
        <v>(59409, 35, now(), 'h-funaki', now(), 'h-funaki', 0),</v>
      </c>
    </row>
    <row r="2102" spans="2:5" x14ac:dyDescent="0.3">
      <c r="B2102">
        <v>59410</v>
      </c>
      <c r="C2102" s="1">
        <v>6</v>
      </c>
      <c r="E2102" t="str">
        <f t="shared" si="32"/>
        <v>(59410, 6, now(), 'h-funaki', now(), 'h-funaki', 0),</v>
      </c>
    </row>
    <row r="2103" spans="2:5" x14ac:dyDescent="0.3">
      <c r="B2103">
        <v>59411</v>
      </c>
      <c r="C2103" s="1">
        <v>30</v>
      </c>
      <c r="E2103" t="str">
        <f t="shared" si="32"/>
        <v>(59411, 30, now(), 'h-funaki', now(), 'h-funaki', 0),</v>
      </c>
    </row>
    <row r="2104" spans="2:5" x14ac:dyDescent="0.3">
      <c r="B2104">
        <v>59412</v>
      </c>
      <c r="C2104" s="1">
        <v>28</v>
      </c>
      <c r="E2104" t="str">
        <f t="shared" si="32"/>
        <v>(59412, 28, now(), 'h-funaki', now(), 'h-funaki', 0),</v>
      </c>
    </row>
    <row r="2105" spans="2:5" x14ac:dyDescent="0.3">
      <c r="B2105">
        <v>59413</v>
      </c>
      <c r="C2105" s="1">
        <v>4</v>
      </c>
      <c r="E2105" t="str">
        <f t="shared" si="32"/>
        <v>(59413, 4, now(), 'h-funaki', now(), 'h-funaki', 0),</v>
      </c>
    </row>
    <row r="2106" spans="2:5" x14ac:dyDescent="0.3">
      <c r="B2106">
        <v>59414</v>
      </c>
      <c r="C2106" s="1">
        <v>21</v>
      </c>
      <c r="E2106" t="str">
        <f t="shared" si="32"/>
        <v>(59414, 21, now(), 'h-funaki', now(), 'h-funaki', 0),</v>
      </c>
    </row>
    <row r="2107" spans="2:5" x14ac:dyDescent="0.3">
      <c r="B2107">
        <v>59415</v>
      </c>
      <c r="C2107" s="1">
        <v>10</v>
      </c>
      <c r="E2107" t="str">
        <f t="shared" si="32"/>
        <v>(59415, 10, now(), 'h-funaki', now(), 'h-funaki', 0),</v>
      </c>
    </row>
    <row r="2108" spans="2:5" x14ac:dyDescent="0.3">
      <c r="B2108">
        <v>59416</v>
      </c>
      <c r="C2108" s="1">
        <v>10</v>
      </c>
      <c r="E2108" t="str">
        <f t="shared" si="32"/>
        <v>(59416, 10, now(), 'h-funaki', now(), 'h-funaki', 0),</v>
      </c>
    </row>
    <row r="2109" spans="2:5" x14ac:dyDescent="0.3">
      <c r="B2109">
        <v>59417</v>
      </c>
      <c r="C2109" s="1">
        <v>16</v>
      </c>
      <c r="E2109" t="str">
        <f t="shared" si="32"/>
        <v>(59417, 16, now(), 'h-funaki', now(), 'h-funaki', 0),</v>
      </c>
    </row>
    <row r="2110" spans="2:5" x14ac:dyDescent="0.3">
      <c r="B2110">
        <v>59418</v>
      </c>
      <c r="C2110" s="1">
        <v>25</v>
      </c>
      <c r="E2110" t="str">
        <f t="shared" si="32"/>
        <v>(59418, 25, now(), 'h-funaki', now(), 'h-funaki', 0),</v>
      </c>
    </row>
    <row r="2111" spans="2:5" x14ac:dyDescent="0.3">
      <c r="B2111">
        <v>59419</v>
      </c>
      <c r="C2111" s="1">
        <v>47</v>
      </c>
      <c r="E2111" t="str">
        <f t="shared" si="32"/>
        <v>(59419, 47, now(), 'h-funaki', now(), 'h-funaki', 0),</v>
      </c>
    </row>
    <row r="2112" spans="2:5" x14ac:dyDescent="0.3">
      <c r="B2112">
        <v>59420</v>
      </c>
      <c r="C2112" s="1">
        <v>20</v>
      </c>
      <c r="E2112" t="str">
        <f t="shared" si="32"/>
        <v>(59420, 20, now(), 'h-funaki', now(), 'h-funaki', 0),</v>
      </c>
    </row>
    <row r="2113" spans="2:5" x14ac:dyDescent="0.3">
      <c r="B2113">
        <v>59421</v>
      </c>
      <c r="C2113" s="1">
        <v>47</v>
      </c>
      <c r="E2113" t="str">
        <f t="shared" si="32"/>
        <v>(59421, 47, now(), 'h-funaki', now(), 'h-funaki', 0),</v>
      </c>
    </row>
    <row r="2114" spans="2:5" x14ac:dyDescent="0.3">
      <c r="B2114">
        <v>59422</v>
      </c>
      <c r="C2114" s="1">
        <v>47</v>
      </c>
      <c r="E2114" t="str">
        <f t="shared" si="32"/>
        <v>(59422, 47, now(), 'h-funaki', now(), 'h-funaki', 0),</v>
      </c>
    </row>
    <row r="2115" spans="2:5" x14ac:dyDescent="0.3">
      <c r="B2115">
        <v>59423</v>
      </c>
      <c r="C2115" s="1">
        <v>19</v>
      </c>
      <c r="E2115" t="str">
        <f t="shared" ref="E2115:E2178" si="33">"("&amp;B2115&amp;", "&amp;C2115&amp;", now(), 'h-funaki', now(), 'h-funaki', 0),"</f>
        <v>(59423, 19, now(), 'h-funaki', now(), 'h-funaki', 0),</v>
      </c>
    </row>
    <row r="2116" spans="2:5" x14ac:dyDescent="0.3">
      <c r="B2116">
        <v>59424</v>
      </c>
      <c r="C2116" s="1">
        <v>11</v>
      </c>
      <c r="E2116" t="str">
        <f t="shared" si="33"/>
        <v>(59424, 11, now(), 'h-funaki', now(), 'h-funaki', 0),</v>
      </c>
    </row>
    <row r="2117" spans="2:5" x14ac:dyDescent="0.3">
      <c r="B2117">
        <v>59425</v>
      </c>
      <c r="C2117" s="1">
        <v>28</v>
      </c>
      <c r="E2117" t="str">
        <f t="shared" si="33"/>
        <v>(59425, 28, now(), 'h-funaki', now(), 'h-funaki', 0),</v>
      </c>
    </row>
    <row r="2118" spans="2:5" x14ac:dyDescent="0.3">
      <c r="B2118">
        <v>59426</v>
      </c>
      <c r="C2118" s="1">
        <v>20</v>
      </c>
      <c r="E2118" t="str">
        <f t="shared" si="33"/>
        <v>(59426, 20, now(), 'h-funaki', now(), 'h-funaki', 0),</v>
      </c>
    </row>
    <row r="2119" spans="2:5" x14ac:dyDescent="0.3">
      <c r="B2119">
        <v>59427</v>
      </c>
      <c r="C2119" s="1">
        <v>28</v>
      </c>
      <c r="E2119" t="str">
        <f t="shared" si="33"/>
        <v>(59427, 28, now(), 'h-funaki', now(), 'h-funaki', 0),</v>
      </c>
    </row>
    <row r="2120" spans="2:5" x14ac:dyDescent="0.3">
      <c r="B2120">
        <v>59428</v>
      </c>
      <c r="C2120" s="1">
        <v>25</v>
      </c>
      <c r="E2120" t="str">
        <f t="shared" si="33"/>
        <v>(59428, 25, now(), 'h-funaki', now(), 'h-funaki', 0),</v>
      </c>
    </row>
    <row r="2121" spans="2:5" x14ac:dyDescent="0.3">
      <c r="B2121">
        <v>59429</v>
      </c>
      <c r="C2121" s="1">
        <v>25</v>
      </c>
      <c r="E2121" t="str">
        <f t="shared" si="33"/>
        <v>(59429, 25, now(), 'h-funaki', now(), 'h-funaki', 0),</v>
      </c>
    </row>
    <row r="2122" spans="2:5" x14ac:dyDescent="0.3">
      <c r="B2122">
        <v>59430</v>
      </c>
      <c r="C2122" s="1">
        <v>47</v>
      </c>
      <c r="E2122" t="str">
        <f t="shared" si="33"/>
        <v>(59430, 47, now(), 'h-funaki', now(), 'h-funaki', 0),</v>
      </c>
    </row>
    <row r="2123" spans="2:5" x14ac:dyDescent="0.3">
      <c r="B2123">
        <v>59431</v>
      </c>
      <c r="C2123" s="1">
        <v>38</v>
      </c>
      <c r="E2123" t="str">
        <f t="shared" si="33"/>
        <v>(59431, 38, now(), 'h-funaki', now(), 'h-funaki', 0),</v>
      </c>
    </row>
    <row r="2124" spans="2:5" x14ac:dyDescent="0.3">
      <c r="B2124">
        <v>59432</v>
      </c>
      <c r="C2124" s="1">
        <v>13</v>
      </c>
      <c r="E2124" t="str">
        <f t="shared" si="33"/>
        <v>(59432, 13, now(), 'h-funaki', now(), 'h-funaki', 0),</v>
      </c>
    </row>
    <row r="2125" spans="2:5" x14ac:dyDescent="0.3">
      <c r="B2125">
        <v>59433</v>
      </c>
      <c r="C2125" s="1">
        <v>10</v>
      </c>
      <c r="E2125" t="str">
        <f t="shared" si="33"/>
        <v>(59433, 10, now(), 'h-funaki', now(), 'h-funaki', 0),</v>
      </c>
    </row>
    <row r="2126" spans="2:5" x14ac:dyDescent="0.3">
      <c r="B2126">
        <v>59434</v>
      </c>
      <c r="C2126" s="1">
        <v>28</v>
      </c>
      <c r="E2126" t="str">
        <f t="shared" si="33"/>
        <v>(59434, 28, now(), 'h-funaki', now(), 'h-funaki', 0),</v>
      </c>
    </row>
    <row r="2127" spans="2:5" x14ac:dyDescent="0.3">
      <c r="B2127">
        <v>59435</v>
      </c>
      <c r="C2127" s="1">
        <v>38</v>
      </c>
      <c r="E2127" t="str">
        <f t="shared" si="33"/>
        <v>(59435, 38, now(), 'h-funaki', now(), 'h-funaki', 0),</v>
      </c>
    </row>
    <row r="2128" spans="2:5" x14ac:dyDescent="0.3">
      <c r="B2128">
        <v>59436</v>
      </c>
      <c r="C2128" s="1">
        <v>4</v>
      </c>
      <c r="E2128" t="str">
        <f t="shared" si="33"/>
        <v>(59436, 4, now(), 'h-funaki', now(), 'h-funaki', 0),</v>
      </c>
    </row>
    <row r="2129" spans="2:5" x14ac:dyDescent="0.3">
      <c r="B2129">
        <v>59437</v>
      </c>
      <c r="C2129" s="1">
        <v>13</v>
      </c>
      <c r="E2129" t="str">
        <f t="shared" si="33"/>
        <v>(59437, 13, now(), 'h-funaki', now(), 'h-funaki', 0),</v>
      </c>
    </row>
    <row r="2130" spans="2:5" x14ac:dyDescent="0.3">
      <c r="B2130">
        <v>59438</v>
      </c>
      <c r="C2130" s="1">
        <v>13</v>
      </c>
      <c r="E2130" t="str">
        <f t="shared" si="33"/>
        <v>(59438, 13, now(), 'h-funaki', now(), 'h-funaki', 0),</v>
      </c>
    </row>
    <row r="2131" spans="2:5" x14ac:dyDescent="0.3">
      <c r="B2131">
        <v>59439</v>
      </c>
      <c r="C2131" s="1">
        <v>13</v>
      </c>
      <c r="E2131" t="str">
        <f t="shared" si="33"/>
        <v>(59439, 13, now(), 'h-funaki', now(), 'h-funaki', 0),</v>
      </c>
    </row>
    <row r="2132" spans="2:5" x14ac:dyDescent="0.3">
      <c r="B2132">
        <v>59440</v>
      </c>
      <c r="C2132" s="1">
        <v>17</v>
      </c>
      <c r="E2132" t="str">
        <f t="shared" si="33"/>
        <v>(59440, 17, now(), 'h-funaki', now(), 'h-funaki', 0),</v>
      </c>
    </row>
    <row r="2133" spans="2:5" x14ac:dyDescent="0.3">
      <c r="B2133">
        <v>59441</v>
      </c>
      <c r="C2133" s="1">
        <v>17</v>
      </c>
      <c r="E2133" t="str">
        <f t="shared" si="33"/>
        <v>(59441, 17, now(), 'h-funaki', now(), 'h-funaki', 0),</v>
      </c>
    </row>
    <row r="2134" spans="2:5" x14ac:dyDescent="0.3">
      <c r="B2134">
        <v>59442</v>
      </c>
      <c r="C2134" s="1">
        <v>19</v>
      </c>
      <c r="E2134" t="str">
        <f t="shared" si="33"/>
        <v>(59442, 19, now(), 'h-funaki', now(), 'h-funaki', 0),</v>
      </c>
    </row>
    <row r="2135" spans="2:5" x14ac:dyDescent="0.3">
      <c r="B2135">
        <v>59443</v>
      </c>
      <c r="C2135" s="1">
        <v>28</v>
      </c>
      <c r="E2135" t="str">
        <f t="shared" si="33"/>
        <v>(59443, 28, now(), 'h-funaki', now(), 'h-funaki', 0),</v>
      </c>
    </row>
    <row r="2136" spans="2:5" x14ac:dyDescent="0.3">
      <c r="B2136">
        <v>59444</v>
      </c>
      <c r="C2136" s="1">
        <v>19</v>
      </c>
      <c r="E2136" t="str">
        <f t="shared" si="33"/>
        <v>(59444, 19, now(), 'h-funaki', now(), 'h-funaki', 0),</v>
      </c>
    </row>
    <row r="2137" spans="2:5" x14ac:dyDescent="0.3">
      <c r="B2137">
        <v>59445</v>
      </c>
      <c r="C2137" s="1">
        <v>47</v>
      </c>
      <c r="E2137" t="str">
        <f t="shared" si="33"/>
        <v>(59445, 47, now(), 'h-funaki', now(), 'h-funaki', 0),</v>
      </c>
    </row>
    <row r="2138" spans="2:5" x14ac:dyDescent="0.3">
      <c r="B2138">
        <v>59446</v>
      </c>
      <c r="C2138" s="1">
        <v>47</v>
      </c>
      <c r="E2138" t="str">
        <f t="shared" si="33"/>
        <v>(59446, 47, now(), 'h-funaki', now(), 'h-funaki', 0),</v>
      </c>
    </row>
    <row r="2139" spans="2:5" x14ac:dyDescent="0.3">
      <c r="B2139">
        <v>59447</v>
      </c>
      <c r="C2139" s="1">
        <v>12</v>
      </c>
      <c r="E2139" t="str">
        <f t="shared" si="33"/>
        <v>(59447, 12, now(), 'h-funaki', now(), 'h-funaki', 0),</v>
      </c>
    </row>
    <row r="2140" spans="2:5" x14ac:dyDescent="0.3">
      <c r="B2140">
        <v>59448</v>
      </c>
      <c r="C2140" s="1">
        <v>20</v>
      </c>
      <c r="E2140" t="str">
        <f t="shared" si="33"/>
        <v>(59448, 20, now(), 'h-funaki', now(), 'h-funaki', 0),</v>
      </c>
    </row>
    <row r="2141" spans="2:5" x14ac:dyDescent="0.3">
      <c r="B2141">
        <v>59449</v>
      </c>
      <c r="C2141" s="1">
        <v>28</v>
      </c>
      <c r="E2141" t="str">
        <f t="shared" si="33"/>
        <v>(59449, 28, now(), 'h-funaki', now(), 'h-funaki', 0),</v>
      </c>
    </row>
    <row r="2142" spans="2:5" x14ac:dyDescent="0.3">
      <c r="B2142">
        <v>59450</v>
      </c>
      <c r="C2142" s="1">
        <v>35</v>
      </c>
      <c r="E2142" t="str">
        <f t="shared" si="33"/>
        <v>(59450, 35, now(), 'h-funaki', now(), 'h-funaki', 0),</v>
      </c>
    </row>
    <row r="2143" spans="2:5" x14ac:dyDescent="0.3">
      <c r="B2143">
        <v>59451</v>
      </c>
      <c r="C2143" s="1">
        <v>4</v>
      </c>
      <c r="E2143" t="str">
        <f t="shared" si="33"/>
        <v>(59451, 4, now(), 'h-funaki', now(), 'h-funaki', 0),</v>
      </c>
    </row>
    <row r="2144" spans="2:5" x14ac:dyDescent="0.3">
      <c r="B2144">
        <v>59452</v>
      </c>
      <c r="C2144" s="1">
        <v>26</v>
      </c>
      <c r="E2144" t="str">
        <f t="shared" si="33"/>
        <v>(59452, 26, now(), 'h-funaki', now(), 'h-funaki', 0),</v>
      </c>
    </row>
    <row r="2145" spans="2:5" x14ac:dyDescent="0.3">
      <c r="B2145">
        <v>59453</v>
      </c>
      <c r="C2145" s="1">
        <v>20</v>
      </c>
      <c r="E2145" t="str">
        <f t="shared" si="33"/>
        <v>(59453, 20, now(), 'h-funaki', now(), 'h-funaki', 0),</v>
      </c>
    </row>
    <row r="2146" spans="2:5" x14ac:dyDescent="0.3">
      <c r="B2146">
        <v>59454</v>
      </c>
      <c r="C2146" s="1">
        <v>20</v>
      </c>
      <c r="E2146" t="str">
        <f t="shared" si="33"/>
        <v>(59454, 20, now(), 'h-funaki', now(), 'h-funaki', 0),</v>
      </c>
    </row>
    <row r="2147" spans="2:5" x14ac:dyDescent="0.3">
      <c r="B2147">
        <v>59455</v>
      </c>
      <c r="C2147" s="1">
        <v>26</v>
      </c>
      <c r="E2147" t="str">
        <f t="shared" si="33"/>
        <v>(59455, 26, now(), 'h-funaki', now(), 'h-funaki', 0),</v>
      </c>
    </row>
    <row r="2148" spans="2:5" x14ac:dyDescent="0.3">
      <c r="B2148">
        <v>59456</v>
      </c>
      <c r="C2148" s="1">
        <v>46</v>
      </c>
      <c r="E2148" t="str">
        <f t="shared" si="33"/>
        <v>(59456, 46, now(), 'h-funaki', now(), 'h-funaki', 0),</v>
      </c>
    </row>
    <row r="2149" spans="2:5" x14ac:dyDescent="0.3">
      <c r="B2149">
        <v>59457</v>
      </c>
      <c r="C2149" s="1">
        <v>28</v>
      </c>
      <c r="E2149" t="str">
        <f t="shared" si="33"/>
        <v>(59457, 28, now(), 'h-funaki', now(), 'h-funaki', 0),</v>
      </c>
    </row>
    <row r="2150" spans="2:5" x14ac:dyDescent="0.3">
      <c r="B2150">
        <v>59458</v>
      </c>
      <c r="C2150" s="1">
        <v>26</v>
      </c>
      <c r="E2150" t="str">
        <f t="shared" si="33"/>
        <v>(59458, 26, now(), 'h-funaki', now(), 'h-funaki', 0),</v>
      </c>
    </row>
    <row r="2151" spans="2:5" x14ac:dyDescent="0.3">
      <c r="B2151">
        <v>59459</v>
      </c>
      <c r="C2151" s="1">
        <v>25</v>
      </c>
      <c r="E2151" t="str">
        <f t="shared" si="33"/>
        <v>(59459, 25, now(), 'h-funaki', now(), 'h-funaki', 0),</v>
      </c>
    </row>
    <row r="2152" spans="2:5" x14ac:dyDescent="0.3">
      <c r="B2152">
        <v>59460</v>
      </c>
      <c r="C2152" s="1">
        <v>13</v>
      </c>
      <c r="E2152" t="str">
        <f t="shared" si="33"/>
        <v>(59460, 13, now(), 'h-funaki', now(), 'h-funaki', 0),</v>
      </c>
    </row>
    <row r="2153" spans="2:5" x14ac:dyDescent="0.3">
      <c r="B2153">
        <v>59461</v>
      </c>
      <c r="C2153" s="1">
        <v>10</v>
      </c>
      <c r="E2153" t="str">
        <f t="shared" si="33"/>
        <v>(59461, 10, now(), 'h-funaki', now(), 'h-funaki', 0),</v>
      </c>
    </row>
    <row r="2154" spans="2:5" x14ac:dyDescent="0.3">
      <c r="B2154">
        <v>59462</v>
      </c>
      <c r="C2154" s="1">
        <v>10</v>
      </c>
      <c r="E2154" t="str">
        <f t="shared" si="33"/>
        <v>(59462, 10, now(), 'h-funaki', now(), 'h-funaki', 0),</v>
      </c>
    </row>
    <row r="2155" spans="2:5" x14ac:dyDescent="0.3">
      <c r="B2155">
        <v>59463</v>
      </c>
      <c r="C2155" s="1">
        <v>10</v>
      </c>
      <c r="E2155" t="str">
        <f t="shared" si="33"/>
        <v>(59463, 10, now(), 'h-funaki', now(), 'h-funaki', 0),</v>
      </c>
    </row>
    <row r="2156" spans="2:5" x14ac:dyDescent="0.3">
      <c r="B2156">
        <v>59464</v>
      </c>
      <c r="C2156" s="1">
        <v>20</v>
      </c>
      <c r="E2156" t="str">
        <f t="shared" si="33"/>
        <v>(59464, 20, now(), 'h-funaki', now(), 'h-funaki', 0),</v>
      </c>
    </row>
    <row r="2157" spans="2:5" x14ac:dyDescent="0.3">
      <c r="B2157">
        <v>59465</v>
      </c>
      <c r="C2157" s="1">
        <v>12</v>
      </c>
      <c r="E2157" t="str">
        <f t="shared" si="33"/>
        <v>(59465, 12, now(), 'h-funaki', now(), 'h-funaki', 0),</v>
      </c>
    </row>
    <row r="2158" spans="2:5" x14ac:dyDescent="0.3">
      <c r="B2158">
        <v>59466</v>
      </c>
      <c r="C2158" s="1">
        <v>12</v>
      </c>
      <c r="E2158" t="str">
        <f t="shared" si="33"/>
        <v>(59466, 12, now(), 'h-funaki', now(), 'h-funaki', 0),</v>
      </c>
    </row>
    <row r="2159" spans="2:5" x14ac:dyDescent="0.3">
      <c r="B2159">
        <v>59467</v>
      </c>
      <c r="C2159" s="1">
        <v>10</v>
      </c>
      <c r="E2159" t="str">
        <f t="shared" si="33"/>
        <v>(59467, 10, now(), 'h-funaki', now(), 'h-funaki', 0),</v>
      </c>
    </row>
    <row r="2160" spans="2:5" x14ac:dyDescent="0.3">
      <c r="B2160">
        <v>59468</v>
      </c>
      <c r="C2160" s="1">
        <v>21</v>
      </c>
      <c r="E2160" t="str">
        <f t="shared" si="33"/>
        <v>(59468, 21, now(), 'h-funaki', now(), 'h-funaki', 0),</v>
      </c>
    </row>
    <row r="2161" spans="2:5" x14ac:dyDescent="0.3">
      <c r="B2161">
        <v>59469</v>
      </c>
      <c r="C2161" s="1">
        <v>37</v>
      </c>
      <c r="E2161" t="str">
        <f t="shared" si="33"/>
        <v>(59469, 37, now(), 'h-funaki', now(), 'h-funaki', 0),</v>
      </c>
    </row>
    <row r="2162" spans="2:5" x14ac:dyDescent="0.3">
      <c r="B2162">
        <v>59470</v>
      </c>
      <c r="C2162" s="1">
        <v>37</v>
      </c>
      <c r="E2162" t="str">
        <f t="shared" si="33"/>
        <v>(59470, 37, now(), 'h-funaki', now(), 'h-funaki', 0),</v>
      </c>
    </row>
    <row r="2163" spans="2:5" x14ac:dyDescent="0.3">
      <c r="B2163">
        <v>59471</v>
      </c>
      <c r="C2163" s="1">
        <v>37</v>
      </c>
      <c r="E2163" t="str">
        <f t="shared" si="33"/>
        <v>(59471, 37, now(), 'h-funaki', now(), 'h-funaki', 0),</v>
      </c>
    </row>
    <row r="2164" spans="2:5" x14ac:dyDescent="0.3">
      <c r="B2164">
        <v>59472</v>
      </c>
      <c r="C2164" s="1">
        <v>21</v>
      </c>
      <c r="E2164" t="str">
        <f t="shared" si="33"/>
        <v>(59472, 21, now(), 'h-funaki', now(), 'h-funaki', 0),</v>
      </c>
    </row>
    <row r="2165" spans="2:5" x14ac:dyDescent="0.3">
      <c r="B2165">
        <v>59473</v>
      </c>
      <c r="C2165" s="1">
        <v>4</v>
      </c>
      <c r="E2165" t="str">
        <f t="shared" si="33"/>
        <v>(59473, 4, now(), 'h-funaki', now(), 'h-funaki', 0),</v>
      </c>
    </row>
    <row r="2166" spans="2:5" x14ac:dyDescent="0.3">
      <c r="B2166">
        <v>59474</v>
      </c>
      <c r="C2166" s="1">
        <v>6</v>
      </c>
      <c r="E2166" t="str">
        <f t="shared" si="33"/>
        <v>(59474, 6, now(), 'h-funaki', now(), 'h-funaki', 0),</v>
      </c>
    </row>
    <row r="2167" spans="2:5" x14ac:dyDescent="0.3">
      <c r="B2167">
        <v>59475</v>
      </c>
      <c r="C2167" s="1">
        <v>4</v>
      </c>
      <c r="E2167" t="str">
        <f t="shared" si="33"/>
        <v>(59475, 4, now(), 'h-funaki', now(), 'h-funaki', 0),</v>
      </c>
    </row>
    <row r="2168" spans="2:5" x14ac:dyDescent="0.3">
      <c r="B2168">
        <v>59476</v>
      </c>
      <c r="C2168" s="1">
        <v>1</v>
      </c>
      <c r="E2168" t="str">
        <f t="shared" si="33"/>
        <v>(59476, 1, now(), 'h-funaki', now(), 'h-funaki', 0),</v>
      </c>
    </row>
    <row r="2169" spans="2:5" x14ac:dyDescent="0.3">
      <c r="B2169">
        <v>59477</v>
      </c>
      <c r="C2169" s="1">
        <v>25</v>
      </c>
      <c r="E2169" t="str">
        <f t="shared" si="33"/>
        <v>(59477, 25, now(), 'h-funaki', now(), 'h-funaki', 0),</v>
      </c>
    </row>
    <row r="2170" spans="2:5" x14ac:dyDescent="0.3">
      <c r="B2170">
        <v>59478</v>
      </c>
      <c r="C2170" s="1">
        <v>21</v>
      </c>
      <c r="E2170" t="str">
        <f t="shared" si="33"/>
        <v>(59478, 21, now(), 'h-funaki', now(), 'h-funaki', 0),</v>
      </c>
    </row>
    <row r="2171" spans="2:5" x14ac:dyDescent="0.3">
      <c r="B2171">
        <v>59479</v>
      </c>
      <c r="C2171" s="1">
        <v>1</v>
      </c>
      <c r="E2171" t="str">
        <f t="shared" si="33"/>
        <v>(59479, 1, now(), 'h-funaki', now(), 'h-funaki', 0),</v>
      </c>
    </row>
    <row r="2172" spans="2:5" x14ac:dyDescent="0.3">
      <c r="B2172">
        <v>59480</v>
      </c>
      <c r="C2172" s="1">
        <v>23</v>
      </c>
      <c r="E2172" t="str">
        <f t="shared" si="33"/>
        <v>(59480, 23, now(), 'h-funaki', now(), 'h-funaki', 0),</v>
      </c>
    </row>
    <row r="2173" spans="2:5" x14ac:dyDescent="0.3">
      <c r="B2173">
        <v>59481</v>
      </c>
      <c r="C2173" s="1">
        <v>23</v>
      </c>
      <c r="E2173" t="str">
        <f t="shared" si="33"/>
        <v>(59481, 23, now(), 'h-funaki', now(), 'h-funaki', 0),</v>
      </c>
    </row>
    <row r="2174" spans="2:5" x14ac:dyDescent="0.3">
      <c r="B2174">
        <v>59482</v>
      </c>
      <c r="C2174" s="1">
        <v>7</v>
      </c>
      <c r="E2174" t="str">
        <f t="shared" si="33"/>
        <v>(59482, 7, now(), 'h-funaki', now(), 'h-funaki', 0),</v>
      </c>
    </row>
    <row r="2175" spans="2:5" x14ac:dyDescent="0.3">
      <c r="B2175">
        <v>59483</v>
      </c>
      <c r="C2175" s="1">
        <v>37</v>
      </c>
      <c r="E2175" t="str">
        <f t="shared" si="33"/>
        <v>(59483, 37, now(), 'h-funaki', now(), 'h-funaki', 0),</v>
      </c>
    </row>
    <row r="2176" spans="2:5" x14ac:dyDescent="0.3">
      <c r="B2176">
        <v>59484</v>
      </c>
      <c r="C2176" s="1">
        <v>44</v>
      </c>
      <c r="E2176" t="str">
        <f t="shared" si="33"/>
        <v>(59484, 44, now(), 'h-funaki', now(), 'h-funaki', 0),</v>
      </c>
    </row>
    <row r="2177" spans="2:5" x14ac:dyDescent="0.3">
      <c r="B2177">
        <v>59485</v>
      </c>
      <c r="C2177" s="1">
        <v>11</v>
      </c>
      <c r="E2177" t="str">
        <f t="shared" si="33"/>
        <v>(59485, 11, now(), 'h-funaki', now(), 'h-funaki', 0),</v>
      </c>
    </row>
    <row r="2178" spans="2:5" x14ac:dyDescent="0.3">
      <c r="B2178">
        <v>59486</v>
      </c>
      <c r="C2178" s="1">
        <v>44</v>
      </c>
      <c r="E2178" t="str">
        <f t="shared" si="33"/>
        <v>(59486, 44, now(), 'h-funaki', now(), 'h-funaki', 0),</v>
      </c>
    </row>
    <row r="2179" spans="2:5" x14ac:dyDescent="0.3">
      <c r="B2179">
        <v>59487</v>
      </c>
      <c r="C2179" s="1">
        <v>28</v>
      </c>
      <c r="E2179" t="str">
        <f t="shared" ref="E2179:E2242" si="34">"("&amp;B2179&amp;", "&amp;C2179&amp;", now(), 'h-funaki', now(), 'h-funaki', 0),"</f>
        <v>(59487, 28, now(), 'h-funaki', now(), 'h-funaki', 0),</v>
      </c>
    </row>
    <row r="2180" spans="2:5" x14ac:dyDescent="0.3">
      <c r="B2180">
        <v>59488</v>
      </c>
      <c r="C2180" s="1">
        <v>47</v>
      </c>
      <c r="E2180" t="str">
        <f t="shared" si="34"/>
        <v>(59488, 47, now(), 'h-funaki', now(), 'h-funaki', 0),</v>
      </c>
    </row>
    <row r="2181" spans="2:5" x14ac:dyDescent="0.3">
      <c r="B2181">
        <v>59489</v>
      </c>
      <c r="C2181" s="1">
        <v>3</v>
      </c>
      <c r="E2181" t="str">
        <f t="shared" si="34"/>
        <v>(59489, 3, now(), 'h-funaki', now(), 'h-funaki', 0),</v>
      </c>
    </row>
    <row r="2182" spans="2:5" x14ac:dyDescent="0.3">
      <c r="B2182">
        <v>59490</v>
      </c>
      <c r="C2182" s="1">
        <v>47</v>
      </c>
      <c r="E2182" t="str">
        <f t="shared" si="34"/>
        <v>(59490, 47, now(), 'h-funaki', now(), 'h-funaki', 0),</v>
      </c>
    </row>
    <row r="2183" spans="2:5" x14ac:dyDescent="0.3">
      <c r="B2183">
        <v>59491</v>
      </c>
      <c r="C2183" s="1">
        <v>47</v>
      </c>
      <c r="E2183" t="str">
        <f t="shared" si="34"/>
        <v>(59491, 47, now(), 'h-funaki', now(), 'h-funaki', 0),</v>
      </c>
    </row>
    <row r="2184" spans="2:5" x14ac:dyDescent="0.3">
      <c r="B2184">
        <v>59492</v>
      </c>
      <c r="C2184" s="1">
        <v>47</v>
      </c>
      <c r="E2184" t="str">
        <f t="shared" si="34"/>
        <v>(59492, 47, now(), 'h-funaki', now(), 'h-funaki', 0),</v>
      </c>
    </row>
    <row r="2185" spans="2:5" x14ac:dyDescent="0.3">
      <c r="B2185">
        <v>59493</v>
      </c>
      <c r="C2185" s="1">
        <v>16</v>
      </c>
      <c r="E2185" t="str">
        <f t="shared" si="34"/>
        <v>(59493, 16, now(), 'h-funaki', now(), 'h-funaki', 0),</v>
      </c>
    </row>
    <row r="2186" spans="2:5" x14ac:dyDescent="0.3">
      <c r="B2186">
        <v>59494</v>
      </c>
      <c r="C2186" s="1">
        <v>33</v>
      </c>
      <c r="E2186" t="str">
        <f t="shared" si="34"/>
        <v>(59494, 33, now(), 'h-funaki', now(), 'h-funaki', 0),</v>
      </c>
    </row>
    <row r="2187" spans="2:5" x14ac:dyDescent="0.3">
      <c r="B2187">
        <v>59495</v>
      </c>
      <c r="C2187" s="1">
        <v>4</v>
      </c>
      <c r="E2187" t="str">
        <f t="shared" si="34"/>
        <v>(59495, 4, now(), 'h-funaki', now(), 'h-funaki', 0),</v>
      </c>
    </row>
    <row r="2188" spans="2:5" x14ac:dyDescent="0.3">
      <c r="B2188">
        <v>59496</v>
      </c>
      <c r="C2188" s="1">
        <v>46</v>
      </c>
      <c r="E2188" t="str">
        <f t="shared" si="34"/>
        <v>(59496, 46, now(), 'h-funaki', now(), 'h-funaki', 0),</v>
      </c>
    </row>
    <row r="2189" spans="2:5" x14ac:dyDescent="0.3">
      <c r="B2189">
        <v>59497</v>
      </c>
      <c r="C2189" s="1">
        <v>31</v>
      </c>
      <c r="E2189" t="str">
        <f t="shared" si="34"/>
        <v>(59497, 31, now(), 'h-funaki', now(), 'h-funaki', 0),</v>
      </c>
    </row>
    <row r="2190" spans="2:5" x14ac:dyDescent="0.3">
      <c r="B2190">
        <v>59498</v>
      </c>
      <c r="C2190" s="1">
        <v>47</v>
      </c>
      <c r="E2190" t="str">
        <f t="shared" si="34"/>
        <v>(59498, 47, now(), 'h-funaki', now(), 'h-funaki', 0),</v>
      </c>
    </row>
    <row r="2191" spans="2:5" x14ac:dyDescent="0.3">
      <c r="B2191">
        <v>59499</v>
      </c>
      <c r="C2191" s="1">
        <v>30</v>
      </c>
      <c r="E2191" t="str">
        <f t="shared" si="34"/>
        <v>(59499, 30, now(), 'h-funaki', now(), 'h-funaki', 0),</v>
      </c>
    </row>
    <row r="2192" spans="2:5" x14ac:dyDescent="0.3">
      <c r="B2192">
        <v>59500</v>
      </c>
      <c r="C2192" s="1">
        <v>23</v>
      </c>
      <c r="E2192" t="str">
        <f t="shared" si="34"/>
        <v>(59500, 23, now(), 'h-funaki', now(), 'h-funaki', 0),</v>
      </c>
    </row>
    <row r="2193" spans="2:5" x14ac:dyDescent="0.3">
      <c r="B2193">
        <v>59501</v>
      </c>
      <c r="C2193" s="1">
        <v>18</v>
      </c>
      <c r="E2193" t="str">
        <f t="shared" si="34"/>
        <v>(59501, 18, now(), 'h-funaki', now(), 'h-funaki', 0),</v>
      </c>
    </row>
    <row r="2194" spans="2:5" x14ac:dyDescent="0.3">
      <c r="B2194">
        <v>59502</v>
      </c>
      <c r="C2194" s="1">
        <v>18</v>
      </c>
      <c r="E2194" t="str">
        <f t="shared" si="34"/>
        <v>(59502, 18, now(), 'h-funaki', now(), 'h-funaki', 0),</v>
      </c>
    </row>
    <row r="2195" spans="2:5" x14ac:dyDescent="0.3">
      <c r="B2195">
        <v>59503</v>
      </c>
      <c r="C2195" s="1">
        <v>33</v>
      </c>
      <c r="E2195" t="str">
        <f t="shared" si="34"/>
        <v>(59503, 33, now(), 'h-funaki', now(), 'h-funaki', 0),</v>
      </c>
    </row>
    <row r="2196" spans="2:5" x14ac:dyDescent="0.3">
      <c r="B2196">
        <v>59504</v>
      </c>
      <c r="C2196" s="1">
        <v>44</v>
      </c>
      <c r="E2196" t="str">
        <f t="shared" si="34"/>
        <v>(59504, 44, now(), 'h-funaki', now(), 'h-funaki', 0),</v>
      </c>
    </row>
    <row r="2197" spans="2:5" x14ac:dyDescent="0.3">
      <c r="B2197">
        <v>59505</v>
      </c>
      <c r="C2197" s="1">
        <v>27</v>
      </c>
      <c r="E2197" t="str">
        <f t="shared" si="34"/>
        <v>(59505, 27, now(), 'h-funaki', now(), 'h-funaki', 0),</v>
      </c>
    </row>
    <row r="2198" spans="2:5" x14ac:dyDescent="0.3">
      <c r="B2198">
        <v>59506</v>
      </c>
      <c r="C2198" s="1">
        <v>38</v>
      </c>
      <c r="E2198" t="str">
        <f t="shared" si="34"/>
        <v>(59506, 38, now(), 'h-funaki', now(), 'h-funaki', 0),</v>
      </c>
    </row>
    <row r="2199" spans="2:5" x14ac:dyDescent="0.3">
      <c r="B2199">
        <v>59507</v>
      </c>
      <c r="C2199" s="1">
        <v>44</v>
      </c>
      <c r="E2199" t="str">
        <f t="shared" si="34"/>
        <v>(59507, 44, now(), 'h-funaki', now(), 'h-funaki', 0),</v>
      </c>
    </row>
    <row r="2200" spans="2:5" x14ac:dyDescent="0.3">
      <c r="B2200">
        <v>59508</v>
      </c>
      <c r="C2200" s="1">
        <v>4</v>
      </c>
      <c r="E2200" t="str">
        <f t="shared" si="34"/>
        <v>(59508, 4, now(), 'h-funaki', now(), 'h-funaki', 0),</v>
      </c>
    </row>
    <row r="2201" spans="2:5" x14ac:dyDescent="0.3">
      <c r="B2201">
        <v>59509</v>
      </c>
      <c r="C2201" s="1">
        <v>49</v>
      </c>
      <c r="E2201" t="str">
        <f t="shared" si="34"/>
        <v>(59509, 49, now(), 'h-funaki', now(), 'h-funaki', 0),</v>
      </c>
    </row>
    <row r="2202" spans="2:5" x14ac:dyDescent="0.3">
      <c r="B2202">
        <v>59510</v>
      </c>
      <c r="C2202" s="1">
        <v>47</v>
      </c>
      <c r="E2202" t="str">
        <f t="shared" si="34"/>
        <v>(59510, 47, now(), 'h-funaki', now(), 'h-funaki', 0),</v>
      </c>
    </row>
    <row r="2203" spans="2:5" x14ac:dyDescent="0.3">
      <c r="B2203">
        <v>59511</v>
      </c>
      <c r="C2203" s="1">
        <v>43</v>
      </c>
      <c r="E2203" t="str">
        <f t="shared" si="34"/>
        <v>(59511, 43, now(), 'h-funaki', now(), 'h-funaki', 0),</v>
      </c>
    </row>
    <row r="2204" spans="2:5" x14ac:dyDescent="0.3">
      <c r="B2204">
        <v>59512</v>
      </c>
      <c r="C2204" s="1">
        <v>37</v>
      </c>
      <c r="E2204" t="str">
        <f t="shared" si="34"/>
        <v>(59512, 37, now(), 'h-funaki', now(), 'h-funaki', 0),</v>
      </c>
    </row>
    <row r="2205" spans="2:5" x14ac:dyDescent="0.3">
      <c r="B2205">
        <v>59513</v>
      </c>
      <c r="C2205" s="1">
        <v>31</v>
      </c>
      <c r="E2205" t="str">
        <f t="shared" si="34"/>
        <v>(59513, 31, now(), 'h-funaki', now(), 'h-funaki', 0),</v>
      </c>
    </row>
    <row r="2206" spans="2:5" x14ac:dyDescent="0.3">
      <c r="B2206">
        <v>59514</v>
      </c>
      <c r="C2206" s="1">
        <v>38</v>
      </c>
      <c r="E2206" t="str">
        <f t="shared" si="34"/>
        <v>(59514, 38, now(), 'h-funaki', now(), 'h-funaki', 0),</v>
      </c>
    </row>
    <row r="2207" spans="2:5" x14ac:dyDescent="0.3">
      <c r="B2207">
        <v>59515</v>
      </c>
      <c r="C2207" s="1">
        <v>31</v>
      </c>
      <c r="E2207" t="str">
        <f t="shared" si="34"/>
        <v>(59515, 31, now(), 'h-funaki', now(), 'h-funaki', 0),</v>
      </c>
    </row>
    <row r="2208" spans="2:5" x14ac:dyDescent="0.3">
      <c r="B2208">
        <v>59516</v>
      </c>
      <c r="C2208" s="1">
        <v>37</v>
      </c>
      <c r="E2208" t="str">
        <f t="shared" si="34"/>
        <v>(59516, 37, now(), 'h-funaki', now(), 'h-funaki', 0),</v>
      </c>
    </row>
    <row r="2209" spans="2:5" x14ac:dyDescent="0.3">
      <c r="B2209">
        <v>59517</v>
      </c>
      <c r="C2209" s="1">
        <v>11</v>
      </c>
      <c r="E2209" t="str">
        <f t="shared" si="34"/>
        <v>(59517, 11, now(), 'h-funaki', now(), 'h-funaki', 0),</v>
      </c>
    </row>
    <row r="2210" spans="2:5" x14ac:dyDescent="0.3">
      <c r="B2210">
        <v>59518</v>
      </c>
      <c r="C2210" s="1">
        <v>13</v>
      </c>
      <c r="E2210" t="str">
        <f t="shared" si="34"/>
        <v>(59518, 13, now(), 'h-funaki', now(), 'h-funaki', 0),</v>
      </c>
    </row>
    <row r="2211" spans="2:5" x14ac:dyDescent="0.3">
      <c r="B2211">
        <v>59519</v>
      </c>
      <c r="C2211" s="1">
        <v>13</v>
      </c>
      <c r="E2211" t="str">
        <f t="shared" si="34"/>
        <v>(59519, 13, now(), 'h-funaki', now(), 'h-funaki', 0),</v>
      </c>
    </row>
    <row r="2212" spans="2:5" x14ac:dyDescent="0.3">
      <c r="B2212">
        <v>59520</v>
      </c>
      <c r="C2212" s="1">
        <v>46</v>
      </c>
      <c r="E2212" t="str">
        <f t="shared" si="34"/>
        <v>(59520, 46, now(), 'h-funaki', now(), 'h-funaki', 0),</v>
      </c>
    </row>
    <row r="2213" spans="2:5" x14ac:dyDescent="0.3">
      <c r="B2213">
        <v>59521</v>
      </c>
      <c r="C2213" s="1">
        <v>44</v>
      </c>
      <c r="E2213" t="str">
        <f t="shared" si="34"/>
        <v>(59521, 44, now(), 'h-funaki', now(), 'h-funaki', 0),</v>
      </c>
    </row>
    <row r="2214" spans="2:5" x14ac:dyDescent="0.3">
      <c r="B2214">
        <v>59522</v>
      </c>
      <c r="C2214" s="1">
        <v>31</v>
      </c>
      <c r="E2214" t="str">
        <f t="shared" si="34"/>
        <v>(59522, 31, now(), 'h-funaki', now(), 'h-funaki', 0),</v>
      </c>
    </row>
    <row r="2215" spans="2:5" x14ac:dyDescent="0.3">
      <c r="B2215">
        <v>59523</v>
      </c>
      <c r="C2215" s="1">
        <v>38</v>
      </c>
      <c r="E2215" t="str">
        <f t="shared" si="34"/>
        <v>(59523, 38, now(), 'h-funaki', now(), 'h-funaki', 0),</v>
      </c>
    </row>
    <row r="2216" spans="2:5" x14ac:dyDescent="0.3">
      <c r="B2216">
        <v>59524</v>
      </c>
      <c r="C2216" s="1">
        <v>4</v>
      </c>
      <c r="E2216" t="str">
        <f t="shared" si="34"/>
        <v>(59524, 4, now(), 'h-funaki', now(), 'h-funaki', 0),</v>
      </c>
    </row>
    <row r="2217" spans="2:5" x14ac:dyDescent="0.3">
      <c r="B2217">
        <v>59525</v>
      </c>
      <c r="C2217" s="1">
        <v>49</v>
      </c>
      <c r="E2217" t="str">
        <f t="shared" si="34"/>
        <v>(59525, 49, now(), 'h-funaki', now(), 'h-funaki', 0),</v>
      </c>
    </row>
    <row r="2218" spans="2:5" x14ac:dyDescent="0.3">
      <c r="B2218">
        <v>59526</v>
      </c>
      <c r="C2218" s="1">
        <v>4</v>
      </c>
      <c r="E2218" t="str">
        <f t="shared" si="34"/>
        <v>(59526, 4, now(), 'h-funaki', now(), 'h-funaki', 0),</v>
      </c>
    </row>
    <row r="2219" spans="2:5" x14ac:dyDescent="0.3">
      <c r="B2219">
        <v>59527</v>
      </c>
      <c r="C2219" s="1">
        <v>20</v>
      </c>
      <c r="E2219" t="str">
        <f t="shared" si="34"/>
        <v>(59527, 20, now(), 'h-funaki', now(), 'h-funaki', 0),</v>
      </c>
    </row>
    <row r="2220" spans="2:5" x14ac:dyDescent="0.3">
      <c r="B2220">
        <v>59528</v>
      </c>
      <c r="C2220" s="1">
        <v>33</v>
      </c>
      <c r="E2220" t="str">
        <f t="shared" si="34"/>
        <v>(59528, 33, now(), 'h-funaki', now(), 'h-funaki', 0),</v>
      </c>
    </row>
    <row r="2221" spans="2:5" x14ac:dyDescent="0.3">
      <c r="B2221">
        <v>59529</v>
      </c>
      <c r="C2221" s="1">
        <v>46</v>
      </c>
      <c r="E2221" t="str">
        <f t="shared" si="34"/>
        <v>(59529, 46, now(), 'h-funaki', now(), 'h-funaki', 0),</v>
      </c>
    </row>
    <row r="2222" spans="2:5" x14ac:dyDescent="0.3">
      <c r="B2222">
        <v>59530</v>
      </c>
      <c r="C2222" s="1">
        <v>13</v>
      </c>
      <c r="E2222" t="str">
        <f t="shared" si="34"/>
        <v>(59530, 13, now(), 'h-funaki', now(), 'h-funaki', 0),</v>
      </c>
    </row>
    <row r="2223" spans="2:5" x14ac:dyDescent="0.3">
      <c r="B2223">
        <v>59531</v>
      </c>
      <c r="C2223" s="1">
        <v>13</v>
      </c>
      <c r="E2223" t="str">
        <f t="shared" si="34"/>
        <v>(59531, 13, now(), 'h-funaki', now(), 'h-funaki', 0),</v>
      </c>
    </row>
    <row r="2224" spans="2:5" x14ac:dyDescent="0.3">
      <c r="B2224">
        <v>59532</v>
      </c>
      <c r="C2224" s="1">
        <v>33</v>
      </c>
      <c r="E2224" t="str">
        <f t="shared" si="34"/>
        <v>(59532, 33, now(), 'h-funaki', now(), 'h-funaki', 0),</v>
      </c>
    </row>
    <row r="2225" spans="2:5" x14ac:dyDescent="0.3">
      <c r="B2225">
        <v>59533</v>
      </c>
      <c r="C2225" s="1">
        <v>18</v>
      </c>
      <c r="E2225" t="str">
        <f t="shared" si="34"/>
        <v>(59533, 18, now(), 'h-funaki', now(), 'h-funaki', 0),</v>
      </c>
    </row>
    <row r="2226" spans="2:5" x14ac:dyDescent="0.3">
      <c r="B2226">
        <v>59534</v>
      </c>
      <c r="C2226" s="1">
        <v>18</v>
      </c>
      <c r="E2226" t="str">
        <f t="shared" si="34"/>
        <v>(59534, 18, now(), 'h-funaki', now(), 'h-funaki', 0),</v>
      </c>
    </row>
    <row r="2227" spans="2:5" x14ac:dyDescent="0.3">
      <c r="B2227">
        <v>59535</v>
      </c>
      <c r="C2227" s="1">
        <v>18</v>
      </c>
      <c r="E2227" t="str">
        <f t="shared" si="34"/>
        <v>(59535, 18, now(), 'h-funaki', now(), 'h-funaki', 0),</v>
      </c>
    </row>
    <row r="2228" spans="2:5" x14ac:dyDescent="0.3">
      <c r="B2228">
        <v>59536</v>
      </c>
      <c r="C2228" s="1">
        <v>17</v>
      </c>
      <c r="E2228" t="str">
        <f t="shared" si="34"/>
        <v>(59536, 17, now(), 'h-funaki', now(), 'h-funaki', 0),</v>
      </c>
    </row>
    <row r="2229" spans="2:5" x14ac:dyDescent="0.3">
      <c r="B2229">
        <v>59537</v>
      </c>
      <c r="C2229" s="1">
        <v>23</v>
      </c>
      <c r="E2229" t="str">
        <f t="shared" si="34"/>
        <v>(59537, 23, now(), 'h-funaki', now(), 'h-funaki', 0),</v>
      </c>
    </row>
    <row r="2230" spans="2:5" x14ac:dyDescent="0.3">
      <c r="B2230">
        <v>59538</v>
      </c>
      <c r="C2230" s="1">
        <v>23</v>
      </c>
      <c r="E2230" t="str">
        <f t="shared" si="34"/>
        <v>(59538, 23, now(), 'h-funaki', now(), 'h-funaki', 0),</v>
      </c>
    </row>
    <row r="2231" spans="2:5" x14ac:dyDescent="0.3">
      <c r="B2231">
        <v>59539</v>
      </c>
      <c r="C2231" s="1">
        <v>36</v>
      </c>
      <c r="E2231" t="str">
        <f t="shared" si="34"/>
        <v>(59539, 36, now(), 'h-funaki', now(), 'h-funaki', 0),</v>
      </c>
    </row>
    <row r="2232" spans="2:5" x14ac:dyDescent="0.3">
      <c r="B2232">
        <v>59540</v>
      </c>
      <c r="C2232" s="1">
        <v>23</v>
      </c>
      <c r="E2232" t="str">
        <f t="shared" si="34"/>
        <v>(59540, 23, now(), 'h-funaki', now(), 'h-funaki', 0),</v>
      </c>
    </row>
    <row r="2233" spans="2:5" x14ac:dyDescent="0.3">
      <c r="B2233">
        <v>59541</v>
      </c>
      <c r="C2233" s="1">
        <v>23</v>
      </c>
      <c r="E2233" t="str">
        <f t="shared" si="34"/>
        <v>(59541, 23, now(), 'h-funaki', now(), 'h-funaki', 0),</v>
      </c>
    </row>
    <row r="2234" spans="2:5" x14ac:dyDescent="0.3">
      <c r="B2234">
        <v>59542</v>
      </c>
      <c r="C2234" s="1">
        <v>23</v>
      </c>
      <c r="E2234" t="str">
        <f t="shared" si="34"/>
        <v>(59542, 23, now(), 'h-funaki', now(), 'h-funaki', 0),</v>
      </c>
    </row>
    <row r="2235" spans="2:5" x14ac:dyDescent="0.3">
      <c r="B2235">
        <v>59543</v>
      </c>
      <c r="C2235" s="1">
        <v>23</v>
      </c>
      <c r="E2235" t="str">
        <f t="shared" si="34"/>
        <v>(59543, 23, now(), 'h-funaki', now(), 'h-funaki', 0),</v>
      </c>
    </row>
    <row r="2236" spans="2:5" x14ac:dyDescent="0.3">
      <c r="B2236">
        <v>59544</v>
      </c>
      <c r="C2236" s="1">
        <v>23</v>
      </c>
      <c r="E2236" t="str">
        <f t="shared" si="34"/>
        <v>(59544, 23, now(), 'h-funaki', now(), 'h-funaki', 0),</v>
      </c>
    </row>
    <row r="2237" spans="2:5" x14ac:dyDescent="0.3">
      <c r="B2237">
        <v>59545</v>
      </c>
      <c r="C2237" s="1">
        <v>47</v>
      </c>
      <c r="E2237" t="str">
        <f t="shared" si="34"/>
        <v>(59545, 47, now(), 'h-funaki', now(), 'h-funaki', 0),</v>
      </c>
    </row>
    <row r="2238" spans="2:5" x14ac:dyDescent="0.3">
      <c r="B2238">
        <v>59546</v>
      </c>
      <c r="C2238" s="1">
        <v>23</v>
      </c>
      <c r="E2238" t="str">
        <f t="shared" si="34"/>
        <v>(59546, 23, now(), 'h-funaki', now(), 'h-funaki', 0),</v>
      </c>
    </row>
    <row r="2239" spans="2:5" x14ac:dyDescent="0.3">
      <c r="B2239">
        <v>59547</v>
      </c>
      <c r="C2239" s="1">
        <v>7</v>
      </c>
      <c r="E2239" t="str">
        <f t="shared" si="34"/>
        <v>(59547, 7, now(), 'h-funaki', now(), 'h-funaki', 0),</v>
      </c>
    </row>
    <row r="2240" spans="2:5" x14ac:dyDescent="0.3">
      <c r="B2240">
        <v>59548</v>
      </c>
      <c r="C2240" s="1">
        <v>30</v>
      </c>
      <c r="E2240" t="str">
        <f t="shared" si="34"/>
        <v>(59548, 30, now(), 'h-funaki', now(), 'h-funaki', 0),</v>
      </c>
    </row>
    <row r="2241" spans="2:5" x14ac:dyDescent="0.3">
      <c r="B2241">
        <v>59549</v>
      </c>
      <c r="C2241" s="1">
        <v>18</v>
      </c>
      <c r="E2241" t="str">
        <f t="shared" si="34"/>
        <v>(59549, 18, now(), 'h-funaki', now(), 'h-funaki', 0),</v>
      </c>
    </row>
    <row r="2242" spans="2:5" x14ac:dyDescent="0.3">
      <c r="B2242">
        <v>59550</v>
      </c>
      <c r="C2242" s="1">
        <v>3</v>
      </c>
      <c r="E2242" t="str">
        <f t="shared" si="34"/>
        <v>(59550, 3, now(), 'h-funaki', now(), 'h-funaki', 0),</v>
      </c>
    </row>
    <row r="2243" spans="2:5" x14ac:dyDescent="0.3">
      <c r="B2243">
        <v>59551</v>
      </c>
      <c r="C2243" s="1">
        <v>12</v>
      </c>
      <c r="E2243" t="str">
        <f t="shared" ref="E2243:E2306" si="35">"("&amp;B2243&amp;", "&amp;C2243&amp;", now(), 'h-funaki', now(), 'h-funaki', 0),"</f>
        <v>(59551, 12, now(), 'h-funaki', now(), 'h-funaki', 0),</v>
      </c>
    </row>
    <row r="2244" spans="2:5" x14ac:dyDescent="0.3">
      <c r="B2244">
        <v>59552</v>
      </c>
      <c r="C2244" s="1">
        <v>3</v>
      </c>
      <c r="E2244" t="str">
        <f t="shared" si="35"/>
        <v>(59552, 3, now(), 'h-funaki', now(), 'h-funaki', 0),</v>
      </c>
    </row>
    <row r="2245" spans="2:5" x14ac:dyDescent="0.3">
      <c r="B2245">
        <v>59553</v>
      </c>
      <c r="C2245" s="1">
        <v>7</v>
      </c>
      <c r="E2245" t="str">
        <f t="shared" si="35"/>
        <v>(59553, 7, now(), 'h-funaki', now(), 'h-funaki', 0),</v>
      </c>
    </row>
    <row r="2246" spans="2:5" x14ac:dyDescent="0.3">
      <c r="B2246">
        <v>59554</v>
      </c>
      <c r="C2246" s="1">
        <v>14</v>
      </c>
      <c r="E2246" t="str">
        <f t="shared" si="35"/>
        <v>(59554, 14, now(), 'h-funaki', now(), 'h-funaki', 0),</v>
      </c>
    </row>
    <row r="2247" spans="2:5" x14ac:dyDescent="0.3">
      <c r="B2247">
        <v>59555</v>
      </c>
      <c r="C2247" s="1">
        <v>16</v>
      </c>
      <c r="E2247" t="str">
        <f t="shared" si="35"/>
        <v>(59555, 16, now(), 'h-funaki', now(), 'h-funaki', 0),</v>
      </c>
    </row>
    <row r="2248" spans="2:5" x14ac:dyDescent="0.3">
      <c r="B2248">
        <v>59556</v>
      </c>
      <c r="C2248" s="1">
        <v>16</v>
      </c>
      <c r="E2248" t="str">
        <f t="shared" si="35"/>
        <v>(59556, 16, now(), 'h-funaki', now(), 'h-funaki', 0),</v>
      </c>
    </row>
    <row r="2249" spans="2:5" x14ac:dyDescent="0.3">
      <c r="B2249">
        <v>59557</v>
      </c>
      <c r="C2249" s="1">
        <v>16</v>
      </c>
      <c r="E2249" t="str">
        <f t="shared" si="35"/>
        <v>(59557, 16, now(), 'h-funaki', now(), 'h-funaki', 0),</v>
      </c>
    </row>
    <row r="2250" spans="2:5" x14ac:dyDescent="0.3">
      <c r="B2250">
        <v>59558</v>
      </c>
      <c r="C2250" s="1">
        <v>38</v>
      </c>
      <c r="E2250" t="str">
        <f t="shared" si="35"/>
        <v>(59558, 38, now(), 'h-funaki', now(), 'h-funaki', 0),</v>
      </c>
    </row>
    <row r="2251" spans="2:5" x14ac:dyDescent="0.3">
      <c r="B2251">
        <v>59559</v>
      </c>
      <c r="C2251" s="1">
        <v>38</v>
      </c>
      <c r="E2251" t="str">
        <f t="shared" si="35"/>
        <v>(59559, 38, now(), 'h-funaki', now(), 'h-funaki', 0),</v>
      </c>
    </row>
    <row r="2252" spans="2:5" x14ac:dyDescent="0.3">
      <c r="B2252">
        <v>59560</v>
      </c>
      <c r="C2252" s="1">
        <v>38</v>
      </c>
      <c r="E2252" t="str">
        <f t="shared" si="35"/>
        <v>(59560, 38, now(), 'h-funaki', now(), 'h-funaki', 0),</v>
      </c>
    </row>
    <row r="2253" spans="2:5" x14ac:dyDescent="0.3">
      <c r="B2253">
        <v>59561</v>
      </c>
      <c r="C2253" s="1">
        <v>28</v>
      </c>
      <c r="E2253" t="str">
        <f t="shared" si="35"/>
        <v>(59561, 28, now(), 'h-funaki', now(), 'h-funaki', 0),</v>
      </c>
    </row>
    <row r="2254" spans="2:5" x14ac:dyDescent="0.3">
      <c r="B2254">
        <v>59562</v>
      </c>
      <c r="C2254" s="1">
        <v>47</v>
      </c>
      <c r="E2254" t="str">
        <f t="shared" si="35"/>
        <v>(59562, 47, now(), 'h-funaki', now(), 'h-funaki', 0),</v>
      </c>
    </row>
    <row r="2255" spans="2:5" x14ac:dyDescent="0.3">
      <c r="B2255">
        <v>59563</v>
      </c>
      <c r="C2255" s="1">
        <v>4</v>
      </c>
      <c r="E2255" t="str">
        <f t="shared" si="35"/>
        <v>(59563, 4, now(), 'h-funaki', now(), 'h-funaki', 0),</v>
      </c>
    </row>
    <row r="2256" spans="2:5" x14ac:dyDescent="0.3">
      <c r="B2256">
        <v>59564</v>
      </c>
      <c r="C2256" s="1">
        <v>28</v>
      </c>
      <c r="E2256" t="str">
        <f t="shared" si="35"/>
        <v>(59564, 28, now(), 'h-funaki', now(), 'h-funaki', 0),</v>
      </c>
    </row>
    <row r="2257" spans="2:5" x14ac:dyDescent="0.3">
      <c r="B2257">
        <v>59565</v>
      </c>
      <c r="C2257" s="1">
        <v>47</v>
      </c>
      <c r="E2257" t="str">
        <f t="shared" si="35"/>
        <v>(59565, 47, now(), 'h-funaki', now(), 'h-funaki', 0),</v>
      </c>
    </row>
    <row r="2258" spans="2:5" x14ac:dyDescent="0.3">
      <c r="B2258">
        <v>59566</v>
      </c>
      <c r="C2258" s="1">
        <v>28</v>
      </c>
      <c r="E2258" t="str">
        <f t="shared" si="35"/>
        <v>(59566, 28, now(), 'h-funaki', now(), 'h-funaki', 0),</v>
      </c>
    </row>
    <row r="2259" spans="2:5" x14ac:dyDescent="0.3">
      <c r="B2259">
        <v>59567</v>
      </c>
      <c r="C2259" s="1">
        <v>47</v>
      </c>
      <c r="E2259" t="str">
        <f t="shared" si="35"/>
        <v>(59567, 47, now(), 'h-funaki', now(), 'h-funaki', 0),</v>
      </c>
    </row>
    <row r="2260" spans="2:5" x14ac:dyDescent="0.3">
      <c r="B2260">
        <v>59568</v>
      </c>
      <c r="C2260" s="1">
        <v>47</v>
      </c>
      <c r="E2260" t="str">
        <f t="shared" si="35"/>
        <v>(59568, 47, now(), 'h-funaki', now(), 'h-funaki', 0),</v>
      </c>
    </row>
    <row r="2261" spans="2:5" x14ac:dyDescent="0.3">
      <c r="B2261">
        <v>59569</v>
      </c>
      <c r="C2261" s="1">
        <v>28</v>
      </c>
      <c r="E2261" t="str">
        <f t="shared" si="35"/>
        <v>(59569, 28, now(), 'h-funaki', now(), 'h-funaki', 0),</v>
      </c>
    </row>
    <row r="2262" spans="2:5" x14ac:dyDescent="0.3">
      <c r="B2262">
        <v>59570</v>
      </c>
      <c r="C2262" s="1">
        <v>29</v>
      </c>
      <c r="E2262" t="str">
        <f t="shared" si="35"/>
        <v>(59570, 29, now(), 'h-funaki', now(), 'h-funaki', 0),</v>
      </c>
    </row>
    <row r="2263" spans="2:5" x14ac:dyDescent="0.3">
      <c r="B2263">
        <v>59571</v>
      </c>
      <c r="C2263" s="1">
        <v>7</v>
      </c>
      <c r="E2263" t="str">
        <f t="shared" si="35"/>
        <v>(59571, 7, now(), 'h-funaki', now(), 'h-funaki', 0),</v>
      </c>
    </row>
    <row r="2264" spans="2:5" x14ac:dyDescent="0.3">
      <c r="B2264">
        <v>59572</v>
      </c>
      <c r="C2264" s="1">
        <v>20</v>
      </c>
      <c r="E2264" t="str">
        <f t="shared" si="35"/>
        <v>(59572, 20, now(), 'h-funaki', now(), 'h-funaki', 0),</v>
      </c>
    </row>
    <row r="2265" spans="2:5" x14ac:dyDescent="0.3">
      <c r="B2265">
        <v>59573</v>
      </c>
      <c r="C2265" s="1">
        <v>20</v>
      </c>
      <c r="E2265" t="str">
        <f t="shared" si="35"/>
        <v>(59573, 20, now(), 'h-funaki', now(), 'h-funaki', 0),</v>
      </c>
    </row>
    <row r="2266" spans="2:5" x14ac:dyDescent="0.3">
      <c r="B2266">
        <v>59574</v>
      </c>
      <c r="C2266" s="1">
        <v>22</v>
      </c>
      <c r="E2266" t="str">
        <f t="shared" si="35"/>
        <v>(59574, 22, now(), 'h-funaki', now(), 'h-funaki', 0),</v>
      </c>
    </row>
    <row r="2267" spans="2:5" x14ac:dyDescent="0.3">
      <c r="B2267">
        <v>59575</v>
      </c>
      <c r="C2267" s="1">
        <v>18</v>
      </c>
      <c r="E2267" t="str">
        <f t="shared" si="35"/>
        <v>(59575, 18, now(), 'h-funaki', now(), 'h-funaki', 0),</v>
      </c>
    </row>
    <row r="2268" spans="2:5" x14ac:dyDescent="0.3">
      <c r="B2268">
        <v>59576</v>
      </c>
      <c r="C2268" s="1">
        <v>36</v>
      </c>
      <c r="E2268" t="str">
        <f t="shared" si="35"/>
        <v>(59576, 36, now(), 'h-funaki', now(), 'h-funaki', 0),</v>
      </c>
    </row>
    <row r="2269" spans="2:5" x14ac:dyDescent="0.3">
      <c r="B2269">
        <v>59577</v>
      </c>
      <c r="C2269" s="1">
        <v>36</v>
      </c>
      <c r="E2269" t="str">
        <f t="shared" si="35"/>
        <v>(59577, 36, now(), 'h-funaki', now(), 'h-funaki', 0),</v>
      </c>
    </row>
    <row r="2270" spans="2:5" x14ac:dyDescent="0.3">
      <c r="B2270">
        <v>59578</v>
      </c>
      <c r="C2270" s="1">
        <v>33</v>
      </c>
      <c r="E2270" t="str">
        <f t="shared" si="35"/>
        <v>(59578, 33, now(), 'h-funaki', now(), 'h-funaki', 0),</v>
      </c>
    </row>
    <row r="2271" spans="2:5" x14ac:dyDescent="0.3">
      <c r="B2271">
        <v>59579</v>
      </c>
      <c r="C2271" s="1">
        <v>33</v>
      </c>
      <c r="E2271" t="str">
        <f t="shared" si="35"/>
        <v>(59579, 33, now(), 'h-funaki', now(), 'h-funaki', 0),</v>
      </c>
    </row>
    <row r="2272" spans="2:5" x14ac:dyDescent="0.3">
      <c r="B2272">
        <v>59580</v>
      </c>
      <c r="C2272" s="1">
        <v>33</v>
      </c>
      <c r="E2272" t="str">
        <f t="shared" si="35"/>
        <v>(59580, 33, now(), 'h-funaki', now(), 'h-funaki', 0),</v>
      </c>
    </row>
    <row r="2273" spans="2:5" x14ac:dyDescent="0.3">
      <c r="B2273">
        <v>59581</v>
      </c>
      <c r="C2273" s="1">
        <v>33</v>
      </c>
      <c r="E2273" t="str">
        <f t="shared" si="35"/>
        <v>(59581, 33, now(), 'h-funaki', now(), 'h-funaki', 0),</v>
      </c>
    </row>
    <row r="2274" spans="2:5" x14ac:dyDescent="0.3">
      <c r="B2274">
        <v>59582</v>
      </c>
      <c r="C2274" s="1">
        <v>33</v>
      </c>
      <c r="E2274" t="str">
        <f t="shared" si="35"/>
        <v>(59582, 33, now(), 'h-funaki', now(), 'h-funaki', 0),</v>
      </c>
    </row>
    <row r="2275" spans="2:5" x14ac:dyDescent="0.3">
      <c r="B2275">
        <v>59583</v>
      </c>
      <c r="C2275" s="1">
        <v>33</v>
      </c>
      <c r="E2275" t="str">
        <f t="shared" si="35"/>
        <v>(59583, 33, now(), 'h-funaki', now(), 'h-funaki', 0),</v>
      </c>
    </row>
    <row r="2276" spans="2:5" x14ac:dyDescent="0.3">
      <c r="B2276">
        <v>59584</v>
      </c>
      <c r="C2276" s="1">
        <v>38</v>
      </c>
      <c r="E2276" t="str">
        <f t="shared" si="35"/>
        <v>(59584, 38, now(), 'h-funaki', now(), 'h-funaki', 0),</v>
      </c>
    </row>
    <row r="2277" spans="2:5" x14ac:dyDescent="0.3">
      <c r="B2277">
        <v>59585</v>
      </c>
      <c r="C2277" s="1">
        <v>3</v>
      </c>
      <c r="E2277" t="str">
        <f t="shared" si="35"/>
        <v>(59585, 3, now(), 'h-funaki', now(), 'h-funaki', 0),</v>
      </c>
    </row>
    <row r="2278" spans="2:5" x14ac:dyDescent="0.3">
      <c r="B2278">
        <v>59586</v>
      </c>
      <c r="C2278" s="1">
        <v>38</v>
      </c>
      <c r="E2278" t="str">
        <f t="shared" si="35"/>
        <v>(59586, 38, now(), 'h-funaki', now(), 'h-funaki', 0),</v>
      </c>
    </row>
    <row r="2279" spans="2:5" x14ac:dyDescent="0.3">
      <c r="B2279">
        <v>59587</v>
      </c>
      <c r="C2279" s="1">
        <v>46</v>
      </c>
      <c r="E2279" t="str">
        <f t="shared" si="35"/>
        <v>(59587, 46, now(), 'h-funaki', now(), 'h-funaki', 0),</v>
      </c>
    </row>
    <row r="2280" spans="2:5" x14ac:dyDescent="0.3">
      <c r="B2280">
        <v>59588</v>
      </c>
      <c r="C2280" s="1">
        <v>21</v>
      </c>
      <c r="E2280" t="str">
        <f t="shared" si="35"/>
        <v>(59588, 21, now(), 'h-funaki', now(), 'h-funaki', 0),</v>
      </c>
    </row>
    <row r="2281" spans="2:5" x14ac:dyDescent="0.3">
      <c r="B2281">
        <v>59589</v>
      </c>
      <c r="C2281" s="1">
        <v>12</v>
      </c>
      <c r="E2281" t="str">
        <f t="shared" si="35"/>
        <v>(59589, 12, now(), 'h-funaki', now(), 'h-funaki', 0),</v>
      </c>
    </row>
    <row r="2282" spans="2:5" x14ac:dyDescent="0.3">
      <c r="B2282">
        <v>59590</v>
      </c>
      <c r="C2282" s="1">
        <v>20</v>
      </c>
      <c r="E2282" t="str">
        <f t="shared" si="35"/>
        <v>(59590, 20, now(), 'h-funaki', now(), 'h-funaki', 0),</v>
      </c>
    </row>
    <row r="2283" spans="2:5" x14ac:dyDescent="0.3">
      <c r="B2283">
        <v>59591</v>
      </c>
      <c r="C2283" s="1">
        <v>4</v>
      </c>
      <c r="E2283" t="str">
        <f t="shared" si="35"/>
        <v>(59591, 4, now(), 'h-funaki', now(), 'h-funaki', 0),</v>
      </c>
    </row>
    <row r="2284" spans="2:5" x14ac:dyDescent="0.3">
      <c r="B2284">
        <v>59592</v>
      </c>
      <c r="C2284" s="1">
        <v>47</v>
      </c>
      <c r="E2284" t="str">
        <f t="shared" si="35"/>
        <v>(59592, 47, now(), 'h-funaki', now(), 'h-funaki', 0),</v>
      </c>
    </row>
    <row r="2285" spans="2:5" x14ac:dyDescent="0.3">
      <c r="B2285">
        <v>59593</v>
      </c>
      <c r="C2285" s="1">
        <v>44</v>
      </c>
      <c r="E2285" t="str">
        <f t="shared" si="35"/>
        <v>(59593, 44, now(), 'h-funaki', now(), 'h-funaki', 0),</v>
      </c>
    </row>
    <row r="2286" spans="2:5" x14ac:dyDescent="0.3">
      <c r="B2286">
        <v>59594</v>
      </c>
      <c r="C2286" s="1">
        <v>7</v>
      </c>
      <c r="E2286" t="str">
        <f t="shared" si="35"/>
        <v>(59594, 7, now(), 'h-funaki', now(), 'h-funaki', 0),</v>
      </c>
    </row>
    <row r="2287" spans="2:5" x14ac:dyDescent="0.3">
      <c r="B2287">
        <v>59595</v>
      </c>
      <c r="C2287" s="1">
        <v>23</v>
      </c>
      <c r="E2287" t="str">
        <f t="shared" si="35"/>
        <v>(59595, 23, now(), 'h-funaki', now(), 'h-funaki', 0),</v>
      </c>
    </row>
    <row r="2288" spans="2:5" x14ac:dyDescent="0.3">
      <c r="B2288">
        <v>59596</v>
      </c>
      <c r="C2288" s="1">
        <v>47</v>
      </c>
      <c r="E2288" t="str">
        <f t="shared" si="35"/>
        <v>(59596, 47, now(), 'h-funaki', now(), 'h-funaki', 0),</v>
      </c>
    </row>
    <row r="2289" spans="2:5" x14ac:dyDescent="0.3">
      <c r="B2289">
        <v>59597</v>
      </c>
      <c r="C2289" s="1">
        <v>29</v>
      </c>
      <c r="E2289" t="str">
        <f t="shared" si="35"/>
        <v>(59597, 29, now(), 'h-funaki', now(), 'h-funaki', 0),</v>
      </c>
    </row>
    <row r="2290" spans="2:5" x14ac:dyDescent="0.3">
      <c r="B2290">
        <v>59598</v>
      </c>
      <c r="C2290" s="1">
        <v>36</v>
      </c>
      <c r="E2290" t="str">
        <f t="shared" si="35"/>
        <v>(59598, 36, now(), 'h-funaki', now(), 'h-funaki', 0),</v>
      </c>
    </row>
    <row r="2291" spans="2:5" x14ac:dyDescent="0.3">
      <c r="B2291">
        <v>59599</v>
      </c>
      <c r="C2291" s="1">
        <v>29</v>
      </c>
      <c r="E2291" t="str">
        <f t="shared" si="35"/>
        <v>(59599, 29, now(), 'h-funaki', now(), 'h-funaki', 0),</v>
      </c>
    </row>
    <row r="2292" spans="2:5" x14ac:dyDescent="0.3">
      <c r="B2292">
        <v>59600</v>
      </c>
      <c r="C2292" s="1">
        <v>12</v>
      </c>
      <c r="E2292" t="str">
        <f t="shared" si="35"/>
        <v>(59600, 12, now(), 'h-funaki', now(), 'h-funaki', 0),</v>
      </c>
    </row>
    <row r="2293" spans="2:5" x14ac:dyDescent="0.3">
      <c r="B2293">
        <v>59601</v>
      </c>
      <c r="C2293" s="1">
        <v>16</v>
      </c>
      <c r="E2293" t="str">
        <f t="shared" si="35"/>
        <v>(59601, 16, now(), 'h-funaki', now(), 'h-funaki', 0),</v>
      </c>
    </row>
    <row r="2294" spans="2:5" x14ac:dyDescent="0.3">
      <c r="B2294">
        <v>59602</v>
      </c>
      <c r="C2294" s="1">
        <v>16</v>
      </c>
      <c r="E2294" t="str">
        <f t="shared" si="35"/>
        <v>(59602, 16, now(), 'h-funaki', now(), 'h-funaki', 0),</v>
      </c>
    </row>
    <row r="2295" spans="2:5" x14ac:dyDescent="0.3">
      <c r="B2295">
        <v>59603</v>
      </c>
      <c r="C2295" s="1">
        <v>4</v>
      </c>
      <c r="E2295" t="str">
        <f t="shared" si="35"/>
        <v>(59603, 4, now(), 'h-funaki', now(), 'h-funaki', 0),</v>
      </c>
    </row>
    <row r="2296" spans="2:5" x14ac:dyDescent="0.3">
      <c r="B2296">
        <v>59604</v>
      </c>
      <c r="C2296" s="1">
        <v>35</v>
      </c>
      <c r="E2296" t="str">
        <f t="shared" si="35"/>
        <v>(59604, 35, now(), 'h-funaki', now(), 'h-funaki', 0),</v>
      </c>
    </row>
    <row r="2297" spans="2:5" x14ac:dyDescent="0.3">
      <c r="B2297">
        <v>59605</v>
      </c>
      <c r="C2297" s="1">
        <v>46</v>
      </c>
      <c r="E2297" t="str">
        <f t="shared" si="35"/>
        <v>(59605, 46, now(), 'h-funaki', now(), 'h-funaki', 0),</v>
      </c>
    </row>
    <row r="2298" spans="2:5" x14ac:dyDescent="0.3">
      <c r="B2298">
        <v>59606</v>
      </c>
      <c r="C2298" s="1">
        <v>10</v>
      </c>
      <c r="E2298" t="str">
        <f t="shared" si="35"/>
        <v>(59606, 10, now(), 'h-funaki', now(), 'h-funaki', 0),</v>
      </c>
    </row>
    <row r="2299" spans="2:5" x14ac:dyDescent="0.3">
      <c r="B2299">
        <v>59607</v>
      </c>
      <c r="C2299" s="1">
        <v>14</v>
      </c>
      <c r="E2299" t="str">
        <f t="shared" si="35"/>
        <v>(59607, 14, now(), 'h-funaki', now(), 'h-funaki', 0),</v>
      </c>
    </row>
    <row r="2300" spans="2:5" x14ac:dyDescent="0.3">
      <c r="B2300">
        <v>59608</v>
      </c>
      <c r="C2300" s="1">
        <v>46</v>
      </c>
      <c r="E2300" t="str">
        <f t="shared" si="35"/>
        <v>(59608, 46, now(), 'h-funaki', now(), 'h-funaki', 0),</v>
      </c>
    </row>
    <row r="2301" spans="2:5" x14ac:dyDescent="0.3">
      <c r="B2301">
        <v>59609</v>
      </c>
      <c r="C2301" s="1">
        <v>29</v>
      </c>
      <c r="E2301" t="str">
        <f t="shared" si="35"/>
        <v>(59609, 29, now(), 'h-funaki', now(), 'h-funaki', 0),</v>
      </c>
    </row>
    <row r="2302" spans="2:5" x14ac:dyDescent="0.3">
      <c r="B2302">
        <v>59610</v>
      </c>
      <c r="C2302" s="1">
        <v>14</v>
      </c>
      <c r="E2302" t="str">
        <f t="shared" si="35"/>
        <v>(59610, 14, now(), 'h-funaki', now(), 'h-funaki', 0),</v>
      </c>
    </row>
    <row r="2303" spans="2:5" x14ac:dyDescent="0.3">
      <c r="B2303">
        <v>59611</v>
      </c>
      <c r="C2303" s="1">
        <v>50</v>
      </c>
      <c r="E2303" t="str">
        <f t="shared" si="35"/>
        <v>(59611, 50, now(), 'h-funaki', now(), 'h-funaki', 0),</v>
      </c>
    </row>
    <row r="2304" spans="2:5" x14ac:dyDescent="0.3">
      <c r="B2304">
        <v>59612</v>
      </c>
      <c r="C2304" s="1">
        <v>50</v>
      </c>
      <c r="E2304" t="str">
        <f t="shared" si="35"/>
        <v>(59612, 50, now(), 'h-funaki', now(), 'h-funaki', 0),</v>
      </c>
    </row>
    <row r="2305" spans="2:5" x14ac:dyDescent="0.3">
      <c r="B2305">
        <v>59613</v>
      </c>
      <c r="C2305" s="1">
        <v>19</v>
      </c>
      <c r="E2305" t="str">
        <f t="shared" si="35"/>
        <v>(59613, 19, now(), 'h-funaki', now(), 'h-funaki', 0),</v>
      </c>
    </row>
    <row r="2306" spans="2:5" x14ac:dyDescent="0.3">
      <c r="B2306">
        <v>59614</v>
      </c>
      <c r="C2306" s="1">
        <v>47</v>
      </c>
      <c r="E2306" t="str">
        <f t="shared" si="35"/>
        <v>(59614, 47, now(), 'h-funaki', now(), 'h-funaki', 0),</v>
      </c>
    </row>
    <row r="2307" spans="2:5" x14ac:dyDescent="0.3">
      <c r="B2307">
        <v>59615</v>
      </c>
      <c r="C2307" s="1">
        <v>47</v>
      </c>
      <c r="E2307" t="str">
        <f t="shared" ref="E2307:E2370" si="36">"("&amp;B2307&amp;", "&amp;C2307&amp;", now(), 'h-funaki', now(), 'h-funaki', 0),"</f>
        <v>(59615, 47, now(), 'h-funaki', now(), 'h-funaki', 0),</v>
      </c>
    </row>
    <row r="2308" spans="2:5" x14ac:dyDescent="0.3">
      <c r="B2308">
        <v>59616</v>
      </c>
      <c r="C2308" s="1">
        <v>23</v>
      </c>
      <c r="E2308" t="str">
        <f t="shared" si="36"/>
        <v>(59616, 23, now(), 'h-funaki', now(), 'h-funaki', 0),</v>
      </c>
    </row>
    <row r="2309" spans="2:5" x14ac:dyDescent="0.3">
      <c r="B2309">
        <v>59617</v>
      </c>
      <c r="C2309" s="1">
        <v>8</v>
      </c>
      <c r="E2309" t="str">
        <f t="shared" si="36"/>
        <v>(59617, 8, now(), 'h-funaki', now(), 'h-funaki', 0),</v>
      </c>
    </row>
    <row r="2310" spans="2:5" x14ac:dyDescent="0.3">
      <c r="B2310">
        <v>59618</v>
      </c>
      <c r="C2310" s="1">
        <v>46</v>
      </c>
      <c r="E2310" t="str">
        <f t="shared" si="36"/>
        <v>(59618, 46, now(), 'h-funaki', now(), 'h-funaki', 0),</v>
      </c>
    </row>
    <row r="2311" spans="2:5" x14ac:dyDescent="0.3">
      <c r="B2311">
        <v>59619</v>
      </c>
      <c r="C2311" s="1">
        <v>16</v>
      </c>
      <c r="E2311" t="str">
        <f t="shared" si="36"/>
        <v>(59619, 16, now(), 'h-funaki', now(), 'h-funaki', 0),</v>
      </c>
    </row>
    <row r="2312" spans="2:5" x14ac:dyDescent="0.3">
      <c r="B2312">
        <v>59620</v>
      </c>
      <c r="C2312" s="1">
        <v>23</v>
      </c>
      <c r="E2312" t="str">
        <f t="shared" si="36"/>
        <v>(59620, 23, now(), 'h-funaki', now(), 'h-funaki', 0),</v>
      </c>
    </row>
    <row r="2313" spans="2:5" x14ac:dyDescent="0.3">
      <c r="B2313">
        <v>59621</v>
      </c>
      <c r="C2313" s="1">
        <v>23</v>
      </c>
      <c r="E2313" t="str">
        <f t="shared" si="36"/>
        <v>(59621, 23, now(), 'h-funaki', now(), 'h-funaki', 0),</v>
      </c>
    </row>
    <row r="2314" spans="2:5" x14ac:dyDescent="0.3">
      <c r="B2314">
        <v>59622</v>
      </c>
      <c r="C2314" s="1">
        <v>22</v>
      </c>
      <c r="E2314" t="str">
        <f t="shared" si="36"/>
        <v>(59622, 22, now(), 'h-funaki', now(), 'h-funaki', 0),</v>
      </c>
    </row>
    <row r="2315" spans="2:5" x14ac:dyDescent="0.3">
      <c r="B2315">
        <v>59623</v>
      </c>
      <c r="C2315" s="1">
        <v>4</v>
      </c>
      <c r="E2315" t="str">
        <f t="shared" si="36"/>
        <v>(59623, 4, now(), 'h-funaki', now(), 'h-funaki', 0),</v>
      </c>
    </row>
    <row r="2316" spans="2:5" x14ac:dyDescent="0.3">
      <c r="B2316">
        <v>59624</v>
      </c>
      <c r="C2316" s="1">
        <v>4</v>
      </c>
      <c r="E2316" t="str">
        <f t="shared" si="36"/>
        <v>(59624, 4, now(), 'h-funaki', now(), 'h-funaki', 0),</v>
      </c>
    </row>
    <row r="2317" spans="2:5" x14ac:dyDescent="0.3">
      <c r="B2317">
        <v>59625</v>
      </c>
      <c r="C2317" s="1">
        <v>4</v>
      </c>
      <c r="E2317" t="str">
        <f t="shared" si="36"/>
        <v>(59625, 4, now(), 'h-funaki', now(), 'h-funaki', 0),</v>
      </c>
    </row>
    <row r="2318" spans="2:5" x14ac:dyDescent="0.3">
      <c r="B2318">
        <v>59626</v>
      </c>
      <c r="C2318" s="1">
        <v>4</v>
      </c>
      <c r="E2318" t="str">
        <f t="shared" si="36"/>
        <v>(59626, 4, now(), 'h-funaki', now(), 'h-funaki', 0),</v>
      </c>
    </row>
    <row r="2319" spans="2:5" x14ac:dyDescent="0.3">
      <c r="B2319">
        <v>59627</v>
      </c>
      <c r="C2319" s="1">
        <v>4</v>
      </c>
      <c r="E2319" t="str">
        <f t="shared" si="36"/>
        <v>(59627, 4, now(), 'h-funaki', now(), 'h-funaki', 0),</v>
      </c>
    </row>
    <row r="2320" spans="2:5" x14ac:dyDescent="0.3">
      <c r="B2320">
        <v>59628</v>
      </c>
      <c r="C2320" s="1">
        <v>4</v>
      </c>
      <c r="E2320" t="str">
        <f t="shared" si="36"/>
        <v>(59628, 4, now(), 'h-funaki', now(), 'h-funaki', 0),</v>
      </c>
    </row>
    <row r="2321" spans="2:5" x14ac:dyDescent="0.3">
      <c r="B2321">
        <v>59629</v>
      </c>
      <c r="C2321" s="1">
        <v>4</v>
      </c>
      <c r="E2321" t="str">
        <f t="shared" si="36"/>
        <v>(59629, 4, now(), 'h-funaki', now(), 'h-funaki', 0),</v>
      </c>
    </row>
    <row r="2322" spans="2:5" x14ac:dyDescent="0.3">
      <c r="B2322">
        <v>59630</v>
      </c>
      <c r="C2322" s="1">
        <v>8</v>
      </c>
      <c r="E2322" t="str">
        <f t="shared" si="36"/>
        <v>(59630, 8, now(), 'h-funaki', now(), 'h-funaki', 0),</v>
      </c>
    </row>
    <row r="2323" spans="2:5" x14ac:dyDescent="0.3">
      <c r="B2323">
        <v>59631</v>
      </c>
      <c r="C2323" s="1">
        <v>26</v>
      </c>
      <c r="E2323" t="str">
        <f t="shared" si="36"/>
        <v>(59631, 26, now(), 'h-funaki', now(), 'h-funaki', 0),</v>
      </c>
    </row>
    <row r="2324" spans="2:5" x14ac:dyDescent="0.3">
      <c r="B2324">
        <v>59632</v>
      </c>
      <c r="C2324" s="1">
        <v>46</v>
      </c>
      <c r="E2324" t="str">
        <f t="shared" si="36"/>
        <v>(59632, 46, now(), 'h-funaki', now(), 'h-funaki', 0),</v>
      </c>
    </row>
    <row r="2325" spans="2:5" x14ac:dyDescent="0.3">
      <c r="B2325">
        <v>59633</v>
      </c>
      <c r="C2325" s="1">
        <v>14</v>
      </c>
      <c r="E2325" t="str">
        <f t="shared" si="36"/>
        <v>(59633, 14, now(), 'h-funaki', now(), 'h-funaki', 0),</v>
      </c>
    </row>
    <row r="2326" spans="2:5" x14ac:dyDescent="0.3">
      <c r="B2326">
        <v>59634</v>
      </c>
      <c r="C2326" s="1">
        <v>46</v>
      </c>
      <c r="E2326" t="str">
        <f t="shared" si="36"/>
        <v>(59634, 46, now(), 'h-funaki', now(), 'h-funaki', 0),</v>
      </c>
    </row>
    <row r="2327" spans="2:5" x14ac:dyDescent="0.3">
      <c r="B2327">
        <v>59635</v>
      </c>
      <c r="C2327" s="1">
        <v>8</v>
      </c>
      <c r="E2327" t="str">
        <f t="shared" si="36"/>
        <v>(59635, 8, now(), 'h-funaki', now(), 'h-funaki', 0),</v>
      </c>
    </row>
    <row r="2328" spans="2:5" x14ac:dyDescent="0.3">
      <c r="B2328">
        <v>59636</v>
      </c>
      <c r="C2328" s="1">
        <v>23</v>
      </c>
      <c r="E2328" t="str">
        <f t="shared" si="36"/>
        <v>(59636, 23, now(), 'h-funaki', now(), 'h-funaki', 0),</v>
      </c>
    </row>
    <row r="2329" spans="2:5" x14ac:dyDescent="0.3">
      <c r="B2329">
        <v>59637</v>
      </c>
      <c r="C2329" s="1">
        <v>17</v>
      </c>
      <c r="E2329" t="str">
        <f t="shared" si="36"/>
        <v>(59637, 17, now(), 'h-funaki', now(), 'h-funaki', 0),</v>
      </c>
    </row>
    <row r="2330" spans="2:5" x14ac:dyDescent="0.3">
      <c r="B2330">
        <v>59638</v>
      </c>
      <c r="C2330" s="1">
        <v>17</v>
      </c>
      <c r="E2330" t="str">
        <f t="shared" si="36"/>
        <v>(59638, 17, now(), 'h-funaki', now(), 'h-funaki', 0),</v>
      </c>
    </row>
    <row r="2331" spans="2:5" x14ac:dyDescent="0.3">
      <c r="B2331">
        <v>59639</v>
      </c>
      <c r="C2331" s="1">
        <v>17</v>
      </c>
      <c r="E2331" t="str">
        <f t="shared" si="36"/>
        <v>(59639, 17, now(), 'h-funaki', now(), 'h-funaki', 0),</v>
      </c>
    </row>
    <row r="2332" spans="2:5" x14ac:dyDescent="0.3">
      <c r="B2332">
        <v>59640</v>
      </c>
      <c r="C2332" s="1">
        <v>9</v>
      </c>
      <c r="E2332" t="str">
        <f t="shared" si="36"/>
        <v>(59640, 9, now(), 'h-funaki', now(), 'h-funaki', 0),</v>
      </c>
    </row>
    <row r="2333" spans="2:5" x14ac:dyDescent="0.3">
      <c r="B2333">
        <v>59641</v>
      </c>
      <c r="C2333" s="1">
        <v>8</v>
      </c>
      <c r="E2333" t="str">
        <f t="shared" si="36"/>
        <v>(59641, 8, now(), 'h-funaki', now(), 'h-funaki', 0),</v>
      </c>
    </row>
    <row r="2334" spans="2:5" x14ac:dyDescent="0.3">
      <c r="B2334">
        <v>59642</v>
      </c>
      <c r="C2334" s="1">
        <v>35</v>
      </c>
      <c r="E2334" t="str">
        <f t="shared" si="36"/>
        <v>(59642, 35, now(), 'h-funaki', now(), 'h-funaki', 0),</v>
      </c>
    </row>
    <row r="2335" spans="2:5" x14ac:dyDescent="0.3">
      <c r="B2335">
        <v>59643</v>
      </c>
      <c r="C2335" s="1">
        <v>33</v>
      </c>
      <c r="E2335" t="str">
        <f t="shared" si="36"/>
        <v>(59643, 33, now(), 'h-funaki', now(), 'h-funaki', 0),</v>
      </c>
    </row>
    <row r="2336" spans="2:5" x14ac:dyDescent="0.3">
      <c r="B2336">
        <v>59644</v>
      </c>
      <c r="C2336" s="1">
        <v>33</v>
      </c>
      <c r="E2336" t="str">
        <f t="shared" si="36"/>
        <v>(59644, 33, now(), 'h-funaki', now(), 'h-funaki', 0),</v>
      </c>
    </row>
    <row r="2337" spans="2:5" x14ac:dyDescent="0.3">
      <c r="B2337">
        <v>59645</v>
      </c>
      <c r="C2337" s="1">
        <v>33</v>
      </c>
      <c r="E2337" t="str">
        <f t="shared" si="36"/>
        <v>(59645, 33, now(), 'h-funaki', now(), 'h-funaki', 0),</v>
      </c>
    </row>
    <row r="2338" spans="2:5" x14ac:dyDescent="0.3">
      <c r="B2338">
        <v>59646</v>
      </c>
      <c r="C2338" s="1">
        <v>33</v>
      </c>
      <c r="E2338" t="str">
        <f t="shared" si="36"/>
        <v>(59646, 33, now(), 'h-funaki', now(), 'h-funaki', 0),</v>
      </c>
    </row>
    <row r="2339" spans="2:5" x14ac:dyDescent="0.3">
      <c r="B2339">
        <v>59647</v>
      </c>
      <c r="C2339" s="1">
        <v>33</v>
      </c>
      <c r="E2339" t="str">
        <f t="shared" si="36"/>
        <v>(59647, 33, now(), 'h-funaki', now(), 'h-funaki', 0),</v>
      </c>
    </row>
    <row r="2340" spans="2:5" x14ac:dyDescent="0.3">
      <c r="B2340">
        <v>59648</v>
      </c>
      <c r="C2340" s="1">
        <v>33</v>
      </c>
      <c r="E2340" t="str">
        <f t="shared" si="36"/>
        <v>(59648, 33, now(), 'h-funaki', now(), 'h-funaki', 0),</v>
      </c>
    </row>
    <row r="2341" spans="2:5" x14ac:dyDescent="0.3">
      <c r="B2341">
        <v>59649</v>
      </c>
      <c r="C2341" s="1">
        <v>35</v>
      </c>
      <c r="E2341" t="str">
        <f t="shared" si="36"/>
        <v>(59649, 35, now(), 'h-funaki', now(), 'h-funaki', 0),</v>
      </c>
    </row>
    <row r="2342" spans="2:5" x14ac:dyDescent="0.3">
      <c r="B2342">
        <v>59650</v>
      </c>
      <c r="C2342" s="1">
        <v>35</v>
      </c>
      <c r="E2342" t="str">
        <f t="shared" si="36"/>
        <v>(59650, 35, now(), 'h-funaki', now(), 'h-funaki', 0),</v>
      </c>
    </row>
    <row r="2343" spans="2:5" x14ac:dyDescent="0.3">
      <c r="B2343">
        <v>59651</v>
      </c>
      <c r="C2343" s="1">
        <v>29</v>
      </c>
      <c r="E2343" t="str">
        <f t="shared" si="36"/>
        <v>(59651, 29, now(), 'h-funaki', now(), 'h-funaki', 0),</v>
      </c>
    </row>
    <row r="2344" spans="2:5" x14ac:dyDescent="0.3">
      <c r="B2344">
        <v>59652</v>
      </c>
      <c r="C2344" s="1">
        <v>28</v>
      </c>
      <c r="E2344" t="str">
        <f t="shared" si="36"/>
        <v>(59652, 28, now(), 'h-funaki', now(), 'h-funaki', 0),</v>
      </c>
    </row>
    <row r="2345" spans="2:5" x14ac:dyDescent="0.3">
      <c r="B2345">
        <v>59653</v>
      </c>
      <c r="C2345" s="1">
        <v>3</v>
      </c>
      <c r="E2345" t="str">
        <f t="shared" si="36"/>
        <v>(59653, 3, now(), 'h-funaki', now(), 'h-funaki', 0),</v>
      </c>
    </row>
    <row r="2346" spans="2:5" x14ac:dyDescent="0.3">
      <c r="B2346">
        <v>59654</v>
      </c>
      <c r="C2346" s="1">
        <v>16</v>
      </c>
      <c r="E2346" t="str">
        <f t="shared" si="36"/>
        <v>(59654, 16, now(), 'h-funaki', now(), 'h-funaki', 0),</v>
      </c>
    </row>
    <row r="2347" spans="2:5" x14ac:dyDescent="0.3">
      <c r="B2347">
        <v>59655</v>
      </c>
      <c r="C2347" s="1">
        <v>3</v>
      </c>
      <c r="E2347" t="str">
        <f t="shared" si="36"/>
        <v>(59655, 3, now(), 'h-funaki', now(), 'h-funaki', 0),</v>
      </c>
    </row>
    <row r="2348" spans="2:5" x14ac:dyDescent="0.3">
      <c r="B2348">
        <v>59656</v>
      </c>
      <c r="C2348" s="1">
        <v>29</v>
      </c>
      <c r="E2348" t="str">
        <f t="shared" si="36"/>
        <v>(59656, 29, now(), 'h-funaki', now(), 'h-funaki', 0),</v>
      </c>
    </row>
    <row r="2349" spans="2:5" x14ac:dyDescent="0.3">
      <c r="B2349">
        <v>59657</v>
      </c>
      <c r="C2349" s="1">
        <v>4</v>
      </c>
      <c r="E2349" t="str">
        <f t="shared" si="36"/>
        <v>(59657, 4, now(), 'h-funaki', now(), 'h-funaki', 0),</v>
      </c>
    </row>
    <row r="2350" spans="2:5" x14ac:dyDescent="0.3">
      <c r="B2350">
        <v>59658</v>
      </c>
      <c r="C2350" s="1">
        <v>47</v>
      </c>
      <c r="E2350" t="str">
        <f t="shared" si="36"/>
        <v>(59658, 47, now(), 'h-funaki', now(), 'h-funaki', 0),</v>
      </c>
    </row>
    <row r="2351" spans="2:5" x14ac:dyDescent="0.3">
      <c r="B2351">
        <v>59659</v>
      </c>
      <c r="C2351" s="1">
        <v>16</v>
      </c>
      <c r="E2351" t="str">
        <f t="shared" si="36"/>
        <v>(59659, 16, now(), 'h-funaki', now(), 'h-funaki', 0),</v>
      </c>
    </row>
    <row r="2352" spans="2:5" x14ac:dyDescent="0.3">
      <c r="B2352">
        <v>59660</v>
      </c>
      <c r="C2352" s="1">
        <v>9</v>
      </c>
      <c r="E2352" t="str">
        <f t="shared" si="36"/>
        <v>(59660, 9, now(), 'h-funaki', now(), 'h-funaki', 0),</v>
      </c>
    </row>
    <row r="2353" spans="2:5" x14ac:dyDescent="0.3">
      <c r="B2353">
        <v>59661</v>
      </c>
      <c r="C2353" s="1">
        <v>16</v>
      </c>
      <c r="E2353" t="str">
        <f t="shared" si="36"/>
        <v>(59661, 16, now(), 'h-funaki', now(), 'h-funaki', 0),</v>
      </c>
    </row>
    <row r="2354" spans="2:5" x14ac:dyDescent="0.3">
      <c r="B2354">
        <v>59662</v>
      </c>
      <c r="C2354" s="1">
        <v>29</v>
      </c>
      <c r="E2354" t="str">
        <f t="shared" si="36"/>
        <v>(59662, 29, now(), 'h-funaki', now(), 'h-funaki', 0),</v>
      </c>
    </row>
    <row r="2355" spans="2:5" x14ac:dyDescent="0.3">
      <c r="B2355">
        <v>59663</v>
      </c>
      <c r="C2355" s="1">
        <v>47</v>
      </c>
      <c r="E2355" t="str">
        <f t="shared" si="36"/>
        <v>(59663, 47, now(), 'h-funaki', now(), 'h-funaki', 0),</v>
      </c>
    </row>
    <row r="2356" spans="2:5" x14ac:dyDescent="0.3">
      <c r="B2356">
        <v>59664</v>
      </c>
      <c r="C2356" s="1">
        <v>47</v>
      </c>
      <c r="E2356" t="str">
        <f t="shared" si="36"/>
        <v>(59664, 47, now(), 'h-funaki', now(), 'h-funaki', 0),</v>
      </c>
    </row>
    <row r="2357" spans="2:5" x14ac:dyDescent="0.3">
      <c r="B2357">
        <v>59665</v>
      </c>
      <c r="C2357" s="1">
        <v>26</v>
      </c>
      <c r="E2357" t="str">
        <f t="shared" si="36"/>
        <v>(59665, 26, now(), 'h-funaki', now(), 'h-funaki', 0),</v>
      </c>
    </row>
    <row r="2358" spans="2:5" x14ac:dyDescent="0.3">
      <c r="B2358">
        <v>59666</v>
      </c>
      <c r="C2358" s="1">
        <v>47</v>
      </c>
      <c r="E2358" t="str">
        <f t="shared" si="36"/>
        <v>(59666, 47, now(), 'h-funaki', now(), 'h-funaki', 0),</v>
      </c>
    </row>
    <row r="2359" spans="2:5" x14ac:dyDescent="0.3">
      <c r="B2359">
        <v>59667</v>
      </c>
      <c r="C2359" s="1">
        <v>47</v>
      </c>
      <c r="E2359" t="str">
        <f t="shared" si="36"/>
        <v>(59667, 47, now(), 'h-funaki', now(), 'h-funaki', 0),</v>
      </c>
    </row>
    <row r="2360" spans="2:5" x14ac:dyDescent="0.3">
      <c r="B2360">
        <v>59668</v>
      </c>
      <c r="C2360" s="1">
        <v>47</v>
      </c>
      <c r="E2360" t="str">
        <f t="shared" si="36"/>
        <v>(59668, 47, now(), 'h-funaki', now(), 'h-funaki', 0),</v>
      </c>
    </row>
    <row r="2361" spans="2:5" x14ac:dyDescent="0.3">
      <c r="B2361">
        <v>59669</v>
      </c>
      <c r="C2361" s="1">
        <v>29</v>
      </c>
      <c r="E2361" t="str">
        <f t="shared" si="36"/>
        <v>(59669, 29, now(), 'h-funaki', now(), 'h-funaki', 0),</v>
      </c>
    </row>
    <row r="2362" spans="2:5" x14ac:dyDescent="0.3">
      <c r="B2362">
        <v>59670</v>
      </c>
      <c r="C2362" s="1">
        <v>16</v>
      </c>
      <c r="E2362" t="str">
        <f t="shared" si="36"/>
        <v>(59670, 16, now(), 'h-funaki', now(), 'h-funaki', 0),</v>
      </c>
    </row>
    <row r="2363" spans="2:5" x14ac:dyDescent="0.3">
      <c r="B2363">
        <v>59671</v>
      </c>
      <c r="C2363" s="1">
        <v>38</v>
      </c>
      <c r="E2363" t="str">
        <f t="shared" si="36"/>
        <v>(59671, 38, now(), 'h-funaki', now(), 'h-funaki', 0),</v>
      </c>
    </row>
    <row r="2364" spans="2:5" x14ac:dyDescent="0.3">
      <c r="B2364">
        <v>59672</v>
      </c>
      <c r="C2364" s="1">
        <v>46</v>
      </c>
      <c r="E2364" t="str">
        <f t="shared" si="36"/>
        <v>(59672, 46, now(), 'h-funaki', now(), 'h-funaki', 0),</v>
      </c>
    </row>
    <row r="2365" spans="2:5" x14ac:dyDescent="0.3">
      <c r="B2365">
        <v>59673</v>
      </c>
      <c r="C2365" s="1">
        <v>16</v>
      </c>
      <c r="E2365" t="str">
        <f t="shared" si="36"/>
        <v>(59673, 16, now(), 'h-funaki', now(), 'h-funaki', 0),</v>
      </c>
    </row>
    <row r="2366" spans="2:5" x14ac:dyDescent="0.3">
      <c r="B2366">
        <v>59674</v>
      </c>
      <c r="C2366" s="1">
        <v>4</v>
      </c>
      <c r="E2366" t="str">
        <f t="shared" si="36"/>
        <v>(59674, 4, now(), 'h-funaki', now(), 'h-funaki', 0),</v>
      </c>
    </row>
    <row r="2367" spans="2:5" x14ac:dyDescent="0.3">
      <c r="B2367">
        <v>59675</v>
      </c>
      <c r="C2367" s="1">
        <v>25</v>
      </c>
      <c r="E2367" t="str">
        <f t="shared" si="36"/>
        <v>(59675, 25, now(), 'h-funaki', now(), 'h-funaki', 0),</v>
      </c>
    </row>
    <row r="2368" spans="2:5" x14ac:dyDescent="0.3">
      <c r="B2368">
        <v>59676</v>
      </c>
      <c r="C2368" s="1">
        <v>30</v>
      </c>
      <c r="E2368" t="str">
        <f t="shared" si="36"/>
        <v>(59676, 30, now(), 'h-funaki', now(), 'h-funaki', 0),</v>
      </c>
    </row>
    <row r="2369" spans="2:5" x14ac:dyDescent="0.3">
      <c r="B2369">
        <v>59677</v>
      </c>
      <c r="C2369" s="1">
        <v>4</v>
      </c>
      <c r="E2369" t="str">
        <f t="shared" si="36"/>
        <v>(59677, 4, now(), 'h-funaki', now(), 'h-funaki', 0),</v>
      </c>
    </row>
    <row r="2370" spans="2:5" x14ac:dyDescent="0.3">
      <c r="B2370">
        <v>59678</v>
      </c>
      <c r="C2370" s="1">
        <v>4</v>
      </c>
      <c r="E2370" t="str">
        <f t="shared" si="36"/>
        <v>(59678, 4, now(), 'h-funaki', now(), 'h-funaki', 0),</v>
      </c>
    </row>
    <row r="2371" spans="2:5" x14ac:dyDescent="0.3">
      <c r="B2371">
        <v>59679</v>
      </c>
      <c r="C2371" s="1">
        <v>28</v>
      </c>
      <c r="E2371" t="str">
        <f t="shared" ref="E2371:E2434" si="37">"("&amp;B2371&amp;", "&amp;C2371&amp;", now(), 'h-funaki', now(), 'h-funaki', 0),"</f>
        <v>(59679, 28, now(), 'h-funaki', now(), 'h-funaki', 0),</v>
      </c>
    </row>
    <row r="2372" spans="2:5" x14ac:dyDescent="0.3">
      <c r="B2372">
        <v>59680</v>
      </c>
      <c r="C2372" s="1">
        <v>33</v>
      </c>
      <c r="E2372" t="str">
        <f t="shared" si="37"/>
        <v>(59680, 33, now(), 'h-funaki', now(), 'h-funaki', 0),</v>
      </c>
    </row>
    <row r="2373" spans="2:5" x14ac:dyDescent="0.3">
      <c r="B2373">
        <v>59681</v>
      </c>
      <c r="C2373" s="1">
        <v>44</v>
      </c>
      <c r="E2373" t="str">
        <f t="shared" si="37"/>
        <v>(59681, 44, now(), 'h-funaki', now(), 'h-funaki', 0),</v>
      </c>
    </row>
    <row r="2374" spans="2:5" x14ac:dyDescent="0.3">
      <c r="B2374">
        <v>59682</v>
      </c>
      <c r="C2374" s="1">
        <v>44</v>
      </c>
      <c r="E2374" t="str">
        <f t="shared" si="37"/>
        <v>(59682, 44, now(), 'h-funaki', now(), 'h-funaki', 0),</v>
      </c>
    </row>
    <row r="2375" spans="2:5" x14ac:dyDescent="0.3">
      <c r="B2375">
        <v>59683</v>
      </c>
      <c r="C2375" s="1">
        <v>44</v>
      </c>
      <c r="E2375" t="str">
        <f t="shared" si="37"/>
        <v>(59683, 44, now(), 'h-funaki', now(), 'h-funaki', 0),</v>
      </c>
    </row>
    <row r="2376" spans="2:5" x14ac:dyDescent="0.3">
      <c r="B2376">
        <v>59684</v>
      </c>
      <c r="C2376" s="1">
        <v>20</v>
      </c>
      <c r="E2376" t="str">
        <f t="shared" si="37"/>
        <v>(59684, 20, now(), 'h-funaki', now(), 'h-funaki', 0),</v>
      </c>
    </row>
    <row r="2377" spans="2:5" x14ac:dyDescent="0.3">
      <c r="B2377">
        <v>59685</v>
      </c>
      <c r="C2377" s="1">
        <v>4</v>
      </c>
      <c r="E2377" t="str">
        <f t="shared" si="37"/>
        <v>(59685, 4, now(), 'h-funaki', now(), 'h-funaki', 0),</v>
      </c>
    </row>
    <row r="2378" spans="2:5" x14ac:dyDescent="0.3">
      <c r="B2378">
        <v>59686</v>
      </c>
      <c r="C2378" s="1">
        <v>30</v>
      </c>
      <c r="E2378" t="str">
        <f t="shared" si="37"/>
        <v>(59686, 30, now(), 'h-funaki', now(), 'h-funaki', 0),</v>
      </c>
    </row>
    <row r="2379" spans="2:5" x14ac:dyDescent="0.3">
      <c r="B2379">
        <v>59687</v>
      </c>
      <c r="C2379" s="1">
        <v>44</v>
      </c>
      <c r="E2379" t="str">
        <f t="shared" si="37"/>
        <v>(59687, 44, now(), 'h-funaki', now(), 'h-funaki', 0),</v>
      </c>
    </row>
    <row r="2380" spans="2:5" x14ac:dyDescent="0.3">
      <c r="B2380">
        <v>59688</v>
      </c>
      <c r="C2380" s="1">
        <v>20</v>
      </c>
      <c r="E2380" t="str">
        <f t="shared" si="37"/>
        <v>(59688, 20, now(), 'h-funaki', now(), 'h-funaki', 0),</v>
      </c>
    </row>
    <row r="2381" spans="2:5" x14ac:dyDescent="0.3">
      <c r="B2381">
        <v>59689</v>
      </c>
      <c r="C2381" s="1">
        <v>50</v>
      </c>
      <c r="E2381" t="str">
        <f t="shared" si="37"/>
        <v>(59689, 50, now(), 'h-funaki', now(), 'h-funaki', 0),</v>
      </c>
    </row>
    <row r="2382" spans="2:5" x14ac:dyDescent="0.3">
      <c r="B2382">
        <v>59690</v>
      </c>
      <c r="C2382" s="1">
        <v>46</v>
      </c>
      <c r="E2382" t="str">
        <f t="shared" si="37"/>
        <v>(59690, 46, now(), 'h-funaki', now(), 'h-funaki', 0),</v>
      </c>
    </row>
    <row r="2383" spans="2:5" x14ac:dyDescent="0.3">
      <c r="B2383">
        <v>59691</v>
      </c>
      <c r="C2383" s="1">
        <v>33</v>
      </c>
      <c r="E2383" t="str">
        <f t="shared" si="37"/>
        <v>(59691, 33, now(), 'h-funaki', now(), 'h-funaki', 0),</v>
      </c>
    </row>
    <row r="2384" spans="2:5" x14ac:dyDescent="0.3">
      <c r="B2384">
        <v>59692</v>
      </c>
      <c r="C2384" s="1">
        <v>50</v>
      </c>
      <c r="E2384" t="str">
        <f t="shared" si="37"/>
        <v>(59692, 50, now(), 'h-funaki', now(), 'h-funaki', 0),</v>
      </c>
    </row>
    <row r="2385" spans="2:5" x14ac:dyDescent="0.3">
      <c r="B2385">
        <v>59693</v>
      </c>
      <c r="C2385" s="1">
        <v>49</v>
      </c>
      <c r="E2385" t="str">
        <f t="shared" si="37"/>
        <v>(59693, 49, now(), 'h-funaki', now(), 'h-funaki', 0),</v>
      </c>
    </row>
    <row r="2386" spans="2:5" x14ac:dyDescent="0.3">
      <c r="B2386">
        <v>59694</v>
      </c>
      <c r="C2386" s="1">
        <v>49</v>
      </c>
      <c r="E2386" t="str">
        <f t="shared" si="37"/>
        <v>(59694, 49, now(), 'h-funaki', now(), 'h-funaki', 0),</v>
      </c>
    </row>
    <row r="2387" spans="2:5" x14ac:dyDescent="0.3">
      <c r="B2387">
        <v>59695</v>
      </c>
      <c r="C2387" s="1">
        <v>16</v>
      </c>
      <c r="E2387" t="str">
        <f t="shared" si="37"/>
        <v>(59695, 16, now(), 'h-funaki', now(), 'h-funaki', 0),</v>
      </c>
    </row>
    <row r="2388" spans="2:5" x14ac:dyDescent="0.3">
      <c r="B2388">
        <v>59696</v>
      </c>
      <c r="C2388" s="1">
        <v>23</v>
      </c>
      <c r="E2388" t="str">
        <f t="shared" si="37"/>
        <v>(59696, 23, now(), 'h-funaki', now(), 'h-funaki', 0),</v>
      </c>
    </row>
    <row r="2389" spans="2:5" x14ac:dyDescent="0.3">
      <c r="B2389">
        <v>59697</v>
      </c>
      <c r="C2389" s="1">
        <v>4</v>
      </c>
      <c r="E2389" t="str">
        <f t="shared" si="37"/>
        <v>(59697, 4, now(), 'h-funaki', now(), 'h-funaki', 0),</v>
      </c>
    </row>
    <row r="2390" spans="2:5" x14ac:dyDescent="0.3">
      <c r="B2390">
        <v>59698</v>
      </c>
      <c r="C2390" s="1">
        <v>47</v>
      </c>
      <c r="E2390" t="str">
        <f t="shared" si="37"/>
        <v>(59698, 47, now(), 'h-funaki', now(), 'h-funaki', 0),</v>
      </c>
    </row>
    <row r="2391" spans="2:5" x14ac:dyDescent="0.3">
      <c r="B2391">
        <v>59699</v>
      </c>
      <c r="C2391" s="1">
        <v>38</v>
      </c>
      <c r="E2391" t="str">
        <f t="shared" si="37"/>
        <v>(59699, 38, now(), 'h-funaki', now(), 'h-funaki', 0),</v>
      </c>
    </row>
    <row r="2392" spans="2:5" x14ac:dyDescent="0.3">
      <c r="B2392">
        <v>59700</v>
      </c>
      <c r="C2392" s="1">
        <v>16</v>
      </c>
      <c r="E2392" t="str">
        <f t="shared" si="37"/>
        <v>(59700, 16, now(), 'h-funaki', now(), 'h-funaki', 0),</v>
      </c>
    </row>
    <row r="2393" spans="2:5" x14ac:dyDescent="0.3">
      <c r="B2393">
        <v>59701</v>
      </c>
      <c r="C2393" s="1">
        <v>27</v>
      </c>
      <c r="E2393" t="str">
        <f t="shared" si="37"/>
        <v>(59701, 27, now(), 'h-funaki', now(), 'h-funaki', 0),</v>
      </c>
    </row>
    <row r="2394" spans="2:5" x14ac:dyDescent="0.3">
      <c r="B2394">
        <v>59702</v>
      </c>
      <c r="C2394" s="1">
        <v>16</v>
      </c>
      <c r="E2394" t="str">
        <f t="shared" si="37"/>
        <v>(59702, 16, now(), 'h-funaki', now(), 'h-funaki', 0),</v>
      </c>
    </row>
    <row r="2395" spans="2:5" x14ac:dyDescent="0.3">
      <c r="B2395">
        <v>59703</v>
      </c>
      <c r="C2395" s="1">
        <v>46</v>
      </c>
      <c r="E2395" t="str">
        <f t="shared" si="37"/>
        <v>(59703, 46, now(), 'h-funaki', now(), 'h-funaki', 0),</v>
      </c>
    </row>
    <row r="2396" spans="2:5" x14ac:dyDescent="0.3">
      <c r="B2396">
        <v>59704</v>
      </c>
      <c r="C2396" s="1">
        <v>46</v>
      </c>
      <c r="E2396" t="str">
        <f t="shared" si="37"/>
        <v>(59704, 46, now(), 'h-funaki', now(), 'h-funaki', 0),</v>
      </c>
    </row>
    <row r="2397" spans="2:5" x14ac:dyDescent="0.3">
      <c r="B2397">
        <v>59705</v>
      </c>
      <c r="C2397" s="1">
        <v>9</v>
      </c>
      <c r="E2397" t="str">
        <f t="shared" si="37"/>
        <v>(59705, 9, now(), 'h-funaki', now(), 'h-funaki', 0),</v>
      </c>
    </row>
    <row r="2398" spans="2:5" x14ac:dyDescent="0.3">
      <c r="B2398">
        <v>59706</v>
      </c>
      <c r="C2398" s="1">
        <v>20</v>
      </c>
      <c r="E2398" t="str">
        <f t="shared" si="37"/>
        <v>(59706, 20, now(), 'h-funaki', now(), 'h-funaki', 0),</v>
      </c>
    </row>
    <row r="2399" spans="2:5" x14ac:dyDescent="0.3">
      <c r="B2399">
        <v>59707</v>
      </c>
      <c r="C2399" s="1">
        <v>18</v>
      </c>
      <c r="E2399" t="str">
        <f t="shared" si="37"/>
        <v>(59707, 18, now(), 'h-funaki', now(), 'h-funaki', 0),</v>
      </c>
    </row>
    <row r="2400" spans="2:5" x14ac:dyDescent="0.3">
      <c r="B2400">
        <v>59708</v>
      </c>
      <c r="C2400" s="1">
        <v>16</v>
      </c>
      <c r="E2400" t="str">
        <f t="shared" si="37"/>
        <v>(59708, 16, now(), 'h-funaki', now(), 'h-funaki', 0),</v>
      </c>
    </row>
    <row r="2401" spans="2:5" x14ac:dyDescent="0.3">
      <c r="B2401">
        <v>59709</v>
      </c>
      <c r="C2401" s="1">
        <v>16</v>
      </c>
      <c r="E2401" t="str">
        <f t="shared" si="37"/>
        <v>(59709, 16, now(), 'h-funaki', now(), 'h-funaki', 0),</v>
      </c>
    </row>
    <row r="2402" spans="2:5" x14ac:dyDescent="0.3">
      <c r="B2402">
        <v>59710</v>
      </c>
      <c r="C2402" s="1">
        <v>16</v>
      </c>
      <c r="E2402" t="str">
        <f t="shared" si="37"/>
        <v>(59710, 16, now(), 'h-funaki', now(), 'h-funaki', 0),</v>
      </c>
    </row>
    <row r="2403" spans="2:5" x14ac:dyDescent="0.3">
      <c r="B2403">
        <v>59711</v>
      </c>
      <c r="C2403" s="1">
        <v>16</v>
      </c>
      <c r="E2403" t="str">
        <f t="shared" si="37"/>
        <v>(59711, 16, now(), 'h-funaki', now(), 'h-funaki', 0),</v>
      </c>
    </row>
    <row r="2404" spans="2:5" x14ac:dyDescent="0.3">
      <c r="B2404">
        <v>59712</v>
      </c>
      <c r="C2404" s="1">
        <v>18</v>
      </c>
      <c r="E2404" t="str">
        <f t="shared" si="37"/>
        <v>(59712, 18, now(), 'h-funaki', now(), 'h-funaki', 0),</v>
      </c>
    </row>
    <row r="2405" spans="2:5" x14ac:dyDescent="0.3">
      <c r="B2405">
        <v>59713</v>
      </c>
      <c r="C2405" s="1">
        <v>16</v>
      </c>
      <c r="E2405" t="str">
        <f t="shared" si="37"/>
        <v>(59713, 16, now(), 'h-funaki', now(), 'h-funaki', 0),</v>
      </c>
    </row>
    <row r="2406" spans="2:5" x14ac:dyDescent="0.3">
      <c r="B2406">
        <v>59714</v>
      </c>
      <c r="C2406" s="1">
        <v>10</v>
      </c>
      <c r="E2406" t="str">
        <f t="shared" si="37"/>
        <v>(59714, 10, now(), 'h-funaki', now(), 'h-funaki', 0),</v>
      </c>
    </row>
    <row r="2407" spans="2:5" x14ac:dyDescent="0.3">
      <c r="B2407">
        <v>59715</v>
      </c>
      <c r="C2407" s="1">
        <v>3</v>
      </c>
      <c r="E2407" t="str">
        <f t="shared" si="37"/>
        <v>(59715, 3, now(), 'h-funaki', now(), 'h-funaki', 0),</v>
      </c>
    </row>
    <row r="2408" spans="2:5" x14ac:dyDescent="0.3">
      <c r="B2408">
        <v>59716</v>
      </c>
      <c r="C2408" s="1">
        <v>28</v>
      </c>
      <c r="E2408" t="str">
        <f t="shared" si="37"/>
        <v>(59716, 28, now(), 'h-funaki', now(), 'h-funaki', 0),</v>
      </c>
    </row>
    <row r="2409" spans="2:5" x14ac:dyDescent="0.3">
      <c r="B2409">
        <v>59717</v>
      </c>
      <c r="C2409" s="1">
        <v>23</v>
      </c>
      <c r="E2409" t="str">
        <f t="shared" si="37"/>
        <v>(59717, 23, now(), 'h-funaki', now(), 'h-funaki', 0),</v>
      </c>
    </row>
    <row r="2410" spans="2:5" x14ac:dyDescent="0.3">
      <c r="B2410">
        <v>59718</v>
      </c>
      <c r="C2410" s="1">
        <v>23</v>
      </c>
      <c r="E2410" t="str">
        <f t="shared" si="37"/>
        <v>(59718, 23, now(), 'h-funaki', now(), 'h-funaki', 0),</v>
      </c>
    </row>
    <row r="2411" spans="2:5" x14ac:dyDescent="0.3">
      <c r="B2411">
        <v>59719</v>
      </c>
      <c r="C2411" s="1">
        <v>23</v>
      </c>
      <c r="E2411" t="str">
        <f t="shared" si="37"/>
        <v>(59719, 23, now(), 'h-funaki', now(), 'h-funaki', 0),</v>
      </c>
    </row>
    <row r="2412" spans="2:5" x14ac:dyDescent="0.3">
      <c r="B2412">
        <v>59720</v>
      </c>
      <c r="C2412" s="1">
        <v>12</v>
      </c>
      <c r="E2412" t="str">
        <f t="shared" si="37"/>
        <v>(59720, 12, now(), 'h-funaki', now(), 'h-funaki', 0),</v>
      </c>
    </row>
    <row r="2413" spans="2:5" x14ac:dyDescent="0.3">
      <c r="B2413">
        <v>59721</v>
      </c>
      <c r="C2413" s="1">
        <v>23</v>
      </c>
      <c r="E2413" t="str">
        <f t="shared" si="37"/>
        <v>(59721, 23, now(), 'h-funaki', now(), 'h-funaki', 0),</v>
      </c>
    </row>
    <row r="2414" spans="2:5" x14ac:dyDescent="0.3">
      <c r="B2414">
        <v>59722</v>
      </c>
      <c r="C2414" s="1">
        <v>23</v>
      </c>
      <c r="E2414" t="str">
        <f t="shared" si="37"/>
        <v>(59722, 23, now(), 'h-funaki', now(), 'h-funaki', 0),</v>
      </c>
    </row>
    <row r="2415" spans="2:5" x14ac:dyDescent="0.3">
      <c r="B2415">
        <v>59723</v>
      </c>
      <c r="C2415" s="1">
        <v>23</v>
      </c>
      <c r="E2415" t="str">
        <f t="shared" si="37"/>
        <v>(59723, 23, now(), 'h-funaki', now(), 'h-funaki', 0),</v>
      </c>
    </row>
    <row r="2416" spans="2:5" x14ac:dyDescent="0.3">
      <c r="B2416">
        <v>59724</v>
      </c>
      <c r="C2416" s="1">
        <v>47</v>
      </c>
      <c r="E2416" t="str">
        <f t="shared" si="37"/>
        <v>(59724, 47, now(), 'h-funaki', now(), 'h-funaki', 0),</v>
      </c>
    </row>
    <row r="2417" spans="2:5" x14ac:dyDescent="0.3">
      <c r="B2417">
        <v>59725</v>
      </c>
      <c r="C2417" s="1">
        <v>31</v>
      </c>
      <c r="E2417" t="str">
        <f t="shared" si="37"/>
        <v>(59725, 31, now(), 'h-funaki', now(), 'h-funaki', 0),</v>
      </c>
    </row>
    <row r="2418" spans="2:5" x14ac:dyDescent="0.3">
      <c r="B2418">
        <v>59726</v>
      </c>
      <c r="C2418" s="1">
        <v>47</v>
      </c>
      <c r="E2418" t="str">
        <f t="shared" si="37"/>
        <v>(59726, 47, now(), 'h-funaki', now(), 'h-funaki', 0),</v>
      </c>
    </row>
    <row r="2419" spans="2:5" x14ac:dyDescent="0.3">
      <c r="B2419">
        <v>59727</v>
      </c>
      <c r="C2419" s="1">
        <v>47</v>
      </c>
      <c r="E2419" t="str">
        <f t="shared" si="37"/>
        <v>(59727, 47, now(), 'h-funaki', now(), 'h-funaki', 0),</v>
      </c>
    </row>
    <row r="2420" spans="2:5" x14ac:dyDescent="0.3">
      <c r="B2420">
        <v>59728</v>
      </c>
      <c r="C2420" s="1">
        <v>38</v>
      </c>
      <c r="E2420" t="str">
        <f t="shared" si="37"/>
        <v>(59728, 38, now(), 'h-funaki', now(), 'h-funaki', 0),</v>
      </c>
    </row>
    <row r="2421" spans="2:5" x14ac:dyDescent="0.3">
      <c r="B2421">
        <v>59729</v>
      </c>
      <c r="C2421" s="1">
        <v>47</v>
      </c>
      <c r="E2421" t="str">
        <f t="shared" si="37"/>
        <v>(59729, 47, now(), 'h-funaki', now(), 'h-funaki', 0),</v>
      </c>
    </row>
    <row r="2422" spans="2:5" x14ac:dyDescent="0.3">
      <c r="B2422">
        <v>59730</v>
      </c>
      <c r="C2422" s="1">
        <v>38</v>
      </c>
      <c r="E2422" t="str">
        <f t="shared" si="37"/>
        <v>(59730, 38, now(), 'h-funaki', now(), 'h-funaki', 0),</v>
      </c>
    </row>
    <row r="2423" spans="2:5" x14ac:dyDescent="0.3">
      <c r="B2423">
        <v>59731</v>
      </c>
      <c r="C2423" s="1">
        <v>15</v>
      </c>
      <c r="E2423" t="str">
        <f t="shared" si="37"/>
        <v>(59731, 15, now(), 'h-funaki', now(), 'h-funaki', 0),</v>
      </c>
    </row>
    <row r="2424" spans="2:5" x14ac:dyDescent="0.3">
      <c r="B2424">
        <v>59732</v>
      </c>
      <c r="C2424" s="1">
        <v>31</v>
      </c>
      <c r="E2424" t="str">
        <f t="shared" si="37"/>
        <v>(59732, 31, now(), 'h-funaki', now(), 'h-funaki', 0),</v>
      </c>
    </row>
    <row r="2425" spans="2:5" x14ac:dyDescent="0.3">
      <c r="B2425">
        <v>59733</v>
      </c>
      <c r="C2425" s="1">
        <v>31</v>
      </c>
      <c r="E2425" t="str">
        <f t="shared" si="37"/>
        <v>(59733, 31, now(), 'h-funaki', now(), 'h-funaki', 0),</v>
      </c>
    </row>
    <row r="2426" spans="2:5" x14ac:dyDescent="0.3">
      <c r="B2426">
        <v>59734</v>
      </c>
      <c r="C2426" s="1">
        <v>10</v>
      </c>
      <c r="E2426" t="str">
        <f t="shared" si="37"/>
        <v>(59734, 10, now(), 'h-funaki', now(), 'h-funaki', 0),</v>
      </c>
    </row>
    <row r="2427" spans="2:5" x14ac:dyDescent="0.3">
      <c r="B2427">
        <v>59735</v>
      </c>
      <c r="C2427" s="1">
        <v>4</v>
      </c>
      <c r="E2427" t="str">
        <f t="shared" si="37"/>
        <v>(59735, 4, now(), 'h-funaki', now(), 'h-funaki', 0),</v>
      </c>
    </row>
    <row r="2428" spans="2:5" x14ac:dyDescent="0.3">
      <c r="B2428">
        <v>59736</v>
      </c>
      <c r="C2428" s="1">
        <v>44</v>
      </c>
      <c r="E2428" t="str">
        <f t="shared" si="37"/>
        <v>(59736, 44, now(), 'h-funaki', now(), 'h-funaki', 0),</v>
      </c>
    </row>
    <row r="2429" spans="2:5" x14ac:dyDescent="0.3">
      <c r="B2429">
        <v>59737</v>
      </c>
      <c r="C2429" s="1">
        <v>16</v>
      </c>
      <c r="E2429" t="str">
        <f t="shared" si="37"/>
        <v>(59737, 16, now(), 'h-funaki', now(), 'h-funaki', 0),</v>
      </c>
    </row>
    <row r="2430" spans="2:5" x14ac:dyDescent="0.3">
      <c r="B2430">
        <v>59738</v>
      </c>
      <c r="C2430" s="1">
        <v>16</v>
      </c>
      <c r="E2430" t="str">
        <f t="shared" si="37"/>
        <v>(59738, 16, now(), 'h-funaki', now(), 'h-funaki', 0),</v>
      </c>
    </row>
    <row r="2431" spans="2:5" x14ac:dyDescent="0.3">
      <c r="B2431">
        <v>59739</v>
      </c>
      <c r="C2431" s="1">
        <v>4</v>
      </c>
      <c r="E2431" t="str">
        <f t="shared" si="37"/>
        <v>(59739, 4, now(), 'h-funaki', now(), 'h-funaki', 0),</v>
      </c>
    </row>
    <row r="2432" spans="2:5" x14ac:dyDescent="0.3">
      <c r="B2432">
        <v>59740</v>
      </c>
      <c r="C2432" s="1">
        <v>7</v>
      </c>
      <c r="E2432" t="str">
        <f t="shared" si="37"/>
        <v>(59740, 7, now(), 'h-funaki', now(), 'h-funaki', 0),</v>
      </c>
    </row>
    <row r="2433" spans="2:5" x14ac:dyDescent="0.3">
      <c r="B2433">
        <v>59741</v>
      </c>
      <c r="C2433" s="1">
        <v>4</v>
      </c>
      <c r="E2433" t="str">
        <f t="shared" si="37"/>
        <v>(59741, 4, now(), 'h-funaki', now(), 'h-funaki', 0),</v>
      </c>
    </row>
    <row r="2434" spans="2:5" x14ac:dyDescent="0.3">
      <c r="B2434">
        <v>59742</v>
      </c>
      <c r="C2434" s="1">
        <v>45</v>
      </c>
      <c r="E2434" t="str">
        <f t="shared" si="37"/>
        <v>(59742, 45, now(), 'h-funaki', now(), 'h-funaki', 0),</v>
      </c>
    </row>
    <row r="2435" spans="2:5" x14ac:dyDescent="0.3">
      <c r="B2435">
        <v>59743</v>
      </c>
      <c r="C2435" s="1">
        <v>47</v>
      </c>
      <c r="E2435" t="str">
        <f t="shared" ref="E2435:E2498" si="38">"("&amp;B2435&amp;", "&amp;C2435&amp;", now(), 'h-funaki', now(), 'h-funaki', 0),"</f>
        <v>(59743, 47, now(), 'h-funaki', now(), 'h-funaki', 0),</v>
      </c>
    </row>
    <row r="2436" spans="2:5" x14ac:dyDescent="0.3">
      <c r="B2436">
        <v>59744</v>
      </c>
      <c r="C2436" s="1">
        <v>7</v>
      </c>
      <c r="E2436" t="str">
        <f t="shared" si="38"/>
        <v>(59744, 7, now(), 'h-funaki', now(), 'h-funaki', 0),</v>
      </c>
    </row>
    <row r="2437" spans="2:5" x14ac:dyDescent="0.3">
      <c r="B2437">
        <v>59745</v>
      </c>
      <c r="C2437" s="1">
        <v>23</v>
      </c>
      <c r="E2437" t="str">
        <f t="shared" si="38"/>
        <v>(59745, 23, now(), 'h-funaki', now(), 'h-funaki', 0),</v>
      </c>
    </row>
    <row r="2438" spans="2:5" x14ac:dyDescent="0.3">
      <c r="B2438">
        <v>59746</v>
      </c>
      <c r="C2438" s="1">
        <v>47</v>
      </c>
      <c r="E2438" t="str">
        <f t="shared" si="38"/>
        <v>(59746, 47, now(), 'h-funaki', now(), 'h-funaki', 0),</v>
      </c>
    </row>
    <row r="2439" spans="2:5" x14ac:dyDescent="0.3">
      <c r="B2439">
        <v>59747</v>
      </c>
      <c r="C2439" s="1">
        <v>23</v>
      </c>
      <c r="E2439" t="str">
        <f t="shared" si="38"/>
        <v>(59747, 23, now(), 'h-funaki', now(), 'h-funaki', 0),</v>
      </c>
    </row>
    <row r="2440" spans="2:5" x14ac:dyDescent="0.3">
      <c r="B2440">
        <v>59748</v>
      </c>
      <c r="C2440" s="1">
        <v>47</v>
      </c>
      <c r="E2440" t="str">
        <f t="shared" si="38"/>
        <v>(59748, 47, now(), 'h-funaki', now(), 'h-funaki', 0),</v>
      </c>
    </row>
    <row r="2441" spans="2:5" x14ac:dyDescent="0.3">
      <c r="B2441">
        <v>59749</v>
      </c>
      <c r="C2441" s="1">
        <v>23</v>
      </c>
      <c r="E2441" t="str">
        <f t="shared" si="38"/>
        <v>(59749, 23, now(), 'h-funaki', now(), 'h-funaki', 0),</v>
      </c>
    </row>
    <row r="2442" spans="2:5" x14ac:dyDescent="0.3">
      <c r="B2442">
        <v>59750</v>
      </c>
      <c r="C2442" s="1">
        <v>28</v>
      </c>
      <c r="E2442" t="str">
        <f t="shared" si="38"/>
        <v>(59750, 28, now(), 'h-funaki', now(), 'h-funaki', 0),</v>
      </c>
    </row>
    <row r="2443" spans="2:5" x14ac:dyDescent="0.3">
      <c r="B2443">
        <v>59751</v>
      </c>
      <c r="C2443" s="1">
        <v>37</v>
      </c>
      <c r="E2443" t="str">
        <f t="shared" si="38"/>
        <v>(59751, 37, now(), 'h-funaki', now(), 'h-funaki', 0),</v>
      </c>
    </row>
    <row r="2444" spans="2:5" x14ac:dyDescent="0.3">
      <c r="B2444">
        <v>59752</v>
      </c>
      <c r="C2444" s="1">
        <v>7</v>
      </c>
      <c r="E2444" t="str">
        <f t="shared" si="38"/>
        <v>(59752, 7, now(), 'h-funaki', now(), 'h-funaki', 0),</v>
      </c>
    </row>
    <row r="2445" spans="2:5" x14ac:dyDescent="0.3">
      <c r="B2445">
        <v>59753</v>
      </c>
      <c r="C2445" s="1">
        <v>47</v>
      </c>
      <c r="E2445" t="str">
        <f t="shared" si="38"/>
        <v>(59753, 47, now(), 'h-funaki', now(), 'h-funaki', 0),</v>
      </c>
    </row>
    <row r="2446" spans="2:5" x14ac:dyDescent="0.3">
      <c r="B2446">
        <v>59754</v>
      </c>
      <c r="C2446" s="1">
        <v>48</v>
      </c>
      <c r="E2446" t="str">
        <f t="shared" si="38"/>
        <v>(59754, 48, now(), 'h-funaki', now(), 'h-funaki', 0),</v>
      </c>
    </row>
    <row r="2447" spans="2:5" x14ac:dyDescent="0.3">
      <c r="B2447">
        <v>59755</v>
      </c>
      <c r="C2447" s="1">
        <v>47</v>
      </c>
      <c r="E2447" t="str">
        <f t="shared" si="38"/>
        <v>(59755, 47, now(), 'h-funaki', now(), 'h-funaki', 0),</v>
      </c>
    </row>
    <row r="2448" spans="2:5" x14ac:dyDescent="0.3">
      <c r="B2448">
        <v>59756</v>
      </c>
      <c r="C2448" s="1">
        <v>7</v>
      </c>
      <c r="E2448" t="str">
        <f t="shared" si="38"/>
        <v>(59756, 7, now(), 'h-funaki', now(), 'h-funaki', 0),</v>
      </c>
    </row>
    <row r="2449" spans="2:5" x14ac:dyDescent="0.3">
      <c r="B2449">
        <v>59757</v>
      </c>
      <c r="C2449" s="1">
        <v>48</v>
      </c>
      <c r="E2449" t="str">
        <f t="shared" si="38"/>
        <v>(59757, 48, now(), 'h-funaki', now(), 'h-funaki', 0),</v>
      </c>
    </row>
    <row r="2450" spans="2:5" x14ac:dyDescent="0.3">
      <c r="B2450">
        <v>59758</v>
      </c>
      <c r="C2450" s="1">
        <v>7</v>
      </c>
      <c r="E2450" t="str">
        <f t="shared" si="38"/>
        <v>(59758, 7, now(), 'h-funaki', now(), 'h-funaki', 0),</v>
      </c>
    </row>
    <row r="2451" spans="2:5" x14ac:dyDescent="0.3">
      <c r="B2451">
        <v>59759</v>
      </c>
      <c r="C2451" s="1">
        <v>45</v>
      </c>
      <c r="E2451" t="str">
        <f t="shared" si="38"/>
        <v>(59759, 45, now(), 'h-funaki', now(), 'h-funaki', 0),</v>
      </c>
    </row>
    <row r="2452" spans="2:5" x14ac:dyDescent="0.3">
      <c r="B2452">
        <v>59760</v>
      </c>
      <c r="C2452" s="1">
        <v>10</v>
      </c>
      <c r="E2452" t="str">
        <f t="shared" si="38"/>
        <v>(59760, 10, now(), 'h-funaki', now(), 'h-funaki', 0),</v>
      </c>
    </row>
    <row r="2453" spans="2:5" x14ac:dyDescent="0.3">
      <c r="B2453">
        <v>59761</v>
      </c>
      <c r="C2453" s="1">
        <v>48</v>
      </c>
      <c r="E2453" t="str">
        <f t="shared" si="38"/>
        <v>(59761, 48, now(), 'h-funaki', now(), 'h-funaki', 0),</v>
      </c>
    </row>
    <row r="2454" spans="2:5" x14ac:dyDescent="0.3">
      <c r="B2454">
        <v>59762</v>
      </c>
      <c r="C2454" s="1">
        <v>44</v>
      </c>
      <c r="E2454" t="str">
        <f t="shared" si="38"/>
        <v>(59762, 44, now(), 'h-funaki', now(), 'h-funaki', 0),</v>
      </c>
    </row>
    <row r="2455" spans="2:5" x14ac:dyDescent="0.3">
      <c r="B2455">
        <v>59763</v>
      </c>
      <c r="C2455" s="1">
        <v>7</v>
      </c>
      <c r="E2455" t="str">
        <f t="shared" si="38"/>
        <v>(59763, 7, now(), 'h-funaki', now(), 'h-funaki', 0),</v>
      </c>
    </row>
    <row r="2456" spans="2:5" x14ac:dyDescent="0.3">
      <c r="B2456">
        <v>59764</v>
      </c>
      <c r="C2456" s="1">
        <v>4</v>
      </c>
      <c r="E2456" t="str">
        <f t="shared" si="38"/>
        <v>(59764, 4, now(), 'h-funaki', now(), 'h-funaki', 0),</v>
      </c>
    </row>
    <row r="2457" spans="2:5" x14ac:dyDescent="0.3">
      <c r="B2457">
        <v>59765</v>
      </c>
      <c r="C2457" s="1">
        <v>31</v>
      </c>
      <c r="E2457" t="str">
        <f t="shared" si="38"/>
        <v>(59765, 31, now(), 'h-funaki', now(), 'h-funaki', 0),</v>
      </c>
    </row>
    <row r="2458" spans="2:5" x14ac:dyDescent="0.3">
      <c r="B2458">
        <v>59766</v>
      </c>
      <c r="C2458" s="1">
        <v>31</v>
      </c>
      <c r="E2458" t="str">
        <f t="shared" si="38"/>
        <v>(59766, 31, now(), 'h-funaki', now(), 'h-funaki', 0),</v>
      </c>
    </row>
    <row r="2459" spans="2:5" x14ac:dyDescent="0.3">
      <c r="B2459">
        <v>59767</v>
      </c>
      <c r="C2459" s="1">
        <v>44</v>
      </c>
      <c r="E2459" t="str">
        <f t="shared" si="38"/>
        <v>(59767, 44, now(), 'h-funaki', now(), 'h-funaki', 0),</v>
      </c>
    </row>
    <row r="2460" spans="2:5" x14ac:dyDescent="0.3">
      <c r="B2460">
        <v>59768</v>
      </c>
      <c r="C2460" s="1">
        <v>17</v>
      </c>
      <c r="E2460" t="str">
        <f t="shared" si="38"/>
        <v>(59768, 17, now(), 'h-funaki', now(), 'h-funaki', 0),</v>
      </c>
    </row>
    <row r="2461" spans="2:5" x14ac:dyDescent="0.3">
      <c r="B2461">
        <v>59769</v>
      </c>
      <c r="C2461" s="1">
        <v>38</v>
      </c>
      <c r="E2461" t="str">
        <f t="shared" si="38"/>
        <v>(59769, 38, now(), 'h-funaki', now(), 'h-funaki', 0),</v>
      </c>
    </row>
    <row r="2462" spans="2:5" x14ac:dyDescent="0.3">
      <c r="B2462">
        <v>59770</v>
      </c>
      <c r="C2462" s="1">
        <v>44</v>
      </c>
      <c r="E2462" t="str">
        <f t="shared" si="38"/>
        <v>(59770, 44, now(), 'h-funaki', now(), 'h-funaki', 0),</v>
      </c>
    </row>
    <row r="2463" spans="2:5" x14ac:dyDescent="0.3">
      <c r="B2463">
        <v>59771</v>
      </c>
      <c r="C2463" s="1">
        <v>38</v>
      </c>
      <c r="E2463" t="str">
        <f t="shared" si="38"/>
        <v>(59771, 38, now(), 'h-funaki', now(), 'h-funaki', 0),</v>
      </c>
    </row>
    <row r="2464" spans="2:5" x14ac:dyDescent="0.3">
      <c r="B2464">
        <v>59772</v>
      </c>
      <c r="C2464" s="1">
        <v>37</v>
      </c>
      <c r="E2464" t="str">
        <f t="shared" si="38"/>
        <v>(59772, 37, now(), 'h-funaki', now(), 'h-funaki', 0),</v>
      </c>
    </row>
    <row r="2465" spans="2:5" x14ac:dyDescent="0.3">
      <c r="B2465">
        <v>59773</v>
      </c>
      <c r="C2465" s="1">
        <v>46</v>
      </c>
      <c r="E2465" t="str">
        <f t="shared" si="38"/>
        <v>(59773, 46, now(), 'h-funaki', now(), 'h-funaki', 0),</v>
      </c>
    </row>
    <row r="2466" spans="2:5" x14ac:dyDescent="0.3">
      <c r="B2466">
        <v>59774</v>
      </c>
      <c r="C2466" s="1">
        <v>46</v>
      </c>
      <c r="E2466" t="str">
        <f t="shared" si="38"/>
        <v>(59774, 46, now(), 'h-funaki', now(), 'h-funaki', 0),</v>
      </c>
    </row>
    <row r="2467" spans="2:5" x14ac:dyDescent="0.3">
      <c r="B2467">
        <v>59775</v>
      </c>
      <c r="C2467" s="1">
        <v>37</v>
      </c>
      <c r="E2467" t="str">
        <f t="shared" si="38"/>
        <v>(59775, 37, now(), 'h-funaki', now(), 'h-funaki', 0),</v>
      </c>
    </row>
    <row r="2468" spans="2:5" x14ac:dyDescent="0.3">
      <c r="B2468">
        <v>59776</v>
      </c>
      <c r="C2468" s="1">
        <v>33</v>
      </c>
      <c r="E2468" t="str">
        <f t="shared" si="38"/>
        <v>(59776, 33, now(), 'h-funaki', now(), 'h-funaki', 0),</v>
      </c>
    </row>
    <row r="2469" spans="2:5" x14ac:dyDescent="0.3">
      <c r="B2469">
        <v>59777</v>
      </c>
      <c r="C2469" s="1">
        <v>16</v>
      </c>
      <c r="E2469" t="str">
        <f t="shared" si="38"/>
        <v>(59777, 16, now(), 'h-funaki', now(), 'h-funaki', 0),</v>
      </c>
    </row>
    <row r="2470" spans="2:5" x14ac:dyDescent="0.3">
      <c r="B2470">
        <v>59778</v>
      </c>
      <c r="C2470" s="1">
        <v>37</v>
      </c>
      <c r="E2470" t="str">
        <f t="shared" si="38"/>
        <v>(59778, 37, now(), 'h-funaki', now(), 'h-funaki', 0),</v>
      </c>
    </row>
    <row r="2471" spans="2:5" x14ac:dyDescent="0.3">
      <c r="B2471">
        <v>59779</v>
      </c>
      <c r="C2471" s="1">
        <v>33</v>
      </c>
      <c r="E2471" t="str">
        <f t="shared" si="38"/>
        <v>(59779, 33, now(), 'h-funaki', now(), 'h-funaki', 0),</v>
      </c>
    </row>
    <row r="2472" spans="2:5" x14ac:dyDescent="0.3">
      <c r="B2472">
        <v>59780</v>
      </c>
      <c r="C2472" s="1">
        <v>33</v>
      </c>
      <c r="E2472" t="str">
        <f t="shared" si="38"/>
        <v>(59780, 33, now(), 'h-funaki', now(), 'h-funaki', 0),</v>
      </c>
    </row>
    <row r="2473" spans="2:5" x14ac:dyDescent="0.3">
      <c r="B2473">
        <v>59781</v>
      </c>
      <c r="C2473" s="1">
        <v>14</v>
      </c>
      <c r="E2473" t="str">
        <f t="shared" si="38"/>
        <v>(59781, 14, now(), 'h-funaki', now(), 'h-funaki', 0),</v>
      </c>
    </row>
    <row r="2474" spans="2:5" x14ac:dyDescent="0.3">
      <c r="B2474">
        <v>59782</v>
      </c>
      <c r="C2474" s="1">
        <v>33</v>
      </c>
      <c r="E2474" t="str">
        <f t="shared" si="38"/>
        <v>(59782, 33, now(), 'h-funaki', now(), 'h-funaki', 0),</v>
      </c>
    </row>
    <row r="2475" spans="2:5" x14ac:dyDescent="0.3">
      <c r="B2475">
        <v>59783</v>
      </c>
      <c r="C2475" s="1">
        <v>31</v>
      </c>
      <c r="E2475" t="str">
        <f t="shared" si="38"/>
        <v>(59783, 31, now(), 'h-funaki', now(), 'h-funaki', 0),</v>
      </c>
    </row>
    <row r="2476" spans="2:5" x14ac:dyDescent="0.3">
      <c r="B2476">
        <v>59784</v>
      </c>
      <c r="C2476" s="1">
        <v>16</v>
      </c>
      <c r="E2476" t="str">
        <f t="shared" si="38"/>
        <v>(59784, 16, now(), 'h-funaki', now(), 'h-funaki', 0),</v>
      </c>
    </row>
    <row r="2477" spans="2:5" x14ac:dyDescent="0.3">
      <c r="B2477">
        <v>59785</v>
      </c>
      <c r="C2477" s="1">
        <v>35</v>
      </c>
      <c r="E2477" t="str">
        <f t="shared" si="38"/>
        <v>(59785, 35, now(), 'h-funaki', now(), 'h-funaki', 0),</v>
      </c>
    </row>
    <row r="2478" spans="2:5" x14ac:dyDescent="0.3">
      <c r="B2478">
        <v>59786</v>
      </c>
      <c r="C2478" s="1">
        <v>35</v>
      </c>
      <c r="E2478" t="str">
        <f t="shared" si="38"/>
        <v>(59786, 35, now(), 'h-funaki', now(), 'h-funaki', 0),</v>
      </c>
    </row>
    <row r="2479" spans="2:5" x14ac:dyDescent="0.3">
      <c r="B2479">
        <v>59787</v>
      </c>
      <c r="C2479" s="1">
        <v>35</v>
      </c>
      <c r="E2479" t="str">
        <f t="shared" si="38"/>
        <v>(59787, 35, now(), 'h-funaki', now(), 'h-funaki', 0),</v>
      </c>
    </row>
    <row r="2480" spans="2:5" x14ac:dyDescent="0.3">
      <c r="B2480">
        <v>59788</v>
      </c>
      <c r="C2480" s="1">
        <v>21</v>
      </c>
      <c r="E2480" t="str">
        <f t="shared" si="38"/>
        <v>(59788, 21, now(), 'h-funaki', now(), 'h-funaki', 0),</v>
      </c>
    </row>
    <row r="2481" spans="2:5" x14ac:dyDescent="0.3">
      <c r="B2481">
        <v>59789</v>
      </c>
      <c r="C2481" s="1">
        <v>32</v>
      </c>
      <c r="E2481" t="str">
        <f t="shared" si="38"/>
        <v>(59789, 32, now(), 'h-funaki', now(), 'h-funaki', 0),</v>
      </c>
    </row>
    <row r="2482" spans="2:5" x14ac:dyDescent="0.3">
      <c r="B2482">
        <v>59790</v>
      </c>
      <c r="C2482" s="1">
        <v>34</v>
      </c>
      <c r="E2482" t="str">
        <f t="shared" si="38"/>
        <v>(59790, 34, now(), 'h-funaki', now(), 'h-funaki', 0),</v>
      </c>
    </row>
    <row r="2483" spans="2:5" x14ac:dyDescent="0.3">
      <c r="B2483">
        <v>59791</v>
      </c>
      <c r="C2483" s="1">
        <v>1</v>
      </c>
      <c r="E2483" t="str">
        <f t="shared" si="38"/>
        <v>(59791, 1, now(), 'h-funaki', now(), 'h-funaki', 0),</v>
      </c>
    </row>
    <row r="2484" spans="2:5" x14ac:dyDescent="0.3">
      <c r="B2484">
        <v>59792</v>
      </c>
      <c r="C2484" s="1">
        <v>35</v>
      </c>
      <c r="E2484" t="str">
        <f t="shared" si="38"/>
        <v>(59792, 35, now(), 'h-funaki', now(), 'h-funaki', 0),</v>
      </c>
    </row>
    <row r="2485" spans="2:5" x14ac:dyDescent="0.3">
      <c r="B2485">
        <v>59793</v>
      </c>
      <c r="C2485" s="1">
        <v>35</v>
      </c>
      <c r="E2485" t="str">
        <f t="shared" si="38"/>
        <v>(59793, 35, now(), 'h-funaki', now(), 'h-funaki', 0),</v>
      </c>
    </row>
    <row r="2486" spans="2:5" x14ac:dyDescent="0.3">
      <c r="B2486">
        <v>59794</v>
      </c>
      <c r="C2486" s="1">
        <v>35</v>
      </c>
      <c r="E2486" t="str">
        <f t="shared" si="38"/>
        <v>(59794, 35, now(), 'h-funaki', now(), 'h-funaki', 0),</v>
      </c>
    </row>
    <row r="2487" spans="2:5" x14ac:dyDescent="0.3">
      <c r="B2487">
        <v>59795</v>
      </c>
      <c r="C2487" s="1">
        <v>35</v>
      </c>
      <c r="E2487" t="str">
        <f t="shared" si="38"/>
        <v>(59795, 35, now(), 'h-funaki', now(), 'h-funaki', 0),</v>
      </c>
    </row>
    <row r="2488" spans="2:5" x14ac:dyDescent="0.3">
      <c r="B2488">
        <v>59796</v>
      </c>
      <c r="C2488" s="1">
        <v>10</v>
      </c>
      <c r="E2488" t="str">
        <f t="shared" si="38"/>
        <v>(59796, 10, now(), 'h-funaki', now(), 'h-funaki', 0),</v>
      </c>
    </row>
    <row r="2489" spans="2:5" x14ac:dyDescent="0.3">
      <c r="B2489">
        <v>59797</v>
      </c>
      <c r="C2489" s="1">
        <v>48</v>
      </c>
      <c r="E2489" t="str">
        <f t="shared" si="38"/>
        <v>(59797, 48, now(), 'h-funaki', now(), 'h-funaki', 0),</v>
      </c>
    </row>
    <row r="2490" spans="2:5" x14ac:dyDescent="0.3">
      <c r="B2490">
        <v>59798</v>
      </c>
      <c r="C2490" s="1">
        <v>45</v>
      </c>
      <c r="E2490" t="str">
        <f t="shared" si="38"/>
        <v>(59798, 45, now(), 'h-funaki', now(), 'h-funaki', 0),</v>
      </c>
    </row>
    <row r="2491" spans="2:5" x14ac:dyDescent="0.3">
      <c r="B2491">
        <v>59799</v>
      </c>
      <c r="C2491" s="1">
        <v>45</v>
      </c>
      <c r="E2491" t="str">
        <f t="shared" si="38"/>
        <v>(59799, 45, now(), 'h-funaki', now(), 'h-funaki', 0),</v>
      </c>
    </row>
    <row r="2492" spans="2:5" x14ac:dyDescent="0.3">
      <c r="B2492">
        <v>59800</v>
      </c>
      <c r="C2492" s="1">
        <v>2</v>
      </c>
      <c r="E2492" t="str">
        <f t="shared" si="38"/>
        <v>(59800, 2, now(), 'h-funaki', now(), 'h-funaki', 0),</v>
      </c>
    </row>
    <row r="2493" spans="2:5" x14ac:dyDescent="0.3">
      <c r="B2493">
        <v>59801</v>
      </c>
      <c r="C2493" s="1">
        <v>16</v>
      </c>
      <c r="E2493" t="str">
        <f t="shared" si="38"/>
        <v>(59801, 16, now(), 'h-funaki', now(), 'h-funaki', 0),</v>
      </c>
    </row>
    <row r="2494" spans="2:5" x14ac:dyDescent="0.3">
      <c r="B2494">
        <v>59802</v>
      </c>
      <c r="C2494" s="1">
        <v>16</v>
      </c>
      <c r="E2494" t="str">
        <f t="shared" si="38"/>
        <v>(59802, 16, now(), 'h-funaki', now(), 'h-funaki', 0),</v>
      </c>
    </row>
    <row r="2495" spans="2:5" x14ac:dyDescent="0.3">
      <c r="B2495">
        <v>59803</v>
      </c>
      <c r="C2495" s="1">
        <v>11</v>
      </c>
      <c r="E2495" t="str">
        <f t="shared" si="38"/>
        <v>(59803, 11, now(), 'h-funaki', now(), 'h-funaki', 0),</v>
      </c>
    </row>
    <row r="2496" spans="2:5" x14ac:dyDescent="0.3">
      <c r="B2496">
        <v>59804</v>
      </c>
      <c r="C2496" s="1">
        <v>10</v>
      </c>
      <c r="E2496" t="str">
        <f t="shared" si="38"/>
        <v>(59804, 10, now(), 'h-funaki', now(), 'h-funaki', 0),</v>
      </c>
    </row>
    <row r="2497" spans="2:5" x14ac:dyDescent="0.3">
      <c r="B2497">
        <v>59805</v>
      </c>
      <c r="C2497" s="1">
        <v>1</v>
      </c>
      <c r="E2497" t="str">
        <f t="shared" si="38"/>
        <v>(59805, 1, now(), 'h-funaki', now(), 'h-funaki', 0),</v>
      </c>
    </row>
    <row r="2498" spans="2:5" x14ac:dyDescent="0.3">
      <c r="B2498">
        <v>59806</v>
      </c>
      <c r="C2498" s="1">
        <v>23</v>
      </c>
      <c r="E2498" t="str">
        <f t="shared" si="38"/>
        <v>(59806, 23, now(), 'h-funaki', now(), 'h-funaki', 0),</v>
      </c>
    </row>
    <row r="2499" spans="2:5" x14ac:dyDescent="0.3">
      <c r="B2499">
        <v>59807</v>
      </c>
      <c r="C2499" s="1">
        <v>48</v>
      </c>
      <c r="E2499" t="str">
        <f t="shared" ref="E2499:E2562" si="39">"("&amp;B2499&amp;", "&amp;C2499&amp;", now(), 'h-funaki', now(), 'h-funaki', 0),"</f>
        <v>(59807, 48, now(), 'h-funaki', now(), 'h-funaki', 0),</v>
      </c>
    </row>
    <row r="2500" spans="2:5" x14ac:dyDescent="0.3">
      <c r="B2500">
        <v>59808</v>
      </c>
      <c r="C2500" s="1">
        <v>38</v>
      </c>
      <c r="E2500" t="str">
        <f t="shared" si="39"/>
        <v>(59808, 38, now(), 'h-funaki', now(), 'h-funaki', 0),</v>
      </c>
    </row>
    <row r="2501" spans="2:5" x14ac:dyDescent="0.3">
      <c r="B2501">
        <v>59809</v>
      </c>
      <c r="C2501" s="1">
        <v>43</v>
      </c>
      <c r="E2501" t="str">
        <f t="shared" si="39"/>
        <v>(59809, 43, now(), 'h-funaki', now(), 'h-funaki', 0),</v>
      </c>
    </row>
    <row r="2502" spans="2:5" x14ac:dyDescent="0.3">
      <c r="B2502">
        <v>59810</v>
      </c>
      <c r="C2502" s="1">
        <v>44</v>
      </c>
      <c r="E2502" t="str">
        <f t="shared" si="39"/>
        <v>(59810, 44, now(), 'h-funaki', now(), 'h-funaki', 0),</v>
      </c>
    </row>
    <row r="2503" spans="2:5" x14ac:dyDescent="0.3">
      <c r="B2503">
        <v>59811</v>
      </c>
      <c r="C2503" s="1">
        <v>15</v>
      </c>
      <c r="E2503" t="str">
        <f t="shared" si="39"/>
        <v>(59811, 15, now(), 'h-funaki', now(), 'h-funaki', 0),</v>
      </c>
    </row>
    <row r="2504" spans="2:5" x14ac:dyDescent="0.3">
      <c r="B2504">
        <v>59812</v>
      </c>
      <c r="C2504" s="1">
        <v>7</v>
      </c>
      <c r="E2504" t="str">
        <f t="shared" si="39"/>
        <v>(59812, 7, now(), 'h-funaki', now(), 'h-funaki', 0),</v>
      </c>
    </row>
    <row r="2505" spans="2:5" x14ac:dyDescent="0.3">
      <c r="B2505">
        <v>59813</v>
      </c>
      <c r="C2505" s="1">
        <v>7</v>
      </c>
      <c r="E2505" t="str">
        <f t="shared" si="39"/>
        <v>(59813, 7, now(), 'h-funaki', now(), 'h-funaki', 0),</v>
      </c>
    </row>
    <row r="2506" spans="2:5" x14ac:dyDescent="0.3">
      <c r="B2506">
        <v>59814</v>
      </c>
      <c r="C2506" s="1">
        <v>16</v>
      </c>
      <c r="E2506" t="str">
        <f t="shared" si="39"/>
        <v>(59814, 16, now(), 'h-funaki', now(), 'h-funaki', 0),</v>
      </c>
    </row>
    <row r="2507" spans="2:5" x14ac:dyDescent="0.3">
      <c r="B2507">
        <v>59815</v>
      </c>
      <c r="C2507" s="1">
        <v>3</v>
      </c>
      <c r="E2507" t="str">
        <f t="shared" si="39"/>
        <v>(59815, 3, now(), 'h-funaki', now(), 'h-funaki', 0),</v>
      </c>
    </row>
    <row r="2508" spans="2:5" x14ac:dyDescent="0.3">
      <c r="B2508">
        <v>59816</v>
      </c>
      <c r="C2508" s="1">
        <v>10</v>
      </c>
      <c r="E2508" t="str">
        <f t="shared" si="39"/>
        <v>(59816, 10, now(), 'h-funaki', now(), 'h-funaki', 0),</v>
      </c>
    </row>
    <row r="2509" spans="2:5" x14ac:dyDescent="0.3">
      <c r="B2509">
        <v>59817</v>
      </c>
      <c r="C2509" s="1">
        <v>32</v>
      </c>
      <c r="E2509" t="str">
        <f t="shared" si="39"/>
        <v>(59817, 32, now(), 'h-funaki', now(), 'h-funaki', 0),</v>
      </c>
    </row>
    <row r="2510" spans="2:5" x14ac:dyDescent="0.3">
      <c r="B2510">
        <v>59818</v>
      </c>
      <c r="C2510" s="1">
        <v>32</v>
      </c>
      <c r="E2510" t="str">
        <f t="shared" si="39"/>
        <v>(59818, 32, now(), 'h-funaki', now(), 'h-funaki', 0),</v>
      </c>
    </row>
    <row r="2511" spans="2:5" x14ac:dyDescent="0.3">
      <c r="B2511">
        <v>59819</v>
      </c>
      <c r="C2511" s="1">
        <v>34</v>
      </c>
      <c r="E2511" t="str">
        <f t="shared" si="39"/>
        <v>(59819, 34, now(), 'h-funaki', now(), 'h-funaki', 0),</v>
      </c>
    </row>
    <row r="2512" spans="2:5" x14ac:dyDescent="0.3">
      <c r="B2512">
        <v>59820</v>
      </c>
      <c r="C2512" s="1">
        <v>33</v>
      </c>
      <c r="E2512" t="str">
        <f t="shared" si="39"/>
        <v>(59820, 33, now(), 'h-funaki', now(), 'h-funaki', 0),</v>
      </c>
    </row>
    <row r="2513" spans="2:5" x14ac:dyDescent="0.3">
      <c r="B2513">
        <v>59821</v>
      </c>
      <c r="C2513" s="1">
        <v>32</v>
      </c>
      <c r="E2513" t="str">
        <f t="shared" si="39"/>
        <v>(59821, 32, now(), 'h-funaki', now(), 'h-funaki', 0),</v>
      </c>
    </row>
    <row r="2514" spans="2:5" x14ac:dyDescent="0.3">
      <c r="B2514">
        <v>59822</v>
      </c>
      <c r="C2514" s="1">
        <v>38</v>
      </c>
      <c r="E2514" t="str">
        <f t="shared" si="39"/>
        <v>(59822, 38, now(), 'h-funaki', now(), 'h-funaki', 0),</v>
      </c>
    </row>
    <row r="2515" spans="2:5" x14ac:dyDescent="0.3">
      <c r="B2515">
        <v>59823</v>
      </c>
      <c r="C2515" s="1">
        <v>47</v>
      </c>
      <c r="E2515" t="str">
        <f t="shared" si="39"/>
        <v>(59823, 47, now(), 'h-funaki', now(), 'h-funaki', 0),</v>
      </c>
    </row>
    <row r="2516" spans="2:5" x14ac:dyDescent="0.3">
      <c r="B2516">
        <v>59824</v>
      </c>
      <c r="C2516" s="1">
        <v>47</v>
      </c>
      <c r="E2516" t="str">
        <f t="shared" si="39"/>
        <v>(59824, 47, now(), 'h-funaki', now(), 'h-funaki', 0),</v>
      </c>
    </row>
    <row r="2517" spans="2:5" x14ac:dyDescent="0.3">
      <c r="B2517">
        <v>59825</v>
      </c>
      <c r="C2517" s="1">
        <v>38</v>
      </c>
      <c r="E2517" t="str">
        <f t="shared" si="39"/>
        <v>(59825, 38, now(), 'h-funaki', now(), 'h-funaki', 0),</v>
      </c>
    </row>
    <row r="2518" spans="2:5" x14ac:dyDescent="0.3">
      <c r="B2518">
        <v>59826</v>
      </c>
      <c r="C2518" s="1">
        <v>21</v>
      </c>
      <c r="E2518" t="str">
        <f t="shared" si="39"/>
        <v>(59826, 21, now(), 'h-funaki', now(), 'h-funaki', 0),</v>
      </c>
    </row>
    <row r="2519" spans="2:5" x14ac:dyDescent="0.3">
      <c r="B2519">
        <v>59827</v>
      </c>
      <c r="C2519" s="1">
        <v>4</v>
      </c>
      <c r="E2519" t="str">
        <f t="shared" si="39"/>
        <v>(59827, 4, now(), 'h-funaki', now(), 'h-funaki', 0),</v>
      </c>
    </row>
    <row r="2520" spans="2:5" x14ac:dyDescent="0.3">
      <c r="B2520">
        <v>59828</v>
      </c>
      <c r="C2520" s="1">
        <v>10</v>
      </c>
      <c r="E2520" t="str">
        <f t="shared" si="39"/>
        <v>(59828, 10, now(), 'h-funaki', now(), 'h-funaki', 0),</v>
      </c>
    </row>
    <row r="2521" spans="2:5" x14ac:dyDescent="0.3">
      <c r="B2521">
        <v>59829</v>
      </c>
      <c r="C2521" s="1">
        <v>45</v>
      </c>
      <c r="E2521" t="str">
        <f t="shared" si="39"/>
        <v>(59829, 45, now(), 'h-funaki', now(), 'h-funaki', 0),</v>
      </c>
    </row>
    <row r="2522" spans="2:5" x14ac:dyDescent="0.3">
      <c r="B2522">
        <v>59830</v>
      </c>
      <c r="C2522" s="1">
        <v>48</v>
      </c>
      <c r="E2522" t="str">
        <f t="shared" si="39"/>
        <v>(59830, 48, now(), 'h-funaki', now(), 'h-funaki', 0),</v>
      </c>
    </row>
    <row r="2523" spans="2:5" x14ac:dyDescent="0.3">
      <c r="B2523">
        <v>59831</v>
      </c>
      <c r="C2523" s="1">
        <v>48</v>
      </c>
      <c r="E2523" t="str">
        <f t="shared" si="39"/>
        <v>(59831, 48, now(), 'h-funaki', now(), 'h-funaki', 0),</v>
      </c>
    </row>
    <row r="2524" spans="2:5" x14ac:dyDescent="0.3">
      <c r="B2524">
        <v>59832</v>
      </c>
      <c r="C2524" s="1">
        <v>45</v>
      </c>
      <c r="E2524" t="str">
        <f t="shared" si="39"/>
        <v>(59832, 45, now(), 'h-funaki', now(), 'h-funaki', 0),</v>
      </c>
    </row>
    <row r="2525" spans="2:5" x14ac:dyDescent="0.3">
      <c r="B2525">
        <v>59833</v>
      </c>
      <c r="C2525" s="1">
        <v>10</v>
      </c>
      <c r="E2525" t="str">
        <f t="shared" si="39"/>
        <v>(59833, 10, now(), 'h-funaki', now(), 'h-funaki', 0),</v>
      </c>
    </row>
    <row r="2526" spans="2:5" x14ac:dyDescent="0.3">
      <c r="B2526">
        <v>59834</v>
      </c>
      <c r="C2526" s="1">
        <v>45</v>
      </c>
      <c r="E2526" t="str">
        <f t="shared" si="39"/>
        <v>(59834, 45, now(), 'h-funaki', now(), 'h-funaki', 0),</v>
      </c>
    </row>
    <row r="2527" spans="2:5" x14ac:dyDescent="0.3">
      <c r="B2527">
        <v>59835</v>
      </c>
      <c r="C2527" s="1">
        <v>7</v>
      </c>
      <c r="E2527" t="str">
        <f t="shared" si="39"/>
        <v>(59835, 7, now(), 'h-funaki', now(), 'h-funaki', 0),</v>
      </c>
    </row>
    <row r="2528" spans="2:5" x14ac:dyDescent="0.3">
      <c r="B2528">
        <v>59836</v>
      </c>
      <c r="C2528" s="1">
        <v>7</v>
      </c>
      <c r="E2528" t="str">
        <f t="shared" si="39"/>
        <v>(59836, 7, now(), 'h-funaki', now(), 'h-funaki', 0),</v>
      </c>
    </row>
    <row r="2529" spans="2:5" x14ac:dyDescent="0.3">
      <c r="B2529">
        <v>59837</v>
      </c>
      <c r="C2529" s="1">
        <v>4</v>
      </c>
      <c r="E2529" t="str">
        <f t="shared" si="39"/>
        <v>(59837, 4, now(), 'h-funaki', now(), 'h-funaki', 0),</v>
      </c>
    </row>
    <row r="2530" spans="2:5" x14ac:dyDescent="0.3">
      <c r="B2530">
        <v>59838</v>
      </c>
      <c r="C2530" s="1">
        <v>4</v>
      </c>
      <c r="E2530" t="str">
        <f t="shared" si="39"/>
        <v>(59838, 4, now(), 'h-funaki', now(), 'h-funaki', 0),</v>
      </c>
    </row>
    <row r="2531" spans="2:5" x14ac:dyDescent="0.3">
      <c r="B2531">
        <v>59839</v>
      </c>
      <c r="C2531" s="1">
        <v>16</v>
      </c>
      <c r="E2531" t="str">
        <f t="shared" si="39"/>
        <v>(59839, 16, now(), 'h-funaki', now(), 'h-funaki', 0),</v>
      </c>
    </row>
    <row r="2532" spans="2:5" x14ac:dyDescent="0.3">
      <c r="B2532">
        <v>59840</v>
      </c>
      <c r="C2532" s="1">
        <v>38</v>
      </c>
      <c r="E2532" t="str">
        <f t="shared" si="39"/>
        <v>(59840, 38, now(), 'h-funaki', now(), 'h-funaki', 0),</v>
      </c>
    </row>
    <row r="2533" spans="2:5" x14ac:dyDescent="0.3">
      <c r="B2533">
        <v>59841</v>
      </c>
      <c r="C2533" s="1">
        <v>23</v>
      </c>
      <c r="E2533" t="str">
        <f t="shared" si="39"/>
        <v>(59841, 23, now(), 'h-funaki', now(), 'h-funaki', 0),</v>
      </c>
    </row>
    <row r="2534" spans="2:5" x14ac:dyDescent="0.3">
      <c r="B2534">
        <v>59842</v>
      </c>
      <c r="C2534" s="1">
        <v>36</v>
      </c>
      <c r="E2534" t="str">
        <f t="shared" si="39"/>
        <v>(59842, 36, now(), 'h-funaki', now(), 'h-funaki', 0),</v>
      </c>
    </row>
    <row r="2535" spans="2:5" x14ac:dyDescent="0.3">
      <c r="B2535">
        <v>59843</v>
      </c>
      <c r="C2535" s="1">
        <v>4</v>
      </c>
      <c r="E2535" t="str">
        <f t="shared" si="39"/>
        <v>(59843, 4, now(), 'h-funaki', now(), 'h-funaki', 0),</v>
      </c>
    </row>
    <row r="2536" spans="2:5" x14ac:dyDescent="0.3">
      <c r="B2536">
        <v>59844</v>
      </c>
      <c r="C2536" s="1">
        <v>3</v>
      </c>
      <c r="E2536" t="str">
        <f t="shared" si="39"/>
        <v>(59844, 3, now(), 'h-funaki', now(), 'h-funaki', 0),</v>
      </c>
    </row>
    <row r="2537" spans="2:5" x14ac:dyDescent="0.3">
      <c r="B2537">
        <v>59845</v>
      </c>
      <c r="C2537" s="1">
        <v>4</v>
      </c>
      <c r="E2537" t="str">
        <f t="shared" si="39"/>
        <v>(59845, 4, now(), 'h-funaki', now(), 'h-funaki', 0),</v>
      </c>
    </row>
    <row r="2538" spans="2:5" x14ac:dyDescent="0.3">
      <c r="B2538">
        <v>59846</v>
      </c>
      <c r="C2538" s="1">
        <v>3</v>
      </c>
      <c r="E2538" t="str">
        <f t="shared" si="39"/>
        <v>(59846, 3, now(), 'h-funaki', now(), 'h-funaki', 0),</v>
      </c>
    </row>
    <row r="2539" spans="2:5" x14ac:dyDescent="0.3">
      <c r="B2539">
        <v>59847</v>
      </c>
      <c r="C2539" s="1">
        <v>3</v>
      </c>
      <c r="E2539" t="str">
        <f t="shared" si="39"/>
        <v>(59847, 3, now(), 'h-funaki', now(), 'h-funaki', 0),</v>
      </c>
    </row>
    <row r="2540" spans="2:5" x14ac:dyDescent="0.3">
      <c r="B2540">
        <v>59848</v>
      </c>
      <c r="C2540" s="1">
        <v>16</v>
      </c>
      <c r="E2540" t="str">
        <f t="shared" si="39"/>
        <v>(59848, 16, now(), 'h-funaki', now(), 'h-funaki', 0),</v>
      </c>
    </row>
    <row r="2541" spans="2:5" x14ac:dyDescent="0.3">
      <c r="B2541">
        <v>59849</v>
      </c>
      <c r="C2541" s="1">
        <v>12</v>
      </c>
      <c r="E2541" t="str">
        <f t="shared" si="39"/>
        <v>(59849, 12, now(), 'h-funaki', now(), 'h-funaki', 0),</v>
      </c>
    </row>
    <row r="2542" spans="2:5" x14ac:dyDescent="0.3">
      <c r="B2542">
        <v>59850</v>
      </c>
      <c r="C2542" s="1">
        <v>4</v>
      </c>
      <c r="E2542" t="str">
        <f t="shared" si="39"/>
        <v>(59850, 4, now(), 'h-funaki', now(), 'h-funaki', 0),</v>
      </c>
    </row>
    <row r="2543" spans="2:5" x14ac:dyDescent="0.3">
      <c r="B2543">
        <v>59851</v>
      </c>
      <c r="C2543" s="1">
        <v>4</v>
      </c>
      <c r="E2543" t="str">
        <f t="shared" si="39"/>
        <v>(59851, 4, now(), 'h-funaki', now(), 'h-funaki', 0),</v>
      </c>
    </row>
    <row r="2544" spans="2:5" x14ac:dyDescent="0.3">
      <c r="B2544">
        <v>59852</v>
      </c>
      <c r="C2544" s="1">
        <v>16</v>
      </c>
      <c r="E2544" t="str">
        <f t="shared" si="39"/>
        <v>(59852, 16, now(), 'h-funaki', now(), 'h-funaki', 0),</v>
      </c>
    </row>
    <row r="2545" spans="2:5" x14ac:dyDescent="0.3">
      <c r="B2545">
        <v>59853</v>
      </c>
      <c r="C2545" s="1">
        <v>21</v>
      </c>
      <c r="E2545" t="str">
        <f t="shared" si="39"/>
        <v>(59853, 21, now(), 'h-funaki', now(), 'h-funaki', 0),</v>
      </c>
    </row>
    <row r="2546" spans="2:5" x14ac:dyDescent="0.3">
      <c r="B2546">
        <v>59854</v>
      </c>
      <c r="C2546" s="1">
        <v>23</v>
      </c>
      <c r="E2546" t="str">
        <f t="shared" si="39"/>
        <v>(59854, 23, now(), 'h-funaki', now(), 'h-funaki', 0),</v>
      </c>
    </row>
    <row r="2547" spans="2:5" x14ac:dyDescent="0.3">
      <c r="B2547">
        <v>59855</v>
      </c>
      <c r="C2547" s="1">
        <v>23</v>
      </c>
      <c r="E2547" t="str">
        <f t="shared" si="39"/>
        <v>(59855, 23, now(), 'h-funaki', now(), 'h-funaki', 0),</v>
      </c>
    </row>
    <row r="2548" spans="2:5" x14ac:dyDescent="0.3">
      <c r="B2548">
        <v>59856</v>
      </c>
      <c r="C2548" s="1">
        <v>23</v>
      </c>
      <c r="E2548" t="str">
        <f t="shared" si="39"/>
        <v>(59856, 23, now(), 'h-funaki', now(), 'h-funaki', 0),</v>
      </c>
    </row>
    <row r="2549" spans="2:5" x14ac:dyDescent="0.3">
      <c r="B2549">
        <v>59857</v>
      </c>
      <c r="C2549" s="1">
        <v>12</v>
      </c>
      <c r="E2549" t="str">
        <f t="shared" si="39"/>
        <v>(59857, 12, now(), 'h-funaki', now(), 'h-funaki', 0),</v>
      </c>
    </row>
    <row r="2550" spans="2:5" x14ac:dyDescent="0.3">
      <c r="B2550">
        <v>59858</v>
      </c>
      <c r="C2550" s="1">
        <v>6</v>
      </c>
      <c r="E2550" t="str">
        <f t="shared" si="39"/>
        <v>(59858, 6, now(), 'h-funaki', now(), 'h-funaki', 0),</v>
      </c>
    </row>
    <row r="2551" spans="2:5" x14ac:dyDescent="0.3">
      <c r="B2551">
        <v>59859</v>
      </c>
      <c r="C2551" s="1">
        <v>15</v>
      </c>
      <c r="E2551" t="str">
        <f t="shared" si="39"/>
        <v>(59859, 15, now(), 'h-funaki', now(), 'h-funaki', 0),</v>
      </c>
    </row>
    <row r="2552" spans="2:5" x14ac:dyDescent="0.3">
      <c r="B2552">
        <v>59860</v>
      </c>
      <c r="C2552" s="1">
        <v>31</v>
      </c>
      <c r="E2552" t="str">
        <f t="shared" si="39"/>
        <v>(59860, 31, now(), 'h-funaki', now(), 'h-funaki', 0),</v>
      </c>
    </row>
    <row r="2553" spans="2:5" x14ac:dyDescent="0.3">
      <c r="B2553">
        <v>59861</v>
      </c>
      <c r="C2553" s="1">
        <v>15</v>
      </c>
      <c r="E2553" t="str">
        <f t="shared" si="39"/>
        <v>(59861, 15, now(), 'h-funaki', now(), 'h-funaki', 0),</v>
      </c>
    </row>
    <row r="2554" spans="2:5" x14ac:dyDescent="0.3">
      <c r="B2554">
        <v>59862</v>
      </c>
      <c r="C2554" s="1">
        <v>19</v>
      </c>
      <c r="E2554" t="str">
        <f t="shared" si="39"/>
        <v>(59862, 19, now(), 'h-funaki', now(), 'h-funaki', 0),</v>
      </c>
    </row>
    <row r="2555" spans="2:5" x14ac:dyDescent="0.3">
      <c r="B2555">
        <v>59863</v>
      </c>
      <c r="C2555" s="1">
        <v>29</v>
      </c>
      <c r="E2555" t="str">
        <f t="shared" si="39"/>
        <v>(59863, 29, now(), 'h-funaki', now(), 'h-funaki', 0),</v>
      </c>
    </row>
    <row r="2556" spans="2:5" x14ac:dyDescent="0.3">
      <c r="B2556">
        <v>59864</v>
      </c>
      <c r="C2556" s="1">
        <v>23</v>
      </c>
      <c r="E2556" t="str">
        <f t="shared" si="39"/>
        <v>(59864, 23, now(), 'h-funaki', now(), 'h-funaki', 0),</v>
      </c>
    </row>
    <row r="2557" spans="2:5" x14ac:dyDescent="0.3">
      <c r="B2557">
        <v>59865</v>
      </c>
      <c r="C2557" s="1">
        <v>38</v>
      </c>
      <c r="E2557" t="str">
        <f t="shared" si="39"/>
        <v>(59865, 38, now(), 'h-funaki', now(), 'h-funaki', 0),</v>
      </c>
    </row>
    <row r="2558" spans="2:5" x14ac:dyDescent="0.3">
      <c r="B2558">
        <v>59866</v>
      </c>
      <c r="C2558" s="1">
        <v>44</v>
      </c>
      <c r="E2558" t="str">
        <f t="shared" si="39"/>
        <v>(59866, 44, now(), 'h-funaki', now(), 'h-funaki', 0),</v>
      </c>
    </row>
    <row r="2559" spans="2:5" x14ac:dyDescent="0.3">
      <c r="B2559">
        <v>59867</v>
      </c>
      <c r="C2559" s="1">
        <v>19</v>
      </c>
      <c r="E2559" t="str">
        <f t="shared" si="39"/>
        <v>(59867, 19, now(), 'h-funaki', now(), 'h-funaki', 0),</v>
      </c>
    </row>
    <row r="2560" spans="2:5" x14ac:dyDescent="0.3">
      <c r="B2560">
        <v>59868</v>
      </c>
      <c r="C2560" s="1">
        <v>31</v>
      </c>
      <c r="E2560" t="str">
        <f t="shared" si="39"/>
        <v>(59868, 31, now(), 'h-funaki', now(), 'h-funaki', 0),</v>
      </c>
    </row>
    <row r="2561" spans="2:5" x14ac:dyDescent="0.3">
      <c r="B2561">
        <v>59869</v>
      </c>
      <c r="C2561" s="1">
        <v>19</v>
      </c>
      <c r="E2561" t="str">
        <f t="shared" si="39"/>
        <v>(59869, 19, now(), 'h-funaki', now(), 'h-funaki', 0),</v>
      </c>
    </row>
    <row r="2562" spans="2:5" x14ac:dyDescent="0.3">
      <c r="B2562">
        <v>59870</v>
      </c>
      <c r="C2562" s="1">
        <v>16</v>
      </c>
      <c r="E2562" t="str">
        <f t="shared" si="39"/>
        <v>(59870, 16, now(), 'h-funaki', now(), 'h-funaki', 0),</v>
      </c>
    </row>
    <row r="2563" spans="2:5" x14ac:dyDescent="0.3">
      <c r="B2563">
        <v>59871</v>
      </c>
      <c r="C2563" s="1">
        <v>16</v>
      </c>
      <c r="E2563" t="str">
        <f t="shared" ref="E2563:E2626" si="40">"("&amp;B2563&amp;", "&amp;C2563&amp;", now(), 'h-funaki', now(), 'h-funaki', 0),"</f>
        <v>(59871, 16, now(), 'h-funaki', now(), 'h-funaki', 0),</v>
      </c>
    </row>
    <row r="2564" spans="2:5" x14ac:dyDescent="0.3">
      <c r="B2564">
        <v>59872</v>
      </c>
      <c r="C2564" s="1">
        <v>4</v>
      </c>
      <c r="E2564" t="str">
        <f t="shared" si="40"/>
        <v>(59872, 4, now(), 'h-funaki', now(), 'h-funaki', 0),</v>
      </c>
    </row>
    <row r="2565" spans="2:5" x14ac:dyDescent="0.3">
      <c r="B2565">
        <v>59873</v>
      </c>
      <c r="C2565" s="1">
        <v>29</v>
      </c>
      <c r="E2565" t="str">
        <f t="shared" si="40"/>
        <v>(59873, 29, now(), 'h-funaki', now(), 'h-funaki', 0),</v>
      </c>
    </row>
    <row r="2566" spans="2:5" x14ac:dyDescent="0.3">
      <c r="B2566">
        <v>59874</v>
      </c>
      <c r="C2566" s="1">
        <v>29</v>
      </c>
      <c r="E2566" t="str">
        <f t="shared" si="40"/>
        <v>(59874, 29, now(), 'h-funaki', now(), 'h-funaki', 0),</v>
      </c>
    </row>
    <row r="2567" spans="2:5" x14ac:dyDescent="0.3">
      <c r="B2567">
        <v>59875</v>
      </c>
      <c r="C2567" s="1">
        <v>44</v>
      </c>
      <c r="E2567" t="str">
        <f t="shared" si="40"/>
        <v>(59875, 44, now(), 'h-funaki', now(), 'h-funaki', 0),</v>
      </c>
    </row>
    <row r="2568" spans="2:5" x14ac:dyDescent="0.3">
      <c r="B2568">
        <v>59876</v>
      </c>
      <c r="C2568" s="1">
        <v>44</v>
      </c>
      <c r="E2568" t="str">
        <f t="shared" si="40"/>
        <v>(59876, 44, now(), 'h-funaki', now(), 'h-funaki', 0),</v>
      </c>
    </row>
    <row r="2569" spans="2:5" x14ac:dyDescent="0.3">
      <c r="B2569">
        <v>59877</v>
      </c>
      <c r="C2569" s="1">
        <v>16</v>
      </c>
      <c r="E2569" t="str">
        <f t="shared" si="40"/>
        <v>(59877, 16, now(), 'h-funaki', now(), 'h-funaki', 0),</v>
      </c>
    </row>
    <row r="2570" spans="2:5" x14ac:dyDescent="0.3">
      <c r="B2570">
        <v>59878</v>
      </c>
      <c r="C2570" s="1">
        <v>49</v>
      </c>
      <c r="E2570" t="str">
        <f t="shared" si="40"/>
        <v>(59878, 49, now(), 'h-funaki', now(), 'h-funaki', 0),</v>
      </c>
    </row>
    <row r="2571" spans="2:5" x14ac:dyDescent="0.3">
      <c r="B2571">
        <v>59879</v>
      </c>
      <c r="C2571" s="1">
        <v>14</v>
      </c>
      <c r="E2571" t="str">
        <f t="shared" si="40"/>
        <v>(59879, 14, now(), 'h-funaki', now(), 'h-funaki', 0),</v>
      </c>
    </row>
    <row r="2572" spans="2:5" x14ac:dyDescent="0.3">
      <c r="B2572">
        <v>59880</v>
      </c>
      <c r="C2572" s="1">
        <v>29</v>
      </c>
      <c r="E2572" t="str">
        <f t="shared" si="40"/>
        <v>(59880, 29, now(), 'h-funaki', now(), 'h-funaki', 0),</v>
      </c>
    </row>
    <row r="2573" spans="2:5" x14ac:dyDescent="0.3">
      <c r="B2573">
        <v>59881</v>
      </c>
      <c r="C2573" s="1">
        <v>44</v>
      </c>
      <c r="E2573" t="str">
        <f t="shared" si="40"/>
        <v>(59881, 44, now(), 'h-funaki', now(), 'h-funaki', 0),</v>
      </c>
    </row>
    <row r="2574" spans="2:5" x14ac:dyDescent="0.3">
      <c r="B2574">
        <v>59882</v>
      </c>
      <c r="C2574" s="1">
        <v>44</v>
      </c>
      <c r="E2574" t="str">
        <f t="shared" si="40"/>
        <v>(59882, 44, now(), 'h-funaki', now(), 'h-funaki', 0),</v>
      </c>
    </row>
    <row r="2575" spans="2:5" x14ac:dyDescent="0.3">
      <c r="B2575">
        <v>59883</v>
      </c>
      <c r="C2575" s="1">
        <v>15</v>
      </c>
      <c r="E2575" t="str">
        <f t="shared" si="40"/>
        <v>(59883, 15, now(), 'h-funaki', now(), 'h-funaki', 0),</v>
      </c>
    </row>
    <row r="2576" spans="2:5" x14ac:dyDescent="0.3">
      <c r="B2576">
        <v>59884</v>
      </c>
      <c r="C2576" s="1">
        <v>15</v>
      </c>
      <c r="E2576" t="str">
        <f t="shared" si="40"/>
        <v>(59884, 15, now(), 'h-funaki', now(), 'h-funaki', 0),</v>
      </c>
    </row>
    <row r="2577" spans="2:5" x14ac:dyDescent="0.3">
      <c r="B2577">
        <v>59885</v>
      </c>
      <c r="C2577" s="1">
        <v>14</v>
      </c>
      <c r="E2577" t="str">
        <f t="shared" si="40"/>
        <v>(59885, 14, now(), 'h-funaki', now(), 'h-funaki', 0),</v>
      </c>
    </row>
    <row r="2578" spans="2:5" x14ac:dyDescent="0.3">
      <c r="B2578">
        <v>59886</v>
      </c>
      <c r="C2578" s="1">
        <v>26</v>
      </c>
      <c r="E2578" t="str">
        <f t="shared" si="40"/>
        <v>(59886, 26, now(), 'h-funaki', now(), 'h-funaki', 0),</v>
      </c>
    </row>
    <row r="2579" spans="2:5" x14ac:dyDescent="0.3">
      <c r="B2579">
        <v>59887</v>
      </c>
      <c r="C2579" s="1">
        <v>4</v>
      </c>
      <c r="E2579" t="str">
        <f t="shared" si="40"/>
        <v>(59887, 4, now(), 'h-funaki', now(), 'h-funaki', 0),</v>
      </c>
    </row>
    <row r="2580" spans="2:5" x14ac:dyDescent="0.3">
      <c r="B2580">
        <v>59888</v>
      </c>
      <c r="C2580" s="1">
        <v>29</v>
      </c>
      <c r="E2580" t="str">
        <f t="shared" si="40"/>
        <v>(59888, 29, now(), 'h-funaki', now(), 'h-funaki', 0),</v>
      </c>
    </row>
    <row r="2581" spans="2:5" x14ac:dyDescent="0.3">
      <c r="B2581">
        <v>59889</v>
      </c>
      <c r="C2581" s="1">
        <v>16</v>
      </c>
      <c r="E2581" t="str">
        <f t="shared" si="40"/>
        <v>(59889, 16, now(), 'h-funaki', now(), 'h-funaki', 0),</v>
      </c>
    </row>
    <row r="2582" spans="2:5" x14ac:dyDescent="0.3">
      <c r="B2582">
        <v>59890</v>
      </c>
      <c r="C2582" s="1">
        <v>37</v>
      </c>
      <c r="E2582" t="str">
        <f t="shared" si="40"/>
        <v>(59890, 37, now(), 'h-funaki', now(), 'h-funaki', 0),</v>
      </c>
    </row>
    <row r="2583" spans="2:5" x14ac:dyDescent="0.3">
      <c r="B2583">
        <v>59891</v>
      </c>
      <c r="C2583" s="1">
        <v>37</v>
      </c>
      <c r="E2583" t="str">
        <f t="shared" si="40"/>
        <v>(59891, 37, now(), 'h-funaki', now(), 'h-funaki', 0),</v>
      </c>
    </row>
    <row r="2584" spans="2:5" x14ac:dyDescent="0.3">
      <c r="B2584">
        <v>59892</v>
      </c>
      <c r="C2584" s="1">
        <v>29</v>
      </c>
      <c r="E2584" t="str">
        <f t="shared" si="40"/>
        <v>(59892, 29, now(), 'h-funaki', now(), 'h-funaki', 0),</v>
      </c>
    </row>
    <row r="2585" spans="2:5" x14ac:dyDescent="0.3">
      <c r="B2585">
        <v>59893</v>
      </c>
      <c r="C2585" s="1">
        <v>49</v>
      </c>
      <c r="E2585" t="str">
        <f t="shared" si="40"/>
        <v>(59893, 49, now(), 'h-funaki', now(), 'h-funaki', 0),</v>
      </c>
    </row>
    <row r="2586" spans="2:5" x14ac:dyDescent="0.3">
      <c r="B2586">
        <v>59894</v>
      </c>
      <c r="C2586" s="1">
        <v>14</v>
      </c>
      <c r="E2586" t="str">
        <f t="shared" si="40"/>
        <v>(59894, 14, now(), 'h-funaki', now(), 'h-funaki', 0),</v>
      </c>
    </row>
    <row r="2587" spans="2:5" x14ac:dyDescent="0.3">
      <c r="B2587">
        <v>59895</v>
      </c>
      <c r="C2587" s="1">
        <v>14</v>
      </c>
      <c r="E2587" t="str">
        <f t="shared" si="40"/>
        <v>(59895, 14, now(), 'h-funaki', now(), 'h-funaki', 0),</v>
      </c>
    </row>
    <row r="2588" spans="2:5" x14ac:dyDescent="0.3">
      <c r="B2588">
        <v>59896</v>
      </c>
      <c r="C2588" s="1">
        <v>16</v>
      </c>
      <c r="E2588" t="str">
        <f t="shared" si="40"/>
        <v>(59896, 16, now(), 'h-funaki', now(), 'h-funaki', 0),</v>
      </c>
    </row>
    <row r="2589" spans="2:5" x14ac:dyDescent="0.3">
      <c r="B2589">
        <v>59897</v>
      </c>
      <c r="C2589" s="1">
        <v>16</v>
      </c>
      <c r="E2589" t="str">
        <f t="shared" si="40"/>
        <v>(59897, 16, now(), 'h-funaki', now(), 'h-funaki', 0),</v>
      </c>
    </row>
    <row r="2590" spans="2:5" x14ac:dyDescent="0.3">
      <c r="B2590">
        <v>59898</v>
      </c>
      <c r="C2590" s="1">
        <v>21</v>
      </c>
      <c r="E2590" t="str">
        <f t="shared" si="40"/>
        <v>(59898, 21, now(), 'h-funaki', now(), 'h-funaki', 0),</v>
      </c>
    </row>
    <row r="2591" spans="2:5" x14ac:dyDescent="0.3">
      <c r="B2591">
        <v>59899</v>
      </c>
      <c r="C2591" s="1">
        <v>21</v>
      </c>
      <c r="E2591" t="str">
        <f t="shared" si="40"/>
        <v>(59899, 21, now(), 'h-funaki', now(), 'h-funaki', 0),</v>
      </c>
    </row>
    <row r="2592" spans="2:5" x14ac:dyDescent="0.3">
      <c r="B2592">
        <v>59900</v>
      </c>
      <c r="C2592" s="1">
        <v>3</v>
      </c>
      <c r="E2592" t="str">
        <f t="shared" si="40"/>
        <v>(59900, 3, now(), 'h-funaki', now(), 'h-funaki', 0),</v>
      </c>
    </row>
    <row r="2593" spans="2:5" x14ac:dyDescent="0.3">
      <c r="B2593">
        <v>59901</v>
      </c>
      <c r="C2593" s="1">
        <v>3</v>
      </c>
      <c r="E2593" t="str">
        <f t="shared" si="40"/>
        <v>(59901, 3, now(), 'h-funaki', now(), 'h-funaki', 0),</v>
      </c>
    </row>
    <row r="2594" spans="2:5" x14ac:dyDescent="0.3">
      <c r="B2594">
        <v>59902</v>
      </c>
      <c r="C2594" s="1">
        <v>20</v>
      </c>
      <c r="E2594" t="str">
        <f t="shared" si="40"/>
        <v>(59902, 20, now(), 'h-funaki', now(), 'h-funaki', 0),</v>
      </c>
    </row>
    <row r="2595" spans="2:5" x14ac:dyDescent="0.3">
      <c r="B2595">
        <v>59903</v>
      </c>
      <c r="C2595" s="1">
        <v>17</v>
      </c>
      <c r="E2595" t="str">
        <f t="shared" si="40"/>
        <v>(59903, 17, now(), 'h-funaki', now(), 'h-funaki', 0),</v>
      </c>
    </row>
    <row r="2596" spans="2:5" x14ac:dyDescent="0.3">
      <c r="B2596">
        <v>59904</v>
      </c>
      <c r="C2596" s="1">
        <v>46</v>
      </c>
      <c r="E2596" t="str">
        <f t="shared" si="40"/>
        <v>(59904, 46, now(), 'h-funaki', now(), 'h-funaki', 0),</v>
      </c>
    </row>
    <row r="2597" spans="2:5" x14ac:dyDescent="0.3">
      <c r="B2597">
        <v>59905</v>
      </c>
      <c r="C2597" s="1">
        <v>46</v>
      </c>
      <c r="E2597" t="str">
        <f t="shared" si="40"/>
        <v>(59905, 46, now(), 'h-funaki', now(), 'h-funaki', 0),</v>
      </c>
    </row>
    <row r="2598" spans="2:5" x14ac:dyDescent="0.3">
      <c r="B2598">
        <v>59906</v>
      </c>
      <c r="C2598" s="1">
        <v>22</v>
      </c>
      <c r="E2598" t="str">
        <f t="shared" si="40"/>
        <v>(59906, 22, now(), 'h-funaki', now(), 'h-funaki', 0),</v>
      </c>
    </row>
    <row r="2599" spans="2:5" x14ac:dyDescent="0.3">
      <c r="B2599">
        <v>59907</v>
      </c>
      <c r="C2599" s="1">
        <v>50</v>
      </c>
      <c r="E2599" t="str">
        <f t="shared" si="40"/>
        <v>(59907, 50, now(), 'h-funaki', now(), 'h-funaki', 0),</v>
      </c>
    </row>
    <row r="2600" spans="2:5" x14ac:dyDescent="0.3">
      <c r="B2600">
        <v>59908</v>
      </c>
      <c r="C2600" s="1">
        <v>50</v>
      </c>
      <c r="E2600" t="str">
        <f t="shared" si="40"/>
        <v>(59908, 50, now(), 'h-funaki', now(), 'h-funaki', 0),</v>
      </c>
    </row>
    <row r="2601" spans="2:5" x14ac:dyDescent="0.3">
      <c r="B2601">
        <v>59909</v>
      </c>
      <c r="C2601" s="1">
        <v>12</v>
      </c>
      <c r="E2601" t="str">
        <f t="shared" si="40"/>
        <v>(59909, 12, now(), 'h-funaki', now(), 'h-funaki', 0),</v>
      </c>
    </row>
    <row r="2602" spans="2:5" x14ac:dyDescent="0.3">
      <c r="B2602">
        <v>59910</v>
      </c>
      <c r="C2602" s="1">
        <v>10</v>
      </c>
      <c r="E2602" t="str">
        <f t="shared" si="40"/>
        <v>(59910, 10, now(), 'h-funaki', now(), 'h-funaki', 0),</v>
      </c>
    </row>
    <row r="2603" spans="2:5" x14ac:dyDescent="0.3">
      <c r="B2603">
        <v>59911</v>
      </c>
      <c r="C2603" s="1">
        <v>9</v>
      </c>
      <c r="E2603" t="str">
        <f t="shared" si="40"/>
        <v>(59911, 9, now(), 'h-funaki', now(), 'h-funaki', 0),</v>
      </c>
    </row>
    <row r="2604" spans="2:5" x14ac:dyDescent="0.3">
      <c r="B2604">
        <v>59912</v>
      </c>
      <c r="C2604" s="1">
        <v>8</v>
      </c>
      <c r="E2604" t="str">
        <f t="shared" si="40"/>
        <v>(59912, 8, now(), 'h-funaki', now(), 'h-funaki', 0),</v>
      </c>
    </row>
    <row r="2605" spans="2:5" x14ac:dyDescent="0.3">
      <c r="B2605">
        <v>59913</v>
      </c>
      <c r="C2605" s="1">
        <v>27</v>
      </c>
      <c r="E2605" t="str">
        <f t="shared" si="40"/>
        <v>(59913, 27, now(), 'h-funaki', now(), 'h-funaki', 0),</v>
      </c>
    </row>
    <row r="2606" spans="2:5" x14ac:dyDescent="0.3">
      <c r="B2606">
        <v>59914</v>
      </c>
      <c r="C2606" s="1">
        <v>44</v>
      </c>
      <c r="E2606" t="str">
        <f t="shared" si="40"/>
        <v>(59914, 44, now(), 'h-funaki', now(), 'h-funaki', 0),</v>
      </c>
    </row>
    <row r="2607" spans="2:5" x14ac:dyDescent="0.3">
      <c r="B2607">
        <v>59915</v>
      </c>
      <c r="C2607" s="1">
        <v>11</v>
      </c>
      <c r="E2607" t="str">
        <f t="shared" si="40"/>
        <v>(59915, 11, now(), 'h-funaki', now(), 'h-funaki', 0),</v>
      </c>
    </row>
    <row r="2608" spans="2:5" x14ac:dyDescent="0.3">
      <c r="B2608">
        <v>59916</v>
      </c>
      <c r="C2608" s="1">
        <v>37</v>
      </c>
      <c r="E2608" t="str">
        <f t="shared" si="40"/>
        <v>(59916, 37, now(), 'h-funaki', now(), 'h-funaki', 0),</v>
      </c>
    </row>
    <row r="2609" spans="2:5" x14ac:dyDescent="0.3">
      <c r="B2609">
        <v>59917</v>
      </c>
      <c r="C2609" s="1">
        <v>37</v>
      </c>
      <c r="E2609" t="str">
        <f t="shared" si="40"/>
        <v>(59917, 37, now(), 'h-funaki', now(), 'h-funaki', 0),</v>
      </c>
    </row>
    <row r="2610" spans="2:5" x14ac:dyDescent="0.3">
      <c r="B2610">
        <v>59918</v>
      </c>
      <c r="C2610" s="1">
        <v>16</v>
      </c>
      <c r="E2610" t="str">
        <f t="shared" si="40"/>
        <v>(59918, 16, now(), 'h-funaki', now(), 'h-funaki', 0),</v>
      </c>
    </row>
    <row r="2611" spans="2:5" x14ac:dyDescent="0.3">
      <c r="B2611">
        <v>59919</v>
      </c>
      <c r="C2611" s="1">
        <v>23</v>
      </c>
      <c r="E2611" t="str">
        <f t="shared" si="40"/>
        <v>(59919, 23, now(), 'h-funaki', now(), 'h-funaki', 0),</v>
      </c>
    </row>
    <row r="2612" spans="2:5" x14ac:dyDescent="0.3">
      <c r="B2612">
        <v>59920</v>
      </c>
      <c r="C2612" s="1">
        <v>17</v>
      </c>
      <c r="E2612" t="str">
        <f t="shared" si="40"/>
        <v>(59920, 17, now(), 'h-funaki', now(), 'h-funaki', 0),</v>
      </c>
    </row>
    <row r="2613" spans="2:5" x14ac:dyDescent="0.3">
      <c r="B2613">
        <v>59921</v>
      </c>
      <c r="C2613" s="1">
        <v>23</v>
      </c>
      <c r="E2613" t="str">
        <f t="shared" si="40"/>
        <v>(59921, 23, now(), 'h-funaki', now(), 'h-funaki', 0),</v>
      </c>
    </row>
    <row r="2614" spans="2:5" x14ac:dyDescent="0.3">
      <c r="B2614">
        <v>59922</v>
      </c>
      <c r="C2614" s="1">
        <v>23</v>
      </c>
      <c r="E2614" t="str">
        <f t="shared" si="40"/>
        <v>(59922, 23, now(), 'h-funaki', now(), 'h-funaki', 0),</v>
      </c>
    </row>
    <row r="2615" spans="2:5" x14ac:dyDescent="0.3">
      <c r="B2615">
        <v>59923</v>
      </c>
      <c r="C2615" s="1">
        <v>47</v>
      </c>
      <c r="E2615" t="str">
        <f t="shared" si="40"/>
        <v>(59923, 47, now(), 'h-funaki', now(), 'h-funaki', 0),</v>
      </c>
    </row>
    <row r="2616" spans="2:5" x14ac:dyDescent="0.3">
      <c r="B2616">
        <v>59924</v>
      </c>
      <c r="C2616" s="1">
        <v>30</v>
      </c>
      <c r="E2616" t="str">
        <f t="shared" si="40"/>
        <v>(59924, 30, now(), 'h-funaki', now(), 'h-funaki', 0),</v>
      </c>
    </row>
    <row r="2617" spans="2:5" x14ac:dyDescent="0.3">
      <c r="B2617">
        <v>59925</v>
      </c>
      <c r="C2617" s="1">
        <v>28</v>
      </c>
      <c r="E2617" t="str">
        <f t="shared" si="40"/>
        <v>(59925, 28, now(), 'h-funaki', now(), 'h-funaki', 0),</v>
      </c>
    </row>
    <row r="2618" spans="2:5" x14ac:dyDescent="0.3">
      <c r="B2618">
        <v>59926</v>
      </c>
      <c r="C2618" s="1">
        <v>33</v>
      </c>
      <c r="E2618" t="str">
        <f t="shared" si="40"/>
        <v>(59926, 33, now(), 'h-funaki', now(), 'h-funaki', 0),</v>
      </c>
    </row>
    <row r="2619" spans="2:5" x14ac:dyDescent="0.3">
      <c r="B2619">
        <v>59927</v>
      </c>
      <c r="C2619" s="1">
        <v>44</v>
      </c>
      <c r="E2619" t="str">
        <f t="shared" si="40"/>
        <v>(59927, 44, now(), 'h-funaki', now(), 'h-funaki', 0),</v>
      </c>
    </row>
    <row r="2620" spans="2:5" x14ac:dyDescent="0.3">
      <c r="B2620">
        <v>59928</v>
      </c>
      <c r="C2620" s="1">
        <v>29</v>
      </c>
      <c r="E2620" t="str">
        <f t="shared" si="40"/>
        <v>(59928, 29, now(), 'h-funaki', now(), 'h-funaki', 0),</v>
      </c>
    </row>
    <row r="2621" spans="2:5" x14ac:dyDescent="0.3">
      <c r="B2621">
        <v>59929</v>
      </c>
      <c r="C2621" s="1">
        <v>29</v>
      </c>
      <c r="E2621" t="str">
        <f t="shared" si="40"/>
        <v>(59929, 29, now(), 'h-funaki', now(), 'h-funaki', 0),</v>
      </c>
    </row>
    <row r="2622" spans="2:5" x14ac:dyDescent="0.3">
      <c r="B2622">
        <v>59930</v>
      </c>
      <c r="C2622" s="1">
        <v>45</v>
      </c>
      <c r="E2622" t="str">
        <f t="shared" si="40"/>
        <v>(59930, 45, now(), 'h-funaki', now(), 'h-funaki', 0),</v>
      </c>
    </row>
    <row r="2623" spans="2:5" x14ac:dyDescent="0.3">
      <c r="B2623">
        <v>59931</v>
      </c>
      <c r="C2623" s="1">
        <v>12</v>
      </c>
      <c r="E2623" t="str">
        <f t="shared" si="40"/>
        <v>(59931, 12, now(), 'h-funaki', now(), 'h-funaki', 0),</v>
      </c>
    </row>
    <row r="2624" spans="2:5" x14ac:dyDescent="0.3">
      <c r="B2624">
        <v>59932</v>
      </c>
      <c r="C2624" s="1">
        <v>11</v>
      </c>
      <c r="E2624" t="str">
        <f t="shared" si="40"/>
        <v>(59932, 11, now(), 'h-funaki', now(), 'h-funaki', 0),</v>
      </c>
    </row>
    <row r="2625" spans="2:5" x14ac:dyDescent="0.3">
      <c r="B2625">
        <v>59933</v>
      </c>
      <c r="C2625" s="1">
        <v>4</v>
      </c>
      <c r="E2625" t="str">
        <f t="shared" si="40"/>
        <v>(59933, 4, now(), 'h-funaki', now(), 'h-funaki', 0),</v>
      </c>
    </row>
    <row r="2626" spans="2:5" x14ac:dyDescent="0.3">
      <c r="B2626">
        <v>59934</v>
      </c>
      <c r="C2626" s="1">
        <v>10</v>
      </c>
      <c r="E2626" t="str">
        <f t="shared" si="40"/>
        <v>(59934, 10, now(), 'h-funaki', now(), 'h-funaki', 0),</v>
      </c>
    </row>
    <row r="2627" spans="2:5" x14ac:dyDescent="0.3">
      <c r="B2627">
        <v>59935</v>
      </c>
      <c r="C2627" s="1">
        <v>12</v>
      </c>
      <c r="E2627" t="str">
        <f t="shared" ref="E2627:E2690" si="41">"("&amp;B2627&amp;", "&amp;C2627&amp;", now(), 'h-funaki', now(), 'h-funaki', 0),"</f>
        <v>(59935, 12, now(), 'h-funaki', now(), 'h-funaki', 0),</v>
      </c>
    </row>
    <row r="2628" spans="2:5" x14ac:dyDescent="0.3">
      <c r="B2628">
        <v>59936</v>
      </c>
      <c r="C2628" s="1">
        <v>6</v>
      </c>
      <c r="E2628" t="str">
        <f t="shared" si="41"/>
        <v>(59936, 6, now(), 'h-funaki', now(), 'h-funaki', 0),</v>
      </c>
    </row>
    <row r="2629" spans="2:5" x14ac:dyDescent="0.3">
      <c r="B2629">
        <v>59937</v>
      </c>
      <c r="C2629" s="1">
        <v>30</v>
      </c>
      <c r="E2629" t="str">
        <f t="shared" si="41"/>
        <v>(59937, 30, now(), 'h-funaki', now(), 'h-funaki', 0),</v>
      </c>
    </row>
    <row r="2630" spans="2:5" x14ac:dyDescent="0.3">
      <c r="B2630">
        <v>59938</v>
      </c>
      <c r="C2630" s="1">
        <v>30</v>
      </c>
      <c r="E2630" t="str">
        <f t="shared" si="41"/>
        <v>(59938, 30, now(), 'h-funaki', now(), 'h-funaki', 0),</v>
      </c>
    </row>
    <row r="2631" spans="2:5" x14ac:dyDescent="0.3">
      <c r="B2631">
        <v>59939</v>
      </c>
      <c r="C2631" s="1">
        <v>17</v>
      </c>
      <c r="E2631" t="str">
        <f t="shared" si="41"/>
        <v>(59939, 17, now(), 'h-funaki', now(), 'h-funaki', 0),</v>
      </c>
    </row>
    <row r="2632" spans="2:5" x14ac:dyDescent="0.3">
      <c r="B2632">
        <v>59940</v>
      </c>
      <c r="C2632" s="1">
        <v>28</v>
      </c>
      <c r="E2632" t="str">
        <f t="shared" si="41"/>
        <v>(59940, 28, now(), 'h-funaki', now(), 'h-funaki', 0),</v>
      </c>
    </row>
    <row r="2633" spans="2:5" x14ac:dyDescent="0.3">
      <c r="B2633">
        <v>59941</v>
      </c>
      <c r="C2633" s="1">
        <v>37</v>
      </c>
      <c r="E2633" t="str">
        <f t="shared" si="41"/>
        <v>(59941, 37, now(), 'h-funaki', now(), 'h-funaki', 0),</v>
      </c>
    </row>
    <row r="2634" spans="2:5" x14ac:dyDescent="0.3">
      <c r="B2634">
        <v>59942</v>
      </c>
      <c r="C2634" s="1">
        <v>16</v>
      </c>
      <c r="E2634" t="str">
        <f t="shared" si="41"/>
        <v>(59942, 16, now(), 'h-funaki', now(), 'h-funaki', 0),</v>
      </c>
    </row>
    <row r="2635" spans="2:5" x14ac:dyDescent="0.3">
      <c r="B2635">
        <v>59943</v>
      </c>
      <c r="C2635" s="1">
        <v>17</v>
      </c>
      <c r="E2635" t="str">
        <f t="shared" si="41"/>
        <v>(59943, 17, now(), 'h-funaki', now(), 'h-funaki', 0),</v>
      </c>
    </row>
    <row r="2636" spans="2:5" x14ac:dyDescent="0.3">
      <c r="B2636">
        <v>59944</v>
      </c>
      <c r="C2636" s="1">
        <v>45</v>
      </c>
      <c r="E2636" t="str">
        <f t="shared" si="41"/>
        <v>(59944, 45, now(), 'h-funaki', now(), 'h-funaki', 0),</v>
      </c>
    </row>
    <row r="2637" spans="2:5" x14ac:dyDescent="0.3">
      <c r="B2637">
        <v>59945</v>
      </c>
      <c r="C2637" s="1">
        <v>12</v>
      </c>
      <c r="E2637" t="str">
        <f t="shared" si="41"/>
        <v>(59945, 12, now(), 'h-funaki', now(), 'h-funaki', 0),</v>
      </c>
    </row>
    <row r="2638" spans="2:5" x14ac:dyDescent="0.3">
      <c r="B2638">
        <v>59946</v>
      </c>
      <c r="C2638" s="1">
        <v>14</v>
      </c>
      <c r="E2638" t="str">
        <f t="shared" si="41"/>
        <v>(59946, 14, now(), 'h-funaki', now(), 'h-funaki', 0),</v>
      </c>
    </row>
    <row r="2639" spans="2:5" x14ac:dyDescent="0.3">
      <c r="B2639">
        <v>59947</v>
      </c>
      <c r="C2639" s="1">
        <v>20</v>
      </c>
      <c r="E2639" t="str">
        <f t="shared" si="41"/>
        <v>(59947, 20, now(), 'h-funaki', now(), 'h-funaki', 0),</v>
      </c>
    </row>
    <row r="2640" spans="2:5" x14ac:dyDescent="0.3">
      <c r="B2640">
        <v>59948</v>
      </c>
      <c r="C2640" s="1">
        <v>37</v>
      </c>
      <c r="E2640" t="str">
        <f t="shared" si="41"/>
        <v>(59948, 37, now(), 'h-funaki', now(), 'h-funaki', 0),</v>
      </c>
    </row>
    <row r="2641" spans="2:5" x14ac:dyDescent="0.3">
      <c r="B2641">
        <v>59949</v>
      </c>
      <c r="C2641" s="1">
        <v>37</v>
      </c>
      <c r="E2641" t="str">
        <f t="shared" si="41"/>
        <v>(59949, 37, now(), 'h-funaki', now(), 'h-funaki', 0),</v>
      </c>
    </row>
    <row r="2642" spans="2:5" x14ac:dyDescent="0.3">
      <c r="B2642">
        <v>59950</v>
      </c>
      <c r="C2642" s="1">
        <v>44</v>
      </c>
      <c r="E2642" t="str">
        <f t="shared" si="41"/>
        <v>(59950, 44, now(), 'h-funaki', now(), 'h-funaki', 0),</v>
      </c>
    </row>
    <row r="2643" spans="2:5" x14ac:dyDescent="0.3">
      <c r="B2643">
        <v>59951</v>
      </c>
      <c r="C2643" s="1">
        <v>37</v>
      </c>
      <c r="E2643" t="str">
        <f t="shared" si="41"/>
        <v>(59951, 37, now(), 'h-funaki', now(), 'h-funaki', 0),</v>
      </c>
    </row>
    <row r="2644" spans="2:5" x14ac:dyDescent="0.3">
      <c r="B2644">
        <v>59952</v>
      </c>
      <c r="C2644" s="1">
        <v>33</v>
      </c>
      <c r="E2644" t="str">
        <f t="shared" si="41"/>
        <v>(59952, 33, now(), 'h-funaki', now(), 'h-funaki', 0),</v>
      </c>
    </row>
    <row r="2645" spans="2:5" x14ac:dyDescent="0.3">
      <c r="B2645">
        <v>59953</v>
      </c>
      <c r="C2645" s="1">
        <v>33</v>
      </c>
      <c r="E2645" t="str">
        <f t="shared" si="41"/>
        <v>(59953, 33, now(), 'h-funaki', now(), 'h-funaki', 0),</v>
      </c>
    </row>
    <row r="2646" spans="2:5" x14ac:dyDescent="0.3">
      <c r="B2646">
        <v>59954</v>
      </c>
      <c r="C2646" s="1">
        <v>46</v>
      </c>
      <c r="E2646" t="str">
        <f t="shared" si="41"/>
        <v>(59954, 46, now(), 'h-funaki', now(), 'h-funaki', 0),</v>
      </c>
    </row>
    <row r="2647" spans="2:5" x14ac:dyDescent="0.3">
      <c r="B2647">
        <v>59955</v>
      </c>
      <c r="C2647" s="1">
        <v>28</v>
      </c>
      <c r="E2647" t="str">
        <f t="shared" si="41"/>
        <v>(59955, 28, now(), 'h-funaki', now(), 'h-funaki', 0),</v>
      </c>
    </row>
    <row r="2648" spans="2:5" x14ac:dyDescent="0.3">
      <c r="B2648">
        <v>59956</v>
      </c>
      <c r="C2648" s="1">
        <v>17</v>
      </c>
      <c r="E2648" t="str">
        <f t="shared" si="41"/>
        <v>(59956, 17, now(), 'h-funaki', now(), 'h-funaki', 0),</v>
      </c>
    </row>
    <row r="2649" spans="2:5" x14ac:dyDescent="0.3">
      <c r="B2649">
        <v>59957</v>
      </c>
      <c r="C2649" s="1">
        <v>33</v>
      </c>
      <c r="E2649" t="str">
        <f t="shared" si="41"/>
        <v>(59957, 33, now(), 'h-funaki', now(), 'h-funaki', 0),</v>
      </c>
    </row>
    <row r="2650" spans="2:5" x14ac:dyDescent="0.3">
      <c r="B2650">
        <v>59958</v>
      </c>
      <c r="C2650" s="1">
        <v>33</v>
      </c>
      <c r="E2650" t="str">
        <f t="shared" si="41"/>
        <v>(59958, 33, now(), 'h-funaki', now(), 'h-funaki', 0),</v>
      </c>
    </row>
    <row r="2651" spans="2:5" x14ac:dyDescent="0.3">
      <c r="B2651">
        <v>59959</v>
      </c>
      <c r="C2651" s="1">
        <v>27</v>
      </c>
      <c r="E2651" t="str">
        <f t="shared" si="41"/>
        <v>(59959, 27, now(), 'h-funaki', now(), 'h-funaki', 0),</v>
      </c>
    </row>
    <row r="2652" spans="2:5" x14ac:dyDescent="0.3">
      <c r="B2652">
        <v>59960</v>
      </c>
      <c r="C2652" s="1">
        <v>4</v>
      </c>
      <c r="E2652" t="str">
        <f t="shared" si="41"/>
        <v>(59960, 4, now(), 'h-funaki', now(), 'h-funaki', 0),</v>
      </c>
    </row>
    <row r="2653" spans="2:5" x14ac:dyDescent="0.3">
      <c r="B2653">
        <v>59961</v>
      </c>
      <c r="C2653" s="1">
        <v>4</v>
      </c>
      <c r="E2653" t="str">
        <f t="shared" si="41"/>
        <v>(59961, 4, now(), 'h-funaki', now(), 'h-funaki', 0),</v>
      </c>
    </row>
    <row r="2654" spans="2:5" x14ac:dyDescent="0.3">
      <c r="B2654">
        <v>59962</v>
      </c>
      <c r="C2654" s="1">
        <v>27</v>
      </c>
      <c r="E2654" t="str">
        <f t="shared" si="41"/>
        <v>(59962, 27, now(), 'h-funaki', now(), 'h-funaki', 0),</v>
      </c>
    </row>
    <row r="2655" spans="2:5" x14ac:dyDescent="0.3">
      <c r="B2655">
        <v>59963</v>
      </c>
      <c r="C2655" s="1">
        <v>45</v>
      </c>
      <c r="E2655" t="str">
        <f t="shared" si="41"/>
        <v>(59963, 45, now(), 'h-funaki', now(), 'h-funaki', 0),</v>
      </c>
    </row>
    <row r="2656" spans="2:5" x14ac:dyDescent="0.3">
      <c r="B2656">
        <v>59964</v>
      </c>
      <c r="C2656" s="1">
        <v>45</v>
      </c>
      <c r="E2656" t="str">
        <f t="shared" si="41"/>
        <v>(59964, 45, now(), 'h-funaki', now(), 'h-funaki', 0),</v>
      </c>
    </row>
    <row r="2657" spans="2:5" x14ac:dyDescent="0.3">
      <c r="B2657">
        <v>59965</v>
      </c>
      <c r="C2657" s="1">
        <v>46</v>
      </c>
      <c r="E2657" t="str">
        <f t="shared" si="41"/>
        <v>(59965, 46, now(), 'h-funaki', now(), 'h-funaki', 0),</v>
      </c>
    </row>
    <row r="2658" spans="2:5" x14ac:dyDescent="0.3">
      <c r="B2658">
        <v>59966</v>
      </c>
      <c r="C2658" s="1">
        <v>45</v>
      </c>
      <c r="E2658" t="str">
        <f t="shared" si="41"/>
        <v>(59966, 45, now(), 'h-funaki', now(), 'h-funaki', 0),</v>
      </c>
    </row>
    <row r="2659" spans="2:5" x14ac:dyDescent="0.3">
      <c r="B2659">
        <v>59967</v>
      </c>
      <c r="C2659" s="1">
        <v>45</v>
      </c>
      <c r="E2659" t="str">
        <f t="shared" si="41"/>
        <v>(59967, 45, now(), 'h-funaki', now(), 'h-funaki', 0),</v>
      </c>
    </row>
    <row r="2660" spans="2:5" x14ac:dyDescent="0.3">
      <c r="B2660">
        <v>59968</v>
      </c>
      <c r="C2660" s="1">
        <v>11</v>
      </c>
      <c r="E2660" t="str">
        <f t="shared" si="41"/>
        <v>(59968, 11, now(), 'h-funaki', now(), 'h-funaki', 0),</v>
      </c>
    </row>
    <row r="2661" spans="2:5" x14ac:dyDescent="0.3">
      <c r="B2661">
        <v>59969</v>
      </c>
      <c r="C2661" s="1">
        <v>4</v>
      </c>
      <c r="E2661" t="str">
        <f t="shared" si="41"/>
        <v>(59969, 4, now(), 'h-funaki', now(), 'h-funaki', 0),</v>
      </c>
    </row>
    <row r="2662" spans="2:5" x14ac:dyDescent="0.3">
      <c r="B2662">
        <v>59970</v>
      </c>
      <c r="C2662" s="1">
        <v>4</v>
      </c>
      <c r="E2662" t="str">
        <f t="shared" si="41"/>
        <v>(59970, 4, now(), 'h-funaki', now(), 'h-funaki', 0),</v>
      </c>
    </row>
    <row r="2663" spans="2:5" x14ac:dyDescent="0.3">
      <c r="B2663">
        <v>59971</v>
      </c>
      <c r="C2663" s="1">
        <v>28</v>
      </c>
      <c r="E2663" t="str">
        <f t="shared" si="41"/>
        <v>(59971, 28, now(), 'h-funaki', now(), 'h-funaki', 0),</v>
      </c>
    </row>
    <row r="2664" spans="2:5" x14ac:dyDescent="0.3">
      <c r="B2664">
        <v>59972</v>
      </c>
      <c r="C2664" s="1">
        <v>4</v>
      </c>
      <c r="E2664" t="str">
        <f t="shared" si="41"/>
        <v>(59972, 4, now(), 'h-funaki', now(), 'h-funaki', 0),</v>
      </c>
    </row>
    <row r="2665" spans="2:5" x14ac:dyDescent="0.3">
      <c r="B2665">
        <v>59973</v>
      </c>
      <c r="C2665" s="1">
        <v>46</v>
      </c>
      <c r="E2665" t="str">
        <f t="shared" si="41"/>
        <v>(59973, 46, now(), 'h-funaki', now(), 'h-funaki', 0),</v>
      </c>
    </row>
    <row r="2666" spans="2:5" x14ac:dyDescent="0.3">
      <c r="B2666">
        <v>59974</v>
      </c>
      <c r="C2666" s="1">
        <v>46</v>
      </c>
      <c r="E2666" t="str">
        <f t="shared" si="41"/>
        <v>(59974, 46, now(), 'h-funaki', now(), 'h-funaki', 0),</v>
      </c>
    </row>
    <row r="2667" spans="2:5" x14ac:dyDescent="0.3">
      <c r="B2667">
        <v>59975</v>
      </c>
      <c r="C2667" s="1">
        <v>43</v>
      </c>
      <c r="E2667" t="str">
        <f t="shared" si="41"/>
        <v>(59975, 43, now(), 'h-funaki', now(), 'h-funaki', 0),</v>
      </c>
    </row>
    <row r="2668" spans="2:5" x14ac:dyDescent="0.3">
      <c r="B2668">
        <v>59976</v>
      </c>
      <c r="C2668" s="1">
        <v>16</v>
      </c>
      <c r="E2668" t="str">
        <f t="shared" si="41"/>
        <v>(59976, 16, now(), 'h-funaki', now(), 'h-funaki', 0),</v>
      </c>
    </row>
    <row r="2669" spans="2:5" x14ac:dyDescent="0.3">
      <c r="B2669">
        <v>59977</v>
      </c>
      <c r="C2669" s="1">
        <v>28</v>
      </c>
      <c r="E2669" t="str">
        <f t="shared" si="41"/>
        <v>(59977, 28, now(), 'h-funaki', now(), 'h-funaki', 0),</v>
      </c>
    </row>
    <row r="2670" spans="2:5" x14ac:dyDescent="0.3">
      <c r="B2670">
        <v>59978</v>
      </c>
      <c r="C2670" s="1">
        <v>33</v>
      </c>
      <c r="E2670" t="str">
        <f t="shared" si="41"/>
        <v>(59978, 33, now(), 'h-funaki', now(), 'h-funaki', 0),</v>
      </c>
    </row>
    <row r="2671" spans="2:5" x14ac:dyDescent="0.3">
      <c r="B2671">
        <v>59979</v>
      </c>
      <c r="C2671" s="1">
        <v>9</v>
      </c>
      <c r="E2671" t="str">
        <f t="shared" si="41"/>
        <v>(59979, 9, now(), 'h-funaki', now(), 'h-funaki', 0),</v>
      </c>
    </row>
    <row r="2672" spans="2:5" x14ac:dyDescent="0.3">
      <c r="B2672">
        <v>59980</v>
      </c>
      <c r="C2672" s="1">
        <v>29</v>
      </c>
      <c r="E2672" t="str">
        <f t="shared" si="41"/>
        <v>(59980, 29, now(), 'h-funaki', now(), 'h-funaki', 0),</v>
      </c>
    </row>
    <row r="2673" spans="2:5" x14ac:dyDescent="0.3">
      <c r="B2673">
        <v>59981</v>
      </c>
      <c r="C2673" s="1">
        <v>17</v>
      </c>
      <c r="E2673" t="str">
        <f t="shared" si="41"/>
        <v>(59981, 17, now(), 'h-funaki', now(), 'h-funaki', 0),</v>
      </c>
    </row>
    <row r="2674" spans="2:5" x14ac:dyDescent="0.3">
      <c r="B2674">
        <v>59982</v>
      </c>
      <c r="C2674" s="1">
        <v>20</v>
      </c>
      <c r="E2674" t="str">
        <f t="shared" si="41"/>
        <v>(59982, 20, now(), 'h-funaki', now(), 'h-funaki', 0),</v>
      </c>
    </row>
    <row r="2675" spans="2:5" x14ac:dyDescent="0.3">
      <c r="B2675">
        <v>59983</v>
      </c>
      <c r="C2675" s="1">
        <v>35</v>
      </c>
      <c r="E2675" t="str">
        <f t="shared" si="41"/>
        <v>(59983, 35, now(), 'h-funaki', now(), 'h-funaki', 0),</v>
      </c>
    </row>
    <row r="2676" spans="2:5" x14ac:dyDescent="0.3">
      <c r="B2676">
        <v>59984</v>
      </c>
      <c r="C2676" s="1">
        <v>35</v>
      </c>
      <c r="E2676" t="str">
        <f t="shared" si="41"/>
        <v>(59984, 35, now(), 'h-funaki', now(), 'h-funaki', 0),</v>
      </c>
    </row>
    <row r="2677" spans="2:5" x14ac:dyDescent="0.3">
      <c r="B2677">
        <v>59985</v>
      </c>
      <c r="C2677" s="1">
        <v>26</v>
      </c>
      <c r="E2677" t="str">
        <f t="shared" si="41"/>
        <v>(59985, 26, now(), 'h-funaki', now(), 'h-funaki', 0),</v>
      </c>
    </row>
    <row r="2678" spans="2:5" x14ac:dyDescent="0.3">
      <c r="B2678">
        <v>59986</v>
      </c>
      <c r="C2678" s="1">
        <v>33</v>
      </c>
      <c r="E2678" t="str">
        <f t="shared" si="41"/>
        <v>(59986, 33, now(), 'h-funaki', now(), 'h-funaki', 0),</v>
      </c>
    </row>
    <row r="2679" spans="2:5" x14ac:dyDescent="0.3">
      <c r="B2679">
        <v>59987</v>
      </c>
      <c r="C2679" s="1">
        <v>12</v>
      </c>
      <c r="E2679" t="str">
        <f t="shared" si="41"/>
        <v>(59987, 12, now(), 'h-funaki', now(), 'h-funaki', 0),</v>
      </c>
    </row>
    <row r="2680" spans="2:5" x14ac:dyDescent="0.3">
      <c r="B2680">
        <v>59988</v>
      </c>
      <c r="C2680" s="1">
        <v>34</v>
      </c>
      <c r="E2680" t="str">
        <f t="shared" si="41"/>
        <v>(59988, 34, now(), 'h-funaki', now(), 'h-funaki', 0),</v>
      </c>
    </row>
    <row r="2681" spans="2:5" x14ac:dyDescent="0.3">
      <c r="B2681">
        <v>59989</v>
      </c>
      <c r="C2681" s="1">
        <v>10</v>
      </c>
      <c r="E2681" t="str">
        <f t="shared" si="41"/>
        <v>(59989, 10, now(), 'h-funaki', now(), 'h-funaki', 0),</v>
      </c>
    </row>
    <row r="2682" spans="2:5" x14ac:dyDescent="0.3">
      <c r="B2682">
        <v>59990</v>
      </c>
      <c r="C2682" s="1">
        <v>11</v>
      </c>
      <c r="E2682" t="str">
        <f t="shared" si="41"/>
        <v>(59990, 11, now(), 'h-funaki', now(), 'h-funaki', 0),</v>
      </c>
    </row>
    <row r="2683" spans="2:5" x14ac:dyDescent="0.3">
      <c r="B2683">
        <v>59991</v>
      </c>
      <c r="C2683" s="1">
        <v>10</v>
      </c>
      <c r="E2683" t="str">
        <f t="shared" si="41"/>
        <v>(59991, 10, now(), 'h-funaki', now(), 'h-funaki', 0),</v>
      </c>
    </row>
    <row r="2684" spans="2:5" x14ac:dyDescent="0.3">
      <c r="B2684">
        <v>59992</v>
      </c>
      <c r="C2684" s="1">
        <v>35</v>
      </c>
      <c r="E2684" t="str">
        <f t="shared" si="41"/>
        <v>(59992, 35, now(), 'h-funaki', now(), 'h-funaki', 0),</v>
      </c>
    </row>
    <row r="2685" spans="2:5" x14ac:dyDescent="0.3">
      <c r="B2685">
        <v>59993</v>
      </c>
      <c r="C2685" s="1">
        <v>35</v>
      </c>
      <c r="E2685" t="str">
        <f t="shared" si="41"/>
        <v>(59993, 35, now(), 'h-funaki', now(), 'h-funaki', 0),</v>
      </c>
    </row>
    <row r="2686" spans="2:5" x14ac:dyDescent="0.3">
      <c r="B2686">
        <v>59994</v>
      </c>
      <c r="C2686" s="1">
        <v>45</v>
      </c>
      <c r="E2686" t="str">
        <f t="shared" si="41"/>
        <v>(59994, 45, now(), 'h-funaki', now(), 'h-funaki', 0),</v>
      </c>
    </row>
    <row r="2687" spans="2:5" x14ac:dyDescent="0.3">
      <c r="B2687">
        <v>59995</v>
      </c>
      <c r="C2687" s="1">
        <v>31</v>
      </c>
      <c r="E2687" t="str">
        <f t="shared" si="41"/>
        <v>(59995, 31, now(), 'h-funaki', now(), 'h-funaki', 0),</v>
      </c>
    </row>
    <row r="2688" spans="2:5" x14ac:dyDescent="0.3">
      <c r="B2688">
        <v>59996</v>
      </c>
      <c r="C2688" s="1">
        <v>46</v>
      </c>
      <c r="E2688" t="str">
        <f t="shared" si="41"/>
        <v>(59996, 46, now(), 'h-funaki', now(), 'h-funaki', 0),</v>
      </c>
    </row>
    <row r="2689" spans="2:5" x14ac:dyDescent="0.3">
      <c r="B2689">
        <v>59997</v>
      </c>
      <c r="C2689" s="1">
        <v>12</v>
      </c>
      <c r="E2689" t="str">
        <f t="shared" si="41"/>
        <v>(59997, 12, now(), 'h-funaki', now(), 'h-funaki', 0),</v>
      </c>
    </row>
    <row r="2690" spans="2:5" x14ac:dyDescent="0.3">
      <c r="B2690">
        <v>59998</v>
      </c>
      <c r="C2690" s="1">
        <v>12</v>
      </c>
      <c r="E2690" t="str">
        <f t="shared" si="41"/>
        <v>(59998, 12, now(), 'h-funaki', now(), 'h-funaki', 0),</v>
      </c>
    </row>
    <row r="2691" spans="2:5" x14ac:dyDescent="0.3">
      <c r="B2691">
        <v>59999</v>
      </c>
      <c r="C2691" s="1">
        <v>23</v>
      </c>
      <c r="E2691" t="str">
        <f t="shared" ref="E2691:E2754" si="42">"("&amp;B2691&amp;", "&amp;C2691&amp;", now(), 'h-funaki', now(), 'h-funaki', 0),"</f>
        <v>(59999, 23, now(), 'h-funaki', now(), 'h-funaki', 0),</v>
      </c>
    </row>
    <row r="2692" spans="2:5" x14ac:dyDescent="0.3">
      <c r="B2692">
        <v>60000</v>
      </c>
      <c r="C2692" s="1">
        <v>44</v>
      </c>
      <c r="E2692" t="str">
        <f t="shared" si="42"/>
        <v>(60000, 44, now(), 'h-funaki', now(), 'h-funaki', 0),</v>
      </c>
    </row>
    <row r="2693" spans="2:5" x14ac:dyDescent="0.3">
      <c r="B2693">
        <v>60001</v>
      </c>
      <c r="C2693" s="1">
        <v>45</v>
      </c>
      <c r="E2693" t="str">
        <f t="shared" si="42"/>
        <v>(60001, 45, now(), 'h-funaki', now(), 'h-funaki', 0),</v>
      </c>
    </row>
    <row r="2694" spans="2:5" x14ac:dyDescent="0.3">
      <c r="B2694">
        <v>60002</v>
      </c>
      <c r="C2694" s="1">
        <v>47</v>
      </c>
      <c r="E2694" t="str">
        <f t="shared" si="42"/>
        <v>(60002, 47, now(), 'h-funaki', now(), 'h-funaki', 0),</v>
      </c>
    </row>
    <row r="2695" spans="2:5" x14ac:dyDescent="0.3">
      <c r="B2695">
        <v>60003</v>
      </c>
      <c r="C2695" s="1">
        <v>26</v>
      </c>
      <c r="E2695" t="str">
        <f t="shared" si="42"/>
        <v>(60003, 26, now(), 'h-funaki', now(), 'h-funaki', 0),</v>
      </c>
    </row>
    <row r="2696" spans="2:5" x14ac:dyDescent="0.3">
      <c r="B2696">
        <v>60004</v>
      </c>
      <c r="C2696" s="1">
        <v>23</v>
      </c>
      <c r="E2696" t="str">
        <f t="shared" si="42"/>
        <v>(60004, 23, now(), 'h-funaki', now(), 'h-funaki', 0),</v>
      </c>
    </row>
    <row r="2697" spans="2:5" x14ac:dyDescent="0.3">
      <c r="B2697">
        <v>60005</v>
      </c>
      <c r="C2697" s="1">
        <v>8</v>
      </c>
      <c r="E2697" t="str">
        <f t="shared" si="42"/>
        <v>(60005, 8, now(), 'h-funaki', now(), 'h-funaki', 0),</v>
      </c>
    </row>
    <row r="2698" spans="2:5" x14ac:dyDescent="0.3">
      <c r="B2698">
        <v>60006</v>
      </c>
      <c r="C2698" s="1">
        <v>45</v>
      </c>
      <c r="E2698" t="str">
        <f t="shared" si="42"/>
        <v>(60006, 45, now(), 'h-funaki', now(), 'h-funaki', 0),</v>
      </c>
    </row>
    <row r="2699" spans="2:5" x14ac:dyDescent="0.3">
      <c r="B2699">
        <v>60007</v>
      </c>
      <c r="C2699" s="1">
        <v>44</v>
      </c>
      <c r="E2699" t="str">
        <f t="shared" si="42"/>
        <v>(60007, 44, now(), 'h-funaki', now(), 'h-funaki', 0),</v>
      </c>
    </row>
    <row r="2700" spans="2:5" x14ac:dyDescent="0.3">
      <c r="B2700">
        <v>60008</v>
      </c>
      <c r="C2700" s="1">
        <v>6</v>
      </c>
      <c r="E2700" t="str">
        <f t="shared" si="42"/>
        <v>(60008, 6, now(), 'h-funaki', now(), 'h-funaki', 0),</v>
      </c>
    </row>
    <row r="2701" spans="2:5" x14ac:dyDescent="0.3">
      <c r="B2701">
        <v>60009</v>
      </c>
      <c r="C2701" s="1">
        <v>6</v>
      </c>
      <c r="E2701" t="str">
        <f t="shared" si="42"/>
        <v>(60009, 6, now(), 'h-funaki', now(), 'h-funaki', 0),</v>
      </c>
    </row>
    <row r="2702" spans="2:5" x14ac:dyDescent="0.3">
      <c r="B2702">
        <v>60010</v>
      </c>
      <c r="C2702" s="1">
        <v>45</v>
      </c>
      <c r="E2702" t="str">
        <f t="shared" si="42"/>
        <v>(60010, 45, now(), 'h-funaki', now(), 'h-funaki', 0),</v>
      </c>
    </row>
    <row r="2703" spans="2:5" x14ac:dyDescent="0.3">
      <c r="B2703">
        <v>60011</v>
      </c>
      <c r="C2703" s="1">
        <v>22</v>
      </c>
      <c r="E2703" t="str">
        <f t="shared" si="42"/>
        <v>(60011, 22, now(), 'h-funaki', now(), 'h-funaki', 0),</v>
      </c>
    </row>
    <row r="2704" spans="2:5" x14ac:dyDescent="0.3">
      <c r="B2704">
        <v>60012</v>
      </c>
      <c r="C2704" s="1">
        <v>20</v>
      </c>
      <c r="E2704" t="str">
        <f t="shared" si="42"/>
        <v>(60012, 20, now(), 'h-funaki', now(), 'h-funaki', 0),</v>
      </c>
    </row>
    <row r="2705" spans="2:5" x14ac:dyDescent="0.3">
      <c r="B2705">
        <v>60013</v>
      </c>
      <c r="C2705" s="1">
        <v>45</v>
      </c>
      <c r="E2705" t="str">
        <f t="shared" si="42"/>
        <v>(60013, 45, now(), 'h-funaki', now(), 'h-funaki', 0),</v>
      </c>
    </row>
    <row r="2706" spans="2:5" x14ac:dyDescent="0.3">
      <c r="B2706">
        <v>60014</v>
      </c>
      <c r="C2706" s="1">
        <v>45</v>
      </c>
      <c r="E2706" t="str">
        <f t="shared" si="42"/>
        <v>(60014, 45, now(), 'h-funaki', now(), 'h-funaki', 0),</v>
      </c>
    </row>
    <row r="2707" spans="2:5" x14ac:dyDescent="0.3">
      <c r="B2707">
        <v>60015</v>
      </c>
      <c r="C2707" s="1">
        <v>33</v>
      </c>
      <c r="E2707" t="str">
        <f t="shared" si="42"/>
        <v>(60015, 33, now(), 'h-funaki', now(), 'h-funaki', 0),</v>
      </c>
    </row>
    <row r="2708" spans="2:5" x14ac:dyDescent="0.3">
      <c r="B2708">
        <v>60016</v>
      </c>
      <c r="C2708" s="1">
        <v>4</v>
      </c>
      <c r="E2708" t="str">
        <f t="shared" si="42"/>
        <v>(60016, 4, now(), 'h-funaki', now(), 'h-funaki', 0),</v>
      </c>
    </row>
    <row r="2709" spans="2:5" x14ac:dyDescent="0.3">
      <c r="B2709">
        <v>60017</v>
      </c>
      <c r="C2709" s="1">
        <v>45</v>
      </c>
      <c r="E2709" t="str">
        <f t="shared" si="42"/>
        <v>(60017, 45, now(), 'h-funaki', now(), 'h-funaki', 0),</v>
      </c>
    </row>
    <row r="2710" spans="2:5" x14ac:dyDescent="0.3">
      <c r="B2710">
        <v>60018</v>
      </c>
      <c r="C2710" s="1">
        <v>45</v>
      </c>
      <c r="E2710" t="str">
        <f t="shared" si="42"/>
        <v>(60018, 45, now(), 'h-funaki', now(), 'h-funaki', 0),</v>
      </c>
    </row>
    <row r="2711" spans="2:5" x14ac:dyDescent="0.3">
      <c r="B2711">
        <v>60019</v>
      </c>
      <c r="C2711" s="1">
        <v>45</v>
      </c>
      <c r="E2711" t="str">
        <f t="shared" si="42"/>
        <v>(60019, 45, now(), 'h-funaki', now(), 'h-funaki', 0),</v>
      </c>
    </row>
    <row r="2712" spans="2:5" x14ac:dyDescent="0.3">
      <c r="B2712">
        <v>60020</v>
      </c>
      <c r="C2712" s="1">
        <v>45</v>
      </c>
      <c r="E2712" t="str">
        <f t="shared" si="42"/>
        <v>(60020, 45, now(), 'h-funaki', now(), 'h-funaki', 0),</v>
      </c>
    </row>
    <row r="2713" spans="2:5" x14ac:dyDescent="0.3">
      <c r="B2713">
        <v>60021</v>
      </c>
      <c r="C2713" s="1">
        <v>12</v>
      </c>
      <c r="E2713" t="str">
        <f t="shared" si="42"/>
        <v>(60021, 12, now(), 'h-funaki', now(), 'h-funaki', 0),</v>
      </c>
    </row>
    <row r="2714" spans="2:5" x14ac:dyDescent="0.3">
      <c r="B2714">
        <v>60022</v>
      </c>
      <c r="C2714" s="1">
        <v>45</v>
      </c>
      <c r="E2714" t="str">
        <f t="shared" si="42"/>
        <v>(60022, 45, now(), 'h-funaki', now(), 'h-funaki', 0),</v>
      </c>
    </row>
    <row r="2715" spans="2:5" x14ac:dyDescent="0.3">
      <c r="B2715">
        <v>60023</v>
      </c>
      <c r="C2715" s="1">
        <v>45</v>
      </c>
      <c r="E2715" t="str">
        <f t="shared" si="42"/>
        <v>(60023, 45, now(), 'h-funaki', now(), 'h-funaki', 0),</v>
      </c>
    </row>
    <row r="2716" spans="2:5" x14ac:dyDescent="0.3">
      <c r="B2716">
        <v>60024</v>
      </c>
      <c r="C2716" s="1">
        <v>45</v>
      </c>
      <c r="E2716" t="str">
        <f t="shared" si="42"/>
        <v>(60024, 45, now(), 'h-funaki', now(), 'h-funaki', 0),</v>
      </c>
    </row>
    <row r="2717" spans="2:5" x14ac:dyDescent="0.3">
      <c r="B2717">
        <v>60025</v>
      </c>
      <c r="C2717" s="1">
        <v>45</v>
      </c>
      <c r="E2717" t="str">
        <f t="shared" si="42"/>
        <v>(60025, 45, now(), 'h-funaki', now(), 'h-funaki', 0),</v>
      </c>
    </row>
    <row r="2718" spans="2:5" x14ac:dyDescent="0.3">
      <c r="B2718">
        <v>60026</v>
      </c>
      <c r="C2718" s="1">
        <v>31</v>
      </c>
      <c r="E2718" t="str">
        <f t="shared" si="42"/>
        <v>(60026, 31, now(), 'h-funaki', now(), 'h-funaki', 0),</v>
      </c>
    </row>
    <row r="2719" spans="2:5" x14ac:dyDescent="0.3">
      <c r="B2719">
        <v>60027</v>
      </c>
      <c r="C2719" s="1">
        <v>45</v>
      </c>
      <c r="E2719" t="str">
        <f t="shared" si="42"/>
        <v>(60027, 45, now(), 'h-funaki', now(), 'h-funaki', 0),</v>
      </c>
    </row>
    <row r="2720" spans="2:5" x14ac:dyDescent="0.3">
      <c r="B2720">
        <v>60028</v>
      </c>
      <c r="C2720" s="1">
        <v>31</v>
      </c>
      <c r="E2720" t="str">
        <f t="shared" si="42"/>
        <v>(60028, 31, now(), 'h-funaki', now(), 'h-funaki', 0),</v>
      </c>
    </row>
    <row r="2721" spans="2:5" x14ac:dyDescent="0.3">
      <c r="B2721">
        <v>60029</v>
      </c>
      <c r="C2721" s="1">
        <v>47</v>
      </c>
      <c r="E2721" t="str">
        <f t="shared" si="42"/>
        <v>(60029, 47, now(), 'h-funaki', now(), 'h-funaki', 0),</v>
      </c>
    </row>
    <row r="2722" spans="2:5" x14ac:dyDescent="0.3">
      <c r="B2722">
        <v>60030</v>
      </c>
      <c r="C2722" s="1">
        <v>34</v>
      </c>
      <c r="E2722" t="str">
        <f t="shared" si="42"/>
        <v>(60030, 34, now(), 'h-funaki', now(), 'h-funaki', 0),</v>
      </c>
    </row>
    <row r="2723" spans="2:5" x14ac:dyDescent="0.3">
      <c r="B2723">
        <v>60031</v>
      </c>
      <c r="C2723" s="1">
        <v>34</v>
      </c>
      <c r="E2723" t="str">
        <f t="shared" si="42"/>
        <v>(60031, 34, now(), 'h-funaki', now(), 'h-funaki', 0),</v>
      </c>
    </row>
    <row r="2724" spans="2:5" x14ac:dyDescent="0.3">
      <c r="B2724">
        <v>60032</v>
      </c>
      <c r="C2724" s="1">
        <v>45</v>
      </c>
      <c r="E2724" t="str">
        <f t="shared" si="42"/>
        <v>(60032, 45, now(), 'h-funaki', now(), 'h-funaki', 0),</v>
      </c>
    </row>
    <row r="2725" spans="2:5" x14ac:dyDescent="0.3">
      <c r="B2725">
        <v>60033</v>
      </c>
      <c r="C2725" s="1">
        <v>45</v>
      </c>
      <c r="E2725" t="str">
        <f t="shared" si="42"/>
        <v>(60033, 45, now(), 'h-funaki', now(), 'h-funaki', 0),</v>
      </c>
    </row>
    <row r="2726" spans="2:5" x14ac:dyDescent="0.3">
      <c r="B2726">
        <v>60034</v>
      </c>
      <c r="C2726" s="1">
        <v>29</v>
      </c>
      <c r="E2726" t="str">
        <f t="shared" si="42"/>
        <v>(60034, 29, now(), 'h-funaki', now(), 'h-funaki', 0),</v>
      </c>
    </row>
    <row r="2727" spans="2:5" x14ac:dyDescent="0.3">
      <c r="B2727">
        <v>60035</v>
      </c>
      <c r="C2727" s="1">
        <v>8</v>
      </c>
      <c r="E2727" t="str">
        <f t="shared" si="42"/>
        <v>(60035, 8, now(), 'h-funaki', now(), 'h-funaki', 0),</v>
      </c>
    </row>
    <row r="2728" spans="2:5" x14ac:dyDescent="0.3">
      <c r="B2728">
        <v>60036</v>
      </c>
      <c r="C2728" s="1">
        <v>46</v>
      </c>
      <c r="E2728" t="str">
        <f t="shared" si="42"/>
        <v>(60036, 46, now(), 'h-funaki', now(), 'h-funaki', 0),</v>
      </c>
    </row>
    <row r="2729" spans="2:5" x14ac:dyDescent="0.3">
      <c r="B2729">
        <v>60037</v>
      </c>
      <c r="C2729" s="1">
        <v>46</v>
      </c>
      <c r="E2729" t="str">
        <f t="shared" si="42"/>
        <v>(60037, 46, now(), 'h-funaki', now(), 'h-funaki', 0),</v>
      </c>
    </row>
    <row r="2730" spans="2:5" x14ac:dyDescent="0.3">
      <c r="B2730">
        <v>60038</v>
      </c>
      <c r="C2730" s="1">
        <v>20</v>
      </c>
      <c r="E2730" t="str">
        <f t="shared" si="42"/>
        <v>(60038, 20, now(), 'h-funaki', now(), 'h-funaki', 0),</v>
      </c>
    </row>
    <row r="2731" spans="2:5" x14ac:dyDescent="0.3">
      <c r="B2731">
        <v>60039</v>
      </c>
      <c r="C2731" s="1">
        <v>23</v>
      </c>
      <c r="E2731" t="str">
        <f t="shared" si="42"/>
        <v>(60039, 23, now(), 'h-funaki', now(), 'h-funaki', 0),</v>
      </c>
    </row>
    <row r="2732" spans="2:5" x14ac:dyDescent="0.3">
      <c r="B2732">
        <v>60040</v>
      </c>
      <c r="C2732" s="1">
        <v>23</v>
      </c>
      <c r="E2732" t="str">
        <f t="shared" si="42"/>
        <v>(60040, 23, now(), 'h-funaki', now(), 'h-funaki', 0),</v>
      </c>
    </row>
    <row r="2733" spans="2:5" x14ac:dyDescent="0.3">
      <c r="B2733">
        <v>60041</v>
      </c>
      <c r="C2733" s="1">
        <v>45</v>
      </c>
      <c r="E2733" t="str">
        <f t="shared" si="42"/>
        <v>(60041, 45, now(), 'h-funaki', now(), 'h-funaki', 0),</v>
      </c>
    </row>
    <row r="2734" spans="2:5" x14ac:dyDescent="0.3">
      <c r="B2734">
        <v>60042</v>
      </c>
      <c r="C2734" s="1">
        <v>46</v>
      </c>
      <c r="E2734" t="str">
        <f t="shared" si="42"/>
        <v>(60042, 46, now(), 'h-funaki', now(), 'h-funaki', 0),</v>
      </c>
    </row>
    <row r="2735" spans="2:5" x14ac:dyDescent="0.3">
      <c r="B2735">
        <v>60043</v>
      </c>
      <c r="C2735" s="1">
        <v>45</v>
      </c>
      <c r="E2735" t="str">
        <f t="shared" si="42"/>
        <v>(60043, 45, now(), 'h-funaki', now(), 'h-funaki', 0),</v>
      </c>
    </row>
    <row r="2736" spans="2:5" x14ac:dyDescent="0.3">
      <c r="B2736">
        <v>60044</v>
      </c>
      <c r="C2736" s="1">
        <v>22</v>
      </c>
      <c r="E2736" t="str">
        <f t="shared" si="42"/>
        <v>(60044, 22, now(), 'h-funaki', now(), 'h-funaki', 0),</v>
      </c>
    </row>
    <row r="2737" spans="2:5" x14ac:dyDescent="0.3">
      <c r="B2737">
        <v>60045</v>
      </c>
      <c r="C2737" s="1">
        <v>20</v>
      </c>
      <c r="E2737" t="str">
        <f t="shared" si="42"/>
        <v>(60045, 20, now(), 'h-funaki', now(), 'h-funaki', 0),</v>
      </c>
    </row>
    <row r="2738" spans="2:5" x14ac:dyDescent="0.3">
      <c r="B2738">
        <v>60046</v>
      </c>
      <c r="C2738" s="1">
        <v>23</v>
      </c>
      <c r="E2738" t="str">
        <f t="shared" si="42"/>
        <v>(60046, 23, now(), 'h-funaki', now(), 'h-funaki', 0),</v>
      </c>
    </row>
    <row r="2739" spans="2:5" x14ac:dyDescent="0.3">
      <c r="B2739">
        <v>60047</v>
      </c>
      <c r="C2739" s="1">
        <v>32</v>
      </c>
      <c r="E2739" t="str">
        <f t="shared" si="42"/>
        <v>(60047, 32, now(), 'h-funaki', now(), 'h-funaki', 0),</v>
      </c>
    </row>
    <row r="2740" spans="2:5" x14ac:dyDescent="0.3">
      <c r="B2740">
        <v>60048</v>
      </c>
      <c r="C2740" s="1">
        <v>33</v>
      </c>
      <c r="E2740" t="str">
        <f t="shared" si="42"/>
        <v>(60048, 33, now(), 'h-funaki', now(), 'h-funaki', 0),</v>
      </c>
    </row>
    <row r="2741" spans="2:5" x14ac:dyDescent="0.3">
      <c r="B2741">
        <v>60049</v>
      </c>
      <c r="C2741" s="1">
        <v>47</v>
      </c>
      <c r="E2741" t="str">
        <f t="shared" si="42"/>
        <v>(60049, 47, now(), 'h-funaki', now(), 'h-funaki', 0),</v>
      </c>
    </row>
    <row r="2742" spans="2:5" x14ac:dyDescent="0.3">
      <c r="B2742">
        <v>60050</v>
      </c>
      <c r="C2742" s="1">
        <v>47</v>
      </c>
      <c r="E2742" t="str">
        <f t="shared" si="42"/>
        <v>(60050, 47, now(), 'h-funaki', now(), 'h-funaki', 0),</v>
      </c>
    </row>
    <row r="2743" spans="2:5" x14ac:dyDescent="0.3">
      <c r="B2743">
        <v>60051</v>
      </c>
      <c r="C2743" s="1">
        <v>23</v>
      </c>
      <c r="E2743" t="str">
        <f t="shared" si="42"/>
        <v>(60051, 23, now(), 'h-funaki', now(), 'h-funaki', 0),</v>
      </c>
    </row>
    <row r="2744" spans="2:5" x14ac:dyDescent="0.3">
      <c r="B2744">
        <v>60052</v>
      </c>
      <c r="C2744" s="1">
        <v>44</v>
      </c>
      <c r="E2744" t="str">
        <f t="shared" si="42"/>
        <v>(60052, 44, now(), 'h-funaki', now(), 'h-funaki', 0),</v>
      </c>
    </row>
    <row r="2745" spans="2:5" x14ac:dyDescent="0.3">
      <c r="B2745">
        <v>60053</v>
      </c>
      <c r="C2745" s="1">
        <v>17</v>
      </c>
      <c r="E2745" t="str">
        <f t="shared" si="42"/>
        <v>(60053, 17, now(), 'h-funaki', now(), 'h-funaki', 0),</v>
      </c>
    </row>
    <row r="2746" spans="2:5" x14ac:dyDescent="0.3">
      <c r="B2746">
        <v>60054</v>
      </c>
      <c r="C2746" s="1">
        <v>46</v>
      </c>
      <c r="E2746" t="str">
        <f t="shared" si="42"/>
        <v>(60054, 46, now(), 'h-funaki', now(), 'h-funaki', 0),</v>
      </c>
    </row>
    <row r="2747" spans="2:5" x14ac:dyDescent="0.3">
      <c r="B2747">
        <v>60055</v>
      </c>
      <c r="C2747" s="1">
        <v>46</v>
      </c>
      <c r="E2747" t="str">
        <f t="shared" si="42"/>
        <v>(60055, 46, now(), 'h-funaki', now(), 'h-funaki', 0),</v>
      </c>
    </row>
    <row r="2748" spans="2:5" x14ac:dyDescent="0.3">
      <c r="B2748">
        <v>60056</v>
      </c>
      <c r="C2748" s="1">
        <v>45</v>
      </c>
      <c r="E2748" t="str">
        <f t="shared" si="42"/>
        <v>(60056, 45, now(), 'h-funaki', now(), 'h-funaki', 0),</v>
      </c>
    </row>
    <row r="2749" spans="2:5" x14ac:dyDescent="0.3">
      <c r="B2749">
        <v>60057</v>
      </c>
      <c r="C2749" s="1">
        <v>44</v>
      </c>
      <c r="E2749" t="str">
        <f t="shared" si="42"/>
        <v>(60057, 44, now(), 'h-funaki', now(), 'h-funaki', 0),</v>
      </c>
    </row>
    <row r="2750" spans="2:5" x14ac:dyDescent="0.3">
      <c r="B2750">
        <v>60058</v>
      </c>
      <c r="C2750" s="1">
        <v>44</v>
      </c>
      <c r="E2750" t="str">
        <f t="shared" si="42"/>
        <v>(60058, 44, now(), 'h-funaki', now(), 'h-funaki', 0),</v>
      </c>
    </row>
    <row r="2751" spans="2:5" x14ac:dyDescent="0.3">
      <c r="B2751">
        <v>60059</v>
      </c>
      <c r="C2751" s="1">
        <v>41</v>
      </c>
      <c r="E2751" t="str">
        <f t="shared" si="42"/>
        <v>(60059, 41, now(), 'h-funaki', now(), 'h-funaki', 0),</v>
      </c>
    </row>
    <row r="2752" spans="2:5" x14ac:dyDescent="0.3">
      <c r="B2752">
        <v>60060</v>
      </c>
      <c r="C2752" s="1">
        <v>41</v>
      </c>
      <c r="E2752" t="str">
        <f t="shared" si="42"/>
        <v>(60060, 41, now(), 'h-funaki', now(), 'h-funaki', 0),</v>
      </c>
    </row>
    <row r="2753" spans="2:5" x14ac:dyDescent="0.3">
      <c r="B2753">
        <v>60061</v>
      </c>
      <c r="C2753" s="1">
        <v>21</v>
      </c>
      <c r="E2753" t="str">
        <f t="shared" si="42"/>
        <v>(60061, 21, now(), 'h-funaki', now(), 'h-funaki', 0),</v>
      </c>
    </row>
    <row r="2754" spans="2:5" x14ac:dyDescent="0.3">
      <c r="B2754">
        <v>60062</v>
      </c>
      <c r="C2754" s="1">
        <v>20</v>
      </c>
      <c r="E2754" t="str">
        <f t="shared" si="42"/>
        <v>(60062, 20, now(), 'h-funaki', now(), 'h-funaki', 0),</v>
      </c>
    </row>
    <row r="2755" spans="2:5" x14ac:dyDescent="0.3">
      <c r="B2755">
        <v>60063</v>
      </c>
      <c r="C2755" s="1">
        <v>21</v>
      </c>
      <c r="E2755" t="str">
        <f t="shared" ref="E2755:E2818" si="43">"("&amp;B2755&amp;", "&amp;C2755&amp;", now(), 'h-funaki', now(), 'h-funaki', 0),"</f>
        <v>(60063, 21, now(), 'h-funaki', now(), 'h-funaki', 0),</v>
      </c>
    </row>
    <row r="2756" spans="2:5" x14ac:dyDescent="0.3">
      <c r="B2756">
        <v>60064</v>
      </c>
      <c r="C2756" s="1">
        <v>22</v>
      </c>
      <c r="E2756" t="str">
        <f t="shared" si="43"/>
        <v>(60064, 22, now(), 'h-funaki', now(), 'h-funaki', 0),</v>
      </c>
    </row>
    <row r="2757" spans="2:5" x14ac:dyDescent="0.3">
      <c r="B2757">
        <v>60065</v>
      </c>
      <c r="C2757" s="1">
        <v>22</v>
      </c>
      <c r="E2757" t="str">
        <f t="shared" si="43"/>
        <v>(60065, 22, now(), 'h-funaki', now(), 'h-funaki', 0),</v>
      </c>
    </row>
    <row r="2758" spans="2:5" x14ac:dyDescent="0.3">
      <c r="B2758">
        <v>60066</v>
      </c>
      <c r="C2758" s="1">
        <v>19</v>
      </c>
      <c r="E2758" t="str">
        <f t="shared" si="43"/>
        <v>(60066, 19, now(), 'h-funaki', now(), 'h-funaki', 0),</v>
      </c>
    </row>
    <row r="2759" spans="2:5" x14ac:dyDescent="0.3">
      <c r="B2759">
        <v>60067</v>
      </c>
      <c r="C2759" s="1">
        <v>20</v>
      </c>
      <c r="E2759" t="str">
        <f t="shared" si="43"/>
        <v>(60067, 20, now(), 'h-funaki', now(), 'h-funaki', 0),</v>
      </c>
    </row>
    <row r="2760" spans="2:5" x14ac:dyDescent="0.3">
      <c r="B2760">
        <v>60068</v>
      </c>
      <c r="C2760" s="1">
        <v>20</v>
      </c>
      <c r="E2760" t="str">
        <f t="shared" si="43"/>
        <v>(60068, 20, now(), 'h-funaki', now(), 'h-funaki', 0),</v>
      </c>
    </row>
    <row r="2761" spans="2:5" x14ac:dyDescent="0.3">
      <c r="B2761">
        <v>60069</v>
      </c>
      <c r="C2761" s="1">
        <v>1</v>
      </c>
      <c r="E2761" t="str">
        <f t="shared" si="43"/>
        <v>(60069, 1, now(), 'h-funaki', now(), 'h-funaki', 0),</v>
      </c>
    </row>
    <row r="2762" spans="2:5" x14ac:dyDescent="0.3">
      <c r="B2762">
        <v>60070</v>
      </c>
      <c r="C2762" s="1">
        <v>11</v>
      </c>
      <c r="E2762" t="str">
        <f t="shared" si="43"/>
        <v>(60070, 11, now(), 'h-funaki', now(), 'h-funaki', 0),</v>
      </c>
    </row>
    <row r="2763" spans="2:5" x14ac:dyDescent="0.3">
      <c r="B2763">
        <v>60071</v>
      </c>
      <c r="C2763" s="1">
        <v>48</v>
      </c>
      <c r="E2763" t="str">
        <f t="shared" si="43"/>
        <v>(60071, 48, now(), 'h-funaki', now(), 'h-funaki', 0),</v>
      </c>
    </row>
    <row r="2764" spans="2:5" x14ac:dyDescent="0.3">
      <c r="B2764">
        <v>60072</v>
      </c>
      <c r="C2764" s="1">
        <v>23</v>
      </c>
      <c r="E2764" t="str">
        <f t="shared" si="43"/>
        <v>(60072, 23, now(), 'h-funaki', now(), 'h-funaki', 0),</v>
      </c>
    </row>
    <row r="2765" spans="2:5" x14ac:dyDescent="0.3">
      <c r="B2765">
        <v>60073</v>
      </c>
      <c r="C2765" s="1">
        <v>44</v>
      </c>
      <c r="E2765" t="str">
        <f t="shared" si="43"/>
        <v>(60073, 44, now(), 'h-funaki', now(), 'h-funaki', 0),</v>
      </c>
    </row>
    <row r="2766" spans="2:5" x14ac:dyDescent="0.3">
      <c r="B2766">
        <v>60074</v>
      </c>
      <c r="C2766" s="1">
        <v>44</v>
      </c>
      <c r="E2766" t="str">
        <f t="shared" si="43"/>
        <v>(60074, 44, now(), 'h-funaki', now(), 'h-funaki', 0),</v>
      </c>
    </row>
    <row r="2767" spans="2:5" x14ac:dyDescent="0.3">
      <c r="B2767">
        <v>60075</v>
      </c>
      <c r="C2767" s="1">
        <v>23</v>
      </c>
      <c r="E2767" t="str">
        <f t="shared" si="43"/>
        <v>(60075, 23, now(), 'h-funaki', now(), 'h-funaki', 0),</v>
      </c>
    </row>
    <row r="2768" spans="2:5" x14ac:dyDescent="0.3">
      <c r="B2768">
        <v>60076</v>
      </c>
      <c r="C2768" s="1">
        <v>12</v>
      </c>
      <c r="E2768" t="str">
        <f t="shared" si="43"/>
        <v>(60076, 12, now(), 'h-funaki', now(), 'h-funaki', 0),</v>
      </c>
    </row>
    <row r="2769" spans="2:5" x14ac:dyDescent="0.3">
      <c r="B2769">
        <v>60077</v>
      </c>
      <c r="C2769" s="1">
        <v>21</v>
      </c>
      <c r="E2769" t="str">
        <f t="shared" si="43"/>
        <v>(60077, 21, now(), 'h-funaki', now(), 'h-funaki', 0),</v>
      </c>
    </row>
    <row r="2770" spans="2:5" x14ac:dyDescent="0.3">
      <c r="B2770">
        <v>60078</v>
      </c>
      <c r="C2770" s="1">
        <v>48</v>
      </c>
      <c r="E2770" t="str">
        <f t="shared" si="43"/>
        <v>(60078, 48, now(), 'h-funaki', now(), 'h-funaki', 0),</v>
      </c>
    </row>
    <row r="2771" spans="2:5" x14ac:dyDescent="0.3">
      <c r="B2771">
        <v>60079</v>
      </c>
      <c r="C2771" s="1">
        <v>44</v>
      </c>
      <c r="E2771" t="str">
        <f t="shared" si="43"/>
        <v>(60079, 44, now(), 'h-funaki', now(), 'h-funaki', 0),</v>
      </c>
    </row>
    <row r="2772" spans="2:5" x14ac:dyDescent="0.3">
      <c r="B2772">
        <v>60080</v>
      </c>
      <c r="C2772" s="1">
        <v>44</v>
      </c>
      <c r="E2772" t="str">
        <f t="shared" si="43"/>
        <v>(60080, 44, now(), 'h-funaki', now(), 'h-funaki', 0),</v>
      </c>
    </row>
    <row r="2773" spans="2:5" x14ac:dyDescent="0.3">
      <c r="B2773">
        <v>60081</v>
      </c>
      <c r="C2773" s="1">
        <v>8</v>
      </c>
      <c r="E2773" t="str">
        <f t="shared" si="43"/>
        <v>(60081, 8, now(), 'h-funaki', now(), 'h-funaki', 0),</v>
      </c>
    </row>
    <row r="2774" spans="2:5" x14ac:dyDescent="0.3">
      <c r="B2774">
        <v>60082</v>
      </c>
      <c r="C2774" s="1">
        <v>23</v>
      </c>
      <c r="E2774" t="str">
        <f t="shared" si="43"/>
        <v>(60082, 23, now(), 'h-funaki', now(), 'h-funaki', 0),</v>
      </c>
    </row>
    <row r="2775" spans="2:5" x14ac:dyDescent="0.3">
      <c r="B2775">
        <v>60083</v>
      </c>
      <c r="C2775" s="1">
        <v>11</v>
      </c>
      <c r="E2775" t="str">
        <f t="shared" si="43"/>
        <v>(60083, 11, now(), 'h-funaki', now(), 'h-funaki', 0),</v>
      </c>
    </row>
    <row r="2776" spans="2:5" x14ac:dyDescent="0.3">
      <c r="B2776">
        <v>60084</v>
      </c>
      <c r="C2776" s="1">
        <v>5</v>
      </c>
      <c r="E2776" t="str">
        <f t="shared" si="43"/>
        <v>(60084, 5, now(), 'h-funaki', now(), 'h-funaki', 0),</v>
      </c>
    </row>
    <row r="2777" spans="2:5" x14ac:dyDescent="0.3">
      <c r="B2777">
        <v>60085</v>
      </c>
      <c r="C2777" s="1">
        <v>32</v>
      </c>
      <c r="E2777" t="str">
        <f t="shared" si="43"/>
        <v>(60085, 32, now(), 'h-funaki', now(), 'h-funaki', 0),</v>
      </c>
    </row>
    <row r="2778" spans="2:5" x14ac:dyDescent="0.3">
      <c r="B2778">
        <v>60086</v>
      </c>
      <c r="C2778" s="1">
        <v>9</v>
      </c>
      <c r="E2778" t="str">
        <f t="shared" si="43"/>
        <v>(60086, 9, now(), 'h-funaki', now(), 'h-funaki', 0),</v>
      </c>
    </row>
    <row r="2779" spans="2:5" x14ac:dyDescent="0.3">
      <c r="B2779">
        <v>60087</v>
      </c>
      <c r="C2779" s="1">
        <v>4</v>
      </c>
      <c r="E2779" t="str">
        <f t="shared" si="43"/>
        <v>(60087, 4, now(), 'h-funaki', now(), 'h-funaki', 0),</v>
      </c>
    </row>
    <row r="2780" spans="2:5" x14ac:dyDescent="0.3">
      <c r="B2780">
        <v>60088</v>
      </c>
      <c r="C2780" s="1">
        <v>35</v>
      </c>
      <c r="E2780" t="str">
        <f t="shared" si="43"/>
        <v>(60088, 35, now(), 'h-funaki', now(), 'h-funaki', 0),</v>
      </c>
    </row>
    <row r="2781" spans="2:5" x14ac:dyDescent="0.3">
      <c r="B2781">
        <v>60089</v>
      </c>
      <c r="C2781" s="1">
        <v>12</v>
      </c>
      <c r="E2781" t="str">
        <f t="shared" si="43"/>
        <v>(60089, 12, now(), 'h-funaki', now(), 'h-funaki', 0),</v>
      </c>
    </row>
    <row r="2782" spans="2:5" x14ac:dyDescent="0.3">
      <c r="B2782">
        <v>60090</v>
      </c>
      <c r="C2782" s="1">
        <v>14</v>
      </c>
      <c r="E2782" t="str">
        <f t="shared" si="43"/>
        <v>(60090, 14, now(), 'h-funaki', now(), 'h-funaki', 0),</v>
      </c>
    </row>
    <row r="2783" spans="2:5" x14ac:dyDescent="0.3">
      <c r="B2783">
        <v>60091</v>
      </c>
      <c r="C2783" s="1">
        <v>28</v>
      </c>
      <c r="E2783" t="str">
        <f t="shared" si="43"/>
        <v>(60091, 28, now(), 'h-funaki', now(), 'h-funaki', 0),</v>
      </c>
    </row>
    <row r="2784" spans="2:5" x14ac:dyDescent="0.3">
      <c r="B2784">
        <v>60092</v>
      </c>
      <c r="C2784" s="1">
        <v>45</v>
      </c>
      <c r="E2784" t="str">
        <f t="shared" si="43"/>
        <v>(60092, 45, now(), 'h-funaki', now(), 'h-funaki', 0),</v>
      </c>
    </row>
    <row r="2785" spans="2:5" x14ac:dyDescent="0.3">
      <c r="B2785">
        <v>60093</v>
      </c>
      <c r="C2785" s="1">
        <v>50</v>
      </c>
      <c r="E2785" t="str">
        <f t="shared" si="43"/>
        <v>(60093, 50, now(), 'h-funaki', now(), 'h-funaki', 0),</v>
      </c>
    </row>
    <row r="2786" spans="2:5" x14ac:dyDescent="0.3">
      <c r="B2786">
        <v>60094</v>
      </c>
      <c r="C2786" s="1">
        <v>26</v>
      </c>
      <c r="E2786" t="str">
        <f t="shared" si="43"/>
        <v>(60094, 26, now(), 'h-funaki', now(), 'h-funaki', 0),</v>
      </c>
    </row>
    <row r="2787" spans="2:5" x14ac:dyDescent="0.3">
      <c r="B2787">
        <v>60095</v>
      </c>
      <c r="C2787" s="1">
        <v>46</v>
      </c>
      <c r="E2787" t="str">
        <f t="shared" si="43"/>
        <v>(60095, 46, now(), 'h-funaki', now(), 'h-funaki', 0),</v>
      </c>
    </row>
    <row r="2788" spans="2:5" x14ac:dyDescent="0.3">
      <c r="B2788">
        <v>60096</v>
      </c>
      <c r="C2788" s="1">
        <v>32</v>
      </c>
      <c r="E2788" t="str">
        <f t="shared" si="43"/>
        <v>(60096, 32, now(), 'h-funaki', now(), 'h-funaki', 0),</v>
      </c>
    </row>
    <row r="2789" spans="2:5" x14ac:dyDescent="0.3">
      <c r="B2789">
        <v>60097</v>
      </c>
      <c r="C2789" s="1">
        <v>37</v>
      </c>
      <c r="E2789" t="str">
        <f t="shared" si="43"/>
        <v>(60097, 37, now(), 'h-funaki', now(), 'h-funaki', 0),</v>
      </c>
    </row>
    <row r="2790" spans="2:5" x14ac:dyDescent="0.3">
      <c r="B2790">
        <v>60098</v>
      </c>
      <c r="C2790" s="1">
        <v>15</v>
      </c>
      <c r="E2790" t="str">
        <f t="shared" si="43"/>
        <v>(60098, 15, now(), 'h-funaki', now(), 'h-funaki', 0),</v>
      </c>
    </row>
    <row r="2791" spans="2:5" x14ac:dyDescent="0.3">
      <c r="B2791">
        <v>60099</v>
      </c>
      <c r="C2791" s="1">
        <v>4</v>
      </c>
      <c r="E2791" t="str">
        <f t="shared" si="43"/>
        <v>(60099, 4, now(), 'h-funaki', now(), 'h-funaki', 0),</v>
      </c>
    </row>
    <row r="2792" spans="2:5" x14ac:dyDescent="0.3">
      <c r="B2792">
        <v>60100</v>
      </c>
      <c r="C2792" s="1">
        <v>21</v>
      </c>
      <c r="E2792" t="str">
        <f t="shared" si="43"/>
        <v>(60100, 21, now(), 'h-funaki', now(), 'h-funaki', 0),</v>
      </c>
    </row>
    <row r="2793" spans="2:5" x14ac:dyDescent="0.3">
      <c r="B2793">
        <v>60101</v>
      </c>
      <c r="C2793" s="1">
        <v>21</v>
      </c>
      <c r="E2793" t="str">
        <f t="shared" si="43"/>
        <v>(60101, 21, now(), 'h-funaki', now(), 'h-funaki', 0),</v>
      </c>
    </row>
    <row r="2794" spans="2:5" x14ac:dyDescent="0.3">
      <c r="B2794">
        <v>60102</v>
      </c>
      <c r="C2794" s="1">
        <v>23</v>
      </c>
      <c r="E2794" t="str">
        <f t="shared" si="43"/>
        <v>(60102, 23, now(), 'h-funaki', now(), 'h-funaki', 0),</v>
      </c>
    </row>
    <row r="2795" spans="2:5" x14ac:dyDescent="0.3">
      <c r="B2795">
        <v>60103</v>
      </c>
      <c r="C2795" s="1">
        <v>42</v>
      </c>
      <c r="E2795" t="str">
        <f t="shared" si="43"/>
        <v>(60103, 42, now(), 'h-funaki', now(), 'h-funaki', 0),</v>
      </c>
    </row>
    <row r="2796" spans="2:5" x14ac:dyDescent="0.3">
      <c r="B2796">
        <v>60104</v>
      </c>
      <c r="C2796" s="1">
        <v>44</v>
      </c>
      <c r="E2796" t="str">
        <f t="shared" si="43"/>
        <v>(60104, 44, now(), 'h-funaki', now(), 'h-funaki', 0),</v>
      </c>
    </row>
    <row r="2797" spans="2:5" x14ac:dyDescent="0.3">
      <c r="B2797">
        <v>60105</v>
      </c>
      <c r="C2797" s="1">
        <v>42</v>
      </c>
      <c r="E2797" t="str">
        <f t="shared" si="43"/>
        <v>(60105, 42, now(), 'h-funaki', now(), 'h-funaki', 0),</v>
      </c>
    </row>
    <row r="2798" spans="2:5" x14ac:dyDescent="0.3">
      <c r="B2798">
        <v>60106</v>
      </c>
      <c r="C2798" s="1">
        <v>29</v>
      </c>
      <c r="E2798" t="str">
        <f t="shared" si="43"/>
        <v>(60106, 29, now(), 'h-funaki', now(), 'h-funaki', 0),</v>
      </c>
    </row>
    <row r="2799" spans="2:5" x14ac:dyDescent="0.3">
      <c r="B2799">
        <v>60107</v>
      </c>
      <c r="C2799" s="1">
        <v>7</v>
      </c>
      <c r="E2799" t="str">
        <f t="shared" si="43"/>
        <v>(60107, 7, now(), 'h-funaki', now(), 'h-funaki', 0),</v>
      </c>
    </row>
    <row r="2800" spans="2:5" x14ac:dyDescent="0.3">
      <c r="B2800">
        <v>60108</v>
      </c>
      <c r="C2800" s="1">
        <v>8</v>
      </c>
      <c r="E2800" t="str">
        <f t="shared" si="43"/>
        <v>(60108, 8, now(), 'h-funaki', now(), 'h-funaki', 0),</v>
      </c>
    </row>
    <row r="2801" spans="2:5" x14ac:dyDescent="0.3">
      <c r="B2801">
        <v>60109</v>
      </c>
      <c r="C2801" s="1">
        <v>21</v>
      </c>
      <c r="E2801" t="str">
        <f t="shared" si="43"/>
        <v>(60109, 21, now(), 'h-funaki', now(), 'h-funaki', 0),</v>
      </c>
    </row>
    <row r="2802" spans="2:5" x14ac:dyDescent="0.3">
      <c r="B2802">
        <v>60110</v>
      </c>
      <c r="C2802" s="1">
        <v>8</v>
      </c>
      <c r="E2802" t="str">
        <f t="shared" si="43"/>
        <v>(60110, 8, now(), 'h-funaki', now(), 'h-funaki', 0),</v>
      </c>
    </row>
    <row r="2803" spans="2:5" x14ac:dyDescent="0.3">
      <c r="B2803">
        <v>60111</v>
      </c>
      <c r="C2803" s="1">
        <v>9</v>
      </c>
      <c r="E2803" t="str">
        <f t="shared" si="43"/>
        <v>(60111, 9, now(), 'h-funaki', now(), 'h-funaki', 0),</v>
      </c>
    </row>
    <row r="2804" spans="2:5" x14ac:dyDescent="0.3">
      <c r="B2804">
        <v>60112</v>
      </c>
      <c r="C2804" s="1">
        <v>20</v>
      </c>
      <c r="E2804" t="str">
        <f t="shared" si="43"/>
        <v>(60112, 20, now(), 'h-funaki', now(), 'h-funaki', 0),</v>
      </c>
    </row>
    <row r="2805" spans="2:5" x14ac:dyDescent="0.3">
      <c r="B2805">
        <v>60113</v>
      </c>
      <c r="C2805" s="1">
        <v>4</v>
      </c>
      <c r="E2805" t="str">
        <f t="shared" si="43"/>
        <v>(60113, 4, now(), 'h-funaki', now(), 'h-funaki', 0),</v>
      </c>
    </row>
    <row r="2806" spans="2:5" x14ac:dyDescent="0.3">
      <c r="B2806">
        <v>60114</v>
      </c>
      <c r="C2806" s="1">
        <v>35</v>
      </c>
      <c r="E2806" t="str">
        <f t="shared" si="43"/>
        <v>(60114, 35, now(), 'h-funaki', now(), 'h-funaki', 0),</v>
      </c>
    </row>
    <row r="2807" spans="2:5" x14ac:dyDescent="0.3">
      <c r="B2807">
        <v>60115</v>
      </c>
      <c r="C2807" s="1">
        <v>49</v>
      </c>
      <c r="E2807" t="str">
        <f t="shared" si="43"/>
        <v>(60115, 49, now(), 'h-funaki', now(), 'h-funaki', 0),</v>
      </c>
    </row>
    <row r="2808" spans="2:5" x14ac:dyDescent="0.3">
      <c r="B2808">
        <v>60116</v>
      </c>
      <c r="C2808" s="1">
        <v>3</v>
      </c>
      <c r="E2808" t="str">
        <f t="shared" si="43"/>
        <v>(60116, 3, now(), 'h-funaki', now(), 'h-funaki', 0),</v>
      </c>
    </row>
    <row r="2809" spans="2:5" x14ac:dyDescent="0.3">
      <c r="B2809">
        <v>60117</v>
      </c>
      <c r="C2809" s="1">
        <v>35</v>
      </c>
      <c r="E2809" t="str">
        <f t="shared" si="43"/>
        <v>(60117, 35, now(), 'h-funaki', now(), 'h-funaki', 0),</v>
      </c>
    </row>
    <row r="2810" spans="2:5" x14ac:dyDescent="0.3">
      <c r="B2810">
        <v>60118</v>
      </c>
      <c r="C2810" s="1">
        <v>49</v>
      </c>
      <c r="E2810" t="str">
        <f t="shared" si="43"/>
        <v>(60118, 49, now(), 'h-funaki', now(), 'h-funaki', 0),</v>
      </c>
    </row>
    <row r="2811" spans="2:5" x14ac:dyDescent="0.3">
      <c r="B2811">
        <v>60119</v>
      </c>
      <c r="C2811" s="1">
        <v>23</v>
      </c>
      <c r="E2811" t="str">
        <f t="shared" si="43"/>
        <v>(60119, 23, now(), 'h-funaki', now(), 'h-funaki', 0),</v>
      </c>
    </row>
    <row r="2812" spans="2:5" x14ac:dyDescent="0.3">
      <c r="B2812">
        <v>60120</v>
      </c>
      <c r="C2812" s="1">
        <v>21</v>
      </c>
      <c r="E2812" t="str">
        <f t="shared" si="43"/>
        <v>(60120, 21, now(), 'h-funaki', now(), 'h-funaki', 0),</v>
      </c>
    </row>
    <row r="2813" spans="2:5" x14ac:dyDescent="0.3">
      <c r="B2813">
        <v>60121</v>
      </c>
      <c r="C2813" s="1">
        <v>26</v>
      </c>
      <c r="E2813" t="str">
        <f t="shared" si="43"/>
        <v>(60121, 26, now(), 'h-funaki', now(), 'h-funaki', 0),</v>
      </c>
    </row>
    <row r="2814" spans="2:5" x14ac:dyDescent="0.3">
      <c r="B2814">
        <v>60122</v>
      </c>
      <c r="C2814" s="1">
        <v>46</v>
      </c>
      <c r="E2814" t="str">
        <f t="shared" si="43"/>
        <v>(60122, 46, now(), 'h-funaki', now(), 'h-funaki', 0),</v>
      </c>
    </row>
    <row r="2815" spans="2:5" x14ac:dyDescent="0.3">
      <c r="B2815">
        <v>60123</v>
      </c>
      <c r="C2815" s="1">
        <v>32</v>
      </c>
      <c r="E2815" t="str">
        <f t="shared" si="43"/>
        <v>(60123, 32, now(), 'h-funaki', now(), 'h-funaki', 0),</v>
      </c>
    </row>
    <row r="2816" spans="2:5" x14ac:dyDescent="0.3">
      <c r="B2816">
        <v>60124</v>
      </c>
      <c r="C2816" s="1">
        <v>32</v>
      </c>
      <c r="E2816" t="str">
        <f t="shared" si="43"/>
        <v>(60124, 32, now(), 'h-funaki', now(), 'h-funaki', 0),</v>
      </c>
    </row>
    <row r="2817" spans="2:5" x14ac:dyDescent="0.3">
      <c r="B2817">
        <v>60125</v>
      </c>
      <c r="C2817" s="1">
        <v>33</v>
      </c>
      <c r="E2817" t="str">
        <f t="shared" si="43"/>
        <v>(60125, 33, now(), 'h-funaki', now(), 'h-funaki', 0),</v>
      </c>
    </row>
    <row r="2818" spans="2:5" x14ac:dyDescent="0.3">
      <c r="B2818">
        <v>60126</v>
      </c>
      <c r="C2818" s="1">
        <v>37</v>
      </c>
      <c r="E2818" t="str">
        <f t="shared" si="43"/>
        <v>(60126, 37, now(), 'h-funaki', now(), 'h-funaki', 0),</v>
      </c>
    </row>
    <row r="2819" spans="2:5" x14ac:dyDescent="0.3">
      <c r="B2819">
        <v>60127</v>
      </c>
      <c r="C2819" s="1">
        <v>29</v>
      </c>
      <c r="E2819" t="str">
        <f t="shared" ref="E2819:E2882" si="44">"("&amp;B2819&amp;", "&amp;C2819&amp;", now(), 'h-funaki', now(), 'h-funaki', 0),"</f>
        <v>(60127, 29, now(), 'h-funaki', now(), 'h-funaki', 0),</v>
      </c>
    </row>
    <row r="2820" spans="2:5" x14ac:dyDescent="0.3">
      <c r="B2820">
        <v>60128</v>
      </c>
      <c r="C2820" s="1">
        <v>38</v>
      </c>
      <c r="E2820" t="str">
        <f t="shared" si="44"/>
        <v>(60128, 38, now(), 'h-funaki', now(), 'h-funaki', 0),</v>
      </c>
    </row>
    <row r="2821" spans="2:5" x14ac:dyDescent="0.3">
      <c r="B2821">
        <v>60129</v>
      </c>
      <c r="C2821" s="1">
        <v>4</v>
      </c>
      <c r="E2821" t="str">
        <f t="shared" si="44"/>
        <v>(60129, 4, now(), 'h-funaki', now(), 'h-funaki', 0),</v>
      </c>
    </row>
    <row r="2822" spans="2:5" x14ac:dyDescent="0.3">
      <c r="B2822">
        <v>60130</v>
      </c>
      <c r="C2822" s="1">
        <v>21</v>
      </c>
      <c r="E2822" t="str">
        <f t="shared" si="44"/>
        <v>(60130, 21, now(), 'h-funaki', now(), 'h-funaki', 0),</v>
      </c>
    </row>
    <row r="2823" spans="2:5" x14ac:dyDescent="0.3">
      <c r="B2823">
        <v>60131</v>
      </c>
      <c r="C2823" s="1">
        <v>8</v>
      </c>
      <c r="E2823" t="str">
        <f t="shared" si="44"/>
        <v>(60131, 8, now(), 'h-funaki', now(), 'h-funaki', 0),</v>
      </c>
    </row>
    <row r="2824" spans="2:5" x14ac:dyDescent="0.3">
      <c r="B2824">
        <v>60132</v>
      </c>
      <c r="C2824" s="1">
        <v>46</v>
      </c>
      <c r="E2824" t="str">
        <f t="shared" si="44"/>
        <v>(60132, 46, now(), 'h-funaki', now(), 'h-funaki', 0),</v>
      </c>
    </row>
    <row r="2825" spans="2:5" x14ac:dyDescent="0.3">
      <c r="B2825">
        <v>60133</v>
      </c>
      <c r="C2825" s="1">
        <v>4</v>
      </c>
      <c r="E2825" t="str">
        <f t="shared" si="44"/>
        <v>(60133, 4, now(), 'h-funaki', now(), 'h-funaki', 0),</v>
      </c>
    </row>
    <row r="2826" spans="2:5" x14ac:dyDescent="0.3">
      <c r="B2826">
        <v>60134</v>
      </c>
      <c r="C2826" s="1">
        <v>44</v>
      </c>
      <c r="E2826" t="str">
        <f t="shared" si="44"/>
        <v>(60134, 44, now(), 'h-funaki', now(), 'h-funaki', 0),</v>
      </c>
    </row>
    <row r="2827" spans="2:5" x14ac:dyDescent="0.3">
      <c r="B2827">
        <v>60135</v>
      </c>
      <c r="C2827" s="1">
        <v>23</v>
      </c>
      <c r="E2827" t="str">
        <f t="shared" si="44"/>
        <v>(60135, 23, now(), 'h-funaki', now(), 'h-funaki', 0),</v>
      </c>
    </row>
    <row r="2828" spans="2:5" x14ac:dyDescent="0.3">
      <c r="B2828">
        <v>60136</v>
      </c>
      <c r="C2828" s="1">
        <v>4</v>
      </c>
      <c r="E2828" t="str">
        <f t="shared" si="44"/>
        <v>(60136, 4, now(), 'h-funaki', now(), 'h-funaki', 0),</v>
      </c>
    </row>
    <row r="2829" spans="2:5" x14ac:dyDescent="0.3">
      <c r="B2829">
        <v>60137</v>
      </c>
      <c r="C2829" s="1">
        <v>4</v>
      </c>
      <c r="E2829" t="str">
        <f t="shared" si="44"/>
        <v>(60137, 4, now(), 'h-funaki', now(), 'h-funaki', 0),</v>
      </c>
    </row>
    <row r="2830" spans="2:5" x14ac:dyDescent="0.3">
      <c r="B2830">
        <v>60138</v>
      </c>
      <c r="C2830" s="1">
        <v>46</v>
      </c>
      <c r="E2830" t="str">
        <f t="shared" si="44"/>
        <v>(60138, 46, now(), 'h-funaki', now(), 'h-funaki', 0),</v>
      </c>
    </row>
    <row r="2831" spans="2:5" x14ac:dyDescent="0.3">
      <c r="B2831">
        <v>60139</v>
      </c>
      <c r="C2831" s="1">
        <v>46</v>
      </c>
      <c r="E2831" t="str">
        <f t="shared" si="44"/>
        <v>(60139, 46, now(), 'h-funaki', now(), 'h-funaki', 0),</v>
      </c>
    </row>
    <row r="2832" spans="2:5" x14ac:dyDescent="0.3">
      <c r="B2832">
        <v>60140</v>
      </c>
      <c r="C2832" s="1">
        <v>45</v>
      </c>
      <c r="E2832" t="str">
        <f t="shared" si="44"/>
        <v>(60140, 45, now(), 'h-funaki', now(), 'h-funaki', 0),</v>
      </c>
    </row>
    <row r="2833" spans="2:5" x14ac:dyDescent="0.3">
      <c r="B2833">
        <v>60141</v>
      </c>
      <c r="C2833" s="1">
        <v>45</v>
      </c>
      <c r="E2833" t="str">
        <f t="shared" si="44"/>
        <v>(60141, 45, now(), 'h-funaki', now(), 'h-funaki', 0),</v>
      </c>
    </row>
    <row r="2834" spans="2:5" x14ac:dyDescent="0.3">
      <c r="B2834">
        <v>60142</v>
      </c>
      <c r="C2834" s="1">
        <v>4</v>
      </c>
      <c r="E2834" t="str">
        <f t="shared" si="44"/>
        <v>(60142, 4, now(), 'h-funaki', now(), 'h-funaki', 0),</v>
      </c>
    </row>
    <row r="2835" spans="2:5" x14ac:dyDescent="0.3">
      <c r="B2835">
        <v>60143</v>
      </c>
      <c r="C2835" s="1">
        <v>11</v>
      </c>
      <c r="E2835" t="str">
        <f t="shared" si="44"/>
        <v>(60143, 11, now(), 'h-funaki', now(), 'h-funaki', 0),</v>
      </c>
    </row>
    <row r="2836" spans="2:5" x14ac:dyDescent="0.3">
      <c r="B2836">
        <v>60144</v>
      </c>
      <c r="C2836" s="1">
        <v>3</v>
      </c>
      <c r="E2836" t="str">
        <f t="shared" si="44"/>
        <v>(60144, 3, now(), 'h-funaki', now(), 'h-funaki', 0),</v>
      </c>
    </row>
    <row r="2837" spans="2:5" x14ac:dyDescent="0.3">
      <c r="B2837">
        <v>60145</v>
      </c>
      <c r="C2837" s="1">
        <v>44</v>
      </c>
      <c r="E2837" t="str">
        <f t="shared" si="44"/>
        <v>(60145, 44, now(), 'h-funaki', now(), 'h-funaki', 0),</v>
      </c>
    </row>
    <row r="2838" spans="2:5" x14ac:dyDescent="0.3">
      <c r="B2838">
        <v>60146</v>
      </c>
      <c r="C2838" s="1">
        <v>15</v>
      </c>
      <c r="E2838" t="str">
        <f t="shared" si="44"/>
        <v>(60146, 15, now(), 'h-funaki', now(), 'h-funaki', 0),</v>
      </c>
    </row>
    <row r="2839" spans="2:5" x14ac:dyDescent="0.3">
      <c r="B2839">
        <v>60147</v>
      </c>
      <c r="C2839" s="1">
        <v>45</v>
      </c>
      <c r="E2839" t="str">
        <f t="shared" si="44"/>
        <v>(60147, 45, now(), 'h-funaki', now(), 'h-funaki', 0),</v>
      </c>
    </row>
    <row r="2840" spans="2:5" x14ac:dyDescent="0.3">
      <c r="B2840">
        <v>60148</v>
      </c>
      <c r="C2840" s="1">
        <v>16</v>
      </c>
      <c r="E2840" t="str">
        <f t="shared" si="44"/>
        <v>(60148, 16, now(), 'h-funaki', now(), 'h-funaki', 0),</v>
      </c>
    </row>
    <row r="2841" spans="2:5" x14ac:dyDescent="0.3">
      <c r="B2841">
        <v>60149</v>
      </c>
      <c r="C2841" s="1">
        <v>33</v>
      </c>
      <c r="E2841" t="str">
        <f t="shared" si="44"/>
        <v>(60149, 33, now(), 'h-funaki', now(), 'h-funaki', 0),</v>
      </c>
    </row>
    <row r="2842" spans="2:5" x14ac:dyDescent="0.3">
      <c r="B2842">
        <v>60150</v>
      </c>
      <c r="C2842" s="1">
        <v>24</v>
      </c>
      <c r="E2842" t="str">
        <f t="shared" si="44"/>
        <v>(60150, 24, now(), 'h-funaki', now(), 'h-funaki', 0),</v>
      </c>
    </row>
    <row r="2843" spans="2:5" x14ac:dyDescent="0.3">
      <c r="B2843">
        <v>60151</v>
      </c>
      <c r="C2843" s="1">
        <v>32</v>
      </c>
      <c r="E2843" t="str">
        <f t="shared" si="44"/>
        <v>(60151, 32, now(), 'h-funaki', now(), 'h-funaki', 0),</v>
      </c>
    </row>
    <row r="2844" spans="2:5" x14ac:dyDescent="0.3">
      <c r="B2844">
        <v>60152</v>
      </c>
      <c r="C2844" s="1">
        <v>42</v>
      </c>
      <c r="E2844" t="str">
        <f t="shared" si="44"/>
        <v>(60152, 42, now(), 'h-funaki', now(), 'h-funaki', 0),</v>
      </c>
    </row>
    <row r="2845" spans="2:5" x14ac:dyDescent="0.3">
      <c r="B2845">
        <v>60153</v>
      </c>
      <c r="C2845" s="1">
        <v>3</v>
      </c>
      <c r="E2845" t="str">
        <f t="shared" si="44"/>
        <v>(60153, 3, now(), 'h-funaki', now(), 'h-funaki', 0),</v>
      </c>
    </row>
    <row r="2846" spans="2:5" x14ac:dyDescent="0.3">
      <c r="B2846">
        <v>60154</v>
      </c>
      <c r="C2846" s="1">
        <v>45</v>
      </c>
      <c r="E2846" t="str">
        <f t="shared" si="44"/>
        <v>(60154, 45, now(), 'h-funaki', now(), 'h-funaki', 0),</v>
      </c>
    </row>
    <row r="2847" spans="2:5" x14ac:dyDescent="0.3">
      <c r="B2847">
        <v>60155</v>
      </c>
      <c r="C2847" s="1">
        <v>44</v>
      </c>
      <c r="E2847" t="str">
        <f t="shared" si="44"/>
        <v>(60155, 44, now(), 'h-funaki', now(), 'h-funaki', 0),</v>
      </c>
    </row>
    <row r="2848" spans="2:5" x14ac:dyDescent="0.3">
      <c r="B2848">
        <v>60156</v>
      </c>
      <c r="C2848" s="1">
        <v>38</v>
      </c>
      <c r="E2848" t="str">
        <f t="shared" si="44"/>
        <v>(60156, 38, now(), 'h-funaki', now(), 'h-funaki', 0),</v>
      </c>
    </row>
    <row r="2849" spans="2:5" x14ac:dyDescent="0.3">
      <c r="B2849">
        <v>60157</v>
      </c>
      <c r="C2849" s="1">
        <v>12</v>
      </c>
      <c r="E2849" t="str">
        <f t="shared" si="44"/>
        <v>(60157, 12, now(), 'h-funaki', now(), 'h-funaki', 0),</v>
      </c>
    </row>
    <row r="2850" spans="2:5" x14ac:dyDescent="0.3">
      <c r="B2850">
        <v>60158</v>
      </c>
      <c r="C2850" s="1">
        <v>15</v>
      </c>
      <c r="E2850" t="str">
        <f t="shared" si="44"/>
        <v>(60158, 15, now(), 'h-funaki', now(), 'h-funaki', 0),</v>
      </c>
    </row>
    <row r="2851" spans="2:5" x14ac:dyDescent="0.3">
      <c r="B2851">
        <v>60159</v>
      </c>
      <c r="C2851" s="1">
        <v>46</v>
      </c>
      <c r="E2851" t="str">
        <f t="shared" si="44"/>
        <v>(60159, 46, now(), 'h-funaki', now(), 'h-funaki', 0),</v>
      </c>
    </row>
    <row r="2852" spans="2:5" x14ac:dyDescent="0.3">
      <c r="B2852">
        <v>60160</v>
      </c>
      <c r="C2852" s="1">
        <v>35</v>
      </c>
      <c r="E2852" t="str">
        <f t="shared" si="44"/>
        <v>(60160, 35, now(), 'h-funaki', now(), 'h-funaki', 0),</v>
      </c>
    </row>
    <row r="2853" spans="2:5" x14ac:dyDescent="0.3">
      <c r="B2853">
        <v>60161</v>
      </c>
      <c r="C2853" s="1">
        <v>45</v>
      </c>
      <c r="E2853" t="str">
        <f t="shared" si="44"/>
        <v>(60161, 45, now(), 'h-funaki', now(), 'h-funaki', 0),</v>
      </c>
    </row>
    <row r="2854" spans="2:5" x14ac:dyDescent="0.3">
      <c r="B2854">
        <v>60162</v>
      </c>
      <c r="C2854" s="1">
        <v>37</v>
      </c>
      <c r="E2854" t="str">
        <f t="shared" si="44"/>
        <v>(60162, 37, now(), 'h-funaki', now(), 'h-funaki', 0),</v>
      </c>
    </row>
    <row r="2855" spans="2:5" x14ac:dyDescent="0.3">
      <c r="B2855">
        <v>60163</v>
      </c>
      <c r="C2855" s="1">
        <v>37</v>
      </c>
      <c r="E2855" t="str">
        <f t="shared" si="44"/>
        <v>(60163, 37, now(), 'h-funaki', now(), 'h-funaki', 0),</v>
      </c>
    </row>
    <row r="2856" spans="2:5" x14ac:dyDescent="0.3">
      <c r="B2856">
        <v>60164</v>
      </c>
      <c r="C2856" s="1">
        <v>3</v>
      </c>
      <c r="E2856" t="str">
        <f t="shared" si="44"/>
        <v>(60164, 3, now(), 'h-funaki', now(), 'h-funaki', 0),</v>
      </c>
    </row>
    <row r="2857" spans="2:5" x14ac:dyDescent="0.3">
      <c r="B2857">
        <v>60165</v>
      </c>
      <c r="C2857" s="1">
        <v>15</v>
      </c>
      <c r="E2857" t="str">
        <f t="shared" si="44"/>
        <v>(60165, 15, now(), 'h-funaki', now(), 'h-funaki', 0),</v>
      </c>
    </row>
    <row r="2858" spans="2:5" x14ac:dyDescent="0.3">
      <c r="B2858">
        <v>60166</v>
      </c>
      <c r="C2858" s="1">
        <v>44</v>
      </c>
      <c r="E2858" t="str">
        <f t="shared" si="44"/>
        <v>(60166, 44, now(), 'h-funaki', now(), 'h-funaki', 0),</v>
      </c>
    </row>
    <row r="2859" spans="2:5" x14ac:dyDescent="0.3">
      <c r="B2859">
        <v>60167</v>
      </c>
      <c r="C2859" s="1">
        <v>33</v>
      </c>
      <c r="E2859" t="str">
        <f t="shared" si="44"/>
        <v>(60167, 33, now(), 'h-funaki', now(), 'h-funaki', 0),</v>
      </c>
    </row>
    <row r="2860" spans="2:5" x14ac:dyDescent="0.3">
      <c r="B2860">
        <v>60168</v>
      </c>
      <c r="C2860" s="1">
        <v>42</v>
      </c>
      <c r="E2860" t="str">
        <f t="shared" si="44"/>
        <v>(60168, 42, now(), 'h-funaki', now(), 'h-funaki', 0),</v>
      </c>
    </row>
    <row r="2861" spans="2:5" x14ac:dyDescent="0.3">
      <c r="B2861">
        <v>60169</v>
      </c>
      <c r="C2861" s="1">
        <v>44</v>
      </c>
      <c r="E2861" t="str">
        <f t="shared" si="44"/>
        <v>(60169, 44, now(), 'h-funaki', now(), 'h-funaki', 0),</v>
      </c>
    </row>
    <row r="2862" spans="2:5" x14ac:dyDescent="0.3">
      <c r="B2862">
        <v>60170</v>
      </c>
      <c r="C2862" s="1">
        <v>4</v>
      </c>
      <c r="E2862" t="str">
        <f t="shared" si="44"/>
        <v>(60170, 4, now(), 'h-funaki', now(), 'h-funaki', 0),</v>
      </c>
    </row>
    <row r="2863" spans="2:5" x14ac:dyDescent="0.3">
      <c r="B2863">
        <v>60171</v>
      </c>
      <c r="C2863" s="1">
        <v>8</v>
      </c>
      <c r="E2863" t="str">
        <f t="shared" si="44"/>
        <v>(60171, 8, now(), 'h-funaki', now(), 'h-funaki', 0),</v>
      </c>
    </row>
    <row r="2864" spans="2:5" x14ac:dyDescent="0.3">
      <c r="B2864">
        <v>60172</v>
      </c>
      <c r="C2864" s="1">
        <v>44</v>
      </c>
      <c r="E2864" t="str">
        <f t="shared" si="44"/>
        <v>(60172, 44, now(), 'h-funaki', now(), 'h-funaki', 0),</v>
      </c>
    </row>
    <row r="2865" spans="2:5" x14ac:dyDescent="0.3">
      <c r="B2865">
        <v>60173</v>
      </c>
      <c r="C2865" s="1">
        <v>44</v>
      </c>
      <c r="E2865" t="str">
        <f t="shared" si="44"/>
        <v>(60173, 44, now(), 'h-funaki', now(), 'h-funaki', 0),</v>
      </c>
    </row>
    <row r="2866" spans="2:5" x14ac:dyDescent="0.3">
      <c r="B2866">
        <v>60174</v>
      </c>
      <c r="C2866" s="1">
        <v>44</v>
      </c>
      <c r="E2866" t="str">
        <f t="shared" si="44"/>
        <v>(60174, 44, now(), 'h-funaki', now(), 'h-funaki', 0),</v>
      </c>
    </row>
    <row r="2867" spans="2:5" x14ac:dyDescent="0.3">
      <c r="B2867">
        <v>60175</v>
      </c>
      <c r="C2867" s="1">
        <v>44</v>
      </c>
      <c r="E2867" t="str">
        <f t="shared" si="44"/>
        <v>(60175, 44, now(), 'h-funaki', now(), 'h-funaki', 0),</v>
      </c>
    </row>
    <row r="2868" spans="2:5" x14ac:dyDescent="0.3">
      <c r="B2868">
        <v>60176</v>
      </c>
      <c r="C2868" s="1">
        <v>44</v>
      </c>
      <c r="E2868" t="str">
        <f t="shared" si="44"/>
        <v>(60176, 44, now(), 'h-funaki', now(), 'h-funaki', 0),</v>
      </c>
    </row>
    <row r="2869" spans="2:5" x14ac:dyDescent="0.3">
      <c r="B2869">
        <v>60177</v>
      </c>
      <c r="C2869" s="1">
        <v>44</v>
      </c>
      <c r="E2869" t="str">
        <f t="shared" si="44"/>
        <v>(60177, 44, now(), 'h-funaki', now(), 'h-funaki', 0),</v>
      </c>
    </row>
    <row r="2870" spans="2:5" x14ac:dyDescent="0.3">
      <c r="B2870">
        <v>60178</v>
      </c>
      <c r="C2870" s="1">
        <v>44</v>
      </c>
      <c r="E2870" t="str">
        <f t="shared" si="44"/>
        <v>(60178, 44, now(), 'h-funaki', now(), 'h-funaki', 0),</v>
      </c>
    </row>
    <row r="2871" spans="2:5" x14ac:dyDescent="0.3">
      <c r="B2871">
        <v>60179</v>
      </c>
      <c r="C2871" s="1">
        <v>44</v>
      </c>
      <c r="E2871" t="str">
        <f t="shared" si="44"/>
        <v>(60179, 44, now(), 'h-funaki', now(), 'h-funaki', 0),</v>
      </c>
    </row>
    <row r="2872" spans="2:5" x14ac:dyDescent="0.3">
      <c r="B2872">
        <v>60180</v>
      </c>
      <c r="C2872" s="1">
        <v>44</v>
      </c>
      <c r="E2872" t="str">
        <f t="shared" si="44"/>
        <v>(60180, 44, now(), 'h-funaki', now(), 'h-funaki', 0),</v>
      </c>
    </row>
    <row r="2873" spans="2:5" x14ac:dyDescent="0.3">
      <c r="B2873">
        <v>60181</v>
      </c>
      <c r="C2873" s="1">
        <v>44</v>
      </c>
      <c r="E2873" t="str">
        <f t="shared" si="44"/>
        <v>(60181, 44, now(), 'h-funaki', now(), 'h-funaki', 0),</v>
      </c>
    </row>
    <row r="2874" spans="2:5" x14ac:dyDescent="0.3">
      <c r="B2874">
        <v>60182</v>
      </c>
      <c r="C2874" s="1">
        <v>44</v>
      </c>
      <c r="E2874" t="str">
        <f t="shared" si="44"/>
        <v>(60182, 44, now(), 'h-funaki', now(), 'h-funaki', 0),</v>
      </c>
    </row>
    <row r="2875" spans="2:5" x14ac:dyDescent="0.3">
      <c r="B2875">
        <v>60183</v>
      </c>
      <c r="C2875" s="1">
        <v>44</v>
      </c>
      <c r="E2875" t="str">
        <f t="shared" si="44"/>
        <v>(60183, 44, now(), 'h-funaki', now(), 'h-funaki', 0),</v>
      </c>
    </row>
    <row r="2876" spans="2:5" x14ac:dyDescent="0.3">
      <c r="B2876">
        <v>60184</v>
      </c>
      <c r="C2876" s="1">
        <v>44</v>
      </c>
      <c r="E2876" t="str">
        <f t="shared" si="44"/>
        <v>(60184, 44, now(), 'h-funaki', now(), 'h-funaki', 0),</v>
      </c>
    </row>
    <row r="2877" spans="2:5" x14ac:dyDescent="0.3">
      <c r="B2877">
        <v>60185</v>
      </c>
      <c r="C2877" s="1">
        <v>44</v>
      </c>
      <c r="E2877" t="str">
        <f t="shared" si="44"/>
        <v>(60185, 44, now(), 'h-funaki', now(), 'h-funaki', 0),</v>
      </c>
    </row>
    <row r="2878" spans="2:5" x14ac:dyDescent="0.3">
      <c r="B2878">
        <v>60186</v>
      </c>
      <c r="C2878" s="1">
        <v>44</v>
      </c>
      <c r="E2878" t="str">
        <f t="shared" si="44"/>
        <v>(60186, 44, now(), 'h-funaki', now(), 'h-funaki', 0),</v>
      </c>
    </row>
    <row r="2879" spans="2:5" x14ac:dyDescent="0.3">
      <c r="B2879">
        <v>60187</v>
      </c>
      <c r="C2879" s="1">
        <v>44</v>
      </c>
      <c r="E2879" t="str">
        <f t="shared" si="44"/>
        <v>(60187, 44, now(), 'h-funaki', now(), 'h-funaki', 0),</v>
      </c>
    </row>
    <row r="2880" spans="2:5" x14ac:dyDescent="0.3">
      <c r="B2880">
        <v>60188</v>
      </c>
      <c r="C2880" s="1">
        <v>45</v>
      </c>
      <c r="E2880" t="str">
        <f t="shared" si="44"/>
        <v>(60188, 45, now(), 'h-funaki', now(), 'h-funaki', 0),</v>
      </c>
    </row>
    <row r="2881" spans="2:5" x14ac:dyDescent="0.3">
      <c r="B2881">
        <v>60189</v>
      </c>
      <c r="C2881" s="1">
        <v>12</v>
      </c>
      <c r="E2881" t="str">
        <f t="shared" si="44"/>
        <v>(60189, 12, now(), 'h-funaki', now(), 'h-funaki', 0),</v>
      </c>
    </row>
    <row r="2882" spans="2:5" x14ac:dyDescent="0.3">
      <c r="B2882">
        <v>60190</v>
      </c>
      <c r="C2882" s="1">
        <v>45</v>
      </c>
      <c r="E2882" t="str">
        <f t="shared" si="44"/>
        <v>(60190, 45, now(), 'h-funaki', now(), 'h-funaki', 0),</v>
      </c>
    </row>
    <row r="2883" spans="2:5" x14ac:dyDescent="0.3">
      <c r="B2883">
        <v>60191</v>
      </c>
      <c r="C2883" s="1">
        <v>11</v>
      </c>
      <c r="E2883" t="str">
        <f t="shared" ref="E2883:E2946" si="45">"("&amp;B2883&amp;", "&amp;C2883&amp;", now(), 'h-funaki', now(), 'h-funaki', 0),"</f>
        <v>(60191, 11, now(), 'h-funaki', now(), 'h-funaki', 0),</v>
      </c>
    </row>
    <row r="2884" spans="2:5" x14ac:dyDescent="0.3">
      <c r="B2884">
        <v>60192</v>
      </c>
      <c r="C2884" s="1">
        <v>46</v>
      </c>
      <c r="E2884" t="str">
        <f t="shared" si="45"/>
        <v>(60192, 46, now(), 'h-funaki', now(), 'h-funaki', 0),</v>
      </c>
    </row>
    <row r="2885" spans="2:5" x14ac:dyDescent="0.3">
      <c r="B2885">
        <v>60193</v>
      </c>
      <c r="C2885" s="1">
        <v>37</v>
      </c>
      <c r="E2885" t="str">
        <f t="shared" si="45"/>
        <v>(60193, 37, now(), 'h-funaki', now(), 'h-funaki', 0),</v>
      </c>
    </row>
    <row r="2886" spans="2:5" x14ac:dyDescent="0.3">
      <c r="B2886">
        <v>60194</v>
      </c>
      <c r="C2886" s="1">
        <v>19</v>
      </c>
      <c r="E2886" t="str">
        <f t="shared" si="45"/>
        <v>(60194, 19, now(), 'h-funaki', now(), 'h-funaki', 0),</v>
      </c>
    </row>
    <row r="2887" spans="2:5" x14ac:dyDescent="0.3">
      <c r="B2887">
        <v>60195</v>
      </c>
      <c r="C2887" s="1">
        <v>33</v>
      </c>
      <c r="E2887" t="str">
        <f t="shared" si="45"/>
        <v>(60195, 33, now(), 'h-funaki', now(), 'h-funaki', 0),</v>
      </c>
    </row>
    <row r="2888" spans="2:5" x14ac:dyDescent="0.3">
      <c r="B2888">
        <v>60196</v>
      </c>
      <c r="C2888" s="1">
        <v>16</v>
      </c>
      <c r="E2888" t="str">
        <f t="shared" si="45"/>
        <v>(60196, 16, now(), 'h-funaki', now(), 'h-funaki', 0),</v>
      </c>
    </row>
    <row r="2889" spans="2:5" x14ac:dyDescent="0.3">
      <c r="B2889">
        <v>60197</v>
      </c>
      <c r="C2889" s="1">
        <v>33</v>
      </c>
      <c r="E2889" t="str">
        <f t="shared" si="45"/>
        <v>(60197, 33, now(), 'h-funaki', now(), 'h-funaki', 0),</v>
      </c>
    </row>
    <row r="2890" spans="2:5" x14ac:dyDescent="0.3">
      <c r="B2890">
        <v>60198</v>
      </c>
      <c r="C2890" s="1">
        <v>33</v>
      </c>
      <c r="E2890" t="str">
        <f t="shared" si="45"/>
        <v>(60198, 33, now(), 'h-funaki', now(), 'h-funaki', 0),</v>
      </c>
    </row>
    <row r="2891" spans="2:5" x14ac:dyDescent="0.3">
      <c r="B2891">
        <v>60199</v>
      </c>
      <c r="C2891" s="1">
        <v>33</v>
      </c>
      <c r="E2891" t="str">
        <f t="shared" si="45"/>
        <v>(60199, 33, now(), 'h-funaki', now(), 'h-funaki', 0),</v>
      </c>
    </row>
    <row r="2892" spans="2:5" x14ac:dyDescent="0.3">
      <c r="B2892">
        <v>60200</v>
      </c>
      <c r="C2892" s="1">
        <v>19</v>
      </c>
      <c r="E2892" t="str">
        <f t="shared" si="45"/>
        <v>(60200, 19, now(), 'h-funaki', now(), 'h-funaki', 0),</v>
      </c>
    </row>
    <row r="2893" spans="2:5" x14ac:dyDescent="0.3">
      <c r="B2893">
        <v>60201</v>
      </c>
      <c r="C2893" s="1">
        <v>32</v>
      </c>
      <c r="E2893" t="str">
        <f t="shared" si="45"/>
        <v>(60201, 32, now(), 'h-funaki', now(), 'h-funaki', 0),</v>
      </c>
    </row>
    <row r="2894" spans="2:5" x14ac:dyDescent="0.3">
      <c r="B2894">
        <v>60202</v>
      </c>
      <c r="C2894" s="1">
        <v>19</v>
      </c>
      <c r="E2894" t="str">
        <f t="shared" si="45"/>
        <v>(60202, 19, now(), 'h-funaki', now(), 'h-funaki', 0),</v>
      </c>
    </row>
    <row r="2895" spans="2:5" x14ac:dyDescent="0.3">
      <c r="B2895">
        <v>60203</v>
      </c>
      <c r="C2895" s="1">
        <v>32</v>
      </c>
      <c r="E2895" t="str">
        <f t="shared" si="45"/>
        <v>(60203, 32, now(), 'h-funaki', now(), 'h-funaki', 0),</v>
      </c>
    </row>
    <row r="2896" spans="2:5" x14ac:dyDescent="0.3">
      <c r="B2896">
        <v>60204</v>
      </c>
      <c r="C2896" s="1">
        <v>32</v>
      </c>
      <c r="E2896" t="str">
        <f t="shared" si="45"/>
        <v>(60204, 32, now(), 'h-funaki', now(), 'h-funaki', 0),</v>
      </c>
    </row>
    <row r="2897" spans="2:5" x14ac:dyDescent="0.3">
      <c r="B2897">
        <v>60205</v>
      </c>
      <c r="C2897" s="1">
        <v>32</v>
      </c>
      <c r="E2897" t="str">
        <f t="shared" si="45"/>
        <v>(60205, 32, now(), 'h-funaki', now(), 'h-funaki', 0),</v>
      </c>
    </row>
    <row r="2898" spans="2:5" x14ac:dyDescent="0.3">
      <c r="B2898">
        <v>60206</v>
      </c>
      <c r="C2898" s="1">
        <v>32</v>
      </c>
      <c r="E2898" t="str">
        <f t="shared" si="45"/>
        <v>(60206, 32, now(), 'h-funaki', now(), 'h-funaki', 0),</v>
      </c>
    </row>
    <row r="2899" spans="2:5" x14ac:dyDescent="0.3">
      <c r="B2899">
        <v>60207</v>
      </c>
      <c r="C2899" s="1">
        <v>32</v>
      </c>
      <c r="E2899" t="str">
        <f t="shared" si="45"/>
        <v>(60207, 32, now(), 'h-funaki', now(), 'h-funaki', 0),</v>
      </c>
    </row>
    <row r="2900" spans="2:5" x14ac:dyDescent="0.3">
      <c r="B2900">
        <v>60208</v>
      </c>
      <c r="C2900" s="1">
        <v>38</v>
      </c>
      <c r="E2900" t="str">
        <f t="shared" si="45"/>
        <v>(60208, 38, now(), 'h-funaki', now(), 'h-funaki', 0),</v>
      </c>
    </row>
    <row r="2901" spans="2:5" x14ac:dyDescent="0.3">
      <c r="B2901">
        <v>60209</v>
      </c>
      <c r="C2901" s="1">
        <v>35</v>
      </c>
      <c r="E2901" t="str">
        <f t="shared" si="45"/>
        <v>(60209, 35, now(), 'h-funaki', now(), 'h-funaki', 0),</v>
      </c>
    </row>
    <row r="2902" spans="2:5" x14ac:dyDescent="0.3">
      <c r="B2902">
        <v>60210</v>
      </c>
      <c r="C2902" s="1">
        <v>46</v>
      </c>
      <c r="E2902" t="str">
        <f t="shared" si="45"/>
        <v>(60210, 46, now(), 'h-funaki', now(), 'h-funaki', 0),</v>
      </c>
    </row>
    <row r="2903" spans="2:5" x14ac:dyDescent="0.3">
      <c r="B2903">
        <v>60211</v>
      </c>
      <c r="C2903" s="1">
        <v>45</v>
      </c>
      <c r="E2903" t="str">
        <f t="shared" si="45"/>
        <v>(60211, 45, now(), 'h-funaki', now(), 'h-funaki', 0),</v>
      </c>
    </row>
    <row r="2904" spans="2:5" x14ac:dyDescent="0.3">
      <c r="B2904">
        <v>60212</v>
      </c>
      <c r="C2904" s="1">
        <v>4</v>
      </c>
      <c r="E2904" t="str">
        <f t="shared" si="45"/>
        <v>(60212, 4, now(), 'h-funaki', now(), 'h-funaki', 0),</v>
      </c>
    </row>
    <row r="2905" spans="2:5" x14ac:dyDescent="0.3">
      <c r="B2905">
        <v>60213</v>
      </c>
      <c r="C2905" s="1">
        <v>4</v>
      </c>
      <c r="E2905" t="str">
        <f t="shared" si="45"/>
        <v>(60213, 4, now(), 'h-funaki', now(), 'h-funaki', 0),</v>
      </c>
    </row>
    <row r="2906" spans="2:5" x14ac:dyDescent="0.3">
      <c r="B2906">
        <v>60214</v>
      </c>
      <c r="C2906" s="1">
        <v>11</v>
      </c>
      <c r="E2906" t="str">
        <f t="shared" si="45"/>
        <v>(60214, 11, now(), 'h-funaki', now(), 'h-funaki', 0),</v>
      </c>
    </row>
    <row r="2907" spans="2:5" x14ac:dyDescent="0.3">
      <c r="B2907">
        <v>60215</v>
      </c>
      <c r="C2907" s="1">
        <v>44</v>
      </c>
      <c r="E2907" t="str">
        <f t="shared" si="45"/>
        <v>(60215, 44, now(), 'h-funaki', now(), 'h-funaki', 0),</v>
      </c>
    </row>
    <row r="2908" spans="2:5" x14ac:dyDescent="0.3">
      <c r="B2908">
        <v>60216</v>
      </c>
      <c r="C2908" s="1">
        <v>38</v>
      </c>
      <c r="E2908" t="str">
        <f t="shared" si="45"/>
        <v>(60216, 38, now(), 'h-funaki', now(), 'h-funaki', 0),</v>
      </c>
    </row>
    <row r="2909" spans="2:5" x14ac:dyDescent="0.3">
      <c r="B2909">
        <v>60217</v>
      </c>
      <c r="C2909" s="1">
        <v>21</v>
      </c>
      <c r="E2909" t="str">
        <f t="shared" si="45"/>
        <v>(60217, 21, now(), 'h-funaki', now(), 'h-funaki', 0),</v>
      </c>
    </row>
    <row r="2910" spans="2:5" x14ac:dyDescent="0.3">
      <c r="B2910">
        <v>60218</v>
      </c>
      <c r="C2910" s="1">
        <v>45</v>
      </c>
      <c r="E2910" t="str">
        <f t="shared" si="45"/>
        <v>(60218, 45, now(), 'h-funaki', now(), 'h-funaki', 0),</v>
      </c>
    </row>
    <row r="2911" spans="2:5" x14ac:dyDescent="0.3">
      <c r="B2911">
        <v>60219</v>
      </c>
      <c r="C2911" s="1">
        <v>32</v>
      </c>
      <c r="E2911" t="str">
        <f t="shared" si="45"/>
        <v>(60219, 32, now(), 'h-funaki', now(), 'h-funaki', 0),</v>
      </c>
    </row>
    <row r="2912" spans="2:5" x14ac:dyDescent="0.3">
      <c r="B2912">
        <v>60220</v>
      </c>
      <c r="C2912" s="1">
        <v>20</v>
      </c>
      <c r="E2912" t="str">
        <f t="shared" si="45"/>
        <v>(60220, 20, now(), 'h-funaki', now(), 'h-funaki', 0),</v>
      </c>
    </row>
    <row r="2913" spans="2:5" x14ac:dyDescent="0.3">
      <c r="B2913">
        <v>60221</v>
      </c>
      <c r="C2913" s="1">
        <v>35</v>
      </c>
      <c r="E2913" t="str">
        <f t="shared" si="45"/>
        <v>(60221, 35, now(), 'h-funaki', now(), 'h-funaki', 0),</v>
      </c>
    </row>
    <row r="2914" spans="2:5" x14ac:dyDescent="0.3">
      <c r="B2914">
        <v>60222</v>
      </c>
      <c r="C2914" s="1">
        <v>34</v>
      </c>
      <c r="E2914" t="str">
        <f t="shared" si="45"/>
        <v>(60222, 34, now(), 'h-funaki', now(), 'h-funaki', 0),</v>
      </c>
    </row>
    <row r="2915" spans="2:5" x14ac:dyDescent="0.3">
      <c r="B2915">
        <v>60223</v>
      </c>
      <c r="C2915" s="1">
        <v>38</v>
      </c>
      <c r="E2915" t="str">
        <f t="shared" si="45"/>
        <v>(60223, 38, now(), 'h-funaki', now(), 'h-funaki', 0),</v>
      </c>
    </row>
    <row r="2916" spans="2:5" x14ac:dyDescent="0.3">
      <c r="B2916">
        <v>60224</v>
      </c>
      <c r="C2916" s="1">
        <v>50</v>
      </c>
      <c r="E2916" t="str">
        <f t="shared" si="45"/>
        <v>(60224, 50, now(), 'h-funaki', now(), 'h-funaki', 0),</v>
      </c>
    </row>
    <row r="2917" spans="2:5" x14ac:dyDescent="0.3">
      <c r="B2917">
        <v>60225</v>
      </c>
      <c r="C2917" s="1">
        <v>35</v>
      </c>
      <c r="E2917" t="str">
        <f t="shared" si="45"/>
        <v>(60225, 35, now(), 'h-funaki', now(), 'h-funaki', 0),</v>
      </c>
    </row>
    <row r="2918" spans="2:5" x14ac:dyDescent="0.3">
      <c r="B2918">
        <v>60226</v>
      </c>
      <c r="C2918" s="1">
        <v>32</v>
      </c>
      <c r="E2918" t="str">
        <f t="shared" si="45"/>
        <v>(60226, 32, now(), 'h-funaki', now(), 'h-funaki', 0),</v>
      </c>
    </row>
    <row r="2919" spans="2:5" x14ac:dyDescent="0.3">
      <c r="B2919">
        <v>60227</v>
      </c>
      <c r="C2919" s="1">
        <v>34</v>
      </c>
      <c r="E2919" t="str">
        <f t="shared" si="45"/>
        <v>(60227, 34, now(), 'h-funaki', now(), 'h-funaki', 0),</v>
      </c>
    </row>
    <row r="2920" spans="2:5" x14ac:dyDescent="0.3">
      <c r="B2920">
        <v>60228</v>
      </c>
      <c r="C2920" s="1">
        <v>44</v>
      </c>
      <c r="E2920" t="str">
        <f t="shared" si="45"/>
        <v>(60228, 44, now(), 'h-funaki', now(), 'h-funaki', 0),</v>
      </c>
    </row>
    <row r="2921" spans="2:5" x14ac:dyDescent="0.3">
      <c r="B2921">
        <v>60229</v>
      </c>
      <c r="C2921" s="1">
        <v>44</v>
      </c>
      <c r="E2921" t="str">
        <f t="shared" si="45"/>
        <v>(60229, 44, now(), 'h-funaki', now(), 'h-funaki', 0),</v>
      </c>
    </row>
    <row r="2922" spans="2:5" x14ac:dyDescent="0.3">
      <c r="B2922">
        <v>60230</v>
      </c>
      <c r="C2922" s="1">
        <v>34</v>
      </c>
      <c r="E2922" t="str">
        <f t="shared" si="45"/>
        <v>(60230, 34, now(), 'h-funaki', now(), 'h-funaki', 0),</v>
      </c>
    </row>
    <row r="2923" spans="2:5" x14ac:dyDescent="0.3">
      <c r="B2923">
        <v>60231</v>
      </c>
      <c r="C2923" s="1">
        <v>35</v>
      </c>
      <c r="E2923" t="str">
        <f t="shared" si="45"/>
        <v>(60231, 35, now(), 'h-funaki', now(), 'h-funaki', 0),</v>
      </c>
    </row>
    <row r="2924" spans="2:5" x14ac:dyDescent="0.3">
      <c r="B2924">
        <v>60232</v>
      </c>
      <c r="C2924" s="1">
        <v>35</v>
      </c>
      <c r="E2924" t="str">
        <f t="shared" si="45"/>
        <v>(60232, 35, now(), 'h-funaki', now(), 'h-funaki', 0),</v>
      </c>
    </row>
    <row r="2925" spans="2:5" x14ac:dyDescent="0.3">
      <c r="B2925">
        <v>60233</v>
      </c>
      <c r="C2925" s="1">
        <v>35</v>
      </c>
      <c r="E2925" t="str">
        <f t="shared" si="45"/>
        <v>(60233, 35, now(), 'h-funaki', now(), 'h-funaki', 0),</v>
      </c>
    </row>
    <row r="2926" spans="2:5" x14ac:dyDescent="0.3">
      <c r="B2926">
        <v>60234</v>
      </c>
      <c r="C2926" s="1">
        <v>50</v>
      </c>
      <c r="E2926" t="str">
        <f t="shared" si="45"/>
        <v>(60234, 50, now(), 'h-funaki', now(), 'h-funaki', 0),</v>
      </c>
    </row>
    <row r="2927" spans="2:5" x14ac:dyDescent="0.3">
      <c r="B2927">
        <v>60235</v>
      </c>
      <c r="C2927" s="1">
        <v>19</v>
      </c>
      <c r="E2927" t="str">
        <f t="shared" si="45"/>
        <v>(60235, 19, now(), 'h-funaki', now(), 'h-funaki', 0),</v>
      </c>
    </row>
    <row r="2928" spans="2:5" x14ac:dyDescent="0.3">
      <c r="B2928">
        <v>60236</v>
      </c>
      <c r="C2928" s="1">
        <v>4</v>
      </c>
      <c r="E2928" t="str">
        <f t="shared" si="45"/>
        <v>(60236, 4, now(), 'h-funaki', now(), 'h-funaki', 0),</v>
      </c>
    </row>
    <row r="2929" spans="2:5" x14ac:dyDescent="0.3">
      <c r="B2929">
        <v>60237</v>
      </c>
      <c r="C2929" s="1">
        <v>4</v>
      </c>
      <c r="E2929" t="str">
        <f t="shared" si="45"/>
        <v>(60237, 4, now(), 'h-funaki', now(), 'h-funaki', 0),</v>
      </c>
    </row>
    <row r="2930" spans="2:5" x14ac:dyDescent="0.3">
      <c r="B2930">
        <v>60238</v>
      </c>
      <c r="C2930" s="1">
        <v>26</v>
      </c>
      <c r="E2930" t="str">
        <f t="shared" si="45"/>
        <v>(60238, 26, now(), 'h-funaki', now(), 'h-funaki', 0),</v>
      </c>
    </row>
    <row r="2931" spans="2:5" x14ac:dyDescent="0.3">
      <c r="B2931">
        <v>60239</v>
      </c>
      <c r="C2931" s="1">
        <v>26</v>
      </c>
      <c r="E2931" t="str">
        <f t="shared" si="45"/>
        <v>(60239, 26, now(), 'h-funaki', now(), 'h-funaki', 0),</v>
      </c>
    </row>
    <row r="2932" spans="2:5" x14ac:dyDescent="0.3">
      <c r="B2932">
        <v>60240</v>
      </c>
      <c r="C2932" s="1">
        <v>23</v>
      </c>
      <c r="E2932" t="str">
        <f t="shared" si="45"/>
        <v>(60240, 23, now(), 'h-funaki', now(), 'h-funaki', 0),</v>
      </c>
    </row>
    <row r="2933" spans="2:5" x14ac:dyDescent="0.3">
      <c r="B2933">
        <v>60241</v>
      </c>
      <c r="C2933" s="1">
        <v>16</v>
      </c>
      <c r="E2933" t="str">
        <f t="shared" si="45"/>
        <v>(60241, 16, now(), 'h-funaki', now(), 'h-funaki', 0),</v>
      </c>
    </row>
    <row r="2934" spans="2:5" x14ac:dyDescent="0.3">
      <c r="B2934">
        <v>60242</v>
      </c>
      <c r="C2934" s="1">
        <v>37</v>
      </c>
      <c r="E2934" t="str">
        <f t="shared" si="45"/>
        <v>(60242, 37, now(), 'h-funaki', now(), 'h-funaki', 0),</v>
      </c>
    </row>
    <row r="2935" spans="2:5" x14ac:dyDescent="0.3">
      <c r="B2935">
        <v>60243</v>
      </c>
      <c r="C2935" s="1">
        <v>19</v>
      </c>
      <c r="E2935" t="str">
        <f t="shared" si="45"/>
        <v>(60243, 19, now(), 'h-funaki', now(), 'h-funaki', 0),</v>
      </c>
    </row>
    <row r="2936" spans="2:5" x14ac:dyDescent="0.3">
      <c r="B2936">
        <v>60244</v>
      </c>
      <c r="C2936" s="1">
        <v>45</v>
      </c>
      <c r="E2936" t="str">
        <f t="shared" si="45"/>
        <v>(60244, 45, now(), 'h-funaki', now(), 'h-funaki', 0),</v>
      </c>
    </row>
    <row r="2937" spans="2:5" x14ac:dyDescent="0.3">
      <c r="B2937">
        <v>60245</v>
      </c>
      <c r="C2937" s="1">
        <v>45</v>
      </c>
      <c r="E2937" t="str">
        <f t="shared" si="45"/>
        <v>(60245, 45, now(), 'h-funaki', now(), 'h-funaki', 0),</v>
      </c>
    </row>
    <row r="2938" spans="2:5" x14ac:dyDescent="0.3">
      <c r="B2938">
        <v>60246</v>
      </c>
      <c r="C2938" s="1">
        <v>34</v>
      </c>
      <c r="E2938" t="str">
        <f t="shared" si="45"/>
        <v>(60246, 34, now(), 'h-funaki', now(), 'h-funaki', 0),</v>
      </c>
    </row>
    <row r="2939" spans="2:5" x14ac:dyDescent="0.3">
      <c r="B2939">
        <v>60247</v>
      </c>
      <c r="C2939" s="1">
        <v>20</v>
      </c>
      <c r="E2939" t="str">
        <f t="shared" si="45"/>
        <v>(60247, 20, now(), 'h-funaki', now(), 'h-funaki', 0),</v>
      </c>
    </row>
    <row r="2940" spans="2:5" x14ac:dyDescent="0.3">
      <c r="B2940">
        <v>60248</v>
      </c>
      <c r="C2940" s="1">
        <v>20</v>
      </c>
      <c r="E2940" t="str">
        <f t="shared" si="45"/>
        <v>(60248, 20, now(), 'h-funaki', now(), 'h-funaki', 0),</v>
      </c>
    </row>
    <row r="2941" spans="2:5" x14ac:dyDescent="0.3">
      <c r="B2941">
        <v>60249</v>
      </c>
      <c r="C2941" s="1">
        <v>34</v>
      </c>
      <c r="E2941" t="str">
        <f t="shared" si="45"/>
        <v>(60249, 34, now(), 'h-funaki', now(), 'h-funaki', 0),</v>
      </c>
    </row>
    <row r="2942" spans="2:5" x14ac:dyDescent="0.3">
      <c r="B2942">
        <v>60250</v>
      </c>
      <c r="C2942" s="1">
        <v>34</v>
      </c>
      <c r="E2942" t="str">
        <f t="shared" si="45"/>
        <v>(60250, 34, now(), 'h-funaki', now(), 'h-funaki', 0),</v>
      </c>
    </row>
    <row r="2943" spans="2:5" x14ac:dyDescent="0.3">
      <c r="B2943">
        <v>60251</v>
      </c>
      <c r="C2943" s="1">
        <v>20</v>
      </c>
      <c r="E2943" t="str">
        <f t="shared" si="45"/>
        <v>(60251, 20, now(), 'h-funaki', now(), 'h-funaki', 0),</v>
      </c>
    </row>
    <row r="2944" spans="2:5" x14ac:dyDescent="0.3">
      <c r="B2944">
        <v>60252</v>
      </c>
      <c r="C2944" s="1">
        <v>34</v>
      </c>
      <c r="E2944" t="str">
        <f t="shared" si="45"/>
        <v>(60252, 34, now(), 'h-funaki', now(), 'h-funaki', 0),</v>
      </c>
    </row>
    <row r="2945" spans="2:5" x14ac:dyDescent="0.3">
      <c r="B2945">
        <v>60253</v>
      </c>
      <c r="C2945" s="1">
        <v>45</v>
      </c>
      <c r="E2945" t="str">
        <f t="shared" si="45"/>
        <v>(60253, 45, now(), 'h-funaki', now(), 'h-funaki', 0),</v>
      </c>
    </row>
    <row r="2946" spans="2:5" x14ac:dyDescent="0.3">
      <c r="B2946">
        <v>60254</v>
      </c>
      <c r="C2946" s="1">
        <v>7</v>
      </c>
      <c r="E2946" t="str">
        <f t="shared" si="45"/>
        <v>(60254, 7, now(), 'h-funaki', now(), 'h-funaki', 0),</v>
      </c>
    </row>
    <row r="2947" spans="2:5" x14ac:dyDescent="0.3">
      <c r="B2947">
        <v>60255</v>
      </c>
      <c r="C2947" s="1">
        <v>4</v>
      </c>
      <c r="E2947" t="str">
        <f t="shared" ref="E2947:E3010" si="46">"("&amp;B2947&amp;", "&amp;C2947&amp;", now(), 'h-funaki', now(), 'h-funaki', 0),"</f>
        <v>(60255, 4, now(), 'h-funaki', now(), 'h-funaki', 0),</v>
      </c>
    </row>
    <row r="2948" spans="2:5" x14ac:dyDescent="0.3">
      <c r="B2948">
        <v>60256</v>
      </c>
      <c r="C2948" s="1">
        <v>45</v>
      </c>
      <c r="E2948" t="str">
        <f t="shared" si="46"/>
        <v>(60256, 45, now(), 'h-funaki', now(), 'h-funaki', 0),</v>
      </c>
    </row>
    <row r="2949" spans="2:5" x14ac:dyDescent="0.3">
      <c r="B2949">
        <v>60257</v>
      </c>
      <c r="C2949" s="1">
        <v>45</v>
      </c>
      <c r="E2949" t="str">
        <f t="shared" si="46"/>
        <v>(60257, 45, now(), 'h-funaki', now(), 'h-funaki', 0),</v>
      </c>
    </row>
    <row r="2950" spans="2:5" x14ac:dyDescent="0.3">
      <c r="B2950">
        <v>60258</v>
      </c>
      <c r="C2950" s="1">
        <v>34</v>
      </c>
      <c r="E2950" t="str">
        <f t="shared" si="46"/>
        <v>(60258, 34, now(), 'h-funaki', now(), 'h-funaki', 0),</v>
      </c>
    </row>
    <row r="2951" spans="2:5" x14ac:dyDescent="0.3">
      <c r="B2951">
        <v>60259</v>
      </c>
      <c r="C2951" s="1">
        <v>3</v>
      </c>
      <c r="E2951" t="str">
        <f t="shared" si="46"/>
        <v>(60259, 3, now(), 'h-funaki', now(), 'h-funaki', 0),</v>
      </c>
    </row>
    <row r="2952" spans="2:5" x14ac:dyDescent="0.3">
      <c r="B2952">
        <v>60260</v>
      </c>
      <c r="C2952" s="1">
        <v>19</v>
      </c>
      <c r="E2952" t="str">
        <f t="shared" si="46"/>
        <v>(60260, 19, now(), 'h-funaki', now(), 'h-funaki', 0),</v>
      </c>
    </row>
    <row r="2953" spans="2:5" x14ac:dyDescent="0.3">
      <c r="B2953">
        <v>60261</v>
      </c>
      <c r="C2953" s="1">
        <v>33</v>
      </c>
      <c r="E2953" t="str">
        <f t="shared" si="46"/>
        <v>(60261, 33, now(), 'h-funaki', now(), 'h-funaki', 0),</v>
      </c>
    </row>
    <row r="2954" spans="2:5" x14ac:dyDescent="0.3">
      <c r="B2954">
        <v>60262</v>
      </c>
      <c r="C2954" s="1">
        <v>14</v>
      </c>
      <c r="E2954" t="str">
        <f t="shared" si="46"/>
        <v>(60262, 14, now(), 'h-funaki', now(), 'h-funaki', 0),</v>
      </c>
    </row>
    <row r="2955" spans="2:5" x14ac:dyDescent="0.3">
      <c r="B2955">
        <v>60263</v>
      </c>
      <c r="C2955" s="1">
        <v>23</v>
      </c>
      <c r="E2955" t="str">
        <f t="shared" si="46"/>
        <v>(60263, 23, now(), 'h-funaki', now(), 'h-funaki', 0),</v>
      </c>
    </row>
    <row r="2956" spans="2:5" x14ac:dyDescent="0.3">
      <c r="B2956">
        <v>60264</v>
      </c>
      <c r="C2956" s="1">
        <v>23</v>
      </c>
      <c r="E2956" t="str">
        <f t="shared" si="46"/>
        <v>(60264, 23, now(), 'h-funaki', now(), 'h-funaki', 0),</v>
      </c>
    </row>
    <row r="2957" spans="2:5" x14ac:dyDescent="0.3">
      <c r="B2957">
        <v>60265</v>
      </c>
      <c r="C2957" s="1">
        <v>45</v>
      </c>
      <c r="E2957" t="str">
        <f t="shared" si="46"/>
        <v>(60265, 45, now(), 'h-funaki', now(), 'h-funaki', 0),</v>
      </c>
    </row>
    <row r="2958" spans="2:5" x14ac:dyDescent="0.3">
      <c r="B2958">
        <v>60266</v>
      </c>
      <c r="C2958" s="1">
        <v>45</v>
      </c>
      <c r="E2958" t="str">
        <f t="shared" si="46"/>
        <v>(60266, 45, now(), 'h-funaki', now(), 'h-funaki', 0),</v>
      </c>
    </row>
    <row r="2959" spans="2:5" x14ac:dyDescent="0.3">
      <c r="B2959">
        <v>60267</v>
      </c>
      <c r="C2959" s="1">
        <v>4</v>
      </c>
      <c r="E2959" t="str">
        <f t="shared" si="46"/>
        <v>(60267, 4, now(), 'h-funaki', now(), 'h-funaki', 0),</v>
      </c>
    </row>
    <row r="2960" spans="2:5" x14ac:dyDescent="0.3">
      <c r="B2960">
        <v>60268</v>
      </c>
      <c r="C2960" s="1">
        <v>4</v>
      </c>
      <c r="E2960" t="str">
        <f t="shared" si="46"/>
        <v>(60268, 4, now(), 'h-funaki', now(), 'h-funaki', 0),</v>
      </c>
    </row>
    <row r="2961" spans="2:5" x14ac:dyDescent="0.3">
      <c r="B2961">
        <v>60269</v>
      </c>
      <c r="C2961" s="1">
        <v>4</v>
      </c>
      <c r="E2961" t="str">
        <f t="shared" si="46"/>
        <v>(60269, 4, now(), 'h-funaki', now(), 'h-funaki', 0),</v>
      </c>
    </row>
    <row r="2962" spans="2:5" x14ac:dyDescent="0.3">
      <c r="B2962">
        <v>60270</v>
      </c>
      <c r="C2962" s="1">
        <v>46</v>
      </c>
      <c r="E2962" t="str">
        <f t="shared" si="46"/>
        <v>(60270, 46, now(), 'h-funaki', now(), 'h-funaki', 0),</v>
      </c>
    </row>
    <row r="2963" spans="2:5" x14ac:dyDescent="0.3">
      <c r="B2963">
        <v>60271</v>
      </c>
      <c r="C2963" s="1">
        <v>45</v>
      </c>
      <c r="E2963" t="str">
        <f t="shared" si="46"/>
        <v>(60271, 45, now(), 'h-funaki', now(), 'h-funaki', 0),</v>
      </c>
    </row>
    <row r="2964" spans="2:5" x14ac:dyDescent="0.3">
      <c r="B2964">
        <v>60272</v>
      </c>
      <c r="C2964" s="1">
        <v>4</v>
      </c>
      <c r="E2964" t="str">
        <f t="shared" si="46"/>
        <v>(60272, 4, now(), 'h-funaki', now(), 'h-funaki', 0),</v>
      </c>
    </row>
    <row r="2965" spans="2:5" x14ac:dyDescent="0.3">
      <c r="B2965">
        <v>60273</v>
      </c>
      <c r="C2965" s="1">
        <v>49</v>
      </c>
      <c r="E2965" t="str">
        <f t="shared" si="46"/>
        <v>(60273, 49, now(), 'h-funaki', now(), 'h-funaki', 0),</v>
      </c>
    </row>
    <row r="2966" spans="2:5" x14ac:dyDescent="0.3">
      <c r="B2966">
        <v>60274</v>
      </c>
      <c r="C2966" s="1">
        <v>33</v>
      </c>
      <c r="E2966" t="str">
        <f t="shared" si="46"/>
        <v>(60274, 33, now(), 'h-funaki', now(), 'h-funaki', 0),</v>
      </c>
    </row>
    <row r="2967" spans="2:5" x14ac:dyDescent="0.3">
      <c r="B2967">
        <v>60275</v>
      </c>
      <c r="C2967" s="1">
        <v>38</v>
      </c>
      <c r="E2967" t="str">
        <f t="shared" si="46"/>
        <v>(60275, 38, now(), 'h-funaki', now(), 'h-funaki', 0),</v>
      </c>
    </row>
    <row r="2968" spans="2:5" x14ac:dyDescent="0.3">
      <c r="B2968">
        <v>60276</v>
      </c>
      <c r="C2968" s="1">
        <v>38</v>
      </c>
      <c r="E2968" t="str">
        <f t="shared" si="46"/>
        <v>(60276, 38, now(), 'h-funaki', now(), 'h-funaki', 0),</v>
      </c>
    </row>
    <row r="2969" spans="2:5" x14ac:dyDescent="0.3">
      <c r="B2969">
        <v>60277</v>
      </c>
      <c r="C2969" s="1">
        <v>38</v>
      </c>
      <c r="E2969" t="str">
        <f t="shared" si="46"/>
        <v>(60277, 38, now(), 'h-funaki', now(), 'h-funaki', 0),</v>
      </c>
    </row>
    <row r="2970" spans="2:5" x14ac:dyDescent="0.3">
      <c r="B2970">
        <v>60278</v>
      </c>
      <c r="C2970" s="1">
        <v>38</v>
      </c>
      <c r="E2970" t="str">
        <f t="shared" si="46"/>
        <v>(60278, 38, now(), 'h-funaki', now(), 'h-funaki', 0),</v>
      </c>
    </row>
    <row r="2971" spans="2:5" x14ac:dyDescent="0.3">
      <c r="B2971">
        <v>60279</v>
      </c>
      <c r="C2971" s="1">
        <v>38</v>
      </c>
      <c r="E2971" t="str">
        <f t="shared" si="46"/>
        <v>(60279, 38, now(), 'h-funaki', now(), 'h-funaki', 0),</v>
      </c>
    </row>
    <row r="2972" spans="2:5" x14ac:dyDescent="0.3">
      <c r="B2972">
        <v>60280</v>
      </c>
      <c r="C2972" s="1">
        <v>34</v>
      </c>
      <c r="E2972" t="str">
        <f t="shared" si="46"/>
        <v>(60280, 34, now(), 'h-funaki', now(), 'h-funaki', 0),</v>
      </c>
    </row>
    <row r="2973" spans="2:5" x14ac:dyDescent="0.3">
      <c r="B2973">
        <v>60281</v>
      </c>
      <c r="C2973" s="1">
        <v>32</v>
      </c>
      <c r="E2973" t="str">
        <f t="shared" si="46"/>
        <v>(60281, 32, now(), 'h-funaki', now(), 'h-funaki', 0),</v>
      </c>
    </row>
    <row r="2974" spans="2:5" x14ac:dyDescent="0.3">
      <c r="B2974">
        <v>60282</v>
      </c>
      <c r="C2974" s="1">
        <v>19</v>
      </c>
      <c r="E2974" t="str">
        <f t="shared" si="46"/>
        <v>(60282, 19, now(), 'h-funaki', now(), 'h-funaki', 0),</v>
      </c>
    </row>
    <row r="2975" spans="2:5" x14ac:dyDescent="0.3">
      <c r="B2975">
        <v>60283</v>
      </c>
      <c r="C2975" s="1">
        <v>3</v>
      </c>
      <c r="E2975" t="str">
        <f t="shared" si="46"/>
        <v>(60283, 3, now(), 'h-funaki', now(), 'h-funaki', 0),</v>
      </c>
    </row>
    <row r="2976" spans="2:5" x14ac:dyDescent="0.3">
      <c r="B2976">
        <v>60284</v>
      </c>
      <c r="C2976" s="1">
        <v>16</v>
      </c>
      <c r="E2976" t="str">
        <f t="shared" si="46"/>
        <v>(60284, 16, now(), 'h-funaki', now(), 'h-funaki', 0),</v>
      </c>
    </row>
    <row r="2977" spans="2:5" x14ac:dyDescent="0.3">
      <c r="B2977">
        <v>60285</v>
      </c>
      <c r="C2977" s="1">
        <v>32</v>
      </c>
      <c r="E2977" t="str">
        <f t="shared" si="46"/>
        <v>(60285, 32, now(), 'h-funaki', now(), 'h-funaki', 0),</v>
      </c>
    </row>
    <row r="2978" spans="2:5" x14ac:dyDescent="0.3">
      <c r="B2978">
        <v>60286</v>
      </c>
      <c r="C2978" s="1">
        <v>34</v>
      </c>
      <c r="E2978" t="str">
        <f t="shared" si="46"/>
        <v>(60286, 34, now(), 'h-funaki', now(), 'h-funaki', 0),</v>
      </c>
    </row>
    <row r="2979" spans="2:5" x14ac:dyDescent="0.3">
      <c r="B2979">
        <v>60287</v>
      </c>
      <c r="C2979" s="1">
        <v>32</v>
      </c>
      <c r="E2979" t="str">
        <f t="shared" si="46"/>
        <v>(60287, 32, now(), 'h-funaki', now(), 'h-funaki', 0),</v>
      </c>
    </row>
    <row r="2980" spans="2:5" x14ac:dyDescent="0.3">
      <c r="B2980">
        <v>60288</v>
      </c>
      <c r="C2980" s="1">
        <v>32</v>
      </c>
      <c r="E2980" t="str">
        <f t="shared" si="46"/>
        <v>(60288, 32, now(), 'h-funaki', now(), 'h-funaki', 0),</v>
      </c>
    </row>
    <row r="2981" spans="2:5" x14ac:dyDescent="0.3">
      <c r="B2981">
        <v>60289</v>
      </c>
      <c r="C2981" s="1">
        <v>16</v>
      </c>
      <c r="E2981" t="str">
        <f t="shared" si="46"/>
        <v>(60289, 16, now(), 'h-funaki', now(), 'h-funaki', 0),</v>
      </c>
    </row>
    <row r="2982" spans="2:5" x14ac:dyDescent="0.3">
      <c r="B2982">
        <v>60290</v>
      </c>
      <c r="C2982" s="1">
        <v>14</v>
      </c>
      <c r="E2982" t="str">
        <f t="shared" si="46"/>
        <v>(60290, 14, now(), 'h-funaki', now(), 'h-funaki', 0),</v>
      </c>
    </row>
    <row r="2983" spans="2:5" x14ac:dyDescent="0.3">
      <c r="B2983">
        <v>60291</v>
      </c>
      <c r="C2983" s="1">
        <v>33</v>
      </c>
      <c r="E2983" t="str">
        <f t="shared" si="46"/>
        <v>(60291, 33, now(), 'h-funaki', now(), 'h-funaki', 0),</v>
      </c>
    </row>
    <row r="2984" spans="2:5" x14ac:dyDescent="0.3">
      <c r="B2984">
        <v>60292</v>
      </c>
      <c r="C2984" s="1">
        <v>26</v>
      </c>
      <c r="E2984" t="str">
        <f t="shared" si="46"/>
        <v>(60292, 26, now(), 'h-funaki', now(), 'h-funaki', 0),</v>
      </c>
    </row>
    <row r="2985" spans="2:5" x14ac:dyDescent="0.3">
      <c r="B2985">
        <v>60293</v>
      </c>
      <c r="C2985" s="1">
        <v>34</v>
      </c>
      <c r="E2985" t="str">
        <f t="shared" si="46"/>
        <v>(60293, 34, now(), 'h-funaki', now(), 'h-funaki', 0),</v>
      </c>
    </row>
    <row r="2986" spans="2:5" x14ac:dyDescent="0.3">
      <c r="B2986">
        <v>60294</v>
      </c>
      <c r="C2986" s="1">
        <v>34</v>
      </c>
      <c r="E2986" t="str">
        <f t="shared" si="46"/>
        <v>(60294, 34, now(), 'h-funaki', now(), 'h-funaki', 0),</v>
      </c>
    </row>
    <row r="2987" spans="2:5" x14ac:dyDescent="0.3">
      <c r="B2987">
        <v>60295</v>
      </c>
      <c r="C2987" s="1">
        <v>34</v>
      </c>
      <c r="E2987" t="str">
        <f t="shared" si="46"/>
        <v>(60295, 34, now(), 'h-funaki', now(), 'h-funaki', 0),</v>
      </c>
    </row>
    <row r="2988" spans="2:5" x14ac:dyDescent="0.3">
      <c r="B2988">
        <v>60296</v>
      </c>
      <c r="C2988" s="1">
        <v>15</v>
      </c>
      <c r="E2988" t="str">
        <f t="shared" si="46"/>
        <v>(60296, 15, now(), 'h-funaki', now(), 'h-funaki', 0),</v>
      </c>
    </row>
    <row r="2989" spans="2:5" x14ac:dyDescent="0.3">
      <c r="B2989">
        <v>60297</v>
      </c>
      <c r="C2989" s="1">
        <v>38</v>
      </c>
      <c r="E2989" t="str">
        <f t="shared" si="46"/>
        <v>(60297, 38, now(), 'h-funaki', now(), 'h-funaki', 0),</v>
      </c>
    </row>
    <row r="2990" spans="2:5" x14ac:dyDescent="0.3">
      <c r="B2990">
        <v>60298</v>
      </c>
      <c r="C2990" s="1">
        <v>45</v>
      </c>
      <c r="E2990" t="str">
        <f t="shared" si="46"/>
        <v>(60298, 45, now(), 'h-funaki', now(), 'h-funaki', 0),</v>
      </c>
    </row>
    <row r="2991" spans="2:5" x14ac:dyDescent="0.3">
      <c r="B2991">
        <v>60299</v>
      </c>
      <c r="C2991" s="1">
        <v>45</v>
      </c>
      <c r="E2991" t="str">
        <f t="shared" si="46"/>
        <v>(60299, 45, now(), 'h-funaki', now(), 'h-funaki', 0),</v>
      </c>
    </row>
    <row r="2992" spans="2:5" x14ac:dyDescent="0.3">
      <c r="B2992">
        <v>60300</v>
      </c>
      <c r="C2992" s="1">
        <v>33</v>
      </c>
      <c r="E2992" t="str">
        <f t="shared" si="46"/>
        <v>(60300, 33, now(), 'h-funaki', now(), 'h-funaki', 0),</v>
      </c>
    </row>
    <row r="2993" spans="2:5" x14ac:dyDescent="0.3">
      <c r="B2993">
        <v>60301</v>
      </c>
      <c r="C2993" s="1">
        <v>21</v>
      </c>
      <c r="E2993" t="str">
        <f t="shared" si="46"/>
        <v>(60301, 21, now(), 'h-funaki', now(), 'h-funaki', 0),</v>
      </c>
    </row>
    <row r="2994" spans="2:5" x14ac:dyDescent="0.3">
      <c r="B2994">
        <v>60302</v>
      </c>
      <c r="C2994" s="1">
        <v>21</v>
      </c>
      <c r="E2994" t="str">
        <f t="shared" si="46"/>
        <v>(60302, 21, now(), 'h-funaki', now(), 'h-funaki', 0),</v>
      </c>
    </row>
    <row r="2995" spans="2:5" x14ac:dyDescent="0.3">
      <c r="B2995">
        <v>60303</v>
      </c>
      <c r="C2995" s="1">
        <v>3</v>
      </c>
      <c r="E2995" t="str">
        <f t="shared" si="46"/>
        <v>(60303, 3, now(), 'h-funaki', now(), 'h-funaki', 0),</v>
      </c>
    </row>
    <row r="2996" spans="2:5" x14ac:dyDescent="0.3">
      <c r="B2996">
        <v>60304</v>
      </c>
      <c r="C2996" s="1">
        <v>4</v>
      </c>
      <c r="E2996" t="str">
        <f t="shared" si="46"/>
        <v>(60304, 4, now(), 'h-funaki', now(), 'h-funaki', 0),</v>
      </c>
    </row>
    <row r="2997" spans="2:5" x14ac:dyDescent="0.3">
      <c r="B2997">
        <v>60305</v>
      </c>
      <c r="C2997" s="1">
        <v>33</v>
      </c>
      <c r="E2997" t="str">
        <f t="shared" si="46"/>
        <v>(60305, 33, now(), 'h-funaki', now(), 'h-funaki', 0),</v>
      </c>
    </row>
    <row r="2998" spans="2:5" x14ac:dyDescent="0.3">
      <c r="B2998">
        <v>60306</v>
      </c>
      <c r="C2998" s="1">
        <v>14</v>
      </c>
      <c r="E2998" t="str">
        <f t="shared" si="46"/>
        <v>(60306, 14, now(), 'h-funaki', now(), 'h-funaki', 0),</v>
      </c>
    </row>
    <row r="2999" spans="2:5" x14ac:dyDescent="0.3">
      <c r="B2999">
        <v>60307</v>
      </c>
      <c r="C2999" s="1">
        <v>13</v>
      </c>
      <c r="E2999" t="str">
        <f t="shared" si="46"/>
        <v>(60307, 13, now(), 'h-funaki', now(), 'h-funaki', 0),</v>
      </c>
    </row>
    <row r="3000" spans="2:5" x14ac:dyDescent="0.3">
      <c r="B3000">
        <v>60308</v>
      </c>
      <c r="C3000" s="1">
        <v>31</v>
      </c>
      <c r="E3000" t="str">
        <f t="shared" si="46"/>
        <v>(60308, 31, now(), 'h-funaki', now(), 'h-funaki', 0),</v>
      </c>
    </row>
    <row r="3001" spans="2:5" x14ac:dyDescent="0.3">
      <c r="B3001">
        <v>60309</v>
      </c>
      <c r="C3001" s="1">
        <v>31</v>
      </c>
      <c r="E3001" t="str">
        <f t="shared" si="46"/>
        <v>(60309, 31, now(), 'h-funaki', now(), 'h-funaki', 0),</v>
      </c>
    </row>
    <row r="3002" spans="2:5" x14ac:dyDescent="0.3">
      <c r="B3002">
        <v>60310</v>
      </c>
      <c r="C3002" s="1">
        <v>28</v>
      </c>
      <c r="E3002" t="str">
        <f t="shared" si="46"/>
        <v>(60310, 28, now(), 'h-funaki', now(), 'h-funaki', 0),</v>
      </c>
    </row>
    <row r="3003" spans="2:5" x14ac:dyDescent="0.3">
      <c r="B3003">
        <v>60311</v>
      </c>
      <c r="C3003" s="1">
        <v>28</v>
      </c>
      <c r="E3003" t="str">
        <f t="shared" si="46"/>
        <v>(60311, 28, now(), 'h-funaki', now(), 'h-funaki', 0),</v>
      </c>
    </row>
    <row r="3004" spans="2:5" x14ac:dyDescent="0.3">
      <c r="B3004">
        <v>60312</v>
      </c>
      <c r="C3004" s="1">
        <v>3</v>
      </c>
      <c r="E3004" t="str">
        <f t="shared" si="46"/>
        <v>(60312, 3, now(), 'h-funaki', now(), 'h-funaki', 0),</v>
      </c>
    </row>
    <row r="3005" spans="2:5" x14ac:dyDescent="0.3">
      <c r="B3005">
        <v>60313</v>
      </c>
      <c r="C3005" s="1">
        <v>16</v>
      </c>
      <c r="E3005" t="str">
        <f t="shared" si="46"/>
        <v>(60313, 16, now(), 'h-funaki', now(), 'h-funaki', 0),</v>
      </c>
    </row>
    <row r="3006" spans="2:5" x14ac:dyDescent="0.3">
      <c r="B3006">
        <v>60314</v>
      </c>
      <c r="C3006" s="1">
        <v>33</v>
      </c>
      <c r="E3006" t="str">
        <f t="shared" si="46"/>
        <v>(60314, 33, now(), 'h-funaki', now(), 'h-funaki', 0),</v>
      </c>
    </row>
    <row r="3007" spans="2:5" x14ac:dyDescent="0.3">
      <c r="B3007">
        <v>60315</v>
      </c>
      <c r="C3007" s="1">
        <v>23</v>
      </c>
      <c r="E3007" t="str">
        <f t="shared" si="46"/>
        <v>(60315, 23, now(), 'h-funaki', now(), 'h-funaki', 0),</v>
      </c>
    </row>
    <row r="3008" spans="2:5" x14ac:dyDescent="0.3">
      <c r="B3008">
        <v>60316</v>
      </c>
      <c r="C3008" s="1">
        <v>33</v>
      </c>
      <c r="E3008" t="str">
        <f t="shared" si="46"/>
        <v>(60316, 33, now(), 'h-funaki', now(), 'h-funaki', 0),</v>
      </c>
    </row>
    <row r="3009" spans="2:5" x14ac:dyDescent="0.3">
      <c r="B3009">
        <v>60317</v>
      </c>
      <c r="C3009" s="1">
        <v>33</v>
      </c>
      <c r="E3009" t="str">
        <f t="shared" si="46"/>
        <v>(60317, 33, now(), 'h-funaki', now(), 'h-funaki', 0),</v>
      </c>
    </row>
    <row r="3010" spans="2:5" x14ac:dyDescent="0.3">
      <c r="B3010">
        <v>60318</v>
      </c>
      <c r="C3010" s="1">
        <v>33</v>
      </c>
      <c r="E3010" t="str">
        <f t="shared" si="46"/>
        <v>(60318, 33, now(), 'h-funaki', now(), 'h-funaki', 0),</v>
      </c>
    </row>
    <row r="3011" spans="2:5" x14ac:dyDescent="0.3">
      <c r="B3011">
        <v>60319</v>
      </c>
      <c r="C3011" s="1">
        <v>11</v>
      </c>
      <c r="E3011" t="str">
        <f t="shared" ref="E3011:E3074" si="47">"("&amp;B3011&amp;", "&amp;C3011&amp;", now(), 'h-funaki', now(), 'h-funaki', 0),"</f>
        <v>(60319, 11, now(), 'h-funaki', now(), 'h-funaki', 0),</v>
      </c>
    </row>
    <row r="3012" spans="2:5" x14ac:dyDescent="0.3">
      <c r="B3012">
        <v>60320</v>
      </c>
      <c r="C3012" s="1">
        <v>26</v>
      </c>
      <c r="E3012" t="str">
        <f t="shared" si="47"/>
        <v>(60320, 26, now(), 'h-funaki', now(), 'h-funaki', 0),</v>
      </c>
    </row>
    <row r="3013" spans="2:5" x14ac:dyDescent="0.3">
      <c r="B3013">
        <v>60321</v>
      </c>
      <c r="C3013" s="1">
        <v>26</v>
      </c>
      <c r="E3013" t="str">
        <f t="shared" si="47"/>
        <v>(60321, 26, now(), 'h-funaki', now(), 'h-funaki', 0),</v>
      </c>
    </row>
    <row r="3014" spans="2:5" x14ac:dyDescent="0.3">
      <c r="B3014">
        <v>60322</v>
      </c>
      <c r="C3014" s="1">
        <v>14</v>
      </c>
      <c r="E3014" t="str">
        <f t="shared" si="47"/>
        <v>(60322, 14, now(), 'h-funaki', now(), 'h-funaki', 0),</v>
      </c>
    </row>
    <row r="3015" spans="2:5" x14ac:dyDescent="0.3">
      <c r="B3015">
        <v>60323</v>
      </c>
      <c r="C3015" s="1">
        <v>49</v>
      </c>
      <c r="E3015" t="str">
        <f t="shared" si="47"/>
        <v>(60323, 49, now(), 'h-funaki', now(), 'h-funaki', 0),</v>
      </c>
    </row>
    <row r="3016" spans="2:5" x14ac:dyDescent="0.3">
      <c r="B3016">
        <v>60324</v>
      </c>
      <c r="C3016" s="1">
        <v>49</v>
      </c>
      <c r="E3016" t="str">
        <f t="shared" si="47"/>
        <v>(60324, 49, now(), 'h-funaki', now(), 'h-funaki', 0),</v>
      </c>
    </row>
    <row r="3017" spans="2:5" x14ac:dyDescent="0.3">
      <c r="B3017">
        <v>60325</v>
      </c>
      <c r="C3017" s="1">
        <v>49</v>
      </c>
      <c r="E3017" t="str">
        <f t="shared" si="47"/>
        <v>(60325, 49, now(), 'h-funaki', now(), 'h-funaki', 0),</v>
      </c>
    </row>
    <row r="3018" spans="2:5" x14ac:dyDescent="0.3">
      <c r="B3018">
        <v>60326</v>
      </c>
      <c r="C3018" s="1">
        <v>38</v>
      </c>
      <c r="E3018" t="str">
        <f t="shared" si="47"/>
        <v>(60326, 38, now(), 'h-funaki', now(), 'h-funaki', 0),</v>
      </c>
    </row>
    <row r="3019" spans="2:5" x14ac:dyDescent="0.3">
      <c r="B3019">
        <v>60327</v>
      </c>
      <c r="C3019" s="1">
        <v>21</v>
      </c>
      <c r="E3019" t="str">
        <f t="shared" si="47"/>
        <v>(60327, 21, now(), 'h-funaki', now(), 'h-funaki', 0),</v>
      </c>
    </row>
    <row r="3020" spans="2:5" x14ac:dyDescent="0.3">
      <c r="B3020">
        <v>60328</v>
      </c>
      <c r="C3020" s="1">
        <v>14</v>
      </c>
      <c r="E3020" t="str">
        <f t="shared" si="47"/>
        <v>(60328, 14, now(), 'h-funaki', now(), 'h-funaki', 0),</v>
      </c>
    </row>
    <row r="3021" spans="2:5" x14ac:dyDescent="0.3">
      <c r="B3021">
        <v>60329</v>
      </c>
      <c r="C3021" s="1">
        <v>16</v>
      </c>
      <c r="E3021" t="str">
        <f t="shared" si="47"/>
        <v>(60329, 16, now(), 'h-funaki', now(), 'h-funaki', 0),</v>
      </c>
    </row>
    <row r="3022" spans="2:5" x14ac:dyDescent="0.3">
      <c r="B3022">
        <v>60330</v>
      </c>
      <c r="C3022" s="1">
        <v>31</v>
      </c>
      <c r="E3022" t="str">
        <f t="shared" si="47"/>
        <v>(60330, 31, now(), 'h-funaki', now(), 'h-funaki', 0),</v>
      </c>
    </row>
    <row r="3023" spans="2:5" x14ac:dyDescent="0.3">
      <c r="B3023">
        <v>60331</v>
      </c>
      <c r="C3023" s="1">
        <v>38</v>
      </c>
      <c r="E3023" t="str">
        <f t="shared" si="47"/>
        <v>(60331, 38, now(), 'h-funaki', now(), 'h-funaki', 0),</v>
      </c>
    </row>
    <row r="3024" spans="2:5" x14ac:dyDescent="0.3">
      <c r="B3024">
        <v>60332</v>
      </c>
      <c r="C3024" s="1">
        <v>33</v>
      </c>
      <c r="E3024" t="str">
        <f t="shared" si="47"/>
        <v>(60332, 33, now(), 'h-funaki', now(), 'h-funaki', 0),</v>
      </c>
    </row>
    <row r="3025" spans="2:5" x14ac:dyDescent="0.3">
      <c r="B3025">
        <v>60333</v>
      </c>
      <c r="C3025" s="1">
        <v>16</v>
      </c>
      <c r="E3025" t="str">
        <f t="shared" si="47"/>
        <v>(60333, 16, now(), 'h-funaki', now(), 'h-funaki', 0),</v>
      </c>
    </row>
    <row r="3026" spans="2:5" x14ac:dyDescent="0.3">
      <c r="B3026">
        <v>60334</v>
      </c>
      <c r="C3026" s="1">
        <v>45</v>
      </c>
      <c r="E3026" t="str">
        <f t="shared" si="47"/>
        <v>(60334, 45, now(), 'h-funaki', now(), 'h-funaki', 0),</v>
      </c>
    </row>
    <row r="3027" spans="2:5" x14ac:dyDescent="0.3">
      <c r="B3027">
        <v>60335</v>
      </c>
      <c r="C3027" s="1">
        <v>38</v>
      </c>
      <c r="E3027" t="str">
        <f t="shared" si="47"/>
        <v>(60335, 38, now(), 'h-funaki', now(), 'h-funaki', 0),</v>
      </c>
    </row>
    <row r="3028" spans="2:5" x14ac:dyDescent="0.3">
      <c r="B3028">
        <v>60336</v>
      </c>
      <c r="C3028" s="1">
        <v>38</v>
      </c>
      <c r="E3028" t="str">
        <f t="shared" si="47"/>
        <v>(60336, 38, now(), 'h-funaki', now(), 'h-funaki', 0),</v>
      </c>
    </row>
    <row r="3029" spans="2:5" x14ac:dyDescent="0.3">
      <c r="B3029">
        <v>60337</v>
      </c>
      <c r="C3029" s="1">
        <v>26</v>
      </c>
      <c r="E3029" t="str">
        <f t="shared" si="47"/>
        <v>(60337, 26, now(), 'h-funaki', now(), 'h-funaki', 0),</v>
      </c>
    </row>
    <row r="3030" spans="2:5" x14ac:dyDescent="0.3">
      <c r="B3030">
        <v>60338</v>
      </c>
      <c r="C3030" s="1">
        <v>45</v>
      </c>
      <c r="E3030" t="str">
        <f t="shared" si="47"/>
        <v>(60338, 45, now(), 'h-funaki', now(), 'h-funaki', 0),</v>
      </c>
    </row>
    <row r="3031" spans="2:5" x14ac:dyDescent="0.3">
      <c r="B3031">
        <v>60339</v>
      </c>
      <c r="C3031" s="1">
        <v>45</v>
      </c>
      <c r="E3031" t="str">
        <f t="shared" si="47"/>
        <v>(60339, 45, now(), 'h-funaki', now(), 'h-funaki', 0),</v>
      </c>
    </row>
    <row r="3032" spans="2:5" x14ac:dyDescent="0.3">
      <c r="B3032">
        <v>60340</v>
      </c>
      <c r="C3032" s="1">
        <v>34</v>
      </c>
      <c r="E3032" t="str">
        <f t="shared" si="47"/>
        <v>(60340, 34, now(), 'h-funaki', now(), 'h-funaki', 0),</v>
      </c>
    </row>
    <row r="3033" spans="2:5" x14ac:dyDescent="0.3">
      <c r="B3033">
        <v>60341</v>
      </c>
      <c r="C3033" s="1">
        <v>34</v>
      </c>
      <c r="E3033" t="str">
        <f t="shared" si="47"/>
        <v>(60341, 34, now(), 'h-funaki', now(), 'h-funaki', 0),</v>
      </c>
    </row>
    <row r="3034" spans="2:5" x14ac:dyDescent="0.3">
      <c r="B3034">
        <v>60342</v>
      </c>
      <c r="C3034" s="1">
        <v>23</v>
      </c>
      <c r="E3034" t="str">
        <f t="shared" si="47"/>
        <v>(60342, 23, now(), 'h-funaki', now(), 'h-funaki', 0),</v>
      </c>
    </row>
    <row r="3035" spans="2:5" x14ac:dyDescent="0.3">
      <c r="B3035">
        <v>60343</v>
      </c>
      <c r="C3035" s="1">
        <v>45</v>
      </c>
      <c r="E3035" t="str">
        <f t="shared" si="47"/>
        <v>(60343, 45, now(), 'h-funaki', now(), 'h-funaki', 0),</v>
      </c>
    </row>
    <row r="3036" spans="2:5" x14ac:dyDescent="0.3">
      <c r="B3036">
        <v>60344</v>
      </c>
      <c r="C3036" s="1">
        <v>6</v>
      </c>
      <c r="E3036" t="str">
        <f t="shared" si="47"/>
        <v>(60344, 6, now(), 'h-funaki', now(), 'h-funaki', 0),</v>
      </c>
    </row>
    <row r="3037" spans="2:5" x14ac:dyDescent="0.3">
      <c r="B3037">
        <v>60345</v>
      </c>
      <c r="C3037" s="1">
        <v>48</v>
      </c>
      <c r="E3037" t="str">
        <f t="shared" si="47"/>
        <v>(60345, 48, now(), 'h-funaki', now(), 'h-funaki', 0),</v>
      </c>
    </row>
    <row r="3038" spans="2:5" x14ac:dyDescent="0.3">
      <c r="B3038">
        <v>60346</v>
      </c>
      <c r="C3038" s="1">
        <v>14</v>
      </c>
      <c r="E3038" t="str">
        <f t="shared" si="47"/>
        <v>(60346, 14, now(), 'h-funaki', now(), 'h-funaki', 0),</v>
      </c>
    </row>
    <row r="3039" spans="2:5" x14ac:dyDescent="0.3">
      <c r="B3039">
        <v>60347</v>
      </c>
      <c r="C3039" s="1">
        <v>14</v>
      </c>
      <c r="E3039" t="str">
        <f t="shared" si="47"/>
        <v>(60347, 14, now(), 'h-funaki', now(), 'h-funaki', 0),</v>
      </c>
    </row>
    <row r="3040" spans="2:5" x14ac:dyDescent="0.3">
      <c r="B3040">
        <v>60348</v>
      </c>
      <c r="C3040" s="1">
        <v>4</v>
      </c>
      <c r="E3040" t="str">
        <f t="shared" si="47"/>
        <v>(60348, 4, now(), 'h-funaki', now(), 'h-funaki', 0),</v>
      </c>
    </row>
    <row r="3041" spans="2:5" x14ac:dyDescent="0.3">
      <c r="B3041">
        <v>60349</v>
      </c>
      <c r="C3041" s="1">
        <v>44</v>
      </c>
      <c r="E3041" t="str">
        <f t="shared" si="47"/>
        <v>(60349, 44, now(), 'h-funaki', now(), 'h-funaki', 0),</v>
      </c>
    </row>
    <row r="3042" spans="2:5" x14ac:dyDescent="0.3">
      <c r="B3042">
        <v>60350</v>
      </c>
      <c r="C3042" s="1">
        <v>44</v>
      </c>
      <c r="E3042" t="str">
        <f t="shared" si="47"/>
        <v>(60350, 44, now(), 'h-funaki', now(), 'h-funaki', 0),</v>
      </c>
    </row>
    <row r="3043" spans="2:5" x14ac:dyDescent="0.3">
      <c r="B3043">
        <v>60351</v>
      </c>
      <c r="C3043" s="1">
        <v>45</v>
      </c>
      <c r="E3043" t="str">
        <f t="shared" si="47"/>
        <v>(60351, 45, now(), 'h-funaki', now(), 'h-funaki', 0),</v>
      </c>
    </row>
    <row r="3044" spans="2:5" x14ac:dyDescent="0.3">
      <c r="B3044">
        <v>60352</v>
      </c>
      <c r="C3044" s="1">
        <v>6</v>
      </c>
      <c r="E3044" t="str">
        <f t="shared" si="47"/>
        <v>(60352, 6, now(), 'h-funaki', now(), 'h-funaki', 0),</v>
      </c>
    </row>
    <row r="3045" spans="2:5" x14ac:dyDescent="0.3">
      <c r="B3045">
        <v>60353</v>
      </c>
      <c r="C3045" s="1">
        <v>44</v>
      </c>
      <c r="E3045" t="str">
        <f t="shared" si="47"/>
        <v>(60353, 44, now(), 'h-funaki', now(), 'h-funaki', 0),</v>
      </c>
    </row>
    <row r="3046" spans="2:5" x14ac:dyDescent="0.3">
      <c r="B3046">
        <v>60354</v>
      </c>
      <c r="C3046" s="1">
        <v>44</v>
      </c>
      <c r="E3046" t="str">
        <f t="shared" si="47"/>
        <v>(60354, 44, now(), 'h-funaki', now(), 'h-funaki', 0),</v>
      </c>
    </row>
    <row r="3047" spans="2:5" x14ac:dyDescent="0.3">
      <c r="B3047">
        <v>60355</v>
      </c>
      <c r="C3047" s="1">
        <v>38</v>
      </c>
      <c r="E3047" t="str">
        <f t="shared" si="47"/>
        <v>(60355, 38, now(), 'h-funaki', now(), 'h-funaki', 0),</v>
      </c>
    </row>
    <row r="3048" spans="2:5" x14ac:dyDescent="0.3">
      <c r="B3048">
        <v>60356</v>
      </c>
      <c r="C3048" s="1">
        <v>16</v>
      </c>
      <c r="E3048" t="str">
        <f t="shared" si="47"/>
        <v>(60356, 16, now(), 'h-funaki', now(), 'h-funaki', 0),</v>
      </c>
    </row>
    <row r="3049" spans="2:5" x14ac:dyDescent="0.3">
      <c r="B3049">
        <v>60357</v>
      </c>
      <c r="C3049" s="1">
        <v>4</v>
      </c>
      <c r="E3049" t="str">
        <f t="shared" si="47"/>
        <v>(60357, 4, now(), 'h-funaki', now(), 'h-funaki', 0),</v>
      </c>
    </row>
    <row r="3050" spans="2:5" x14ac:dyDescent="0.3">
      <c r="B3050">
        <v>60358</v>
      </c>
      <c r="C3050" s="1">
        <v>12</v>
      </c>
      <c r="E3050" t="str">
        <f t="shared" si="47"/>
        <v>(60358, 12, now(), 'h-funaki', now(), 'h-funaki', 0),</v>
      </c>
    </row>
    <row r="3051" spans="2:5" x14ac:dyDescent="0.3">
      <c r="B3051">
        <v>60359</v>
      </c>
      <c r="C3051" s="1">
        <v>45</v>
      </c>
      <c r="E3051" t="str">
        <f t="shared" si="47"/>
        <v>(60359, 45, now(), 'h-funaki', now(), 'h-funaki', 0),</v>
      </c>
    </row>
    <row r="3052" spans="2:5" x14ac:dyDescent="0.3">
      <c r="B3052">
        <v>60360</v>
      </c>
      <c r="C3052" s="1">
        <v>45</v>
      </c>
      <c r="E3052" t="str">
        <f t="shared" si="47"/>
        <v>(60360, 45, now(), 'h-funaki', now(), 'h-funaki', 0),</v>
      </c>
    </row>
    <row r="3053" spans="2:5" x14ac:dyDescent="0.3">
      <c r="B3053">
        <v>60361</v>
      </c>
      <c r="C3053" s="1">
        <v>14</v>
      </c>
      <c r="E3053" t="str">
        <f t="shared" si="47"/>
        <v>(60361, 14, now(), 'h-funaki', now(), 'h-funaki', 0),</v>
      </c>
    </row>
    <row r="3054" spans="2:5" x14ac:dyDescent="0.3">
      <c r="B3054">
        <v>60362</v>
      </c>
      <c r="C3054" s="1">
        <v>26</v>
      </c>
      <c r="E3054" t="str">
        <f t="shared" si="47"/>
        <v>(60362, 26, now(), 'h-funaki', now(), 'h-funaki', 0),</v>
      </c>
    </row>
    <row r="3055" spans="2:5" x14ac:dyDescent="0.3">
      <c r="B3055">
        <v>60363</v>
      </c>
      <c r="C3055" s="1">
        <v>44</v>
      </c>
      <c r="E3055" t="str">
        <f t="shared" si="47"/>
        <v>(60363, 44, now(), 'h-funaki', now(), 'h-funaki', 0),</v>
      </c>
    </row>
    <row r="3056" spans="2:5" x14ac:dyDescent="0.3">
      <c r="B3056">
        <v>60364</v>
      </c>
      <c r="C3056" s="1">
        <v>46</v>
      </c>
      <c r="E3056" t="str">
        <f t="shared" si="47"/>
        <v>(60364, 46, now(), 'h-funaki', now(), 'h-funaki', 0),</v>
      </c>
    </row>
    <row r="3057" spans="2:5" x14ac:dyDescent="0.3">
      <c r="B3057">
        <v>60365</v>
      </c>
      <c r="C3057" s="1">
        <v>46</v>
      </c>
      <c r="E3057" t="str">
        <f t="shared" si="47"/>
        <v>(60365, 46, now(), 'h-funaki', now(), 'h-funaki', 0),</v>
      </c>
    </row>
    <row r="3058" spans="2:5" x14ac:dyDescent="0.3">
      <c r="B3058">
        <v>60366</v>
      </c>
      <c r="C3058" s="1">
        <v>47</v>
      </c>
      <c r="E3058" t="str">
        <f t="shared" si="47"/>
        <v>(60366, 47, now(), 'h-funaki', now(), 'h-funaki', 0),</v>
      </c>
    </row>
    <row r="3059" spans="2:5" x14ac:dyDescent="0.3">
      <c r="B3059">
        <v>60367</v>
      </c>
      <c r="C3059" s="1">
        <v>12</v>
      </c>
      <c r="E3059" t="str">
        <f t="shared" si="47"/>
        <v>(60367, 12, now(), 'h-funaki', now(), 'h-funaki', 0),</v>
      </c>
    </row>
    <row r="3060" spans="2:5" x14ac:dyDescent="0.3">
      <c r="B3060">
        <v>60368</v>
      </c>
      <c r="C3060" s="1">
        <v>26</v>
      </c>
      <c r="E3060" t="str">
        <f t="shared" si="47"/>
        <v>(60368, 26, now(), 'h-funaki', now(), 'h-funaki', 0),</v>
      </c>
    </row>
    <row r="3061" spans="2:5" x14ac:dyDescent="0.3">
      <c r="B3061">
        <v>60369</v>
      </c>
      <c r="C3061" s="1">
        <v>20</v>
      </c>
      <c r="E3061" t="str">
        <f t="shared" si="47"/>
        <v>(60369, 20, now(), 'h-funaki', now(), 'h-funaki', 0),</v>
      </c>
    </row>
    <row r="3062" spans="2:5" x14ac:dyDescent="0.3">
      <c r="B3062">
        <v>60370</v>
      </c>
      <c r="C3062" s="1">
        <v>44</v>
      </c>
      <c r="E3062" t="str">
        <f t="shared" si="47"/>
        <v>(60370, 44, now(), 'h-funaki', now(), 'h-funaki', 0),</v>
      </c>
    </row>
    <row r="3063" spans="2:5" x14ac:dyDescent="0.3">
      <c r="B3063">
        <v>60371</v>
      </c>
      <c r="C3063" s="1">
        <v>33</v>
      </c>
      <c r="E3063" t="str">
        <f t="shared" si="47"/>
        <v>(60371, 33, now(), 'h-funaki', now(), 'h-funaki', 0),</v>
      </c>
    </row>
    <row r="3064" spans="2:5" x14ac:dyDescent="0.3">
      <c r="B3064">
        <v>60372</v>
      </c>
      <c r="C3064" s="1">
        <v>44</v>
      </c>
      <c r="E3064" t="str">
        <f t="shared" si="47"/>
        <v>(60372, 44, now(), 'h-funaki', now(), 'h-funaki', 0),</v>
      </c>
    </row>
    <row r="3065" spans="2:5" x14ac:dyDescent="0.3">
      <c r="B3065">
        <v>60373</v>
      </c>
      <c r="C3065" s="1">
        <v>47</v>
      </c>
      <c r="E3065" t="str">
        <f t="shared" si="47"/>
        <v>(60373, 47, now(), 'h-funaki', now(), 'h-funaki', 0),</v>
      </c>
    </row>
    <row r="3066" spans="2:5" x14ac:dyDescent="0.3">
      <c r="B3066">
        <v>60374</v>
      </c>
      <c r="C3066" s="1">
        <v>12</v>
      </c>
      <c r="E3066" t="str">
        <f t="shared" si="47"/>
        <v>(60374, 12, now(), 'h-funaki', now(), 'h-funaki', 0),</v>
      </c>
    </row>
    <row r="3067" spans="2:5" x14ac:dyDescent="0.3">
      <c r="B3067">
        <v>60375</v>
      </c>
      <c r="C3067" s="1">
        <v>27</v>
      </c>
      <c r="E3067" t="str">
        <f t="shared" si="47"/>
        <v>(60375, 27, now(), 'h-funaki', now(), 'h-funaki', 0),</v>
      </c>
    </row>
    <row r="3068" spans="2:5" x14ac:dyDescent="0.3">
      <c r="B3068">
        <v>60376</v>
      </c>
      <c r="C3068" s="1">
        <v>2</v>
      </c>
      <c r="E3068" t="str">
        <f t="shared" si="47"/>
        <v>(60376, 2, now(), 'h-funaki', now(), 'h-funaki', 0),</v>
      </c>
    </row>
    <row r="3069" spans="2:5" x14ac:dyDescent="0.3">
      <c r="B3069">
        <v>60377</v>
      </c>
      <c r="C3069" s="1">
        <v>2</v>
      </c>
      <c r="E3069" t="str">
        <f t="shared" si="47"/>
        <v>(60377, 2, now(), 'h-funaki', now(), 'h-funaki', 0),</v>
      </c>
    </row>
    <row r="3070" spans="2:5" x14ac:dyDescent="0.3">
      <c r="B3070">
        <v>60378</v>
      </c>
      <c r="C3070" s="1">
        <v>13</v>
      </c>
      <c r="E3070" t="str">
        <f t="shared" si="47"/>
        <v>(60378, 13, now(), 'h-funaki', now(), 'h-funaki', 0),</v>
      </c>
    </row>
    <row r="3071" spans="2:5" x14ac:dyDescent="0.3">
      <c r="B3071">
        <v>60379</v>
      </c>
      <c r="C3071" s="1">
        <v>27</v>
      </c>
      <c r="E3071" t="str">
        <f t="shared" si="47"/>
        <v>(60379, 27, now(), 'h-funaki', now(), 'h-funaki', 0),</v>
      </c>
    </row>
    <row r="3072" spans="2:5" x14ac:dyDescent="0.3">
      <c r="B3072">
        <v>60380</v>
      </c>
      <c r="C3072" s="1">
        <v>27</v>
      </c>
      <c r="E3072" t="str">
        <f t="shared" si="47"/>
        <v>(60380, 27, now(), 'h-funaki', now(), 'h-funaki', 0),</v>
      </c>
    </row>
    <row r="3073" spans="2:5" x14ac:dyDescent="0.3">
      <c r="B3073">
        <v>60381</v>
      </c>
      <c r="C3073" s="1">
        <v>27</v>
      </c>
      <c r="E3073" t="str">
        <f t="shared" si="47"/>
        <v>(60381, 27, now(), 'h-funaki', now(), 'h-funaki', 0),</v>
      </c>
    </row>
    <row r="3074" spans="2:5" x14ac:dyDescent="0.3">
      <c r="B3074">
        <v>60382</v>
      </c>
      <c r="C3074" s="1">
        <v>27</v>
      </c>
      <c r="E3074" t="str">
        <f t="shared" si="47"/>
        <v>(60382, 27, now(), 'h-funaki', now(), 'h-funaki', 0),</v>
      </c>
    </row>
    <row r="3075" spans="2:5" x14ac:dyDescent="0.3">
      <c r="B3075">
        <v>60383</v>
      </c>
      <c r="C3075" s="1">
        <v>46</v>
      </c>
      <c r="E3075" t="str">
        <f t="shared" ref="E3075:E3138" si="48">"("&amp;B3075&amp;", "&amp;C3075&amp;", now(), 'h-funaki', now(), 'h-funaki', 0),"</f>
        <v>(60383, 46, now(), 'h-funaki', now(), 'h-funaki', 0),</v>
      </c>
    </row>
    <row r="3076" spans="2:5" x14ac:dyDescent="0.3">
      <c r="B3076">
        <v>60384</v>
      </c>
      <c r="C3076" s="1">
        <v>31</v>
      </c>
      <c r="E3076" t="str">
        <f t="shared" si="48"/>
        <v>(60384, 31, now(), 'h-funaki', now(), 'h-funaki', 0),</v>
      </c>
    </row>
    <row r="3077" spans="2:5" x14ac:dyDescent="0.3">
      <c r="B3077">
        <v>60385</v>
      </c>
      <c r="C3077" s="1">
        <v>20</v>
      </c>
      <c r="E3077" t="str">
        <f t="shared" si="48"/>
        <v>(60385, 20, now(), 'h-funaki', now(), 'h-funaki', 0),</v>
      </c>
    </row>
    <row r="3078" spans="2:5" x14ac:dyDescent="0.3">
      <c r="B3078">
        <v>60386</v>
      </c>
      <c r="C3078" s="1">
        <v>12</v>
      </c>
      <c r="E3078" t="str">
        <f t="shared" si="48"/>
        <v>(60386, 12, now(), 'h-funaki', now(), 'h-funaki', 0),</v>
      </c>
    </row>
    <row r="3079" spans="2:5" x14ac:dyDescent="0.3">
      <c r="B3079">
        <v>60387</v>
      </c>
      <c r="C3079" s="1">
        <v>6</v>
      </c>
      <c r="E3079" t="str">
        <f t="shared" si="48"/>
        <v>(60387, 6, now(), 'h-funaki', now(), 'h-funaki', 0),</v>
      </c>
    </row>
    <row r="3080" spans="2:5" x14ac:dyDescent="0.3">
      <c r="B3080">
        <v>60388</v>
      </c>
      <c r="C3080" s="1">
        <v>44</v>
      </c>
      <c r="E3080" t="str">
        <f t="shared" si="48"/>
        <v>(60388, 44, now(), 'h-funaki', now(), 'h-funaki', 0),</v>
      </c>
    </row>
    <row r="3081" spans="2:5" x14ac:dyDescent="0.3">
      <c r="B3081">
        <v>60389</v>
      </c>
      <c r="C3081" s="1">
        <v>13</v>
      </c>
      <c r="E3081" t="str">
        <f t="shared" si="48"/>
        <v>(60389, 13, now(), 'h-funaki', now(), 'h-funaki', 0),</v>
      </c>
    </row>
    <row r="3082" spans="2:5" x14ac:dyDescent="0.3">
      <c r="B3082">
        <v>60390</v>
      </c>
      <c r="C3082" s="1">
        <v>19</v>
      </c>
      <c r="E3082" t="str">
        <f t="shared" si="48"/>
        <v>(60390, 19, now(), 'h-funaki', now(), 'h-funaki', 0),</v>
      </c>
    </row>
    <row r="3083" spans="2:5" x14ac:dyDescent="0.3">
      <c r="B3083">
        <v>60391</v>
      </c>
      <c r="C3083" s="1">
        <v>20</v>
      </c>
      <c r="E3083" t="str">
        <f t="shared" si="48"/>
        <v>(60391, 20, now(), 'h-funaki', now(), 'h-funaki', 0),</v>
      </c>
    </row>
    <row r="3084" spans="2:5" x14ac:dyDescent="0.3">
      <c r="B3084">
        <v>60392</v>
      </c>
      <c r="C3084" s="1">
        <v>25</v>
      </c>
      <c r="E3084" t="str">
        <f t="shared" si="48"/>
        <v>(60392, 25, now(), 'h-funaki', now(), 'h-funaki', 0),</v>
      </c>
    </row>
    <row r="3085" spans="2:5" x14ac:dyDescent="0.3">
      <c r="B3085">
        <v>60393</v>
      </c>
      <c r="C3085" s="1">
        <v>25</v>
      </c>
      <c r="E3085" t="str">
        <f t="shared" si="48"/>
        <v>(60393, 25, now(), 'h-funaki', now(), 'h-funaki', 0),</v>
      </c>
    </row>
    <row r="3086" spans="2:5" x14ac:dyDescent="0.3">
      <c r="B3086">
        <v>60394</v>
      </c>
      <c r="C3086" s="1">
        <v>10</v>
      </c>
      <c r="E3086" t="str">
        <f t="shared" si="48"/>
        <v>(60394, 10, now(), 'h-funaki', now(), 'h-funaki', 0),</v>
      </c>
    </row>
    <row r="3087" spans="2:5" x14ac:dyDescent="0.3">
      <c r="B3087">
        <v>60395</v>
      </c>
      <c r="C3087" s="1">
        <v>10</v>
      </c>
      <c r="E3087" t="str">
        <f t="shared" si="48"/>
        <v>(60395, 10, now(), 'h-funaki', now(), 'h-funaki', 0),</v>
      </c>
    </row>
    <row r="3088" spans="2:5" x14ac:dyDescent="0.3">
      <c r="B3088">
        <v>60396</v>
      </c>
      <c r="C3088" s="1">
        <v>45</v>
      </c>
      <c r="E3088" t="str">
        <f t="shared" si="48"/>
        <v>(60396, 45, now(), 'h-funaki', now(), 'h-funaki', 0),</v>
      </c>
    </row>
    <row r="3089" spans="2:5" x14ac:dyDescent="0.3">
      <c r="B3089">
        <v>60397</v>
      </c>
      <c r="C3089" s="1">
        <v>32</v>
      </c>
      <c r="E3089" t="str">
        <f t="shared" si="48"/>
        <v>(60397, 32, now(), 'h-funaki', now(), 'h-funaki', 0),</v>
      </c>
    </row>
    <row r="3090" spans="2:5" x14ac:dyDescent="0.3">
      <c r="B3090">
        <v>60398</v>
      </c>
      <c r="C3090" s="1">
        <v>26</v>
      </c>
      <c r="E3090" t="str">
        <f t="shared" si="48"/>
        <v>(60398, 26, now(), 'h-funaki', now(), 'h-funaki', 0),</v>
      </c>
    </row>
    <row r="3091" spans="2:5" x14ac:dyDescent="0.3">
      <c r="B3091">
        <v>60399</v>
      </c>
      <c r="C3091" s="1">
        <v>45</v>
      </c>
      <c r="E3091" t="str">
        <f t="shared" si="48"/>
        <v>(60399, 45, now(), 'h-funaki', now(), 'h-funaki', 0),</v>
      </c>
    </row>
    <row r="3092" spans="2:5" x14ac:dyDescent="0.3">
      <c r="B3092">
        <v>60400</v>
      </c>
      <c r="C3092" s="1">
        <v>45</v>
      </c>
      <c r="E3092" t="str">
        <f t="shared" si="48"/>
        <v>(60400, 45, now(), 'h-funaki', now(), 'h-funaki', 0),</v>
      </c>
    </row>
    <row r="3093" spans="2:5" x14ac:dyDescent="0.3">
      <c r="B3093">
        <v>60401</v>
      </c>
      <c r="C3093" s="1">
        <v>33</v>
      </c>
      <c r="E3093" t="str">
        <f t="shared" si="48"/>
        <v>(60401, 33, now(), 'h-funaki', now(), 'h-funaki', 0),</v>
      </c>
    </row>
    <row r="3094" spans="2:5" x14ac:dyDescent="0.3">
      <c r="B3094">
        <v>60402</v>
      </c>
      <c r="C3094" s="1">
        <v>46</v>
      </c>
      <c r="E3094" t="str">
        <f t="shared" si="48"/>
        <v>(60402, 46, now(), 'h-funaki', now(), 'h-funaki', 0),</v>
      </c>
    </row>
    <row r="3095" spans="2:5" x14ac:dyDescent="0.3">
      <c r="B3095">
        <v>60403</v>
      </c>
      <c r="C3095" s="1">
        <v>46</v>
      </c>
      <c r="E3095" t="str">
        <f t="shared" si="48"/>
        <v>(60403, 46, now(), 'h-funaki', now(), 'h-funaki', 0),</v>
      </c>
    </row>
    <row r="3096" spans="2:5" x14ac:dyDescent="0.3">
      <c r="B3096">
        <v>60404</v>
      </c>
      <c r="C3096" s="1">
        <v>31</v>
      </c>
      <c r="E3096" t="str">
        <f t="shared" si="48"/>
        <v>(60404, 31, now(), 'h-funaki', now(), 'h-funaki', 0),</v>
      </c>
    </row>
    <row r="3097" spans="2:5" x14ac:dyDescent="0.3">
      <c r="B3097">
        <v>60405</v>
      </c>
      <c r="C3097" s="1">
        <v>19</v>
      </c>
      <c r="E3097" t="str">
        <f t="shared" si="48"/>
        <v>(60405, 19, now(), 'h-funaki', now(), 'h-funaki', 0),</v>
      </c>
    </row>
    <row r="3098" spans="2:5" x14ac:dyDescent="0.3">
      <c r="B3098">
        <v>60406</v>
      </c>
      <c r="C3098" s="1">
        <v>32</v>
      </c>
      <c r="E3098" t="str">
        <f t="shared" si="48"/>
        <v>(60406, 32, now(), 'h-funaki', now(), 'h-funaki', 0),</v>
      </c>
    </row>
    <row r="3099" spans="2:5" x14ac:dyDescent="0.3">
      <c r="B3099">
        <v>60407</v>
      </c>
      <c r="C3099" s="1">
        <v>4</v>
      </c>
      <c r="E3099" t="str">
        <f t="shared" si="48"/>
        <v>(60407, 4, now(), 'h-funaki', now(), 'h-funaki', 0),</v>
      </c>
    </row>
    <row r="3100" spans="2:5" x14ac:dyDescent="0.3">
      <c r="B3100">
        <v>60408</v>
      </c>
      <c r="C3100" s="1">
        <v>44</v>
      </c>
      <c r="E3100" t="str">
        <f t="shared" si="48"/>
        <v>(60408, 44, now(), 'h-funaki', now(), 'h-funaki', 0),</v>
      </c>
    </row>
    <row r="3101" spans="2:5" x14ac:dyDescent="0.3">
      <c r="B3101">
        <v>60409</v>
      </c>
      <c r="C3101" s="1">
        <v>44</v>
      </c>
      <c r="E3101" t="str">
        <f t="shared" si="48"/>
        <v>(60409, 44, now(), 'h-funaki', now(), 'h-funaki', 0),</v>
      </c>
    </row>
    <row r="3102" spans="2:5" x14ac:dyDescent="0.3">
      <c r="B3102">
        <v>60410</v>
      </c>
      <c r="C3102" s="1">
        <v>50</v>
      </c>
      <c r="E3102" t="str">
        <f t="shared" si="48"/>
        <v>(60410, 50, now(), 'h-funaki', now(), 'h-funaki', 0),</v>
      </c>
    </row>
    <row r="3103" spans="2:5" x14ac:dyDescent="0.3">
      <c r="B3103">
        <v>60411</v>
      </c>
      <c r="C3103" s="1">
        <v>19</v>
      </c>
      <c r="E3103" t="str">
        <f t="shared" si="48"/>
        <v>(60411, 19, now(), 'h-funaki', now(), 'h-funaki', 0),</v>
      </c>
    </row>
    <row r="3104" spans="2:5" x14ac:dyDescent="0.3">
      <c r="B3104">
        <v>60412</v>
      </c>
      <c r="C3104" s="1">
        <v>30</v>
      </c>
      <c r="E3104" t="str">
        <f t="shared" si="48"/>
        <v>(60412, 30, now(), 'h-funaki', now(), 'h-funaki', 0),</v>
      </c>
    </row>
    <row r="3105" spans="2:5" x14ac:dyDescent="0.3">
      <c r="B3105">
        <v>60413</v>
      </c>
      <c r="C3105" s="1">
        <v>31</v>
      </c>
      <c r="E3105" t="str">
        <f t="shared" si="48"/>
        <v>(60413, 31, now(), 'h-funaki', now(), 'h-funaki', 0),</v>
      </c>
    </row>
    <row r="3106" spans="2:5" x14ac:dyDescent="0.3">
      <c r="B3106">
        <v>60414</v>
      </c>
      <c r="C3106" s="1">
        <v>30</v>
      </c>
      <c r="E3106" t="str">
        <f t="shared" si="48"/>
        <v>(60414, 30, now(), 'h-funaki', now(), 'h-funaki', 0),</v>
      </c>
    </row>
    <row r="3107" spans="2:5" x14ac:dyDescent="0.3">
      <c r="B3107">
        <v>60415</v>
      </c>
      <c r="C3107" s="1">
        <v>31</v>
      </c>
      <c r="E3107" t="str">
        <f t="shared" si="48"/>
        <v>(60415, 31, now(), 'h-funaki', now(), 'h-funaki', 0),</v>
      </c>
    </row>
    <row r="3108" spans="2:5" x14ac:dyDescent="0.3">
      <c r="B3108">
        <v>60416</v>
      </c>
      <c r="C3108" s="1">
        <v>31</v>
      </c>
      <c r="E3108" t="str">
        <f t="shared" si="48"/>
        <v>(60416, 31, now(), 'h-funaki', now(), 'h-funaki', 0),</v>
      </c>
    </row>
    <row r="3109" spans="2:5" x14ac:dyDescent="0.3">
      <c r="B3109">
        <v>60417</v>
      </c>
      <c r="C3109" s="1">
        <v>34</v>
      </c>
      <c r="E3109" t="str">
        <f t="shared" si="48"/>
        <v>(60417, 34, now(), 'h-funaki', now(), 'h-funaki', 0),</v>
      </c>
    </row>
    <row r="3110" spans="2:5" x14ac:dyDescent="0.3">
      <c r="B3110">
        <v>60418</v>
      </c>
      <c r="C3110" s="1">
        <v>4</v>
      </c>
      <c r="E3110" t="str">
        <f t="shared" si="48"/>
        <v>(60418, 4, now(), 'h-funaki', now(), 'h-funaki', 0),</v>
      </c>
    </row>
    <row r="3111" spans="2:5" x14ac:dyDescent="0.3">
      <c r="B3111">
        <v>60419</v>
      </c>
      <c r="C3111" s="1">
        <v>45</v>
      </c>
      <c r="E3111" t="str">
        <f t="shared" si="48"/>
        <v>(60419, 45, now(), 'h-funaki', now(), 'h-funaki', 0),</v>
      </c>
    </row>
    <row r="3112" spans="2:5" x14ac:dyDescent="0.3">
      <c r="B3112">
        <v>60420</v>
      </c>
      <c r="C3112" s="1">
        <v>29</v>
      </c>
      <c r="E3112" t="str">
        <f t="shared" si="48"/>
        <v>(60420, 29, now(), 'h-funaki', now(), 'h-funaki', 0),</v>
      </c>
    </row>
    <row r="3113" spans="2:5" x14ac:dyDescent="0.3">
      <c r="B3113">
        <v>60421</v>
      </c>
      <c r="C3113" s="1">
        <v>19</v>
      </c>
      <c r="E3113" t="str">
        <f t="shared" si="48"/>
        <v>(60421, 19, now(), 'h-funaki', now(), 'h-funaki', 0),</v>
      </c>
    </row>
    <row r="3114" spans="2:5" x14ac:dyDescent="0.3">
      <c r="B3114">
        <v>60422</v>
      </c>
      <c r="C3114" s="1">
        <v>19</v>
      </c>
      <c r="E3114" t="str">
        <f t="shared" si="48"/>
        <v>(60422, 19, now(), 'h-funaki', now(), 'h-funaki', 0),</v>
      </c>
    </row>
    <row r="3115" spans="2:5" x14ac:dyDescent="0.3">
      <c r="B3115">
        <v>60423</v>
      </c>
      <c r="C3115" s="1">
        <v>50</v>
      </c>
      <c r="E3115" t="str">
        <f t="shared" si="48"/>
        <v>(60423, 50, now(), 'h-funaki', now(), 'h-funaki', 0),</v>
      </c>
    </row>
    <row r="3116" spans="2:5" x14ac:dyDescent="0.3">
      <c r="B3116">
        <v>60424</v>
      </c>
      <c r="C3116" s="1">
        <v>27</v>
      </c>
      <c r="E3116" t="str">
        <f t="shared" si="48"/>
        <v>(60424, 27, now(), 'h-funaki', now(), 'h-funaki', 0),</v>
      </c>
    </row>
    <row r="3117" spans="2:5" x14ac:dyDescent="0.3">
      <c r="B3117">
        <v>60425</v>
      </c>
      <c r="C3117" s="1">
        <v>31</v>
      </c>
      <c r="E3117" t="str">
        <f t="shared" si="48"/>
        <v>(60425, 31, now(), 'h-funaki', now(), 'h-funaki', 0),</v>
      </c>
    </row>
    <row r="3118" spans="2:5" x14ac:dyDescent="0.3">
      <c r="B3118">
        <v>60426</v>
      </c>
      <c r="C3118" s="1">
        <v>44</v>
      </c>
      <c r="E3118" t="str">
        <f t="shared" si="48"/>
        <v>(60426, 44, now(), 'h-funaki', now(), 'h-funaki', 0),</v>
      </c>
    </row>
    <row r="3119" spans="2:5" x14ac:dyDescent="0.3">
      <c r="B3119">
        <v>60427</v>
      </c>
      <c r="C3119" s="1">
        <v>31</v>
      </c>
      <c r="E3119" t="str">
        <f t="shared" si="48"/>
        <v>(60427, 31, now(), 'h-funaki', now(), 'h-funaki', 0),</v>
      </c>
    </row>
    <row r="3120" spans="2:5" x14ac:dyDescent="0.3">
      <c r="B3120">
        <v>60428</v>
      </c>
      <c r="C3120" s="1">
        <v>44</v>
      </c>
      <c r="E3120" t="str">
        <f t="shared" si="48"/>
        <v>(60428, 44, now(), 'h-funaki', now(), 'h-funaki', 0),</v>
      </c>
    </row>
    <row r="3121" spans="2:5" x14ac:dyDescent="0.3">
      <c r="B3121">
        <v>60429</v>
      </c>
      <c r="C3121" s="1">
        <v>44</v>
      </c>
      <c r="E3121" t="str">
        <f t="shared" si="48"/>
        <v>(60429, 44, now(), 'h-funaki', now(), 'h-funaki', 0),</v>
      </c>
    </row>
    <row r="3122" spans="2:5" x14ac:dyDescent="0.3">
      <c r="B3122">
        <v>60430</v>
      </c>
      <c r="C3122" s="1">
        <v>44</v>
      </c>
      <c r="E3122" t="str">
        <f t="shared" si="48"/>
        <v>(60430, 44, now(), 'h-funaki', now(), 'h-funaki', 0),</v>
      </c>
    </row>
    <row r="3123" spans="2:5" x14ac:dyDescent="0.3">
      <c r="B3123">
        <v>60431</v>
      </c>
      <c r="C3123" s="1">
        <v>44</v>
      </c>
      <c r="E3123" t="str">
        <f t="shared" si="48"/>
        <v>(60431, 44, now(), 'h-funaki', now(), 'h-funaki', 0),</v>
      </c>
    </row>
    <row r="3124" spans="2:5" x14ac:dyDescent="0.3">
      <c r="B3124">
        <v>60432</v>
      </c>
      <c r="C3124" s="1">
        <v>19</v>
      </c>
      <c r="E3124" t="str">
        <f t="shared" si="48"/>
        <v>(60432, 19, now(), 'h-funaki', now(), 'h-funaki', 0),</v>
      </c>
    </row>
    <row r="3125" spans="2:5" x14ac:dyDescent="0.3">
      <c r="B3125">
        <v>60433</v>
      </c>
      <c r="C3125" s="1">
        <v>29</v>
      </c>
      <c r="E3125" t="str">
        <f t="shared" si="48"/>
        <v>(60433, 29, now(), 'h-funaki', now(), 'h-funaki', 0),</v>
      </c>
    </row>
    <row r="3126" spans="2:5" x14ac:dyDescent="0.3">
      <c r="B3126">
        <v>60434</v>
      </c>
      <c r="C3126" s="1">
        <v>18</v>
      </c>
      <c r="E3126" t="str">
        <f t="shared" si="48"/>
        <v>(60434, 18, now(), 'h-funaki', now(), 'h-funaki', 0),</v>
      </c>
    </row>
    <row r="3127" spans="2:5" x14ac:dyDescent="0.3">
      <c r="B3127">
        <v>60435</v>
      </c>
      <c r="C3127" s="1">
        <v>29</v>
      </c>
      <c r="E3127" t="str">
        <f t="shared" si="48"/>
        <v>(60435, 29, now(), 'h-funaki', now(), 'h-funaki', 0),</v>
      </c>
    </row>
    <row r="3128" spans="2:5" x14ac:dyDescent="0.3">
      <c r="B3128">
        <v>60436</v>
      </c>
      <c r="C3128" s="1">
        <v>29</v>
      </c>
      <c r="E3128" t="str">
        <f t="shared" si="48"/>
        <v>(60436, 29, now(), 'h-funaki', now(), 'h-funaki', 0),</v>
      </c>
    </row>
    <row r="3129" spans="2:5" x14ac:dyDescent="0.3">
      <c r="B3129">
        <v>60437</v>
      </c>
      <c r="C3129" s="1">
        <v>19</v>
      </c>
      <c r="E3129" t="str">
        <f t="shared" si="48"/>
        <v>(60437, 19, now(), 'h-funaki', now(), 'h-funaki', 0),</v>
      </c>
    </row>
    <row r="3130" spans="2:5" x14ac:dyDescent="0.3">
      <c r="B3130">
        <v>60438</v>
      </c>
      <c r="C3130" s="1">
        <v>48</v>
      </c>
      <c r="E3130" t="str">
        <f t="shared" si="48"/>
        <v>(60438, 48, now(), 'h-funaki', now(), 'h-funaki', 0),</v>
      </c>
    </row>
    <row r="3131" spans="2:5" x14ac:dyDescent="0.3">
      <c r="B3131">
        <v>60439</v>
      </c>
      <c r="C3131" s="1">
        <v>44</v>
      </c>
      <c r="E3131" t="str">
        <f t="shared" si="48"/>
        <v>(60439, 44, now(), 'h-funaki', now(), 'h-funaki', 0),</v>
      </c>
    </row>
    <row r="3132" spans="2:5" x14ac:dyDescent="0.3">
      <c r="B3132">
        <v>60440</v>
      </c>
      <c r="C3132" s="1">
        <v>13</v>
      </c>
      <c r="E3132" t="str">
        <f t="shared" si="48"/>
        <v>(60440, 13, now(), 'h-funaki', now(), 'h-funaki', 0),</v>
      </c>
    </row>
    <row r="3133" spans="2:5" x14ac:dyDescent="0.3">
      <c r="B3133">
        <v>60441</v>
      </c>
      <c r="C3133" s="1">
        <v>10</v>
      </c>
      <c r="E3133" t="str">
        <f t="shared" si="48"/>
        <v>(60441, 10, now(), 'h-funaki', now(), 'h-funaki', 0),</v>
      </c>
    </row>
    <row r="3134" spans="2:5" x14ac:dyDescent="0.3">
      <c r="B3134">
        <v>60442</v>
      </c>
      <c r="C3134" s="1">
        <v>44</v>
      </c>
      <c r="E3134" t="str">
        <f t="shared" si="48"/>
        <v>(60442, 44, now(), 'h-funaki', now(), 'h-funaki', 0),</v>
      </c>
    </row>
    <row r="3135" spans="2:5" x14ac:dyDescent="0.3">
      <c r="B3135">
        <v>60443</v>
      </c>
      <c r="C3135" s="1">
        <v>44</v>
      </c>
      <c r="E3135" t="str">
        <f t="shared" si="48"/>
        <v>(60443, 44, now(), 'h-funaki', now(), 'h-funaki', 0),</v>
      </c>
    </row>
    <row r="3136" spans="2:5" x14ac:dyDescent="0.3">
      <c r="B3136">
        <v>60444</v>
      </c>
      <c r="C3136" s="1">
        <v>18</v>
      </c>
      <c r="E3136" t="str">
        <f t="shared" si="48"/>
        <v>(60444, 18, now(), 'h-funaki', now(), 'h-funaki', 0),</v>
      </c>
    </row>
    <row r="3137" spans="2:5" x14ac:dyDescent="0.3">
      <c r="B3137">
        <v>60445</v>
      </c>
      <c r="C3137" s="1">
        <v>25</v>
      </c>
      <c r="E3137" t="str">
        <f t="shared" si="48"/>
        <v>(60445, 25, now(), 'h-funaki', now(), 'h-funaki', 0),</v>
      </c>
    </row>
    <row r="3138" spans="2:5" x14ac:dyDescent="0.3">
      <c r="B3138">
        <v>60446</v>
      </c>
      <c r="C3138" s="1">
        <v>25</v>
      </c>
      <c r="E3138" t="str">
        <f t="shared" si="48"/>
        <v>(60446, 25, now(), 'h-funaki', now(), 'h-funaki', 0),</v>
      </c>
    </row>
    <row r="3139" spans="2:5" x14ac:dyDescent="0.3">
      <c r="B3139">
        <v>60447</v>
      </c>
      <c r="C3139" s="1">
        <v>45</v>
      </c>
      <c r="E3139" t="str">
        <f t="shared" ref="E3139:E3202" si="49">"("&amp;B3139&amp;", "&amp;C3139&amp;", now(), 'h-funaki', now(), 'h-funaki', 0),"</f>
        <v>(60447, 45, now(), 'h-funaki', now(), 'h-funaki', 0),</v>
      </c>
    </row>
    <row r="3140" spans="2:5" x14ac:dyDescent="0.3">
      <c r="B3140">
        <v>60448</v>
      </c>
      <c r="C3140" s="1">
        <v>35</v>
      </c>
      <c r="E3140" t="str">
        <f t="shared" si="49"/>
        <v>(60448, 35, now(), 'h-funaki', now(), 'h-funaki', 0),</v>
      </c>
    </row>
    <row r="3141" spans="2:5" x14ac:dyDescent="0.3">
      <c r="B3141">
        <v>60449</v>
      </c>
      <c r="C3141" s="1">
        <v>26</v>
      </c>
      <c r="E3141" t="str">
        <f t="shared" si="49"/>
        <v>(60449, 26, now(), 'h-funaki', now(), 'h-funaki', 0),</v>
      </c>
    </row>
    <row r="3142" spans="2:5" x14ac:dyDescent="0.3">
      <c r="B3142">
        <v>60450</v>
      </c>
      <c r="C3142" s="1">
        <v>45</v>
      </c>
      <c r="E3142" t="str">
        <f t="shared" si="49"/>
        <v>(60450, 45, now(), 'h-funaki', now(), 'h-funaki', 0),</v>
      </c>
    </row>
    <row r="3143" spans="2:5" x14ac:dyDescent="0.3">
      <c r="B3143">
        <v>60451</v>
      </c>
      <c r="C3143" s="1">
        <v>13</v>
      </c>
      <c r="E3143" t="str">
        <f t="shared" si="49"/>
        <v>(60451, 13, now(), 'h-funaki', now(), 'h-funaki', 0),</v>
      </c>
    </row>
    <row r="3144" spans="2:5" x14ac:dyDescent="0.3">
      <c r="B3144">
        <v>60452</v>
      </c>
      <c r="C3144" s="1">
        <v>34</v>
      </c>
      <c r="E3144" t="str">
        <f t="shared" si="49"/>
        <v>(60452, 34, now(), 'h-funaki', now(), 'h-funaki', 0),</v>
      </c>
    </row>
    <row r="3145" spans="2:5" x14ac:dyDescent="0.3">
      <c r="B3145">
        <v>60453</v>
      </c>
      <c r="C3145" s="1">
        <v>34</v>
      </c>
      <c r="E3145" t="str">
        <f t="shared" si="49"/>
        <v>(60453, 34, now(), 'h-funaki', now(), 'h-funaki', 0),</v>
      </c>
    </row>
    <row r="3146" spans="2:5" x14ac:dyDescent="0.3">
      <c r="B3146">
        <v>60454</v>
      </c>
      <c r="C3146" s="1">
        <v>34</v>
      </c>
      <c r="E3146" t="str">
        <f t="shared" si="49"/>
        <v>(60454, 34, now(), 'h-funaki', now(), 'h-funaki', 0),</v>
      </c>
    </row>
    <row r="3147" spans="2:5" x14ac:dyDescent="0.3">
      <c r="B3147">
        <v>60455</v>
      </c>
      <c r="C3147" s="1">
        <v>35</v>
      </c>
      <c r="E3147" t="str">
        <f t="shared" si="49"/>
        <v>(60455, 35, now(), 'h-funaki', now(), 'h-funaki', 0),</v>
      </c>
    </row>
    <row r="3148" spans="2:5" x14ac:dyDescent="0.3">
      <c r="B3148">
        <v>60456</v>
      </c>
      <c r="C3148" s="1">
        <v>26</v>
      </c>
      <c r="E3148" t="str">
        <f t="shared" si="49"/>
        <v>(60456, 26, now(), 'h-funaki', now(), 'h-funaki', 0),</v>
      </c>
    </row>
    <row r="3149" spans="2:5" x14ac:dyDescent="0.3">
      <c r="B3149">
        <v>60457</v>
      </c>
      <c r="C3149" s="1">
        <v>8</v>
      </c>
      <c r="E3149" t="str">
        <f t="shared" si="49"/>
        <v>(60457, 8, now(), 'h-funaki', now(), 'h-funaki', 0),</v>
      </c>
    </row>
    <row r="3150" spans="2:5" x14ac:dyDescent="0.3">
      <c r="B3150">
        <v>60458</v>
      </c>
      <c r="C3150" s="1">
        <v>46</v>
      </c>
      <c r="E3150" t="str">
        <f t="shared" si="49"/>
        <v>(60458, 46, now(), 'h-funaki', now(), 'h-funaki', 0),</v>
      </c>
    </row>
    <row r="3151" spans="2:5" x14ac:dyDescent="0.3">
      <c r="B3151">
        <v>60459</v>
      </c>
      <c r="C3151" s="1">
        <v>21</v>
      </c>
      <c r="E3151" t="str">
        <f t="shared" si="49"/>
        <v>(60459, 21, now(), 'h-funaki', now(), 'h-funaki', 0),</v>
      </c>
    </row>
    <row r="3152" spans="2:5" x14ac:dyDescent="0.3">
      <c r="B3152">
        <v>60460</v>
      </c>
      <c r="C3152" s="1">
        <v>13</v>
      </c>
      <c r="E3152" t="str">
        <f t="shared" si="49"/>
        <v>(60460, 13, now(), 'h-funaki', now(), 'h-funaki', 0),</v>
      </c>
    </row>
    <row r="3153" spans="2:5" x14ac:dyDescent="0.3">
      <c r="B3153">
        <v>60461</v>
      </c>
      <c r="C3153" s="1">
        <v>46</v>
      </c>
      <c r="E3153" t="str">
        <f t="shared" si="49"/>
        <v>(60461, 46, now(), 'h-funaki', now(), 'h-funaki', 0),</v>
      </c>
    </row>
    <row r="3154" spans="2:5" x14ac:dyDescent="0.3">
      <c r="B3154">
        <v>60462</v>
      </c>
      <c r="C3154" s="1">
        <v>44</v>
      </c>
      <c r="E3154" t="str">
        <f t="shared" si="49"/>
        <v>(60462, 44, now(), 'h-funaki', now(), 'h-funaki', 0),</v>
      </c>
    </row>
    <row r="3155" spans="2:5" x14ac:dyDescent="0.3">
      <c r="B3155">
        <v>60463</v>
      </c>
      <c r="C3155" s="1">
        <v>50</v>
      </c>
      <c r="E3155" t="str">
        <f t="shared" si="49"/>
        <v>(60463, 50, now(), 'h-funaki', now(), 'h-funaki', 0),</v>
      </c>
    </row>
    <row r="3156" spans="2:5" x14ac:dyDescent="0.3">
      <c r="B3156">
        <v>60464</v>
      </c>
      <c r="C3156" s="1">
        <v>1</v>
      </c>
      <c r="E3156" t="str">
        <f t="shared" si="49"/>
        <v>(60464, 1, now(), 'h-funaki', now(), 'h-funaki', 0),</v>
      </c>
    </row>
    <row r="3157" spans="2:5" x14ac:dyDescent="0.3">
      <c r="B3157">
        <v>60465</v>
      </c>
      <c r="C3157" s="1">
        <v>25</v>
      </c>
      <c r="E3157" t="str">
        <f t="shared" si="49"/>
        <v>(60465, 25, now(), 'h-funaki', now(), 'h-funaki', 0),</v>
      </c>
    </row>
    <row r="3158" spans="2:5" x14ac:dyDescent="0.3">
      <c r="B3158">
        <v>60466</v>
      </c>
      <c r="C3158" s="1">
        <v>34</v>
      </c>
      <c r="E3158" t="str">
        <f t="shared" si="49"/>
        <v>(60466, 34, now(), 'h-funaki', now(), 'h-funaki', 0),</v>
      </c>
    </row>
    <row r="3159" spans="2:5" x14ac:dyDescent="0.3">
      <c r="B3159">
        <v>60467</v>
      </c>
      <c r="C3159" s="1">
        <v>34</v>
      </c>
      <c r="E3159" t="str">
        <f t="shared" si="49"/>
        <v>(60467, 34, now(), 'h-funaki', now(), 'h-funaki', 0),</v>
      </c>
    </row>
    <row r="3160" spans="2:5" x14ac:dyDescent="0.3">
      <c r="B3160">
        <v>60468</v>
      </c>
      <c r="C3160" s="1">
        <v>14</v>
      </c>
      <c r="E3160" t="str">
        <f t="shared" si="49"/>
        <v>(60468, 14, now(), 'h-funaki', now(), 'h-funaki', 0),</v>
      </c>
    </row>
    <row r="3161" spans="2:5" x14ac:dyDescent="0.3">
      <c r="B3161">
        <v>60469</v>
      </c>
      <c r="C3161" s="1">
        <v>25</v>
      </c>
      <c r="E3161" t="str">
        <f t="shared" si="49"/>
        <v>(60469, 25, now(), 'h-funaki', now(), 'h-funaki', 0),</v>
      </c>
    </row>
    <row r="3162" spans="2:5" x14ac:dyDescent="0.3">
      <c r="B3162">
        <v>60470</v>
      </c>
      <c r="C3162" s="1">
        <v>25</v>
      </c>
      <c r="E3162" t="str">
        <f t="shared" si="49"/>
        <v>(60470, 25, now(), 'h-funaki', now(), 'h-funaki', 0),</v>
      </c>
    </row>
    <row r="3163" spans="2:5" x14ac:dyDescent="0.3">
      <c r="B3163">
        <v>60471</v>
      </c>
      <c r="C3163" s="1">
        <v>23</v>
      </c>
      <c r="E3163" t="str">
        <f t="shared" si="49"/>
        <v>(60471, 23, now(), 'h-funaki', now(), 'h-funaki', 0),</v>
      </c>
    </row>
    <row r="3164" spans="2:5" x14ac:dyDescent="0.3">
      <c r="B3164">
        <v>60472</v>
      </c>
      <c r="C3164" s="1">
        <v>38</v>
      </c>
      <c r="E3164" t="str">
        <f t="shared" si="49"/>
        <v>(60472, 38, now(), 'h-funaki', now(), 'h-funaki', 0),</v>
      </c>
    </row>
    <row r="3165" spans="2:5" x14ac:dyDescent="0.3">
      <c r="B3165">
        <v>60473</v>
      </c>
      <c r="C3165" s="1">
        <v>38</v>
      </c>
      <c r="E3165" t="str">
        <f t="shared" si="49"/>
        <v>(60473, 38, now(), 'h-funaki', now(), 'h-funaki', 0),</v>
      </c>
    </row>
    <row r="3166" spans="2:5" x14ac:dyDescent="0.3">
      <c r="B3166">
        <v>60474</v>
      </c>
      <c r="C3166" s="1">
        <v>4</v>
      </c>
      <c r="E3166" t="str">
        <f t="shared" si="49"/>
        <v>(60474, 4, now(), 'h-funaki', now(), 'h-funaki', 0),</v>
      </c>
    </row>
    <row r="3167" spans="2:5" x14ac:dyDescent="0.3">
      <c r="B3167">
        <v>60475</v>
      </c>
      <c r="C3167" s="1">
        <v>1</v>
      </c>
      <c r="E3167" t="str">
        <f t="shared" si="49"/>
        <v>(60475, 1, now(), 'h-funaki', now(), 'h-funaki', 0),</v>
      </c>
    </row>
    <row r="3168" spans="2:5" x14ac:dyDescent="0.3">
      <c r="B3168">
        <v>60476</v>
      </c>
      <c r="C3168" s="1">
        <v>23</v>
      </c>
      <c r="E3168" t="str">
        <f t="shared" si="49"/>
        <v>(60476, 23, now(), 'h-funaki', now(), 'h-funaki', 0),</v>
      </c>
    </row>
    <row r="3169" spans="2:5" x14ac:dyDescent="0.3">
      <c r="B3169">
        <v>60477</v>
      </c>
      <c r="C3169" s="1">
        <v>28</v>
      </c>
      <c r="E3169" t="str">
        <f t="shared" si="49"/>
        <v>(60477, 28, now(), 'h-funaki', now(), 'h-funaki', 0),</v>
      </c>
    </row>
    <row r="3170" spans="2:5" x14ac:dyDescent="0.3">
      <c r="B3170">
        <v>60478</v>
      </c>
      <c r="C3170" s="1">
        <v>23</v>
      </c>
      <c r="E3170" t="str">
        <f t="shared" si="49"/>
        <v>(60478, 23, now(), 'h-funaki', now(), 'h-funaki', 0),</v>
      </c>
    </row>
    <row r="3171" spans="2:5" x14ac:dyDescent="0.3">
      <c r="B3171">
        <v>60479</v>
      </c>
      <c r="C3171" s="1">
        <v>3</v>
      </c>
      <c r="E3171" t="str">
        <f t="shared" si="49"/>
        <v>(60479, 3, now(), 'h-funaki', now(), 'h-funaki', 0),</v>
      </c>
    </row>
    <row r="3172" spans="2:5" x14ac:dyDescent="0.3">
      <c r="B3172">
        <v>60480</v>
      </c>
      <c r="C3172" s="1">
        <v>38</v>
      </c>
      <c r="E3172" t="str">
        <f t="shared" si="49"/>
        <v>(60480, 38, now(), 'h-funaki', now(), 'h-funaki', 0),</v>
      </c>
    </row>
    <row r="3173" spans="2:5" x14ac:dyDescent="0.3">
      <c r="B3173">
        <v>60481</v>
      </c>
      <c r="C3173" s="1">
        <v>38</v>
      </c>
      <c r="E3173" t="str">
        <f t="shared" si="49"/>
        <v>(60481, 38, now(), 'h-funaki', now(), 'h-funaki', 0),</v>
      </c>
    </row>
    <row r="3174" spans="2:5" x14ac:dyDescent="0.3">
      <c r="B3174">
        <v>60482</v>
      </c>
      <c r="C3174" s="1">
        <v>45</v>
      </c>
      <c r="E3174" t="str">
        <f t="shared" si="49"/>
        <v>(60482, 45, now(), 'h-funaki', now(), 'h-funaki', 0),</v>
      </c>
    </row>
    <row r="3175" spans="2:5" x14ac:dyDescent="0.3">
      <c r="B3175">
        <v>60483</v>
      </c>
      <c r="C3175" s="1">
        <v>35</v>
      </c>
      <c r="E3175" t="str">
        <f t="shared" si="49"/>
        <v>(60483, 35, now(), 'h-funaki', now(), 'h-funaki', 0),</v>
      </c>
    </row>
    <row r="3176" spans="2:5" x14ac:dyDescent="0.3">
      <c r="B3176">
        <v>60484</v>
      </c>
      <c r="C3176" s="1">
        <v>14</v>
      </c>
      <c r="E3176" t="str">
        <f t="shared" si="49"/>
        <v>(60484, 14, now(), 'h-funaki', now(), 'h-funaki', 0),</v>
      </c>
    </row>
    <row r="3177" spans="2:5" x14ac:dyDescent="0.3">
      <c r="B3177">
        <v>60485</v>
      </c>
      <c r="C3177" s="1">
        <v>14</v>
      </c>
      <c r="E3177" t="str">
        <f t="shared" si="49"/>
        <v>(60485, 14, now(), 'h-funaki', now(), 'h-funaki', 0),</v>
      </c>
    </row>
    <row r="3178" spans="2:5" x14ac:dyDescent="0.3">
      <c r="B3178">
        <v>60486</v>
      </c>
      <c r="C3178" s="1">
        <v>28</v>
      </c>
      <c r="E3178" t="str">
        <f t="shared" si="49"/>
        <v>(60486, 28, now(), 'h-funaki', now(), 'h-funaki', 0),</v>
      </c>
    </row>
    <row r="3179" spans="2:5" x14ac:dyDescent="0.3">
      <c r="B3179">
        <v>60487</v>
      </c>
      <c r="C3179" s="1">
        <v>28</v>
      </c>
      <c r="E3179" t="str">
        <f t="shared" si="49"/>
        <v>(60487, 28, now(), 'h-funaki', now(), 'h-funaki', 0),</v>
      </c>
    </row>
    <row r="3180" spans="2:5" x14ac:dyDescent="0.3">
      <c r="B3180">
        <v>60488</v>
      </c>
      <c r="C3180" s="1">
        <v>48</v>
      </c>
      <c r="E3180" t="str">
        <f t="shared" si="49"/>
        <v>(60488, 48, now(), 'h-funaki', now(), 'h-funaki', 0),</v>
      </c>
    </row>
    <row r="3181" spans="2:5" x14ac:dyDescent="0.3">
      <c r="B3181">
        <v>60489</v>
      </c>
      <c r="C3181" s="1">
        <v>33</v>
      </c>
      <c r="E3181" t="str">
        <f t="shared" si="49"/>
        <v>(60489, 33, now(), 'h-funaki', now(), 'h-funaki', 0),</v>
      </c>
    </row>
    <row r="3182" spans="2:5" x14ac:dyDescent="0.3">
      <c r="B3182">
        <v>60490</v>
      </c>
      <c r="C3182" s="1">
        <v>28</v>
      </c>
      <c r="E3182" t="str">
        <f t="shared" si="49"/>
        <v>(60490, 28, now(), 'h-funaki', now(), 'h-funaki', 0),</v>
      </c>
    </row>
    <row r="3183" spans="2:5" x14ac:dyDescent="0.3">
      <c r="B3183">
        <v>60491</v>
      </c>
      <c r="C3183" s="1">
        <v>3</v>
      </c>
      <c r="E3183" t="str">
        <f t="shared" si="49"/>
        <v>(60491, 3, now(), 'h-funaki', now(), 'h-funaki', 0),</v>
      </c>
    </row>
    <row r="3184" spans="2:5" x14ac:dyDescent="0.3">
      <c r="B3184">
        <v>60492</v>
      </c>
      <c r="C3184" s="1">
        <v>28</v>
      </c>
      <c r="E3184" t="str">
        <f t="shared" si="49"/>
        <v>(60492, 28, now(), 'h-funaki', now(), 'h-funaki', 0),</v>
      </c>
    </row>
    <row r="3185" spans="2:5" x14ac:dyDescent="0.3">
      <c r="B3185">
        <v>60493</v>
      </c>
      <c r="C3185" s="1">
        <v>28</v>
      </c>
      <c r="E3185" t="str">
        <f t="shared" si="49"/>
        <v>(60493, 28, now(), 'h-funaki', now(), 'h-funaki', 0),</v>
      </c>
    </row>
    <row r="3186" spans="2:5" x14ac:dyDescent="0.3">
      <c r="B3186">
        <v>60494</v>
      </c>
      <c r="C3186" s="1">
        <v>4</v>
      </c>
      <c r="E3186" t="str">
        <f t="shared" si="49"/>
        <v>(60494, 4, now(), 'h-funaki', now(), 'h-funaki', 0),</v>
      </c>
    </row>
    <row r="3187" spans="2:5" x14ac:dyDescent="0.3">
      <c r="B3187">
        <v>60495</v>
      </c>
      <c r="C3187" s="1">
        <v>50</v>
      </c>
      <c r="E3187" t="str">
        <f t="shared" si="49"/>
        <v>(60495, 50, now(), 'h-funaki', now(), 'h-funaki', 0),</v>
      </c>
    </row>
    <row r="3188" spans="2:5" x14ac:dyDescent="0.3">
      <c r="B3188">
        <v>60496</v>
      </c>
      <c r="C3188" s="1">
        <v>35</v>
      </c>
      <c r="E3188" t="str">
        <f t="shared" si="49"/>
        <v>(60496, 35, now(), 'h-funaki', now(), 'h-funaki', 0),</v>
      </c>
    </row>
    <row r="3189" spans="2:5" x14ac:dyDescent="0.3">
      <c r="B3189">
        <v>60497</v>
      </c>
      <c r="C3189" s="1">
        <v>44</v>
      </c>
      <c r="E3189" t="str">
        <f t="shared" si="49"/>
        <v>(60497, 44, now(), 'h-funaki', now(), 'h-funaki', 0),</v>
      </c>
    </row>
    <row r="3190" spans="2:5" x14ac:dyDescent="0.3">
      <c r="B3190">
        <v>60498</v>
      </c>
      <c r="C3190" s="1">
        <v>44</v>
      </c>
      <c r="E3190" t="str">
        <f t="shared" si="49"/>
        <v>(60498, 44, now(), 'h-funaki', now(), 'h-funaki', 0),</v>
      </c>
    </row>
    <row r="3191" spans="2:5" x14ac:dyDescent="0.3">
      <c r="B3191">
        <v>60499</v>
      </c>
      <c r="C3191" s="1">
        <v>44</v>
      </c>
      <c r="E3191" t="str">
        <f t="shared" si="49"/>
        <v>(60499, 44, now(), 'h-funaki', now(), 'h-funaki', 0),</v>
      </c>
    </row>
    <row r="3192" spans="2:5" x14ac:dyDescent="0.3">
      <c r="B3192">
        <v>60500</v>
      </c>
      <c r="C3192" s="1">
        <v>44</v>
      </c>
      <c r="E3192" t="str">
        <f t="shared" si="49"/>
        <v>(60500, 44, now(), 'h-funaki', now(), 'h-funaki', 0),</v>
      </c>
    </row>
    <row r="3193" spans="2:5" x14ac:dyDescent="0.3">
      <c r="B3193">
        <v>60501</v>
      </c>
      <c r="C3193" s="1">
        <v>44</v>
      </c>
      <c r="E3193" t="str">
        <f t="shared" si="49"/>
        <v>(60501, 44, now(), 'h-funaki', now(), 'h-funaki', 0),</v>
      </c>
    </row>
    <row r="3194" spans="2:5" x14ac:dyDescent="0.3">
      <c r="B3194">
        <v>60502</v>
      </c>
      <c r="C3194" s="1">
        <v>44</v>
      </c>
      <c r="E3194" t="str">
        <f t="shared" si="49"/>
        <v>(60502, 44, now(), 'h-funaki', now(), 'h-funaki', 0),</v>
      </c>
    </row>
    <row r="3195" spans="2:5" x14ac:dyDescent="0.3">
      <c r="B3195">
        <v>60503</v>
      </c>
      <c r="C3195" s="1">
        <v>21</v>
      </c>
      <c r="E3195" t="str">
        <f t="shared" si="49"/>
        <v>(60503, 21, now(), 'h-funaki', now(), 'h-funaki', 0),</v>
      </c>
    </row>
    <row r="3196" spans="2:5" x14ac:dyDescent="0.3">
      <c r="B3196">
        <v>60504</v>
      </c>
      <c r="C3196" s="1">
        <v>7</v>
      </c>
      <c r="E3196" t="str">
        <f t="shared" si="49"/>
        <v>(60504, 7, now(), 'h-funaki', now(), 'h-funaki', 0),</v>
      </c>
    </row>
    <row r="3197" spans="2:5" x14ac:dyDescent="0.3">
      <c r="B3197">
        <v>60505</v>
      </c>
      <c r="C3197" s="1">
        <v>28</v>
      </c>
      <c r="E3197" t="str">
        <f t="shared" si="49"/>
        <v>(60505, 28, now(), 'h-funaki', now(), 'h-funaki', 0),</v>
      </c>
    </row>
    <row r="3198" spans="2:5" x14ac:dyDescent="0.3">
      <c r="B3198">
        <v>60506</v>
      </c>
      <c r="C3198" s="1">
        <v>28</v>
      </c>
      <c r="E3198" t="str">
        <f t="shared" si="49"/>
        <v>(60506, 28, now(), 'h-funaki', now(), 'h-funaki', 0),</v>
      </c>
    </row>
    <row r="3199" spans="2:5" x14ac:dyDescent="0.3">
      <c r="B3199">
        <v>60507</v>
      </c>
      <c r="C3199" s="1">
        <v>38</v>
      </c>
      <c r="E3199" t="str">
        <f t="shared" si="49"/>
        <v>(60507, 38, now(), 'h-funaki', now(), 'h-funaki', 0),</v>
      </c>
    </row>
    <row r="3200" spans="2:5" x14ac:dyDescent="0.3">
      <c r="B3200">
        <v>60508</v>
      </c>
      <c r="C3200" s="1">
        <v>21</v>
      </c>
      <c r="E3200" t="str">
        <f t="shared" si="49"/>
        <v>(60508, 21, now(), 'h-funaki', now(), 'h-funaki', 0),</v>
      </c>
    </row>
    <row r="3201" spans="2:5" x14ac:dyDescent="0.3">
      <c r="B3201">
        <v>60509</v>
      </c>
      <c r="C3201" s="1">
        <v>21</v>
      </c>
      <c r="E3201" t="str">
        <f t="shared" si="49"/>
        <v>(60509, 21, now(), 'h-funaki', now(), 'h-funaki', 0),</v>
      </c>
    </row>
    <row r="3202" spans="2:5" x14ac:dyDescent="0.3">
      <c r="B3202">
        <v>60510</v>
      </c>
      <c r="C3202" s="1">
        <v>14</v>
      </c>
      <c r="E3202" t="str">
        <f t="shared" si="49"/>
        <v>(60510, 14, now(), 'h-funaki', now(), 'h-funaki', 0),</v>
      </c>
    </row>
    <row r="3203" spans="2:5" x14ac:dyDescent="0.3">
      <c r="B3203">
        <v>60511</v>
      </c>
      <c r="C3203" s="1">
        <v>3</v>
      </c>
      <c r="E3203" t="str">
        <f t="shared" ref="E3203:E3266" si="50">"("&amp;B3203&amp;", "&amp;C3203&amp;", now(), 'h-funaki', now(), 'h-funaki', 0),"</f>
        <v>(60511, 3, now(), 'h-funaki', now(), 'h-funaki', 0),</v>
      </c>
    </row>
    <row r="3204" spans="2:5" x14ac:dyDescent="0.3">
      <c r="B3204">
        <v>60512</v>
      </c>
      <c r="C3204" s="1">
        <v>23</v>
      </c>
      <c r="E3204" t="str">
        <f t="shared" si="50"/>
        <v>(60512, 23, now(), 'h-funaki', now(), 'h-funaki', 0),</v>
      </c>
    </row>
    <row r="3205" spans="2:5" x14ac:dyDescent="0.3">
      <c r="B3205">
        <v>60513</v>
      </c>
      <c r="C3205" s="1">
        <v>23</v>
      </c>
      <c r="E3205" t="str">
        <f t="shared" si="50"/>
        <v>(60513, 23, now(), 'h-funaki', now(), 'h-funaki', 0),</v>
      </c>
    </row>
    <row r="3206" spans="2:5" x14ac:dyDescent="0.3">
      <c r="B3206">
        <v>60514</v>
      </c>
      <c r="C3206" s="1">
        <v>45</v>
      </c>
      <c r="E3206" t="str">
        <f t="shared" si="50"/>
        <v>(60514, 45, now(), 'h-funaki', now(), 'h-funaki', 0),</v>
      </c>
    </row>
    <row r="3207" spans="2:5" x14ac:dyDescent="0.3">
      <c r="B3207">
        <v>60515</v>
      </c>
      <c r="C3207" s="1">
        <v>28</v>
      </c>
      <c r="E3207" t="str">
        <f t="shared" si="50"/>
        <v>(60515, 28, now(), 'h-funaki', now(), 'h-funaki', 0),</v>
      </c>
    </row>
    <row r="3208" spans="2:5" x14ac:dyDescent="0.3">
      <c r="B3208">
        <v>60516</v>
      </c>
      <c r="C3208" s="1">
        <v>30</v>
      </c>
      <c r="E3208" t="str">
        <f t="shared" si="50"/>
        <v>(60516, 30, now(), 'h-funaki', now(), 'h-funaki', 0),</v>
      </c>
    </row>
    <row r="3209" spans="2:5" x14ac:dyDescent="0.3">
      <c r="B3209">
        <v>60517</v>
      </c>
      <c r="C3209" s="1">
        <v>39</v>
      </c>
      <c r="E3209" t="str">
        <f t="shared" si="50"/>
        <v>(60517, 39, now(), 'h-funaki', now(), 'h-funaki', 0),</v>
      </c>
    </row>
    <row r="3210" spans="2:5" x14ac:dyDescent="0.3">
      <c r="B3210">
        <v>60518</v>
      </c>
      <c r="C3210" s="1">
        <v>39</v>
      </c>
      <c r="E3210" t="str">
        <f t="shared" si="50"/>
        <v>(60518, 39, now(), 'h-funaki', now(), 'h-funaki', 0),</v>
      </c>
    </row>
    <row r="3211" spans="2:5" x14ac:dyDescent="0.3">
      <c r="B3211">
        <v>60519</v>
      </c>
      <c r="C3211" s="1">
        <v>39</v>
      </c>
      <c r="E3211" t="str">
        <f t="shared" si="50"/>
        <v>(60519, 39, now(), 'h-funaki', now(), 'h-funaki', 0),</v>
      </c>
    </row>
    <row r="3212" spans="2:5" x14ac:dyDescent="0.3">
      <c r="B3212">
        <v>60520</v>
      </c>
      <c r="C3212" s="1">
        <v>25</v>
      </c>
      <c r="E3212" t="str">
        <f t="shared" si="50"/>
        <v>(60520, 25, now(), 'h-funaki', now(), 'h-funaki', 0),</v>
      </c>
    </row>
    <row r="3213" spans="2:5" x14ac:dyDescent="0.3">
      <c r="B3213">
        <v>60521</v>
      </c>
      <c r="C3213" s="1">
        <v>11</v>
      </c>
      <c r="E3213" t="str">
        <f t="shared" si="50"/>
        <v>(60521, 11, now(), 'h-funaki', now(), 'h-funaki', 0),</v>
      </c>
    </row>
    <row r="3214" spans="2:5" x14ac:dyDescent="0.3">
      <c r="B3214">
        <v>60522</v>
      </c>
      <c r="C3214" s="1">
        <v>29</v>
      </c>
      <c r="E3214" t="str">
        <f t="shared" si="50"/>
        <v>(60522, 29, now(), 'h-funaki', now(), 'h-funaki', 0),</v>
      </c>
    </row>
    <row r="3215" spans="2:5" x14ac:dyDescent="0.3">
      <c r="B3215">
        <v>60523</v>
      </c>
      <c r="C3215" s="1">
        <v>19</v>
      </c>
      <c r="E3215" t="str">
        <f t="shared" si="50"/>
        <v>(60523, 19, now(), 'h-funaki', now(), 'h-funaki', 0),</v>
      </c>
    </row>
    <row r="3216" spans="2:5" x14ac:dyDescent="0.3">
      <c r="B3216">
        <v>60524</v>
      </c>
      <c r="C3216" s="1">
        <v>10</v>
      </c>
      <c r="E3216" t="str">
        <f t="shared" si="50"/>
        <v>(60524, 10, now(), 'h-funaki', now(), 'h-funaki', 0),</v>
      </c>
    </row>
    <row r="3217" spans="2:5" x14ac:dyDescent="0.3">
      <c r="B3217">
        <v>60525</v>
      </c>
      <c r="C3217" s="1">
        <v>4</v>
      </c>
      <c r="E3217" t="str">
        <f t="shared" si="50"/>
        <v>(60525, 4, now(), 'h-funaki', now(), 'h-funaki', 0),</v>
      </c>
    </row>
    <row r="3218" spans="2:5" x14ac:dyDescent="0.3">
      <c r="B3218">
        <v>60526</v>
      </c>
      <c r="C3218" s="1">
        <v>32</v>
      </c>
      <c r="E3218" t="str">
        <f t="shared" si="50"/>
        <v>(60526, 32, now(), 'h-funaki', now(), 'h-funaki', 0),</v>
      </c>
    </row>
    <row r="3219" spans="2:5" x14ac:dyDescent="0.3">
      <c r="B3219">
        <v>60527</v>
      </c>
      <c r="C3219" s="1">
        <v>32</v>
      </c>
      <c r="E3219" t="str">
        <f t="shared" si="50"/>
        <v>(60527, 32, now(), 'h-funaki', now(), 'h-funaki', 0),</v>
      </c>
    </row>
    <row r="3220" spans="2:5" x14ac:dyDescent="0.3">
      <c r="B3220">
        <v>60528</v>
      </c>
      <c r="C3220" s="1">
        <v>32</v>
      </c>
      <c r="E3220" t="str">
        <f t="shared" si="50"/>
        <v>(60528, 32, now(), 'h-funaki', now(), 'h-funaki', 0),</v>
      </c>
    </row>
    <row r="3221" spans="2:5" x14ac:dyDescent="0.3">
      <c r="B3221">
        <v>60529</v>
      </c>
      <c r="C3221" s="1">
        <v>19</v>
      </c>
      <c r="E3221" t="str">
        <f t="shared" si="50"/>
        <v>(60529, 19, now(), 'h-funaki', now(), 'h-funaki', 0),</v>
      </c>
    </row>
    <row r="3222" spans="2:5" x14ac:dyDescent="0.3">
      <c r="B3222">
        <v>60530</v>
      </c>
      <c r="C3222" s="1">
        <v>30</v>
      </c>
      <c r="E3222" t="str">
        <f t="shared" si="50"/>
        <v>(60530, 30, now(), 'h-funaki', now(), 'h-funaki', 0),</v>
      </c>
    </row>
    <row r="3223" spans="2:5" x14ac:dyDescent="0.3">
      <c r="B3223">
        <v>60531</v>
      </c>
      <c r="C3223" s="1">
        <v>30</v>
      </c>
      <c r="E3223" t="str">
        <f t="shared" si="50"/>
        <v>(60531, 30, now(), 'h-funaki', now(), 'h-funaki', 0),</v>
      </c>
    </row>
    <row r="3224" spans="2:5" x14ac:dyDescent="0.3">
      <c r="B3224">
        <v>60532</v>
      </c>
      <c r="C3224" s="1">
        <v>28</v>
      </c>
      <c r="E3224" t="str">
        <f t="shared" si="50"/>
        <v>(60532, 28, now(), 'h-funaki', now(), 'h-funaki', 0),</v>
      </c>
    </row>
    <row r="3225" spans="2:5" x14ac:dyDescent="0.3">
      <c r="B3225">
        <v>60533</v>
      </c>
      <c r="C3225" s="1">
        <v>28</v>
      </c>
      <c r="E3225" t="str">
        <f t="shared" si="50"/>
        <v>(60533, 28, now(), 'h-funaki', now(), 'h-funaki', 0),</v>
      </c>
    </row>
    <row r="3226" spans="2:5" x14ac:dyDescent="0.3">
      <c r="B3226">
        <v>60534</v>
      </c>
      <c r="C3226" s="1">
        <v>4</v>
      </c>
      <c r="E3226" t="str">
        <f t="shared" si="50"/>
        <v>(60534, 4, now(), 'h-funaki', now(), 'h-funaki', 0),</v>
      </c>
    </row>
    <row r="3227" spans="2:5" x14ac:dyDescent="0.3">
      <c r="B3227">
        <v>60535</v>
      </c>
      <c r="C3227" s="1">
        <v>4</v>
      </c>
      <c r="E3227" t="str">
        <f t="shared" si="50"/>
        <v>(60535, 4, now(), 'h-funaki', now(), 'h-funaki', 0),</v>
      </c>
    </row>
    <row r="3228" spans="2:5" x14ac:dyDescent="0.3">
      <c r="B3228">
        <v>60536</v>
      </c>
      <c r="C3228" s="1">
        <v>4</v>
      </c>
      <c r="E3228" t="str">
        <f t="shared" si="50"/>
        <v>(60536, 4, now(), 'h-funaki', now(), 'h-funaki', 0),</v>
      </c>
    </row>
    <row r="3229" spans="2:5" x14ac:dyDescent="0.3">
      <c r="B3229">
        <v>60537</v>
      </c>
      <c r="C3229" s="1">
        <v>45</v>
      </c>
      <c r="E3229" t="str">
        <f t="shared" si="50"/>
        <v>(60537, 45, now(), 'h-funaki', now(), 'h-funaki', 0),</v>
      </c>
    </row>
    <row r="3230" spans="2:5" x14ac:dyDescent="0.3">
      <c r="B3230">
        <v>60538</v>
      </c>
      <c r="C3230" s="1">
        <v>45</v>
      </c>
      <c r="E3230" t="str">
        <f t="shared" si="50"/>
        <v>(60538, 45, now(), 'h-funaki', now(), 'h-funaki', 0),</v>
      </c>
    </row>
    <row r="3231" spans="2:5" x14ac:dyDescent="0.3">
      <c r="B3231">
        <v>60539</v>
      </c>
      <c r="C3231" s="1">
        <v>12</v>
      </c>
      <c r="E3231" t="str">
        <f t="shared" si="50"/>
        <v>(60539, 12, now(), 'h-funaki', now(), 'h-funaki', 0),</v>
      </c>
    </row>
    <row r="3232" spans="2:5" x14ac:dyDescent="0.3">
      <c r="B3232">
        <v>60540</v>
      </c>
      <c r="C3232" s="1">
        <v>45</v>
      </c>
      <c r="E3232" t="str">
        <f t="shared" si="50"/>
        <v>(60540, 45, now(), 'h-funaki', now(), 'h-funaki', 0),</v>
      </c>
    </row>
    <row r="3233" spans="2:5" x14ac:dyDescent="0.3">
      <c r="B3233">
        <v>60541</v>
      </c>
      <c r="C3233" s="1">
        <v>12</v>
      </c>
      <c r="E3233" t="str">
        <f t="shared" si="50"/>
        <v>(60541, 12, now(), 'h-funaki', now(), 'h-funaki', 0),</v>
      </c>
    </row>
    <row r="3234" spans="2:5" x14ac:dyDescent="0.3">
      <c r="B3234">
        <v>60542</v>
      </c>
      <c r="C3234" s="1">
        <v>9</v>
      </c>
      <c r="E3234" t="str">
        <f t="shared" si="50"/>
        <v>(60542, 9, now(), 'h-funaki', now(), 'h-funaki', 0),</v>
      </c>
    </row>
    <row r="3235" spans="2:5" x14ac:dyDescent="0.3">
      <c r="B3235">
        <v>60543</v>
      </c>
      <c r="C3235" s="1">
        <v>32</v>
      </c>
      <c r="E3235" t="str">
        <f t="shared" si="50"/>
        <v>(60543, 32, now(), 'h-funaki', now(), 'h-funaki', 0),</v>
      </c>
    </row>
    <row r="3236" spans="2:5" x14ac:dyDescent="0.3">
      <c r="B3236">
        <v>60544</v>
      </c>
      <c r="C3236" s="1">
        <v>19</v>
      </c>
      <c r="E3236" t="str">
        <f t="shared" si="50"/>
        <v>(60544, 19, now(), 'h-funaki', now(), 'h-funaki', 0),</v>
      </c>
    </row>
    <row r="3237" spans="2:5" x14ac:dyDescent="0.3">
      <c r="B3237">
        <v>60545</v>
      </c>
      <c r="C3237" s="1">
        <v>9</v>
      </c>
      <c r="E3237" t="str">
        <f t="shared" si="50"/>
        <v>(60545, 9, now(), 'h-funaki', now(), 'h-funaki', 0),</v>
      </c>
    </row>
    <row r="3238" spans="2:5" x14ac:dyDescent="0.3">
      <c r="B3238">
        <v>60546</v>
      </c>
      <c r="C3238" s="1">
        <v>32</v>
      </c>
      <c r="E3238" t="str">
        <f t="shared" si="50"/>
        <v>(60546, 32, now(), 'h-funaki', now(), 'h-funaki', 0),</v>
      </c>
    </row>
    <row r="3239" spans="2:5" x14ac:dyDescent="0.3">
      <c r="B3239">
        <v>60547</v>
      </c>
      <c r="C3239" s="1">
        <v>32</v>
      </c>
      <c r="E3239" t="str">
        <f t="shared" si="50"/>
        <v>(60547, 32, now(), 'h-funaki', now(), 'h-funaki', 0),</v>
      </c>
    </row>
    <row r="3240" spans="2:5" x14ac:dyDescent="0.3">
      <c r="B3240">
        <v>60548</v>
      </c>
      <c r="C3240" s="1">
        <v>33</v>
      </c>
      <c r="E3240" t="str">
        <f t="shared" si="50"/>
        <v>(60548, 33, now(), 'h-funaki', now(), 'h-funaki', 0),</v>
      </c>
    </row>
    <row r="3241" spans="2:5" x14ac:dyDescent="0.3">
      <c r="B3241">
        <v>60549</v>
      </c>
      <c r="C3241" s="1">
        <v>33</v>
      </c>
      <c r="E3241" t="str">
        <f t="shared" si="50"/>
        <v>(60549, 33, now(), 'h-funaki', now(), 'h-funaki', 0),</v>
      </c>
    </row>
    <row r="3242" spans="2:5" x14ac:dyDescent="0.3">
      <c r="B3242">
        <v>60550</v>
      </c>
      <c r="C3242" s="1">
        <v>33</v>
      </c>
      <c r="E3242" t="str">
        <f t="shared" si="50"/>
        <v>(60550, 33, now(), 'h-funaki', now(), 'h-funaki', 0),</v>
      </c>
    </row>
    <row r="3243" spans="2:5" x14ac:dyDescent="0.3">
      <c r="B3243">
        <v>60551</v>
      </c>
      <c r="C3243" s="1">
        <v>33</v>
      </c>
      <c r="E3243" t="str">
        <f t="shared" si="50"/>
        <v>(60551, 33, now(), 'h-funaki', now(), 'h-funaki', 0),</v>
      </c>
    </row>
    <row r="3244" spans="2:5" x14ac:dyDescent="0.3">
      <c r="B3244">
        <v>60552</v>
      </c>
      <c r="C3244" s="1">
        <v>33</v>
      </c>
      <c r="E3244" t="str">
        <f t="shared" si="50"/>
        <v>(60552, 33, now(), 'h-funaki', now(), 'h-funaki', 0),</v>
      </c>
    </row>
    <row r="3245" spans="2:5" x14ac:dyDescent="0.3">
      <c r="B3245">
        <v>60553</v>
      </c>
      <c r="C3245" s="1">
        <v>33</v>
      </c>
      <c r="E3245" t="str">
        <f t="shared" si="50"/>
        <v>(60553, 33, now(), 'h-funaki', now(), 'h-funaki', 0),</v>
      </c>
    </row>
    <row r="3246" spans="2:5" x14ac:dyDescent="0.3">
      <c r="B3246">
        <v>60554</v>
      </c>
      <c r="C3246" s="1">
        <v>33</v>
      </c>
      <c r="E3246" t="str">
        <f t="shared" si="50"/>
        <v>(60554, 33, now(), 'h-funaki', now(), 'h-funaki', 0),</v>
      </c>
    </row>
    <row r="3247" spans="2:5" x14ac:dyDescent="0.3">
      <c r="B3247">
        <v>60555</v>
      </c>
      <c r="C3247" s="1">
        <v>33</v>
      </c>
      <c r="E3247" t="str">
        <f t="shared" si="50"/>
        <v>(60555, 33, now(), 'h-funaki', now(), 'h-funaki', 0),</v>
      </c>
    </row>
    <row r="3248" spans="2:5" x14ac:dyDescent="0.3">
      <c r="B3248">
        <v>60556</v>
      </c>
      <c r="C3248" s="1">
        <v>33</v>
      </c>
      <c r="E3248" t="str">
        <f t="shared" si="50"/>
        <v>(60556, 33, now(), 'h-funaki', now(), 'h-funaki', 0),</v>
      </c>
    </row>
    <row r="3249" spans="2:5" x14ac:dyDescent="0.3">
      <c r="B3249">
        <v>60557</v>
      </c>
      <c r="C3249" s="1">
        <v>12</v>
      </c>
      <c r="E3249" t="str">
        <f t="shared" si="50"/>
        <v>(60557, 12, now(), 'h-funaki', now(), 'h-funaki', 0),</v>
      </c>
    </row>
    <row r="3250" spans="2:5" x14ac:dyDescent="0.3">
      <c r="B3250">
        <v>60558</v>
      </c>
      <c r="C3250" s="1">
        <v>45</v>
      </c>
      <c r="E3250" t="str">
        <f t="shared" si="50"/>
        <v>(60558, 45, now(), 'h-funaki', now(), 'h-funaki', 0),</v>
      </c>
    </row>
    <row r="3251" spans="2:5" x14ac:dyDescent="0.3">
      <c r="B3251">
        <v>60559</v>
      </c>
      <c r="C3251" s="1">
        <v>45</v>
      </c>
      <c r="E3251" t="str">
        <f t="shared" si="50"/>
        <v>(60559, 45, now(), 'h-funaki', now(), 'h-funaki', 0),</v>
      </c>
    </row>
    <row r="3252" spans="2:5" x14ac:dyDescent="0.3">
      <c r="B3252">
        <v>60560</v>
      </c>
      <c r="C3252" s="1">
        <v>10</v>
      </c>
      <c r="E3252" t="str">
        <f t="shared" si="50"/>
        <v>(60560, 10, now(), 'h-funaki', now(), 'h-funaki', 0),</v>
      </c>
    </row>
    <row r="3253" spans="2:5" x14ac:dyDescent="0.3">
      <c r="B3253">
        <v>60561</v>
      </c>
      <c r="C3253" s="1">
        <v>10</v>
      </c>
      <c r="E3253" t="str">
        <f t="shared" si="50"/>
        <v>(60561, 10, now(), 'h-funaki', now(), 'h-funaki', 0),</v>
      </c>
    </row>
    <row r="3254" spans="2:5" x14ac:dyDescent="0.3">
      <c r="B3254">
        <v>60562</v>
      </c>
      <c r="C3254" s="1">
        <v>12</v>
      </c>
      <c r="E3254" t="str">
        <f t="shared" si="50"/>
        <v>(60562, 12, now(), 'h-funaki', now(), 'h-funaki', 0),</v>
      </c>
    </row>
    <row r="3255" spans="2:5" x14ac:dyDescent="0.3">
      <c r="B3255">
        <v>60563</v>
      </c>
      <c r="C3255" s="1">
        <v>44</v>
      </c>
      <c r="E3255" t="str">
        <f t="shared" si="50"/>
        <v>(60563, 44, now(), 'h-funaki', now(), 'h-funaki', 0),</v>
      </c>
    </row>
    <row r="3256" spans="2:5" x14ac:dyDescent="0.3">
      <c r="B3256">
        <v>60564</v>
      </c>
      <c r="C3256" s="1">
        <v>31</v>
      </c>
      <c r="E3256" t="str">
        <f t="shared" si="50"/>
        <v>(60564, 31, now(), 'h-funaki', now(), 'h-funaki', 0),</v>
      </c>
    </row>
    <row r="3257" spans="2:5" x14ac:dyDescent="0.3">
      <c r="B3257">
        <v>60565</v>
      </c>
      <c r="C3257" s="1">
        <v>31</v>
      </c>
      <c r="E3257" t="str">
        <f t="shared" si="50"/>
        <v>(60565, 31, now(), 'h-funaki', now(), 'h-funaki', 0),</v>
      </c>
    </row>
    <row r="3258" spans="2:5" x14ac:dyDescent="0.3">
      <c r="B3258">
        <v>60566</v>
      </c>
      <c r="C3258" s="1">
        <v>31</v>
      </c>
      <c r="E3258" t="str">
        <f t="shared" si="50"/>
        <v>(60566, 31, now(), 'h-funaki', now(), 'h-funaki', 0),</v>
      </c>
    </row>
    <row r="3259" spans="2:5" x14ac:dyDescent="0.3">
      <c r="B3259">
        <v>60567</v>
      </c>
      <c r="C3259" s="1">
        <v>25</v>
      </c>
      <c r="E3259" t="str">
        <f t="shared" si="50"/>
        <v>(60567, 25, now(), 'h-funaki', now(), 'h-funaki', 0),</v>
      </c>
    </row>
    <row r="3260" spans="2:5" x14ac:dyDescent="0.3">
      <c r="B3260">
        <v>60568</v>
      </c>
      <c r="C3260" s="1">
        <v>33</v>
      </c>
      <c r="E3260" t="str">
        <f t="shared" si="50"/>
        <v>(60568, 33, now(), 'h-funaki', now(), 'h-funaki', 0),</v>
      </c>
    </row>
    <row r="3261" spans="2:5" x14ac:dyDescent="0.3">
      <c r="B3261">
        <v>60569</v>
      </c>
      <c r="C3261" s="1">
        <v>12</v>
      </c>
      <c r="E3261" t="str">
        <f t="shared" si="50"/>
        <v>(60569, 12, now(), 'h-funaki', now(), 'h-funaki', 0),</v>
      </c>
    </row>
    <row r="3262" spans="2:5" x14ac:dyDescent="0.3">
      <c r="B3262">
        <v>60570</v>
      </c>
      <c r="C3262" s="1">
        <v>27</v>
      </c>
      <c r="E3262" t="str">
        <f t="shared" si="50"/>
        <v>(60570, 27, now(), 'h-funaki', now(), 'h-funaki', 0),</v>
      </c>
    </row>
    <row r="3263" spans="2:5" x14ac:dyDescent="0.3">
      <c r="B3263">
        <v>60571</v>
      </c>
      <c r="C3263" s="1">
        <v>33</v>
      </c>
      <c r="E3263" t="str">
        <f t="shared" si="50"/>
        <v>(60571, 33, now(), 'h-funaki', now(), 'h-funaki', 0),</v>
      </c>
    </row>
    <row r="3264" spans="2:5" x14ac:dyDescent="0.3">
      <c r="B3264">
        <v>60572</v>
      </c>
      <c r="C3264" s="1">
        <v>21</v>
      </c>
      <c r="E3264" t="str">
        <f t="shared" si="50"/>
        <v>(60572, 21, now(), 'h-funaki', now(), 'h-funaki', 0),</v>
      </c>
    </row>
    <row r="3265" spans="2:5" x14ac:dyDescent="0.3">
      <c r="B3265">
        <v>60573</v>
      </c>
      <c r="C3265" s="1">
        <v>30</v>
      </c>
      <c r="E3265" t="str">
        <f t="shared" si="50"/>
        <v>(60573, 30, now(), 'h-funaki', now(), 'h-funaki', 0),</v>
      </c>
    </row>
    <row r="3266" spans="2:5" x14ac:dyDescent="0.3">
      <c r="B3266">
        <v>60574</v>
      </c>
      <c r="C3266" s="1">
        <v>30</v>
      </c>
      <c r="E3266" t="str">
        <f t="shared" si="50"/>
        <v>(60574, 30, now(), 'h-funaki', now(), 'h-funaki', 0),</v>
      </c>
    </row>
    <row r="3267" spans="2:5" x14ac:dyDescent="0.3">
      <c r="B3267">
        <v>60575</v>
      </c>
      <c r="C3267" s="1">
        <v>19</v>
      </c>
      <c r="E3267" t="str">
        <f t="shared" ref="E3267:E3330" si="51">"("&amp;B3267&amp;", "&amp;C3267&amp;", now(), 'h-funaki', now(), 'h-funaki', 0),"</f>
        <v>(60575, 19, now(), 'h-funaki', now(), 'h-funaki', 0),</v>
      </c>
    </row>
    <row r="3268" spans="2:5" x14ac:dyDescent="0.3">
      <c r="B3268">
        <v>60576</v>
      </c>
      <c r="C3268" s="1">
        <v>33</v>
      </c>
      <c r="E3268" t="str">
        <f t="shared" si="51"/>
        <v>(60576, 33, now(), 'h-funaki', now(), 'h-funaki', 0),</v>
      </c>
    </row>
    <row r="3269" spans="2:5" x14ac:dyDescent="0.3">
      <c r="B3269">
        <v>60577</v>
      </c>
      <c r="C3269" s="1">
        <v>4</v>
      </c>
      <c r="E3269" t="str">
        <f t="shared" si="51"/>
        <v>(60577, 4, now(), 'h-funaki', now(), 'h-funaki', 0),</v>
      </c>
    </row>
    <row r="3270" spans="2:5" x14ac:dyDescent="0.3">
      <c r="B3270">
        <v>60578</v>
      </c>
      <c r="C3270" s="1">
        <v>33</v>
      </c>
      <c r="E3270" t="str">
        <f t="shared" si="51"/>
        <v>(60578, 33, now(), 'h-funaki', now(), 'h-funaki', 0),</v>
      </c>
    </row>
    <row r="3271" spans="2:5" x14ac:dyDescent="0.3">
      <c r="B3271">
        <v>60579</v>
      </c>
      <c r="C3271" s="1">
        <v>33</v>
      </c>
      <c r="E3271" t="str">
        <f t="shared" si="51"/>
        <v>(60579, 33, now(), 'h-funaki', now(), 'h-funaki', 0),</v>
      </c>
    </row>
    <row r="3272" spans="2:5" x14ac:dyDescent="0.3">
      <c r="B3272">
        <v>60580</v>
      </c>
      <c r="C3272" s="1">
        <v>3</v>
      </c>
      <c r="E3272" t="str">
        <f t="shared" si="51"/>
        <v>(60580, 3, now(), 'h-funaki', now(), 'h-funaki', 0),</v>
      </c>
    </row>
    <row r="3273" spans="2:5" x14ac:dyDescent="0.3">
      <c r="B3273">
        <v>60581</v>
      </c>
      <c r="C3273" s="1">
        <v>33</v>
      </c>
      <c r="E3273" t="str">
        <f t="shared" si="51"/>
        <v>(60581, 33, now(), 'h-funaki', now(), 'h-funaki', 0),</v>
      </c>
    </row>
    <row r="3274" spans="2:5" x14ac:dyDescent="0.3">
      <c r="B3274">
        <v>60582</v>
      </c>
      <c r="C3274" s="1">
        <v>33</v>
      </c>
      <c r="E3274" t="str">
        <f t="shared" si="51"/>
        <v>(60582, 33, now(), 'h-funaki', now(), 'h-funaki', 0),</v>
      </c>
    </row>
    <row r="3275" spans="2:5" x14ac:dyDescent="0.3">
      <c r="B3275">
        <v>60583</v>
      </c>
      <c r="C3275" s="1">
        <v>10</v>
      </c>
      <c r="E3275" t="str">
        <f t="shared" si="51"/>
        <v>(60583, 10, now(), 'h-funaki', now(), 'h-funaki', 0),</v>
      </c>
    </row>
    <row r="3276" spans="2:5" x14ac:dyDescent="0.3">
      <c r="B3276">
        <v>60584</v>
      </c>
      <c r="C3276" s="1">
        <v>33</v>
      </c>
      <c r="E3276" t="str">
        <f t="shared" si="51"/>
        <v>(60584, 33, now(), 'h-funaki', now(), 'h-funaki', 0),</v>
      </c>
    </row>
    <row r="3277" spans="2:5" x14ac:dyDescent="0.3">
      <c r="B3277">
        <v>60585</v>
      </c>
      <c r="C3277" s="1">
        <v>33</v>
      </c>
      <c r="E3277" t="str">
        <f t="shared" si="51"/>
        <v>(60585, 33, now(), 'h-funaki', now(), 'h-funaki', 0),</v>
      </c>
    </row>
    <row r="3278" spans="2:5" x14ac:dyDescent="0.3">
      <c r="B3278">
        <v>60586</v>
      </c>
      <c r="C3278" s="1">
        <v>10</v>
      </c>
      <c r="E3278" t="str">
        <f t="shared" si="51"/>
        <v>(60586, 10, now(), 'h-funaki', now(), 'h-funaki', 0),</v>
      </c>
    </row>
    <row r="3279" spans="2:5" x14ac:dyDescent="0.3">
      <c r="B3279">
        <v>60587</v>
      </c>
      <c r="C3279" s="1">
        <v>33</v>
      </c>
      <c r="E3279" t="str">
        <f t="shared" si="51"/>
        <v>(60587, 33, now(), 'h-funaki', now(), 'h-funaki', 0),</v>
      </c>
    </row>
    <row r="3280" spans="2:5" x14ac:dyDescent="0.3">
      <c r="B3280">
        <v>60588</v>
      </c>
      <c r="C3280" s="1">
        <v>7</v>
      </c>
      <c r="E3280" t="str">
        <f t="shared" si="51"/>
        <v>(60588, 7, now(), 'h-funaki', now(), 'h-funaki', 0),</v>
      </c>
    </row>
    <row r="3281" spans="2:5" x14ac:dyDescent="0.3">
      <c r="B3281">
        <v>60589</v>
      </c>
      <c r="C3281" s="1">
        <v>7</v>
      </c>
      <c r="E3281" t="str">
        <f t="shared" si="51"/>
        <v>(60589, 7, now(), 'h-funaki', now(), 'h-funaki', 0),</v>
      </c>
    </row>
    <row r="3282" spans="2:5" x14ac:dyDescent="0.3">
      <c r="B3282">
        <v>60590</v>
      </c>
      <c r="C3282" s="1">
        <v>4</v>
      </c>
      <c r="E3282" t="str">
        <f t="shared" si="51"/>
        <v>(60590, 4, now(), 'h-funaki', now(), 'h-funaki', 0),</v>
      </c>
    </row>
    <row r="3283" spans="2:5" x14ac:dyDescent="0.3">
      <c r="B3283">
        <v>60591</v>
      </c>
      <c r="C3283" s="1">
        <v>7</v>
      </c>
      <c r="E3283" t="str">
        <f t="shared" si="51"/>
        <v>(60591, 7, now(), 'h-funaki', now(), 'h-funaki', 0),</v>
      </c>
    </row>
    <row r="3284" spans="2:5" x14ac:dyDescent="0.3">
      <c r="B3284">
        <v>60592</v>
      </c>
      <c r="C3284" s="1">
        <v>21</v>
      </c>
      <c r="E3284" t="str">
        <f t="shared" si="51"/>
        <v>(60592, 21, now(), 'h-funaki', now(), 'h-funaki', 0),</v>
      </c>
    </row>
    <row r="3285" spans="2:5" x14ac:dyDescent="0.3">
      <c r="B3285">
        <v>60593</v>
      </c>
      <c r="C3285" s="1">
        <v>4</v>
      </c>
      <c r="E3285" t="str">
        <f t="shared" si="51"/>
        <v>(60593, 4, now(), 'h-funaki', now(), 'h-funaki', 0),</v>
      </c>
    </row>
    <row r="3286" spans="2:5" x14ac:dyDescent="0.3">
      <c r="B3286">
        <v>60594</v>
      </c>
      <c r="C3286" s="1">
        <v>6</v>
      </c>
      <c r="E3286" t="str">
        <f t="shared" si="51"/>
        <v>(60594, 6, now(), 'h-funaki', now(), 'h-funaki', 0),</v>
      </c>
    </row>
    <row r="3287" spans="2:5" x14ac:dyDescent="0.3">
      <c r="B3287">
        <v>60595</v>
      </c>
      <c r="C3287" s="1">
        <v>6</v>
      </c>
      <c r="E3287" t="str">
        <f t="shared" si="51"/>
        <v>(60595, 6, now(), 'h-funaki', now(), 'h-funaki', 0),</v>
      </c>
    </row>
    <row r="3288" spans="2:5" x14ac:dyDescent="0.3">
      <c r="B3288">
        <v>60596</v>
      </c>
      <c r="C3288" s="1">
        <v>33</v>
      </c>
      <c r="E3288" t="str">
        <f t="shared" si="51"/>
        <v>(60596, 33, now(), 'h-funaki', now(), 'h-funaki', 0),</v>
      </c>
    </row>
    <row r="3289" spans="2:5" x14ac:dyDescent="0.3">
      <c r="B3289">
        <v>60597</v>
      </c>
      <c r="C3289" s="1">
        <v>17</v>
      </c>
      <c r="E3289" t="str">
        <f t="shared" si="51"/>
        <v>(60597, 17, now(), 'h-funaki', now(), 'h-funaki', 0),</v>
      </c>
    </row>
    <row r="3290" spans="2:5" x14ac:dyDescent="0.3">
      <c r="B3290">
        <v>60598</v>
      </c>
      <c r="C3290" s="1">
        <v>12</v>
      </c>
      <c r="E3290" t="str">
        <f t="shared" si="51"/>
        <v>(60598, 12, now(), 'h-funaki', now(), 'h-funaki', 0),</v>
      </c>
    </row>
    <row r="3291" spans="2:5" x14ac:dyDescent="0.3">
      <c r="B3291">
        <v>60599</v>
      </c>
      <c r="C3291" s="1">
        <v>25</v>
      </c>
      <c r="E3291" t="str">
        <f t="shared" si="51"/>
        <v>(60599, 25, now(), 'h-funaki', now(), 'h-funaki', 0),</v>
      </c>
    </row>
    <row r="3292" spans="2:5" x14ac:dyDescent="0.3">
      <c r="B3292">
        <v>60600</v>
      </c>
      <c r="C3292" s="1">
        <v>38</v>
      </c>
      <c r="E3292" t="str">
        <f t="shared" si="51"/>
        <v>(60600, 38, now(), 'h-funaki', now(), 'h-funaki', 0),</v>
      </c>
    </row>
    <row r="3293" spans="2:5" x14ac:dyDescent="0.3">
      <c r="B3293">
        <v>60601</v>
      </c>
      <c r="C3293" s="1">
        <v>38</v>
      </c>
      <c r="E3293" t="str">
        <f t="shared" si="51"/>
        <v>(60601, 38, now(), 'h-funaki', now(), 'h-funaki', 0),</v>
      </c>
    </row>
    <row r="3294" spans="2:5" x14ac:dyDescent="0.3">
      <c r="B3294">
        <v>60602</v>
      </c>
      <c r="C3294" s="1">
        <v>16</v>
      </c>
      <c r="E3294" t="str">
        <f t="shared" si="51"/>
        <v>(60602, 16, now(), 'h-funaki', now(), 'h-funaki', 0),</v>
      </c>
    </row>
    <row r="3295" spans="2:5" x14ac:dyDescent="0.3">
      <c r="B3295">
        <v>60603</v>
      </c>
      <c r="C3295" s="1">
        <v>29</v>
      </c>
      <c r="E3295" t="str">
        <f t="shared" si="51"/>
        <v>(60603, 29, now(), 'h-funaki', now(), 'h-funaki', 0),</v>
      </c>
    </row>
    <row r="3296" spans="2:5" x14ac:dyDescent="0.3">
      <c r="B3296">
        <v>60604</v>
      </c>
      <c r="C3296" s="1">
        <v>19</v>
      </c>
      <c r="E3296" t="str">
        <f t="shared" si="51"/>
        <v>(60604, 19, now(), 'h-funaki', now(), 'h-funaki', 0),</v>
      </c>
    </row>
    <row r="3297" spans="2:5" x14ac:dyDescent="0.3">
      <c r="B3297">
        <v>60605</v>
      </c>
      <c r="C3297" s="1">
        <v>11</v>
      </c>
      <c r="E3297" t="str">
        <f t="shared" si="51"/>
        <v>(60605, 11, now(), 'h-funaki', now(), 'h-funaki', 0),</v>
      </c>
    </row>
    <row r="3298" spans="2:5" x14ac:dyDescent="0.3">
      <c r="B3298">
        <v>60606</v>
      </c>
      <c r="C3298" s="1">
        <v>33</v>
      </c>
      <c r="E3298" t="str">
        <f t="shared" si="51"/>
        <v>(60606, 33, now(), 'h-funaki', now(), 'h-funaki', 0),</v>
      </c>
    </row>
    <row r="3299" spans="2:5" x14ac:dyDescent="0.3">
      <c r="B3299">
        <v>60607</v>
      </c>
      <c r="C3299" s="1">
        <v>33</v>
      </c>
      <c r="E3299" t="str">
        <f t="shared" si="51"/>
        <v>(60607, 33, now(), 'h-funaki', now(), 'h-funaki', 0),</v>
      </c>
    </row>
    <row r="3300" spans="2:5" x14ac:dyDescent="0.3">
      <c r="B3300">
        <v>60608</v>
      </c>
      <c r="C3300" s="1">
        <v>16</v>
      </c>
      <c r="E3300" t="str">
        <f t="shared" si="51"/>
        <v>(60608, 16, now(), 'h-funaki', now(), 'h-funaki', 0),</v>
      </c>
    </row>
    <row r="3301" spans="2:5" x14ac:dyDescent="0.3">
      <c r="B3301">
        <v>60609</v>
      </c>
      <c r="C3301" s="1">
        <v>19</v>
      </c>
      <c r="E3301" t="str">
        <f t="shared" si="51"/>
        <v>(60609, 19, now(), 'h-funaki', now(), 'h-funaki', 0),</v>
      </c>
    </row>
    <row r="3302" spans="2:5" x14ac:dyDescent="0.3">
      <c r="B3302">
        <v>60610</v>
      </c>
      <c r="C3302" s="1">
        <v>10</v>
      </c>
      <c r="E3302" t="str">
        <f t="shared" si="51"/>
        <v>(60610, 10, now(), 'h-funaki', now(), 'h-funaki', 0),</v>
      </c>
    </row>
    <row r="3303" spans="2:5" x14ac:dyDescent="0.3">
      <c r="B3303">
        <v>60611</v>
      </c>
      <c r="C3303" s="1">
        <v>10</v>
      </c>
      <c r="E3303" t="str">
        <f t="shared" si="51"/>
        <v>(60611, 10, now(), 'h-funaki', now(), 'h-funaki', 0),</v>
      </c>
    </row>
    <row r="3304" spans="2:5" x14ac:dyDescent="0.3">
      <c r="B3304">
        <v>60612</v>
      </c>
      <c r="C3304" s="1">
        <v>19</v>
      </c>
      <c r="E3304" t="str">
        <f t="shared" si="51"/>
        <v>(60612, 19, now(), 'h-funaki', now(), 'h-funaki', 0),</v>
      </c>
    </row>
    <row r="3305" spans="2:5" x14ac:dyDescent="0.3">
      <c r="B3305">
        <v>60613</v>
      </c>
      <c r="C3305" s="1">
        <v>3</v>
      </c>
      <c r="E3305" t="str">
        <f t="shared" si="51"/>
        <v>(60613, 3, now(), 'h-funaki', now(), 'h-funaki', 0),</v>
      </c>
    </row>
    <row r="3306" spans="2:5" x14ac:dyDescent="0.3">
      <c r="B3306">
        <v>60614</v>
      </c>
      <c r="C3306" s="1">
        <v>3</v>
      </c>
      <c r="E3306" t="str">
        <f t="shared" si="51"/>
        <v>(60614, 3, now(), 'h-funaki', now(), 'h-funaki', 0),</v>
      </c>
    </row>
    <row r="3307" spans="2:5" x14ac:dyDescent="0.3">
      <c r="B3307">
        <v>60615</v>
      </c>
      <c r="C3307" s="1">
        <v>6</v>
      </c>
      <c r="E3307" t="str">
        <f t="shared" si="51"/>
        <v>(60615, 6, now(), 'h-funaki', now(), 'h-funaki', 0),</v>
      </c>
    </row>
    <row r="3308" spans="2:5" x14ac:dyDescent="0.3">
      <c r="B3308">
        <v>60616</v>
      </c>
      <c r="C3308" s="1">
        <v>29</v>
      </c>
      <c r="E3308" t="str">
        <f t="shared" si="51"/>
        <v>(60616, 29, now(), 'h-funaki', now(), 'h-funaki', 0),</v>
      </c>
    </row>
    <row r="3309" spans="2:5" x14ac:dyDescent="0.3">
      <c r="B3309">
        <v>60617</v>
      </c>
      <c r="C3309" s="1">
        <v>28</v>
      </c>
      <c r="E3309" t="str">
        <f t="shared" si="51"/>
        <v>(60617, 28, now(), 'h-funaki', now(), 'h-funaki', 0),</v>
      </c>
    </row>
    <row r="3310" spans="2:5" x14ac:dyDescent="0.3">
      <c r="B3310">
        <v>60618</v>
      </c>
      <c r="C3310" s="1">
        <v>29</v>
      </c>
      <c r="E3310" t="str">
        <f t="shared" si="51"/>
        <v>(60618, 29, now(), 'h-funaki', now(), 'h-funaki', 0),</v>
      </c>
    </row>
    <row r="3311" spans="2:5" x14ac:dyDescent="0.3">
      <c r="B3311">
        <v>60619</v>
      </c>
      <c r="C3311" s="1">
        <v>28</v>
      </c>
      <c r="E3311" t="str">
        <f t="shared" si="51"/>
        <v>(60619, 28, now(), 'h-funaki', now(), 'h-funaki', 0),</v>
      </c>
    </row>
    <row r="3312" spans="2:5" x14ac:dyDescent="0.3">
      <c r="B3312">
        <v>60620</v>
      </c>
      <c r="C3312" s="1">
        <v>10</v>
      </c>
      <c r="E3312" t="str">
        <f t="shared" si="51"/>
        <v>(60620, 10, now(), 'h-funaki', now(), 'h-funaki', 0),</v>
      </c>
    </row>
    <row r="3313" spans="2:5" x14ac:dyDescent="0.3">
      <c r="B3313">
        <v>60621</v>
      </c>
      <c r="C3313" s="1">
        <v>10</v>
      </c>
      <c r="E3313" t="str">
        <f t="shared" si="51"/>
        <v>(60621, 10, now(), 'h-funaki', now(), 'h-funaki', 0),</v>
      </c>
    </row>
    <row r="3314" spans="2:5" x14ac:dyDescent="0.3">
      <c r="B3314">
        <v>60622</v>
      </c>
      <c r="C3314" s="1">
        <v>12</v>
      </c>
      <c r="E3314" t="str">
        <f t="shared" si="51"/>
        <v>(60622, 12, now(), 'h-funaki', now(), 'h-funaki', 0),</v>
      </c>
    </row>
    <row r="3315" spans="2:5" x14ac:dyDescent="0.3">
      <c r="B3315">
        <v>60623</v>
      </c>
      <c r="C3315" s="1">
        <v>36</v>
      </c>
      <c r="E3315" t="str">
        <f t="shared" si="51"/>
        <v>(60623, 36, now(), 'h-funaki', now(), 'h-funaki', 0),</v>
      </c>
    </row>
    <row r="3316" spans="2:5" x14ac:dyDescent="0.3">
      <c r="B3316">
        <v>60624</v>
      </c>
      <c r="C3316" s="1">
        <v>36</v>
      </c>
      <c r="E3316" t="str">
        <f t="shared" si="51"/>
        <v>(60624, 36, now(), 'h-funaki', now(), 'h-funaki', 0),</v>
      </c>
    </row>
    <row r="3317" spans="2:5" x14ac:dyDescent="0.3">
      <c r="B3317">
        <v>60625</v>
      </c>
      <c r="C3317" s="1">
        <v>36</v>
      </c>
      <c r="E3317" t="str">
        <f t="shared" si="51"/>
        <v>(60625, 36, now(), 'h-funaki', now(), 'h-funaki', 0),</v>
      </c>
    </row>
    <row r="3318" spans="2:5" x14ac:dyDescent="0.3">
      <c r="B3318">
        <v>60626</v>
      </c>
      <c r="C3318" s="1">
        <v>33</v>
      </c>
      <c r="E3318" t="str">
        <f t="shared" si="51"/>
        <v>(60626, 33, now(), 'h-funaki', now(), 'h-funaki', 0),</v>
      </c>
    </row>
    <row r="3319" spans="2:5" x14ac:dyDescent="0.3">
      <c r="B3319">
        <v>60627</v>
      </c>
      <c r="C3319" s="1">
        <v>17</v>
      </c>
      <c r="E3319" t="str">
        <f t="shared" si="51"/>
        <v>(60627, 17, now(), 'h-funaki', now(), 'h-funaki', 0),</v>
      </c>
    </row>
    <row r="3320" spans="2:5" x14ac:dyDescent="0.3">
      <c r="B3320">
        <v>60628</v>
      </c>
      <c r="C3320" s="1">
        <v>17</v>
      </c>
      <c r="E3320" t="str">
        <f t="shared" si="51"/>
        <v>(60628, 17, now(), 'h-funaki', now(), 'h-funaki', 0),</v>
      </c>
    </row>
    <row r="3321" spans="2:5" x14ac:dyDescent="0.3">
      <c r="B3321">
        <v>60629</v>
      </c>
      <c r="C3321" s="1">
        <v>4</v>
      </c>
      <c r="E3321" t="str">
        <f t="shared" si="51"/>
        <v>(60629, 4, now(), 'h-funaki', now(), 'h-funaki', 0),</v>
      </c>
    </row>
    <row r="3322" spans="2:5" x14ac:dyDescent="0.3">
      <c r="B3322">
        <v>60630</v>
      </c>
      <c r="C3322" s="1">
        <v>12</v>
      </c>
      <c r="E3322" t="str">
        <f t="shared" si="51"/>
        <v>(60630, 12, now(), 'h-funaki', now(), 'h-funaki', 0),</v>
      </c>
    </row>
    <row r="3323" spans="2:5" x14ac:dyDescent="0.3">
      <c r="B3323">
        <v>60631</v>
      </c>
      <c r="C3323" s="1">
        <v>10</v>
      </c>
      <c r="E3323" t="str">
        <f t="shared" si="51"/>
        <v>(60631, 10, now(), 'h-funaki', now(), 'h-funaki', 0),</v>
      </c>
    </row>
    <row r="3324" spans="2:5" x14ac:dyDescent="0.3">
      <c r="B3324">
        <v>60632</v>
      </c>
      <c r="C3324" s="1">
        <v>36</v>
      </c>
      <c r="E3324" t="str">
        <f t="shared" si="51"/>
        <v>(60632, 36, now(), 'h-funaki', now(), 'h-funaki', 0),</v>
      </c>
    </row>
    <row r="3325" spans="2:5" x14ac:dyDescent="0.3">
      <c r="B3325">
        <v>60633</v>
      </c>
      <c r="C3325" s="1">
        <v>21</v>
      </c>
      <c r="E3325" t="str">
        <f t="shared" si="51"/>
        <v>(60633, 21, now(), 'h-funaki', now(), 'h-funaki', 0),</v>
      </c>
    </row>
    <row r="3326" spans="2:5" x14ac:dyDescent="0.3">
      <c r="B3326">
        <v>60634</v>
      </c>
      <c r="C3326" s="1">
        <v>21</v>
      </c>
      <c r="E3326" t="str">
        <f t="shared" si="51"/>
        <v>(60634, 21, now(), 'h-funaki', now(), 'h-funaki', 0),</v>
      </c>
    </row>
    <row r="3327" spans="2:5" x14ac:dyDescent="0.3">
      <c r="B3327">
        <v>60635</v>
      </c>
      <c r="C3327" s="1">
        <v>36</v>
      </c>
      <c r="E3327" t="str">
        <f t="shared" si="51"/>
        <v>(60635, 36, now(), 'h-funaki', now(), 'h-funaki', 0),</v>
      </c>
    </row>
    <row r="3328" spans="2:5" x14ac:dyDescent="0.3">
      <c r="B3328">
        <v>60636</v>
      </c>
      <c r="C3328" s="1">
        <v>20</v>
      </c>
      <c r="E3328" t="str">
        <f t="shared" si="51"/>
        <v>(60636, 20, now(), 'h-funaki', now(), 'h-funaki', 0),</v>
      </c>
    </row>
    <row r="3329" spans="2:5" x14ac:dyDescent="0.3">
      <c r="B3329">
        <v>60637</v>
      </c>
      <c r="C3329" s="1">
        <v>12</v>
      </c>
      <c r="E3329" t="str">
        <f t="shared" si="51"/>
        <v>(60637, 12, now(), 'h-funaki', now(), 'h-funaki', 0),</v>
      </c>
    </row>
    <row r="3330" spans="2:5" x14ac:dyDescent="0.3">
      <c r="B3330">
        <v>60638</v>
      </c>
      <c r="C3330" s="1">
        <v>47</v>
      </c>
      <c r="E3330" t="str">
        <f t="shared" si="51"/>
        <v>(60638, 47, now(), 'h-funaki', now(), 'h-funaki', 0),</v>
      </c>
    </row>
    <row r="3331" spans="2:5" x14ac:dyDescent="0.3">
      <c r="B3331">
        <v>60639</v>
      </c>
      <c r="C3331" s="1">
        <v>36</v>
      </c>
      <c r="E3331" t="str">
        <f t="shared" ref="E3331:E3394" si="52">"("&amp;B3331&amp;", "&amp;C3331&amp;", now(), 'h-funaki', now(), 'h-funaki', 0),"</f>
        <v>(60639, 36, now(), 'h-funaki', now(), 'h-funaki', 0),</v>
      </c>
    </row>
    <row r="3332" spans="2:5" x14ac:dyDescent="0.3">
      <c r="B3332">
        <v>60640</v>
      </c>
      <c r="C3332" s="1">
        <v>12</v>
      </c>
      <c r="E3332" t="str">
        <f t="shared" si="52"/>
        <v>(60640, 12, now(), 'h-funaki', now(), 'h-funaki', 0),</v>
      </c>
    </row>
    <row r="3333" spans="2:5" x14ac:dyDescent="0.3">
      <c r="B3333">
        <v>60641</v>
      </c>
      <c r="C3333" s="1">
        <v>12</v>
      </c>
      <c r="E3333" t="str">
        <f t="shared" si="52"/>
        <v>(60641, 12, now(), 'h-funaki', now(), 'h-funaki', 0),</v>
      </c>
    </row>
    <row r="3334" spans="2:5" x14ac:dyDescent="0.3">
      <c r="B3334">
        <v>60642</v>
      </c>
      <c r="C3334" s="1">
        <v>21</v>
      </c>
      <c r="E3334" t="str">
        <f t="shared" si="52"/>
        <v>(60642, 21, now(), 'h-funaki', now(), 'h-funaki', 0),</v>
      </c>
    </row>
    <row r="3335" spans="2:5" x14ac:dyDescent="0.3">
      <c r="B3335">
        <v>60643</v>
      </c>
      <c r="C3335" s="1">
        <v>27</v>
      </c>
      <c r="E3335" t="str">
        <f t="shared" si="52"/>
        <v>(60643, 27, now(), 'h-funaki', now(), 'h-funaki', 0),</v>
      </c>
    </row>
    <row r="3336" spans="2:5" x14ac:dyDescent="0.3">
      <c r="B3336">
        <v>60644</v>
      </c>
      <c r="C3336" s="1">
        <v>38</v>
      </c>
      <c r="E3336" t="str">
        <f t="shared" si="52"/>
        <v>(60644, 38, now(), 'h-funaki', now(), 'h-funaki', 0),</v>
      </c>
    </row>
    <row r="3337" spans="2:5" x14ac:dyDescent="0.3">
      <c r="B3337">
        <v>60645</v>
      </c>
      <c r="C3337" s="1">
        <v>25</v>
      </c>
      <c r="E3337" t="str">
        <f t="shared" si="52"/>
        <v>(60645, 25, now(), 'h-funaki', now(), 'h-funaki', 0),</v>
      </c>
    </row>
    <row r="3338" spans="2:5" x14ac:dyDescent="0.3">
      <c r="B3338">
        <v>60646</v>
      </c>
      <c r="C3338" s="1">
        <v>50</v>
      </c>
      <c r="E3338" t="str">
        <f t="shared" si="52"/>
        <v>(60646, 50, now(), 'h-funaki', now(), 'h-funaki', 0),</v>
      </c>
    </row>
    <row r="3339" spans="2:5" x14ac:dyDescent="0.3">
      <c r="B3339">
        <v>60647</v>
      </c>
      <c r="C3339" s="1">
        <v>50</v>
      </c>
      <c r="E3339" t="str">
        <f t="shared" si="52"/>
        <v>(60647, 50, now(), 'h-funaki', now(), 'h-funaki', 0),</v>
      </c>
    </row>
    <row r="3340" spans="2:5" x14ac:dyDescent="0.3">
      <c r="B3340">
        <v>60648</v>
      </c>
      <c r="C3340" s="1">
        <v>33</v>
      </c>
      <c r="E3340" t="str">
        <f t="shared" si="52"/>
        <v>(60648, 33, now(), 'h-funaki', now(), 'h-funaki', 0),</v>
      </c>
    </row>
    <row r="3341" spans="2:5" x14ac:dyDescent="0.3">
      <c r="B3341">
        <v>60649</v>
      </c>
      <c r="C3341" s="1">
        <v>33</v>
      </c>
      <c r="E3341" t="str">
        <f t="shared" si="52"/>
        <v>(60649, 33, now(), 'h-funaki', now(), 'h-funaki', 0),</v>
      </c>
    </row>
    <row r="3342" spans="2:5" x14ac:dyDescent="0.3">
      <c r="B3342">
        <v>60650</v>
      </c>
      <c r="C3342" s="1">
        <v>33</v>
      </c>
      <c r="E3342" t="str">
        <f t="shared" si="52"/>
        <v>(60650, 33, now(), 'h-funaki', now(), 'h-funaki', 0),</v>
      </c>
    </row>
    <row r="3343" spans="2:5" x14ac:dyDescent="0.3">
      <c r="B3343">
        <v>60651</v>
      </c>
      <c r="C3343" s="1">
        <v>20</v>
      </c>
      <c r="E3343" t="str">
        <f t="shared" si="52"/>
        <v>(60651, 20, now(), 'h-funaki', now(), 'h-funaki', 0),</v>
      </c>
    </row>
    <row r="3344" spans="2:5" x14ac:dyDescent="0.3">
      <c r="B3344">
        <v>60652</v>
      </c>
      <c r="C3344" s="1">
        <v>6</v>
      </c>
      <c r="E3344" t="str">
        <f t="shared" si="52"/>
        <v>(60652, 6, now(), 'h-funaki', now(), 'h-funaki', 0),</v>
      </c>
    </row>
    <row r="3345" spans="2:5" x14ac:dyDescent="0.3">
      <c r="B3345">
        <v>60653</v>
      </c>
      <c r="C3345" s="1">
        <v>6</v>
      </c>
      <c r="E3345" t="str">
        <f t="shared" si="52"/>
        <v>(60653, 6, now(), 'h-funaki', now(), 'h-funaki', 0),</v>
      </c>
    </row>
    <row r="3346" spans="2:5" x14ac:dyDescent="0.3">
      <c r="B3346">
        <v>60654</v>
      </c>
      <c r="C3346" s="1">
        <v>35</v>
      </c>
      <c r="E3346" t="str">
        <f t="shared" si="52"/>
        <v>(60654, 35, now(), 'h-funaki', now(), 'h-funaki', 0),</v>
      </c>
    </row>
    <row r="3347" spans="2:5" x14ac:dyDescent="0.3">
      <c r="B3347">
        <v>60655</v>
      </c>
      <c r="C3347" s="1">
        <v>20</v>
      </c>
      <c r="E3347" t="str">
        <f t="shared" si="52"/>
        <v>(60655, 20, now(), 'h-funaki', now(), 'h-funaki', 0),</v>
      </c>
    </row>
    <row r="3348" spans="2:5" x14ac:dyDescent="0.3">
      <c r="B3348">
        <v>60656</v>
      </c>
      <c r="C3348" s="1">
        <v>20</v>
      </c>
      <c r="E3348" t="str">
        <f t="shared" si="52"/>
        <v>(60656, 20, now(), 'h-funaki', now(), 'h-funaki', 0),</v>
      </c>
    </row>
    <row r="3349" spans="2:5" x14ac:dyDescent="0.3">
      <c r="B3349">
        <v>60657</v>
      </c>
      <c r="C3349" s="1">
        <v>20</v>
      </c>
      <c r="E3349" t="str">
        <f t="shared" si="52"/>
        <v>(60657, 20, now(), 'h-funaki', now(), 'h-funaki', 0),</v>
      </c>
    </row>
    <row r="3350" spans="2:5" x14ac:dyDescent="0.3">
      <c r="B3350">
        <v>60658</v>
      </c>
      <c r="C3350" s="1">
        <v>38</v>
      </c>
      <c r="E3350" t="str">
        <f t="shared" si="52"/>
        <v>(60658, 38, now(), 'h-funaki', now(), 'h-funaki', 0),</v>
      </c>
    </row>
    <row r="3351" spans="2:5" x14ac:dyDescent="0.3">
      <c r="B3351">
        <v>60659</v>
      </c>
      <c r="C3351" s="1">
        <v>46</v>
      </c>
      <c r="E3351" t="str">
        <f t="shared" si="52"/>
        <v>(60659, 46, now(), 'h-funaki', now(), 'h-funaki', 0),</v>
      </c>
    </row>
    <row r="3352" spans="2:5" x14ac:dyDescent="0.3">
      <c r="B3352">
        <v>60660</v>
      </c>
      <c r="C3352" s="1">
        <v>46</v>
      </c>
      <c r="E3352" t="str">
        <f t="shared" si="52"/>
        <v>(60660, 46, now(), 'h-funaki', now(), 'h-funaki', 0),</v>
      </c>
    </row>
    <row r="3353" spans="2:5" x14ac:dyDescent="0.3">
      <c r="B3353">
        <v>60661</v>
      </c>
      <c r="C3353" s="1">
        <v>13</v>
      </c>
      <c r="E3353" t="str">
        <f t="shared" si="52"/>
        <v>(60661, 13, now(), 'h-funaki', now(), 'h-funaki', 0),</v>
      </c>
    </row>
    <row r="3354" spans="2:5" x14ac:dyDescent="0.3">
      <c r="B3354">
        <v>60662</v>
      </c>
      <c r="C3354" s="1">
        <v>13</v>
      </c>
      <c r="E3354" t="str">
        <f t="shared" si="52"/>
        <v>(60662, 13, now(), 'h-funaki', now(), 'h-funaki', 0),</v>
      </c>
    </row>
    <row r="3355" spans="2:5" x14ac:dyDescent="0.3">
      <c r="B3355">
        <v>60663</v>
      </c>
      <c r="C3355" s="1">
        <v>13</v>
      </c>
      <c r="E3355" t="str">
        <f t="shared" si="52"/>
        <v>(60663, 13, now(), 'h-funaki', now(), 'h-funaki', 0),</v>
      </c>
    </row>
    <row r="3356" spans="2:5" x14ac:dyDescent="0.3">
      <c r="B3356">
        <v>60664</v>
      </c>
      <c r="C3356" s="1">
        <v>26</v>
      </c>
      <c r="E3356" t="str">
        <f t="shared" si="52"/>
        <v>(60664, 26, now(), 'h-funaki', now(), 'h-funaki', 0),</v>
      </c>
    </row>
    <row r="3357" spans="2:5" x14ac:dyDescent="0.3">
      <c r="B3357">
        <v>60665</v>
      </c>
      <c r="C3357" s="1">
        <v>4</v>
      </c>
      <c r="E3357" t="str">
        <f t="shared" si="52"/>
        <v>(60665, 4, now(), 'h-funaki', now(), 'h-funaki', 0),</v>
      </c>
    </row>
    <row r="3358" spans="2:5" x14ac:dyDescent="0.3">
      <c r="B3358">
        <v>60666</v>
      </c>
      <c r="C3358" s="1">
        <v>4</v>
      </c>
      <c r="E3358" t="str">
        <f t="shared" si="52"/>
        <v>(60666, 4, now(), 'h-funaki', now(), 'h-funaki', 0),</v>
      </c>
    </row>
    <row r="3359" spans="2:5" x14ac:dyDescent="0.3">
      <c r="B3359">
        <v>60667</v>
      </c>
      <c r="C3359" s="1">
        <v>7</v>
      </c>
      <c r="E3359" t="str">
        <f t="shared" si="52"/>
        <v>(60667, 7, now(), 'h-funaki', now(), 'h-funaki', 0),</v>
      </c>
    </row>
    <row r="3360" spans="2:5" x14ac:dyDescent="0.3">
      <c r="B3360">
        <v>60668</v>
      </c>
      <c r="C3360" s="1">
        <v>4</v>
      </c>
      <c r="E3360" t="str">
        <f t="shared" si="52"/>
        <v>(60668, 4, now(), 'h-funaki', now(), 'h-funaki', 0),</v>
      </c>
    </row>
    <row r="3361" spans="2:5" x14ac:dyDescent="0.3">
      <c r="B3361">
        <v>60669</v>
      </c>
      <c r="C3361" s="1">
        <v>7</v>
      </c>
      <c r="E3361" t="str">
        <f t="shared" si="52"/>
        <v>(60669, 7, now(), 'h-funaki', now(), 'h-funaki', 0),</v>
      </c>
    </row>
    <row r="3362" spans="2:5" x14ac:dyDescent="0.3">
      <c r="B3362">
        <v>60670</v>
      </c>
      <c r="C3362" s="1">
        <v>50</v>
      </c>
      <c r="E3362" t="str">
        <f t="shared" si="52"/>
        <v>(60670, 50, now(), 'h-funaki', now(), 'h-funaki', 0),</v>
      </c>
    </row>
    <row r="3363" spans="2:5" x14ac:dyDescent="0.3">
      <c r="B3363">
        <v>60671</v>
      </c>
      <c r="C3363" s="1">
        <v>26</v>
      </c>
      <c r="E3363" t="str">
        <f t="shared" si="52"/>
        <v>(60671, 26, now(), 'h-funaki', now(), 'h-funaki', 0),</v>
      </c>
    </row>
    <row r="3364" spans="2:5" x14ac:dyDescent="0.3">
      <c r="B3364">
        <v>60672</v>
      </c>
      <c r="C3364" s="1">
        <v>38</v>
      </c>
      <c r="E3364" t="str">
        <f t="shared" si="52"/>
        <v>(60672, 38, now(), 'h-funaki', now(), 'h-funaki', 0),</v>
      </c>
    </row>
    <row r="3365" spans="2:5" x14ac:dyDescent="0.3">
      <c r="B3365">
        <v>60673</v>
      </c>
      <c r="C3365" s="1">
        <v>38</v>
      </c>
      <c r="E3365" t="str">
        <f t="shared" si="52"/>
        <v>(60673, 38, now(), 'h-funaki', now(), 'h-funaki', 0),</v>
      </c>
    </row>
    <row r="3366" spans="2:5" x14ac:dyDescent="0.3">
      <c r="B3366">
        <v>60674</v>
      </c>
      <c r="C3366" s="1">
        <v>50</v>
      </c>
      <c r="E3366" t="str">
        <f t="shared" si="52"/>
        <v>(60674, 50, now(), 'h-funaki', now(), 'h-funaki', 0),</v>
      </c>
    </row>
    <row r="3367" spans="2:5" x14ac:dyDescent="0.3">
      <c r="B3367">
        <v>60675</v>
      </c>
      <c r="C3367" s="1">
        <v>38</v>
      </c>
      <c r="E3367" t="str">
        <f t="shared" si="52"/>
        <v>(60675, 38, now(), 'h-funaki', now(), 'h-funaki', 0),</v>
      </c>
    </row>
    <row r="3368" spans="2:5" x14ac:dyDescent="0.3">
      <c r="B3368">
        <v>60676</v>
      </c>
      <c r="C3368" s="1">
        <v>38</v>
      </c>
      <c r="E3368" t="str">
        <f t="shared" si="52"/>
        <v>(60676, 38, now(), 'h-funaki', now(), 'h-funaki', 0),</v>
      </c>
    </row>
    <row r="3369" spans="2:5" x14ac:dyDescent="0.3">
      <c r="B3369">
        <v>60677</v>
      </c>
      <c r="C3369" s="1">
        <v>38</v>
      </c>
      <c r="E3369" t="str">
        <f t="shared" si="52"/>
        <v>(60677, 38, now(), 'h-funaki', now(), 'h-funaki', 0),</v>
      </c>
    </row>
    <row r="3370" spans="2:5" x14ac:dyDescent="0.3">
      <c r="B3370">
        <v>60678</v>
      </c>
      <c r="C3370" s="1">
        <v>38</v>
      </c>
      <c r="E3370" t="str">
        <f t="shared" si="52"/>
        <v>(60678, 38, now(), 'h-funaki', now(), 'h-funaki', 0),</v>
      </c>
    </row>
    <row r="3371" spans="2:5" x14ac:dyDescent="0.3">
      <c r="B3371">
        <v>60679</v>
      </c>
      <c r="C3371" s="1">
        <v>38</v>
      </c>
      <c r="E3371" t="str">
        <f t="shared" si="52"/>
        <v>(60679, 38, now(), 'h-funaki', now(), 'h-funaki', 0),</v>
      </c>
    </row>
    <row r="3372" spans="2:5" x14ac:dyDescent="0.3">
      <c r="B3372">
        <v>60680</v>
      </c>
      <c r="C3372" s="1">
        <v>43</v>
      </c>
      <c r="E3372" t="str">
        <f t="shared" si="52"/>
        <v>(60680, 43, now(), 'h-funaki', now(), 'h-funaki', 0),</v>
      </c>
    </row>
    <row r="3373" spans="2:5" x14ac:dyDescent="0.3">
      <c r="B3373">
        <v>60681</v>
      </c>
      <c r="C3373" s="1">
        <v>38</v>
      </c>
      <c r="E3373" t="str">
        <f t="shared" si="52"/>
        <v>(60681, 38, now(), 'h-funaki', now(), 'h-funaki', 0),</v>
      </c>
    </row>
    <row r="3374" spans="2:5" x14ac:dyDescent="0.3">
      <c r="B3374">
        <v>60682</v>
      </c>
      <c r="C3374" s="1">
        <v>46</v>
      </c>
      <c r="E3374" t="str">
        <f t="shared" si="52"/>
        <v>(60682, 46, now(), 'h-funaki', now(), 'h-funaki', 0),</v>
      </c>
    </row>
    <row r="3375" spans="2:5" x14ac:dyDescent="0.3">
      <c r="B3375">
        <v>60683</v>
      </c>
      <c r="C3375" s="1">
        <v>21</v>
      </c>
      <c r="E3375" t="str">
        <f t="shared" si="52"/>
        <v>(60683, 21, now(), 'h-funaki', now(), 'h-funaki', 0),</v>
      </c>
    </row>
    <row r="3376" spans="2:5" x14ac:dyDescent="0.3">
      <c r="B3376">
        <v>60684</v>
      </c>
      <c r="C3376" s="1">
        <v>46</v>
      </c>
      <c r="E3376" t="str">
        <f t="shared" si="52"/>
        <v>(60684, 46, now(), 'h-funaki', now(), 'h-funaki', 0),</v>
      </c>
    </row>
    <row r="3377" spans="2:5" x14ac:dyDescent="0.3">
      <c r="B3377">
        <v>60685</v>
      </c>
      <c r="C3377" s="1">
        <v>7</v>
      </c>
      <c r="E3377" t="str">
        <f t="shared" si="52"/>
        <v>(60685, 7, now(), 'h-funaki', now(), 'h-funaki', 0),</v>
      </c>
    </row>
    <row r="3378" spans="2:5" x14ac:dyDescent="0.3">
      <c r="B3378">
        <v>60686</v>
      </c>
      <c r="C3378" s="1">
        <v>38</v>
      </c>
      <c r="E3378" t="str">
        <f t="shared" si="52"/>
        <v>(60686, 38, now(), 'h-funaki', now(), 'h-funaki', 0),</v>
      </c>
    </row>
    <row r="3379" spans="2:5" x14ac:dyDescent="0.3">
      <c r="B3379">
        <v>60687</v>
      </c>
      <c r="C3379" s="1">
        <v>12</v>
      </c>
      <c r="E3379" t="str">
        <f t="shared" si="52"/>
        <v>(60687, 12, now(), 'h-funaki', now(), 'h-funaki', 0),</v>
      </c>
    </row>
    <row r="3380" spans="2:5" x14ac:dyDescent="0.3">
      <c r="B3380">
        <v>60688</v>
      </c>
      <c r="C3380" s="1">
        <v>21</v>
      </c>
      <c r="E3380" t="str">
        <f t="shared" si="52"/>
        <v>(60688, 21, now(), 'h-funaki', now(), 'h-funaki', 0),</v>
      </c>
    </row>
    <row r="3381" spans="2:5" x14ac:dyDescent="0.3">
      <c r="B3381">
        <v>60689</v>
      </c>
      <c r="C3381" s="1">
        <v>26</v>
      </c>
      <c r="E3381" t="str">
        <f t="shared" si="52"/>
        <v>(60689, 26, now(), 'h-funaki', now(), 'h-funaki', 0),</v>
      </c>
    </row>
    <row r="3382" spans="2:5" x14ac:dyDescent="0.3">
      <c r="B3382">
        <v>60690</v>
      </c>
      <c r="C3382" s="1">
        <v>35</v>
      </c>
      <c r="E3382" t="str">
        <f t="shared" si="52"/>
        <v>(60690, 35, now(), 'h-funaki', now(), 'h-funaki', 0),</v>
      </c>
    </row>
    <row r="3383" spans="2:5" x14ac:dyDescent="0.3">
      <c r="B3383">
        <v>60691</v>
      </c>
      <c r="C3383" s="1">
        <v>35</v>
      </c>
      <c r="E3383" t="str">
        <f t="shared" si="52"/>
        <v>(60691, 35, now(), 'h-funaki', now(), 'h-funaki', 0),</v>
      </c>
    </row>
    <row r="3384" spans="2:5" x14ac:dyDescent="0.3">
      <c r="B3384">
        <v>60692</v>
      </c>
      <c r="C3384" s="1">
        <v>28</v>
      </c>
      <c r="E3384" t="str">
        <f t="shared" si="52"/>
        <v>(60692, 28, now(), 'h-funaki', now(), 'h-funaki', 0),</v>
      </c>
    </row>
    <row r="3385" spans="2:5" x14ac:dyDescent="0.3">
      <c r="B3385">
        <v>60693</v>
      </c>
      <c r="C3385" s="1">
        <v>35</v>
      </c>
      <c r="E3385" t="str">
        <f t="shared" si="52"/>
        <v>(60693, 35, now(), 'h-funaki', now(), 'h-funaki', 0),</v>
      </c>
    </row>
    <row r="3386" spans="2:5" x14ac:dyDescent="0.3">
      <c r="B3386">
        <v>60694</v>
      </c>
      <c r="C3386" s="1">
        <v>6</v>
      </c>
      <c r="E3386" t="str">
        <f t="shared" si="52"/>
        <v>(60694, 6, now(), 'h-funaki', now(), 'h-funaki', 0),</v>
      </c>
    </row>
    <row r="3387" spans="2:5" x14ac:dyDescent="0.3">
      <c r="B3387">
        <v>60695</v>
      </c>
      <c r="C3387" s="1">
        <v>21</v>
      </c>
      <c r="E3387" t="str">
        <f t="shared" si="52"/>
        <v>(60695, 21, now(), 'h-funaki', now(), 'h-funaki', 0),</v>
      </c>
    </row>
    <row r="3388" spans="2:5" x14ac:dyDescent="0.3">
      <c r="B3388">
        <v>60696</v>
      </c>
      <c r="C3388" s="1">
        <v>35</v>
      </c>
      <c r="E3388" t="str">
        <f t="shared" si="52"/>
        <v>(60696, 35, now(), 'h-funaki', now(), 'h-funaki', 0),</v>
      </c>
    </row>
    <row r="3389" spans="2:5" x14ac:dyDescent="0.3">
      <c r="B3389">
        <v>60697</v>
      </c>
      <c r="C3389" s="1">
        <v>35</v>
      </c>
      <c r="E3389" t="str">
        <f t="shared" si="52"/>
        <v>(60697, 35, now(), 'h-funaki', now(), 'h-funaki', 0),</v>
      </c>
    </row>
    <row r="3390" spans="2:5" x14ac:dyDescent="0.3">
      <c r="B3390">
        <v>60698</v>
      </c>
      <c r="C3390" s="1">
        <v>35</v>
      </c>
      <c r="E3390" t="str">
        <f t="shared" si="52"/>
        <v>(60698, 35, now(), 'h-funaki', now(), 'h-funaki', 0),</v>
      </c>
    </row>
    <row r="3391" spans="2:5" x14ac:dyDescent="0.3">
      <c r="B3391">
        <v>60699</v>
      </c>
      <c r="C3391" s="1">
        <v>35</v>
      </c>
      <c r="E3391" t="str">
        <f t="shared" si="52"/>
        <v>(60699, 35, now(), 'h-funaki', now(), 'h-funaki', 0),</v>
      </c>
    </row>
    <row r="3392" spans="2:5" x14ac:dyDescent="0.3">
      <c r="B3392">
        <v>60700</v>
      </c>
      <c r="C3392" s="1">
        <v>35</v>
      </c>
      <c r="E3392" t="str">
        <f t="shared" si="52"/>
        <v>(60700, 35, now(), 'h-funaki', now(), 'h-funaki', 0),</v>
      </c>
    </row>
    <row r="3393" spans="2:5" x14ac:dyDescent="0.3">
      <c r="B3393">
        <v>60701</v>
      </c>
      <c r="C3393" s="1">
        <v>25</v>
      </c>
      <c r="E3393" t="str">
        <f t="shared" si="52"/>
        <v>(60701, 25, now(), 'h-funaki', now(), 'h-funaki', 0),</v>
      </c>
    </row>
    <row r="3394" spans="2:5" x14ac:dyDescent="0.3">
      <c r="B3394">
        <v>60702</v>
      </c>
      <c r="C3394" s="1">
        <v>25</v>
      </c>
      <c r="E3394" t="str">
        <f t="shared" si="52"/>
        <v>(60702, 25, now(), 'h-funaki', now(), 'h-funaki', 0),</v>
      </c>
    </row>
    <row r="3395" spans="2:5" x14ac:dyDescent="0.3">
      <c r="B3395">
        <v>60703</v>
      </c>
      <c r="C3395" s="1">
        <v>6</v>
      </c>
      <c r="E3395" t="str">
        <f t="shared" ref="E3395:E3458" si="53">"("&amp;B3395&amp;", "&amp;C3395&amp;", now(), 'h-funaki', now(), 'h-funaki', 0),"</f>
        <v>(60703, 6, now(), 'h-funaki', now(), 'h-funaki', 0),</v>
      </c>
    </row>
    <row r="3396" spans="2:5" x14ac:dyDescent="0.3">
      <c r="B3396">
        <v>60704</v>
      </c>
      <c r="C3396" s="1">
        <v>46</v>
      </c>
      <c r="E3396" t="str">
        <f t="shared" si="53"/>
        <v>(60704, 46, now(), 'h-funaki', now(), 'h-funaki', 0),</v>
      </c>
    </row>
    <row r="3397" spans="2:5" x14ac:dyDescent="0.3">
      <c r="B3397">
        <v>60705</v>
      </c>
      <c r="C3397" s="1">
        <v>32</v>
      </c>
      <c r="E3397" t="str">
        <f t="shared" si="53"/>
        <v>(60705, 32, now(), 'h-funaki', now(), 'h-funaki', 0),</v>
      </c>
    </row>
    <row r="3398" spans="2:5" x14ac:dyDescent="0.3">
      <c r="B3398">
        <v>60706</v>
      </c>
      <c r="C3398" s="1">
        <v>32</v>
      </c>
      <c r="E3398" t="str">
        <f t="shared" si="53"/>
        <v>(60706, 32, now(), 'h-funaki', now(), 'h-funaki', 0),</v>
      </c>
    </row>
    <row r="3399" spans="2:5" x14ac:dyDescent="0.3">
      <c r="B3399">
        <v>60707</v>
      </c>
      <c r="C3399" s="1">
        <v>32</v>
      </c>
      <c r="E3399" t="str">
        <f t="shared" si="53"/>
        <v>(60707, 32, now(), 'h-funaki', now(), 'h-funaki', 0),</v>
      </c>
    </row>
    <row r="3400" spans="2:5" x14ac:dyDescent="0.3">
      <c r="B3400">
        <v>60708</v>
      </c>
      <c r="C3400" s="1">
        <v>47</v>
      </c>
      <c r="E3400" t="str">
        <f t="shared" si="53"/>
        <v>(60708, 47, now(), 'h-funaki', now(), 'h-funaki', 0),</v>
      </c>
    </row>
    <row r="3401" spans="2:5" x14ac:dyDescent="0.3">
      <c r="B3401">
        <v>60709</v>
      </c>
      <c r="C3401" s="1">
        <v>47</v>
      </c>
      <c r="E3401" t="str">
        <f t="shared" si="53"/>
        <v>(60709, 47, now(), 'h-funaki', now(), 'h-funaki', 0),</v>
      </c>
    </row>
    <row r="3402" spans="2:5" x14ac:dyDescent="0.3">
      <c r="B3402">
        <v>60710</v>
      </c>
      <c r="C3402" s="1">
        <v>26</v>
      </c>
      <c r="E3402" t="str">
        <f t="shared" si="53"/>
        <v>(60710, 26, now(), 'h-funaki', now(), 'h-funaki', 0),</v>
      </c>
    </row>
    <row r="3403" spans="2:5" x14ac:dyDescent="0.3">
      <c r="B3403">
        <v>60711</v>
      </c>
      <c r="C3403" s="1">
        <v>24</v>
      </c>
      <c r="E3403" t="str">
        <f t="shared" si="53"/>
        <v>(60711, 24, now(), 'h-funaki', now(), 'h-funaki', 0),</v>
      </c>
    </row>
    <row r="3404" spans="2:5" x14ac:dyDescent="0.3">
      <c r="B3404">
        <v>60712</v>
      </c>
      <c r="C3404" s="1">
        <v>6</v>
      </c>
      <c r="E3404" t="str">
        <f t="shared" si="53"/>
        <v>(60712, 6, now(), 'h-funaki', now(), 'h-funaki', 0),</v>
      </c>
    </row>
    <row r="3405" spans="2:5" x14ac:dyDescent="0.3">
      <c r="B3405">
        <v>60713</v>
      </c>
      <c r="C3405" s="1">
        <v>44</v>
      </c>
      <c r="E3405" t="str">
        <f t="shared" si="53"/>
        <v>(60713, 44, now(), 'h-funaki', now(), 'h-funaki', 0),</v>
      </c>
    </row>
    <row r="3406" spans="2:5" x14ac:dyDescent="0.3">
      <c r="B3406">
        <v>60714</v>
      </c>
      <c r="C3406" s="1">
        <v>16</v>
      </c>
      <c r="E3406" t="str">
        <f t="shared" si="53"/>
        <v>(60714, 16, now(), 'h-funaki', now(), 'h-funaki', 0),</v>
      </c>
    </row>
    <row r="3407" spans="2:5" x14ac:dyDescent="0.3">
      <c r="B3407">
        <v>60715</v>
      </c>
      <c r="C3407" s="1">
        <v>12</v>
      </c>
      <c r="E3407" t="str">
        <f t="shared" si="53"/>
        <v>(60715, 12, now(), 'h-funaki', now(), 'h-funaki', 0),</v>
      </c>
    </row>
    <row r="3408" spans="2:5" x14ac:dyDescent="0.3">
      <c r="B3408">
        <v>60716</v>
      </c>
      <c r="C3408" s="1">
        <v>12</v>
      </c>
      <c r="E3408" t="str">
        <f t="shared" si="53"/>
        <v>(60716, 12, now(), 'h-funaki', now(), 'h-funaki', 0),</v>
      </c>
    </row>
    <row r="3409" spans="2:5" x14ac:dyDescent="0.3">
      <c r="B3409">
        <v>60717</v>
      </c>
      <c r="C3409" s="1">
        <v>12</v>
      </c>
      <c r="E3409" t="str">
        <f t="shared" si="53"/>
        <v>(60717, 12, now(), 'h-funaki', now(), 'h-funaki', 0),</v>
      </c>
    </row>
    <row r="3410" spans="2:5" x14ac:dyDescent="0.3">
      <c r="B3410">
        <v>60718</v>
      </c>
      <c r="C3410" s="1">
        <v>12</v>
      </c>
      <c r="E3410" t="str">
        <f t="shared" si="53"/>
        <v>(60718, 12, now(), 'h-funaki', now(), 'h-funaki', 0),</v>
      </c>
    </row>
    <row r="3411" spans="2:5" x14ac:dyDescent="0.3">
      <c r="B3411">
        <v>60719</v>
      </c>
      <c r="C3411" s="1">
        <v>13</v>
      </c>
      <c r="E3411" t="str">
        <f t="shared" si="53"/>
        <v>(60719, 13, now(), 'h-funaki', now(), 'h-funaki', 0),</v>
      </c>
    </row>
    <row r="3412" spans="2:5" x14ac:dyDescent="0.3">
      <c r="B3412">
        <v>60720</v>
      </c>
      <c r="C3412" s="1">
        <v>38</v>
      </c>
      <c r="E3412" t="str">
        <f t="shared" si="53"/>
        <v>(60720, 38, now(), 'h-funaki', now(), 'h-funaki', 0),</v>
      </c>
    </row>
    <row r="3413" spans="2:5" x14ac:dyDescent="0.3">
      <c r="B3413">
        <v>60721</v>
      </c>
      <c r="C3413" s="1">
        <v>38</v>
      </c>
      <c r="E3413" t="str">
        <f t="shared" si="53"/>
        <v>(60721, 38, now(), 'h-funaki', now(), 'h-funaki', 0),</v>
      </c>
    </row>
    <row r="3414" spans="2:5" x14ac:dyDescent="0.3">
      <c r="B3414">
        <v>60722</v>
      </c>
      <c r="C3414" s="1">
        <v>50</v>
      </c>
      <c r="E3414" t="str">
        <f t="shared" si="53"/>
        <v>(60722, 50, now(), 'h-funaki', now(), 'h-funaki', 0),</v>
      </c>
    </row>
    <row r="3415" spans="2:5" x14ac:dyDescent="0.3">
      <c r="B3415">
        <v>60723</v>
      </c>
      <c r="C3415" s="1">
        <v>38</v>
      </c>
      <c r="E3415" t="str">
        <f t="shared" si="53"/>
        <v>(60723, 38, now(), 'h-funaki', now(), 'h-funaki', 0),</v>
      </c>
    </row>
    <row r="3416" spans="2:5" x14ac:dyDescent="0.3">
      <c r="B3416">
        <v>60724</v>
      </c>
      <c r="C3416" s="1">
        <v>3</v>
      </c>
      <c r="E3416" t="str">
        <f t="shared" si="53"/>
        <v>(60724, 3, now(), 'h-funaki', now(), 'h-funaki', 0),</v>
      </c>
    </row>
    <row r="3417" spans="2:5" x14ac:dyDescent="0.3">
      <c r="B3417">
        <v>60725</v>
      </c>
      <c r="C3417" s="1">
        <v>28</v>
      </c>
      <c r="E3417" t="str">
        <f t="shared" si="53"/>
        <v>(60725, 28, now(), 'h-funaki', now(), 'h-funaki', 0),</v>
      </c>
    </row>
    <row r="3418" spans="2:5" x14ac:dyDescent="0.3">
      <c r="B3418">
        <v>60726</v>
      </c>
      <c r="C3418" s="1">
        <v>35</v>
      </c>
      <c r="E3418" t="str">
        <f t="shared" si="53"/>
        <v>(60726, 35, now(), 'h-funaki', now(), 'h-funaki', 0),</v>
      </c>
    </row>
    <row r="3419" spans="2:5" x14ac:dyDescent="0.3">
      <c r="B3419">
        <v>60727</v>
      </c>
      <c r="C3419" s="1">
        <v>12</v>
      </c>
      <c r="E3419" t="str">
        <f t="shared" si="53"/>
        <v>(60727, 12, now(), 'h-funaki', now(), 'h-funaki', 0),</v>
      </c>
    </row>
    <row r="3420" spans="2:5" x14ac:dyDescent="0.3">
      <c r="B3420">
        <v>60728</v>
      </c>
      <c r="C3420" s="1">
        <v>46</v>
      </c>
      <c r="E3420" t="str">
        <f t="shared" si="53"/>
        <v>(60728, 46, now(), 'h-funaki', now(), 'h-funaki', 0),</v>
      </c>
    </row>
    <row r="3421" spans="2:5" x14ac:dyDescent="0.3">
      <c r="B3421">
        <v>60729</v>
      </c>
      <c r="C3421" s="1">
        <v>25</v>
      </c>
      <c r="E3421" t="str">
        <f t="shared" si="53"/>
        <v>(60729, 25, now(), 'h-funaki', now(), 'h-funaki', 0),</v>
      </c>
    </row>
    <row r="3422" spans="2:5" x14ac:dyDescent="0.3">
      <c r="B3422">
        <v>60730</v>
      </c>
      <c r="C3422" s="1">
        <v>21</v>
      </c>
      <c r="E3422" t="str">
        <f t="shared" si="53"/>
        <v>(60730, 21, now(), 'h-funaki', now(), 'h-funaki', 0),</v>
      </c>
    </row>
    <row r="3423" spans="2:5" x14ac:dyDescent="0.3">
      <c r="B3423">
        <v>60731</v>
      </c>
      <c r="C3423" s="1">
        <v>46</v>
      </c>
      <c r="E3423" t="str">
        <f t="shared" si="53"/>
        <v>(60731, 46, now(), 'h-funaki', now(), 'h-funaki', 0),</v>
      </c>
    </row>
    <row r="3424" spans="2:5" x14ac:dyDescent="0.3">
      <c r="B3424">
        <v>60732</v>
      </c>
      <c r="C3424" s="1">
        <v>10</v>
      </c>
      <c r="E3424" t="str">
        <f t="shared" si="53"/>
        <v>(60732, 10, now(), 'h-funaki', now(), 'h-funaki', 0),</v>
      </c>
    </row>
    <row r="3425" spans="2:5" x14ac:dyDescent="0.3">
      <c r="B3425">
        <v>60733</v>
      </c>
      <c r="C3425" s="1">
        <v>44</v>
      </c>
      <c r="E3425" t="str">
        <f t="shared" si="53"/>
        <v>(60733, 44, now(), 'h-funaki', now(), 'h-funaki', 0),</v>
      </c>
    </row>
    <row r="3426" spans="2:5" x14ac:dyDescent="0.3">
      <c r="B3426">
        <v>60734</v>
      </c>
      <c r="C3426" s="1">
        <v>35</v>
      </c>
      <c r="E3426" t="str">
        <f t="shared" si="53"/>
        <v>(60734, 35, now(), 'h-funaki', now(), 'h-funaki', 0),</v>
      </c>
    </row>
    <row r="3427" spans="2:5" x14ac:dyDescent="0.3">
      <c r="B3427">
        <v>60735</v>
      </c>
      <c r="C3427" s="1">
        <v>35</v>
      </c>
      <c r="E3427" t="str">
        <f t="shared" si="53"/>
        <v>(60735, 35, now(), 'h-funaki', now(), 'h-funaki', 0),</v>
      </c>
    </row>
    <row r="3428" spans="2:5" x14ac:dyDescent="0.3">
      <c r="B3428">
        <v>60736</v>
      </c>
      <c r="C3428" s="1">
        <v>45</v>
      </c>
      <c r="E3428" t="str">
        <f t="shared" si="53"/>
        <v>(60736, 45, now(), 'h-funaki', now(), 'h-funaki', 0),</v>
      </c>
    </row>
    <row r="3429" spans="2:5" x14ac:dyDescent="0.3">
      <c r="B3429">
        <v>60737</v>
      </c>
      <c r="C3429" s="1">
        <v>45</v>
      </c>
      <c r="E3429" t="str">
        <f t="shared" si="53"/>
        <v>(60737, 45, now(), 'h-funaki', now(), 'h-funaki', 0),</v>
      </c>
    </row>
    <row r="3430" spans="2:5" x14ac:dyDescent="0.3">
      <c r="B3430">
        <v>60738</v>
      </c>
      <c r="C3430" s="1">
        <v>45</v>
      </c>
      <c r="E3430" t="str">
        <f t="shared" si="53"/>
        <v>(60738, 45, now(), 'h-funaki', now(), 'h-funaki', 0),</v>
      </c>
    </row>
    <row r="3431" spans="2:5" x14ac:dyDescent="0.3">
      <c r="B3431">
        <v>60739</v>
      </c>
      <c r="C3431" s="1">
        <v>45</v>
      </c>
      <c r="E3431" t="str">
        <f t="shared" si="53"/>
        <v>(60739, 45, now(), 'h-funaki', now(), 'h-funaki', 0),</v>
      </c>
    </row>
    <row r="3432" spans="2:5" x14ac:dyDescent="0.3">
      <c r="B3432">
        <v>60740</v>
      </c>
      <c r="C3432" s="1">
        <v>45</v>
      </c>
      <c r="E3432" t="str">
        <f t="shared" si="53"/>
        <v>(60740, 45, now(), 'h-funaki', now(), 'h-funaki', 0),</v>
      </c>
    </row>
    <row r="3433" spans="2:5" x14ac:dyDescent="0.3">
      <c r="B3433">
        <v>60741</v>
      </c>
      <c r="C3433" s="1">
        <v>6</v>
      </c>
      <c r="E3433" t="str">
        <f t="shared" si="53"/>
        <v>(60741, 6, now(), 'h-funaki', now(), 'h-funaki', 0),</v>
      </c>
    </row>
    <row r="3434" spans="2:5" x14ac:dyDescent="0.3">
      <c r="B3434">
        <v>60742</v>
      </c>
      <c r="C3434" s="1">
        <v>30</v>
      </c>
      <c r="E3434" t="str">
        <f t="shared" si="53"/>
        <v>(60742, 30, now(), 'h-funaki', now(), 'h-funaki', 0),</v>
      </c>
    </row>
    <row r="3435" spans="2:5" x14ac:dyDescent="0.3">
      <c r="B3435">
        <v>60743</v>
      </c>
      <c r="C3435" s="1">
        <v>46</v>
      </c>
      <c r="E3435" t="str">
        <f t="shared" si="53"/>
        <v>(60743, 46, now(), 'h-funaki', now(), 'h-funaki', 0),</v>
      </c>
    </row>
    <row r="3436" spans="2:5" x14ac:dyDescent="0.3">
      <c r="B3436">
        <v>60744</v>
      </c>
      <c r="C3436" s="1">
        <v>46</v>
      </c>
      <c r="E3436" t="str">
        <f t="shared" si="53"/>
        <v>(60744, 46, now(), 'h-funaki', now(), 'h-funaki', 0),</v>
      </c>
    </row>
    <row r="3437" spans="2:5" x14ac:dyDescent="0.3">
      <c r="B3437">
        <v>60745</v>
      </c>
      <c r="C3437" s="1">
        <v>28</v>
      </c>
      <c r="E3437" t="str">
        <f t="shared" si="53"/>
        <v>(60745, 28, now(), 'h-funaki', now(), 'h-funaki', 0),</v>
      </c>
    </row>
    <row r="3438" spans="2:5" x14ac:dyDescent="0.3">
      <c r="B3438">
        <v>60746</v>
      </c>
      <c r="C3438" s="1">
        <v>28</v>
      </c>
      <c r="E3438" t="str">
        <f t="shared" si="53"/>
        <v>(60746, 28, now(), 'h-funaki', now(), 'h-funaki', 0),</v>
      </c>
    </row>
    <row r="3439" spans="2:5" x14ac:dyDescent="0.3">
      <c r="B3439">
        <v>60747</v>
      </c>
      <c r="C3439" s="1">
        <v>28</v>
      </c>
      <c r="E3439" t="str">
        <f t="shared" si="53"/>
        <v>(60747, 28, now(), 'h-funaki', now(), 'h-funaki', 0),</v>
      </c>
    </row>
    <row r="3440" spans="2:5" x14ac:dyDescent="0.3">
      <c r="B3440">
        <v>60748</v>
      </c>
      <c r="C3440" s="1">
        <v>10</v>
      </c>
      <c r="E3440" t="str">
        <f t="shared" si="53"/>
        <v>(60748, 10, now(), 'h-funaki', now(), 'h-funaki', 0),</v>
      </c>
    </row>
    <row r="3441" spans="2:5" x14ac:dyDescent="0.3">
      <c r="B3441">
        <v>60749</v>
      </c>
      <c r="C3441" s="1">
        <v>45</v>
      </c>
      <c r="E3441" t="str">
        <f t="shared" si="53"/>
        <v>(60749, 45, now(), 'h-funaki', now(), 'h-funaki', 0),</v>
      </c>
    </row>
    <row r="3442" spans="2:5" x14ac:dyDescent="0.3">
      <c r="B3442">
        <v>60750</v>
      </c>
      <c r="C3442" s="1">
        <v>33</v>
      </c>
      <c r="E3442" t="str">
        <f t="shared" si="53"/>
        <v>(60750, 33, now(), 'h-funaki', now(), 'h-funaki', 0),</v>
      </c>
    </row>
    <row r="3443" spans="2:5" x14ac:dyDescent="0.3">
      <c r="B3443">
        <v>60751</v>
      </c>
      <c r="C3443" s="1">
        <v>4</v>
      </c>
      <c r="E3443" t="str">
        <f t="shared" si="53"/>
        <v>(60751, 4, now(), 'h-funaki', now(), 'h-funaki', 0),</v>
      </c>
    </row>
    <row r="3444" spans="2:5" x14ac:dyDescent="0.3">
      <c r="B3444">
        <v>60752</v>
      </c>
      <c r="C3444" s="1">
        <v>28</v>
      </c>
      <c r="E3444" t="str">
        <f t="shared" si="53"/>
        <v>(60752, 28, now(), 'h-funaki', now(), 'h-funaki', 0),</v>
      </c>
    </row>
    <row r="3445" spans="2:5" x14ac:dyDescent="0.3">
      <c r="B3445">
        <v>60753</v>
      </c>
      <c r="C3445" s="1">
        <v>46</v>
      </c>
      <c r="E3445" t="str">
        <f t="shared" si="53"/>
        <v>(60753, 46, now(), 'h-funaki', now(), 'h-funaki', 0),</v>
      </c>
    </row>
    <row r="3446" spans="2:5" x14ac:dyDescent="0.3">
      <c r="B3446">
        <v>60754</v>
      </c>
      <c r="C3446" s="1">
        <v>4</v>
      </c>
      <c r="E3446" t="str">
        <f t="shared" si="53"/>
        <v>(60754, 4, now(), 'h-funaki', now(), 'h-funaki', 0),</v>
      </c>
    </row>
    <row r="3447" spans="2:5" x14ac:dyDescent="0.3">
      <c r="B3447">
        <v>60755</v>
      </c>
      <c r="C3447" s="1">
        <v>6</v>
      </c>
      <c r="E3447" t="str">
        <f t="shared" si="53"/>
        <v>(60755, 6, now(), 'h-funaki', now(), 'h-funaki', 0),</v>
      </c>
    </row>
    <row r="3448" spans="2:5" x14ac:dyDescent="0.3">
      <c r="B3448">
        <v>60756</v>
      </c>
      <c r="C3448" s="1">
        <v>26</v>
      </c>
      <c r="E3448" t="str">
        <f t="shared" si="53"/>
        <v>(60756, 26, now(), 'h-funaki', now(), 'h-funaki', 0),</v>
      </c>
    </row>
    <row r="3449" spans="2:5" x14ac:dyDescent="0.3">
      <c r="B3449">
        <v>60757</v>
      </c>
      <c r="C3449" s="1">
        <v>6</v>
      </c>
      <c r="E3449" t="str">
        <f t="shared" si="53"/>
        <v>(60757, 6, now(), 'h-funaki', now(), 'h-funaki', 0),</v>
      </c>
    </row>
    <row r="3450" spans="2:5" x14ac:dyDescent="0.3">
      <c r="B3450">
        <v>60758</v>
      </c>
      <c r="C3450" s="1">
        <v>29</v>
      </c>
      <c r="E3450" t="str">
        <f t="shared" si="53"/>
        <v>(60758, 29, now(), 'h-funaki', now(), 'h-funaki', 0),</v>
      </c>
    </row>
    <row r="3451" spans="2:5" x14ac:dyDescent="0.3">
      <c r="B3451">
        <v>60759</v>
      </c>
      <c r="C3451" s="1">
        <v>38</v>
      </c>
      <c r="E3451" t="str">
        <f t="shared" si="53"/>
        <v>(60759, 38, now(), 'h-funaki', now(), 'h-funaki', 0),</v>
      </c>
    </row>
    <row r="3452" spans="2:5" x14ac:dyDescent="0.3">
      <c r="B3452">
        <v>60760</v>
      </c>
      <c r="C3452" s="1">
        <v>29</v>
      </c>
      <c r="E3452" t="str">
        <f t="shared" si="53"/>
        <v>(60760, 29, now(), 'h-funaki', now(), 'h-funaki', 0),</v>
      </c>
    </row>
    <row r="3453" spans="2:5" x14ac:dyDescent="0.3">
      <c r="B3453">
        <v>60761</v>
      </c>
      <c r="C3453" s="1">
        <v>44</v>
      </c>
      <c r="E3453" t="str">
        <f t="shared" si="53"/>
        <v>(60761, 44, now(), 'h-funaki', now(), 'h-funaki', 0),</v>
      </c>
    </row>
    <row r="3454" spans="2:5" x14ac:dyDescent="0.3">
      <c r="B3454">
        <v>60762</v>
      </c>
      <c r="C3454" s="1">
        <v>9</v>
      </c>
      <c r="E3454" t="str">
        <f t="shared" si="53"/>
        <v>(60762, 9, now(), 'h-funaki', now(), 'h-funaki', 0),</v>
      </c>
    </row>
    <row r="3455" spans="2:5" x14ac:dyDescent="0.3">
      <c r="B3455">
        <v>60763</v>
      </c>
      <c r="C3455" s="1">
        <v>9</v>
      </c>
      <c r="E3455" t="str">
        <f t="shared" si="53"/>
        <v>(60763, 9, now(), 'h-funaki', now(), 'h-funaki', 0),</v>
      </c>
    </row>
    <row r="3456" spans="2:5" x14ac:dyDescent="0.3">
      <c r="B3456">
        <v>60764</v>
      </c>
      <c r="C3456" s="1">
        <v>16</v>
      </c>
      <c r="E3456" t="str">
        <f t="shared" si="53"/>
        <v>(60764, 16, now(), 'h-funaki', now(), 'h-funaki', 0),</v>
      </c>
    </row>
    <row r="3457" spans="2:5" x14ac:dyDescent="0.3">
      <c r="B3457">
        <v>60765</v>
      </c>
      <c r="C3457" s="1">
        <v>25</v>
      </c>
      <c r="E3457" t="str">
        <f t="shared" si="53"/>
        <v>(60765, 25, now(), 'h-funaki', now(), 'h-funaki', 0),</v>
      </c>
    </row>
    <row r="3458" spans="2:5" x14ac:dyDescent="0.3">
      <c r="B3458">
        <v>60766</v>
      </c>
      <c r="C3458" s="1">
        <v>4</v>
      </c>
      <c r="E3458" t="str">
        <f t="shared" si="53"/>
        <v>(60766, 4, now(), 'h-funaki', now(), 'h-funaki', 0),</v>
      </c>
    </row>
    <row r="3459" spans="2:5" x14ac:dyDescent="0.3">
      <c r="B3459">
        <v>60767</v>
      </c>
      <c r="C3459" s="1">
        <v>45</v>
      </c>
      <c r="E3459" t="str">
        <f t="shared" ref="E3459:E3522" si="54">"("&amp;B3459&amp;", "&amp;C3459&amp;", now(), 'h-funaki', now(), 'h-funaki', 0),"</f>
        <v>(60767, 45, now(), 'h-funaki', now(), 'h-funaki', 0),</v>
      </c>
    </row>
    <row r="3460" spans="2:5" x14ac:dyDescent="0.3">
      <c r="B3460">
        <v>60768</v>
      </c>
      <c r="C3460" s="1">
        <v>4</v>
      </c>
      <c r="E3460" t="str">
        <f t="shared" si="54"/>
        <v>(60768, 4, now(), 'h-funaki', now(), 'h-funaki', 0),</v>
      </c>
    </row>
    <row r="3461" spans="2:5" x14ac:dyDescent="0.3">
      <c r="B3461">
        <v>60769</v>
      </c>
      <c r="C3461" s="1">
        <v>24</v>
      </c>
      <c r="E3461" t="str">
        <f t="shared" si="54"/>
        <v>(60769, 24, now(), 'h-funaki', now(), 'h-funaki', 0),</v>
      </c>
    </row>
    <row r="3462" spans="2:5" x14ac:dyDescent="0.3">
      <c r="B3462">
        <v>60770</v>
      </c>
      <c r="C3462" s="1">
        <v>24</v>
      </c>
      <c r="E3462" t="str">
        <f t="shared" si="54"/>
        <v>(60770, 24, now(), 'h-funaki', now(), 'h-funaki', 0),</v>
      </c>
    </row>
    <row r="3463" spans="2:5" x14ac:dyDescent="0.3">
      <c r="B3463">
        <v>60771</v>
      </c>
      <c r="C3463" s="1">
        <v>23</v>
      </c>
      <c r="E3463" t="str">
        <f t="shared" si="54"/>
        <v>(60771, 23, now(), 'h-funaki', now(), 'h-funaki', 0),</v>
      </c>
    </row>
    <row r="3464" spans="2:5" x14ac:dyDescent="0.3">
      <c r="B3464">
        <v>60772</v>
      </c>
      <c r="C3464" s="1">
        <v>38</v>
      </c>
      <c r="E3464" t="str">
        <f t="shared" si="54"/>
        <v>(60772, 38, now(), 'h-funaki', now(), 'h-funaki', 0),</v>
      </c>
    </row>
    <row r="3465" spans="2:5" x14ac:dyDescent="0.3">
      <c r="B3465">
        <v>60773</v>
      </c>
      <c r="C3465" s="1">
        <v>29</v>
      </c>
      <c r="E3465" t="str">
        <f t="shared" si="54"/>
        <v>(60773, 29, now(), 'h-funaki', now(), 'h-funaki', 0),</v>
      </c>
    </row>
    <row r="3466" spans="2:5" x14ac:dyDescent="0.3">
      <c r="B3466">
        <v>60774</v>
      </c>
      <c r="C3466" s="1">
        <v>29</v>
      </c>
      <c r="E3466" t="str">
        <f t="shared" si="54"/>
        <v>(60774, 29, now(), 'h-funaki', now(), 'h-funaki', 0),</v>
      </c>
    </row>
    <row r="3467" spans="2:5" x14ac:dyDescent="0.3">
      <c r="B3467">
        <v>60775</v>
      </c>
      <c r="C3467" s="1">
        <v>1</v>
      </c>
      <c r="E3467" t="str">
        <f t="shared" si="54"/>
        <v>(60775, 1, now(), 'h-funaki', now(), 'h-funaki', 0),</v>
      </c>
    </row>
    <row r="3468" spans="2:5" x14ac:dyDescent="0.3">
      <c r="B3468">
        <v>60776</v>
      </c>
      <c r="C3468" s="1">
        <v>12</v>
      </c>
      <c r="E3468" t="str">
        <f t="shared" si="54"/>
        <v>(60776, 12, now(), 'h-funaki', now(), 'h-funaki', 0),</v>
      </c>
    </row>
    <row r="3469" spans="2:5" x14ac:dyDescent="0.3">
      <c r="B3469">
        <v>60777</v>
      </c>
      <c r="C3469" s="1">
        <v>43</v>
      </c>
      <c r="E3469" t="str">
        <f t="shared" si="54"/>
        <v>(60777, 43, now(), 'h-funaki', now(), 'h-funaki', 0),</v>
      </c>
    </row>
    <row r="3470" spans="2:5" x14ac:dyDescent="0.3">
      <c r="B3470">
        <v>60778</v>
      </c>
      <c r="C3470" s="1">
        <v>43</v>
      </c>
      <c r="E3470" t="str">
        <f t="shared" si="54"/>
        <v>(60778, 43, now(), 'h-funaki', now(), 'h-funaki', 0),</v>
      </c>
    </row>
    <row r="3471" spans="2:5" x14ac:dyDescent="0.3">
      <c r="B3471">
        <v>60779</v>
      </c>
      <c r="C3471" s="1">
        <v>21</v>
      </c>
      <c r="E3471" t="str">
        <f t="shared" si="54"/>
        <v>(60779, 21, now(), 'h-funaki', now(), 'h-funaki', 0),</v>
      </c>
    </row>
    <row r="3472" spans="2:5" x14ac:dyDescent="0.3">
      <c r="B3472">
        <v>60780</v>
      </c>
      <c r="C3472" s="1">
        <v>46</v>
      </c>
      <c r="E3472" t="str">
        <f t="shared" si="54"/>
        <v>(60780, 46, now(), 'h-funaki', now(), 'h-funaki', 0),</v>
      </c>
    </row>
    <row r="3473" spans="2:5" x14ac:dyDescent="0.3">
      <c r="B3473">
        <v>60781</v>
      </c>
      <c r="C3473" s="1">
        <v>4</v>
      </c>
      <c r="E3473" t="str">
        <f t="shared" si="54"/>
        <v>(60781, 4, now(), 'h-funaki', now(), 'h-funaki', 0),</v>
      </c>
    </row>
    <row r="3474" spans="2:5" x14ac:dyDescent="0.3">
      <c r="B3474">
        <v>60782</v>
      </c>
      <c r="C3474" s="1">
        <v>12</v>
      </c>
      <c r="E3474" t="str">
        <f t="shared" si="54"/>
        <v>(60782, 12, now(), 'h-funaki', now(), 'h-funaki', 0),</v>
      </c>
    </row>
    <row r="3475" spans="2:5" x14ac:dyDescent="0.3">
      <c r="B3475">
        <v>60783</v>
      </c>
      <c r="C3475" s="1">
        <v>12</v>
      </c>
      <c r="E3475" t="str">
        <f t="shared" si="54"/>
        <v>(60783, 12, now(), 'h-funaki', now(), 'h-funaki', 0),</v>
      </c>
    </row>
    <row r="3476" spans="2:5" x14ac:dyDescent="0.3">
      <c r="B3476">
        <v>60784</v>
      </c>
      <c r="C3476" s="1">
        <v>12</v>
      </c>
      <c r="E3476" t="str">
        <f t="shared" si="54"/>
        <v>(60784, 12, now(), 'h-funaki', now(), 'h-funaki', 0),</v>
      </c>
    </row>
    <row r="3477" spans="2:5" x14ac:dyDescent="0.3">
      <c r="B3477">
        <v>60785</v>
      </c>
      <c r="C3477" s="1">
        <v>12</v>
      </c>
      <c r="E3477" t="str">
        <f t="shared" si="54"/>
        <v>(60785, 12, now(), 'h-funaki', now(), 'h-funaki', 0),</v>
      </c>
    </row>
    <row r="3478" spans="2:5" x14ac:dyDescent="0.3">
      <c r="B3478">
        <v>60786</v>
      </c>
      <c r="C3478" s="1">
        <v>23</v>
      </c>
      <c r="E3478" t="str">
        <f t="shared" si="54"/>
        <v>(60786, 23, now(), 'h-funaki', now(), 'h-funaki', 0),</v>
      </c>
    </row>
    <row r="3479" spans="2:5" x14ac:dyDescent="0.3">
      <c r="B3479">
        <v>60787</v>
      </c>
      <c r="C3479" s="1">
        <v>23</v>
      </c>
      <c r="E3479" t="str">
        <f t="shared" si="54"/>
        <v>(60787, 23, now(), 'h-funaki', now(), 'h-funaki', 0),</v>
      </c>
    </row>
    <row r="3480" spans="2:5" x14ac:dyDescent="0.3">
      <c r="B3480">
        <v>60788</v>
      </c>
      <c r="C3480" s="1">
        <v>12</v>
      </c>
      <c r="E3480" t="str">
        <f t="shared" si="54"/>
        <v>(60788, 12, now(), 'h-funaki', now(), 'h-funaki', 0),</v>
      </c>
    </row>
    <row r="3481" spans="2:5" x14ac:dyDescent="0.3">
      <c r="B3481">
        <v>60789</v>
      </c>
      <c r="C3481" s="1">
        <v>12</v>
      </c>
      <c r="E3481" t="str">
        <f t="shared" si="54"/>
        <v>(60789, 12, now(), 'h-funaki', now(), 'h-funaki', 0),</v>
      </c>
    </row>
    <row r="3482" spans="2:5" x14ac:dyDescent="0.3">
      <c r="B3482">
        <v>60790</v>
      </c>
      <c r="C3482" s="1">
        <v>24</v>
      </c>
      <c r="E3482" t="str">
        <f t="shared" si="54"/>
        <v>(60790, 24, now(), 'h-funaki', now(), 'h-funaki', 0),</v>
      </c>
    </row>
    <row r="3483" spans="2:5" x14ac:dyDescent="0.3">
      <c r="B3483">
        <v>60791</v>
      </c>
      <c r="C3483" s="1">
        <v>24</v>
      </c>
      <c r="E3483" t="str">
        <f t="shared" si="54"/>
        <v>(60791, 24, now(), 'h-funaki', now(), 'h-funaki', 0),</v>
      </c>
    </row>
    <row r="3484" spans="2:5" x14ac:dyDescent="0.3">
      <c r="B3484">
        <v>60792</v>
      </c>
      <c r="C3484" s="1">
        <v>24</v>
      </c>
      <c r="E3484" t="str">
        <f t="shared" si="54"/>
        <v>(60792, 24, now(), 'h-funaki', now(), 'h-funaki', 0),</v>
      </c>
    </row>
    <row r="3485" spans="2:5" x14ac:dyDescent="0.3">
      <c r="B3485">
        <v>60793</v>
      </c>
      <c r="C3485" s="1">
        <v>24</v>
      </c>
      <c r="E3485" t="str">
        <f t="shared" si="54"/>
        <v>(60793, 24, now(), 'h-funaki', now(), 'h-funaki', 0),</v>
      </c>
    </row>
    <row r="3486" spans="2:5" x14ac:dyDescent="0.3">
      <c r="B3486">
        <v>60794</v>
      </c>
      <c r="C3486" s="1">
        <v>43</v>
      </c>
      <c r="E3486" t="str">
        <f t="shared" si="54"/>
        <v>(60794, 43, now(), 'h-funaki', now(), 'h-funaki', 0),</v>
      </c>
    </row>
    <row r="3487" spans="2:5" x14ac:dyDescent="0.3">
      <c r="B3487">
        <v>60795</v>
      </c>
      <c r="C3487" s="1">
        <v>43</v>
      </c>
      <c r="E3487" t="str">
        <f t="shared" si="54"/>
        <v>(60795, 43, now(), 'h-funaki', now(), 'h-funaki', 0),</v>
      </c>
    </row>
    <row r="3488" spans="2:5" x14ac:dyDescent="0.3">
      <c r="B3488">
        <v>60796</v>
      </c>
      <c r="C3488" s="1">
        <v>45</v>
      </c>
      <c r="E3488" t="str">
        <f t="shared" si="54"/>
        <v>(60796, 45, now(), 'h-funaki', now(), 'h-funaki', 0),</v>
      </c>
    </row>
    <row r="3489" spans="2:5" x14ac:dyDescent="0.3">
      <c r="B3489">
        <v>60797</v>
      </c>
      <c r="C3489" s="1">
        <v>45</v>
      </c>
      <c r="E3489" t="str">
        <f t="shared" si="54"/>
        <v>(60797, 45, now(), 'h-funaki', now(), 'h-funaki', 0),</v>
      </c>
    </row>
    <row r="3490" spans="2:5" x14ac:dyDescent="0.3">
      <c r="B3490">
        <v>60798</v>
      </c>
      <c r="C3490" s="1">
        <v>4</v>
      </c>
      <c r="E3490" t="str">
        <f t="shared" si="54"/>
        <v>(60798, 4, now(), 'h-funaki', now(), 'h-funaki', 0),</v>
      </c>
    </row>
    <row r="3491" spans="2:5" x14ac:dyDescent="0.3">
      <c r="B3491">
        <v>60799</v>
      </c>
      <c r="C3491" s="1">
        <v>43</v>
      </c>
      <c r="E3491" t="str">
        <f t="shared" si="54"/>
        <v>(60799, 43, now(), 'h-funaki', now(), 'h-funaki', 0),</v>
      </c>
    </row>
    <row r="3492" spans="2:5" x14ac:dyDescent="0.3">
      <c r="B3492">
        <v>60800</v>
      </c>
      <c r="C3492" s="1">
        <v>24</v>
      </c>
      <c r="E3492" t="str">
        <f t="shared" si="54"/>
        <v>(60800, 24, now(), 'h-funaki', now(), 'h-funaki', 0),</v>
      </c>
    </row>
    <row r="3493" spans="2:5" x14ac:dyDescent="0.3">
      <c r="B3493">
        <v>60801</v>
      </c>
      <c r="C3493" s="1">
        <v>43</v>
      </c>
      <c r="E3493" t="str">
        <f t="shared" si="54"/>
        <v>(60801, 43, now(), 'h-funaki', now(), 'h-funaki', 0),</v>
      </c>
    </row>
    <row r="3494" spans="2:5" x14ac:dyDescent="0.3">
      <c r="B3494">
        <v>60802</v>
      </c>
      <c r="C3494" s="1">
        <v>43</v>
      </c>
      <c r="E3494" t="str">
        <f t="shared" si="54"/>
        <v>(60802, 43, now(), 'h-funaki', now(), 'h-funaki', 0),</v>
      </c>
    </row>
    <row r="3495" spans="2:5" x14ac:dyDescent="0.3">
      <c r="B3495">
        <v>60803</v>
      </c>
      <c r="C3495" s="1">
        <v>43</v>
      </c>
      <c r="E3495" t="str">
        <f t="shared" si="54"/>
        <v>(60803, 43, now(), 'h-funaki', now(), 'h-funaki', 0),</v>
      </c>
    </row>
    <row r="3496" spans="2:5" x14ac:dyDescent="0.3">
      <c r="B3496">
        <v>60804</v>
      </c>
      <c r="C3496" s="1">
        <v>43</v>
      </c>
      <c r="E3496" t="str">
        <f t="shared" si="54"/>
        <v>(60804, 43, now(), 'h-funaki', now(), 'h-funaki', 0),</v>
      </c>
    </row>
    <row r="3497" spans="2:5" x14ac:dyDescent="0.3">
      <c r="B3497">
        <v>60805</v>
      </c>
      <c r="C3497" s="1">
        <v>43</v>
      </c>
      <c r="E3497" t="str">
        <f t="shared" si="54"/>
        <v>(60805, 43, now(), 'h-funaki', now(), 'h-funaki', 0),</v>
      </c>
    </row>
    <row r="3498" spans="2:5" x14ac:dyDescent="0.3">
      <c r="B3498">
        <v>60806</v>
      </c>
      <c r="C3498" s="1">
        <v>43</v>
      </c>
      <c r="E3498" t="str">
        <f t="shared" si="54"/>
        <v>(60806, 43, now(), 'h-funaki', now(), 'h-funaki', 0),</v>
      </c>
    </row>
    <row r="3499" spans="2:5" x14ac:dyDescent="0.3">
      <c r="B3499">
        <v>60807</v>
      </c>
      <c r="C3499" s="1">
        <v>43</v>
      </c>
      <c r="E3499" t="str">
        <f t="shared" si="54"/>
        <v>(60807, 43, now(), 'h-funaki', now(), 'h-funaki', 0),</v>
      </c>
    </row>
    <row r="3500" spans="2:5" x14ac:dyDescent="0.3">
      <c r="B3500">
        <v>60808</v>
      </c>
      <c r="C3500" s="1">
        <v>12</v>
      </c>
      <c r="E3500" t="str">
        <f t="shared" si="54"/>
        <v>(60808, 12, now(), 'h-funaki', now(), 'h-funaki', 0),</v>
      </c>
    </row>
    <row r="3501" spans="2:5" x14ac:dyDescent="0.3">
      <c r="B3501">
        <v>60809</v>
      </c>
      <c r="C3501" s="1">
        <v>10</v>
      </c>
      <c r="E3501" t="str">
        <f t="shared" si="54"/>
        <v>(60809, 10, now(), 'h-funaki', now(), 'h-funaki', 0),</v>
      </c>
    </row>
    <row r="3502" spans="2:5" x14ac:dyDescent="0.3">
      <c r="B3502">
        <v>60810</v>
      </c>
      <c r="C3502" s="1">
        <v>10</v>
      </c>
      <c r="E3502" t="str">
        <f t="shared" si="54"/>
        <v>(60810, 10, now(), 'h-funaki', now(), 'h-funaki', 0),</v>
      </c>
    </row>
    <row r="3503" spans="2:5" x14ac:dyDescent="0.3">
      <c r="B3503">
        <v>60811</v>
      </c>
      <c r="C3503" s="1">
        <v>46</v>
      </c>
      <c r="E3503" t="str">
        <f t="shared" si="54"/>
        <v>(60811, 46, now(), 'h-funaki', now(), 'h-funaki', 0),</v>
      </c>
    </row>
    <row r="3504" spans="2:5" x14ac:dyDescent="0.3">
      <c r="B3504">
        <v>60812</v>
      </c>
      <c r="C3504" s="1">
        <v>28</v>
      </c>
      <c r="E3504" t="str">
        <f t="shared" si="54"/>
        <v>(60812, 28, now(), 'h-funaki', now(), 'h-funaki', 0),</v>
      </c>
    </row>
    <row r="3505" spans="2:5" x14ac:dyDescent="0.3">
      <c r="B3505">
        <v>60813</v>
      </c>
      <c r="C3505" s="1">
        <v>10</v>
      </c>
      <c r="E3505" t="str">
        <f t="shared" si="54"/>
        <v>(60813, 10, now(), 'h-funaki', now(), 'h-funaki', 0),</v>
      </c>
    </row>
    <row r="3506" spans="2:5" x14ac:dyDescent="0.3">
      <c r="B3506">
        <v>60814</v>
      </c>
      <c r="C3506" s="1">
        <v>50</v>
      </c>
      <c r="E3506" t="str">
        <f t="shared" si="54"/>
        <v>(60814, 50, now(), 'h-funaki', now(), 'h-funaki', 0),</v>
      </c>
    </row>
    <row r="3507" spans="2:5" x14ac:dyDescent="0.3">
      <c r="B3507">
        <v>60815</v>
      </c>
      <c r="C3507" s="1">
        <v>14</v>
      </c>
      <c r="E3507" t="str">
        <f t="shared" si="54"/>
        <v>(60815, 14, now(), 'h-funaki', now(), 'h-funaki', 0),</v>
      </c>
    </row>
    <row r="3508" spans="2:5" x14ac:dyDescent="0.3">
      <c r="B3508">
        <v>60816</v>
      </c>
      <c r="C3508" s="1">
        <v>28</v>
      </c>
      <c r="E3508" t="str">
        <f t="shared" si="54"/>
        <v>(60816, 28, now(), 'h-funaki', now(), 'h-funaki', 0),</v>
      </c>
    </row>
    <row r="3509" spans="2:5" x14ac:dyDescent="0.3">
      <c r="B3509">
        <v>60817</v>
      </c>
      <c r="C3509" s="1">
        <v>17</v>
      </c>
      <c r="E3509" t="str">
        <f t="shared" si="54"/>
        <v>(60817, 17, now(), 'h-funaki', now(), 'h-funaki', 0),</v>
      </c>
    </row>
    <row r="3510" spans="2:5" x14ac:dyDescent="0.3">
      <c r="B3510">
        <v>60818</v>
      </c>
      <c r="C3510" s="1">
        <v>8</v>
      </c>
      <c r="E3510" t="str">
        <f t="shared" si="54"/>
        <v>(60818, 8, now(), 'h-funaki', now(), 'h-funaki', 0),</v>
      </c>
    </row>
    <row r="3511" spans="2:5" x14ac:dyDescent="0.3">
      <c r="B3511">
        <v>60819</v>
      </c>
      <c r="C3511" s="1">
        <v>25</v>
      </c>
      <c r="E3511" t="str">
        <f t="shared" si="54"/>
        <v>(60819, 25, now(), 'h-funaki', now(), 'h-funaki', 0),</v>
      </c>
    </row>
    <row r="3512" spans="2:5" x14ac:dyDescent="0.3">
      <c r="B3512">
        <v>60820</v>
      </c>
      <c r="C3512" s="1">
        <v>28</v>
      </c>
      <c r="E3512" t="str">
        <f t="shared" si="54"/>
        <v>(60820, 28, now(), 'h-funaki', now(), 'h-funaki', 0),</v>
      </c>
    </row>
    <row r="3513" spans="2:5" x14ac:dyDescent="0.3">
      <c r="B3513">
        <v>60821</v>
      </c>
      <c r="C3513" s="1">
        <v>29</v>
      </c>
      <c r="E3513" t="str">
        <f t="shared" si="54"/>
        <v>(60821, 29, now(), 'h-funaki', now(), 'h-funaki', 0),</v>
      </c>
    </row>
    <row r="3514" spans="2:5" x14ac:dyDescent="0.3">
      <c r="B3514">
        <v>60822</v>
      </c>
      <c r="C3514" s="1">
        <v>44</v>
      </c>
      <c r="E3514" t="str">
        <f t="shared" si="54"/>
        <v>(60822, 44, now(), 'h-funaki', now(), 'h-funaki', 0),</v>
      </c>
    </row>
    <row r="3515" spans="2:5" x14ac:dyDescent="0.3">
      <c r="B3515">
        <v>60823</v>
      </c>
      <c r="C3515" s="1">
        <v>12</v>
      </c>
      <c r="E3515" t="str">
        <f t="shared" si="54"/>
        <v>(60823, 12, now(), 'h-funaki', now(), 'h-funaki', 0),</v>
      </c>
    </row>
    <row r="3516" spans="2:5" x14ac:dyDescent="0.3">
      <c r="B3516">
        <v>60824</v>
      </c>
      <c r="C3516" s="1">
        <v>46</v>
      </c>
      <c r="E3516" t="str">
        <f t="shared" si="54"/>
        <v>(60824, 46, now(), 'h-funaki', now(), 'h-funaki', 0),</v>
      </c>
    </row>
    <row r="3517" spans="2:5" x14ac:dyDescent="0.3">
      <c r="B3517">
        <v>60825</v>
      </c>
      <c r="C3517" s="1">
        <v>46</v>
      </c>
      <c r="E3517" t="str">
        <f t="shared" si="54"/>
        <v>(60825, 46, now(), 'h-funaki', now(), 'h-funaki', 0),</v>
      </c>
    </row>
    <row r="3518" spans="2:5" x14ac:dyDescent="0.3">
      <c r="B3518">
        <v>60826</v>
      </c>
      <c r="C3518" s="1">
        <v>28</v>
      </c>
      <c r="E3518" t="str">
        <f t="shared" si="54"/>
        <v>(60826, 28, now(), 'h-funaki', now(), 'h-funaki', 0),</v>
      </c>
    </row>
    <row r="3519" spans="2:5" x14ac:dyDescent="0.3">
      <c r="B3519">
        <v>60827</v>
      </c>
      <c r="C3519" s="1">
        <v>10</v>
      </c>
      <c r="E3519" t="str">
        <f t="shared" si="54"/>
        <v>(60827, 10, now(), 'h-funaki', now(), 'h-funaki', 0),</v>
      </c>
    </row>
    <row r="3520" spans="2:5" x14ac:dyDescent="0.3">
      <c r="B3520">
        <v>60828</v>
      </c>
      <c r="C3520" s="1">
        <v>10</v>
      </c>
      <c r="E3520" t="str">
        <f t="shared" si="54"/>
        <v>(60828, 10, now(), 'h-funaki', now(), 'h-funaki', 0),</v>
      </c>
    </row>
    <row r="3521" spans="2:5" x14ac:dyDescent="0.3">
      <c r="B3521">
        <v>60829</v>
      </c>
      <c r="C3521" s="1">
        <v>4</v>
      </c>
      <c r="E3521" t="str">
        <f t="shared" si="54"/>
        <v>(60829, 4, now(), 'h-funaki', now(), 'h-funaki', 0),</v>
      </c>
    </row>
    <row r="3522" spans="2:5" x14ac:dyDescent="0.3">
      <c r="B3522">
        <v>60830</v>
      </c>
      <c r="C3522" s="1">
        <v>4</v>
      </c>
      <c r="E3522" t="str">
        <f t="shared" si="54"/>
        <v>(60830, 4, now(), 'h-funaki', now(), 'h-funaki', 0),</v>
      </c>
    </row>
    <row r="3523" spans="2:5" x14ac:dyDescent="0.3">
      <c r="B3523">
        <v>60831</v>
      </c>
      <c r="C3523" s="1">
        <v>4</v>
      </c>
      <c r="E3523" t="str">
        <f t="shared" ref="E3523:E3586" si="55">"("&amp;B3523&amp;", "&amp;C3523&amp;", now(), 'h-funaki', now(), 'h-funaki', 0),"</f>
        <v>(60831, 4, now(), 'h-funaki', now(), 'h-funaki', 0),</v>
      </c>
    </row>
    <row r="3524" spans="2:5" x14ac:dyDescent="0.3">
      <c r="B3524">
        <v>60832</v>
      </c>
      <c r="C3524" s="1">
        <v>28</v>
      </c>
      <c r="E3524" t="str">
        <f t="shared" si="55"/>
        <v>(60832, 28, now(), 'h-funaki', now(), 'h-funaki', 0),</v>
      </c>
    </row>
    <row r="3525" spans="2:5" x14ac:dyDescent="0.3">
      <c r="B3525">
        <v>60833</v>
      </c>
      <c r="C3525" s="1">
        <v>28</v>
      </c>
      <c r="E3525" t="str">
        <f t="shared" si="55"/>
        <v>(60833, 28, now(), 'h-funaki', now(), 'h-funaki', 0),</v>
      </c>
    </row>
    <row r="3526" spans="2:5" x14ac:dyDescent="0.3">
      <c r="B3526">
        <v>60834</v>
      </c>
      <c r="C3526" s="1">
        <v>44</v>
      </c>
      <c r="E3526" t="str">
        <f t="shared" si="55"/>
        <v>(60834, 44, now(), 'h-funaki', now(), 'h-funaki', 0),</v>
      </c>
    </row>
    <row r="3527" spans="2:5" x14ac:dyDescent="0.3">
      <c r="B3527">
        <v>60835</v>
      </c>
      <c r="C3527" s="1">
        <v>44</v>
      </c>
      <c r="E3527" t="str">
        <f t="shared" si="55"/>
        <v>(60835, 44, now(), 'h-funaki', now(), 'h-funaki', 0),</v>
      </c>
    </row>
    <row r="3528" spans="2:5" x14ac:dyDescent="0.3">
      <c r="B3528">
        <v>60836</v>
      </c>
      <c r="C3528" s="1">
        <v>44</v>
      </c>
      <c r="E3528" t="str">
        <f t="shared" si="55"/>
        <v>(60836, 44, now(), 'h-funaki', now(), 'h-funaki', 0),</v>
      </c>
    </row>
    <row r="3529" spans="2:5" x14ac:dyDescent="0.3">
      <c r="B3529">
        <v>60837</v>
      </c>
      <c r="C3529" s="1">
        <v>48</v>
      </c>
      <c r="E3529" t="str">
        <f t="shared" si="55"/>
        <v>(60837, 48, now(), 'h-funaki', now(), 'h-funaki', 0),</v>
      </c>
    </row>
    <row r="3530" spans="2:5" x14ac:dyDescent="0.3">
      <c r="B3530">
        <v>60838</v>
      </c>
      <c r="C3530" s="1">
        <v>4</v>
      </c>
      <c r="E3530" t="str">
        <f t="shared" si="55"/>
        <v>(60838, 4, now(), 'h-funaki', now(), 'h-funaki', 0),</v>
      </c>
    </row>
    <row r="3531" spans="2:5" x14ac:dyDescent="0.3">
      <c r="B3531">
        <v>60839</v>
      </c>
      <c r="C3531" s="1">
        <v>7</v>
      </c>
      <c r="E3531" t="str">
        <f t="shared" si="55"/>
        <v>(60839, 7, now(), 'h-funaki', now(), 'h-funaki', 0),</v>
      </c>
    </row>
    <row r="3532" spans="2:5" x14ac:dyDescent="0.3">
      <c r="B3532">
        <v>60840</v>
      </c>
      <c r="C3532" s="1">
        <v>44</v>
      </c>
      <c r="E3532" t="str">
        <f t="shared" si="55"/>
        <v>(60840, 44, now(), 'h-funaki', now(), 'h-funaki', 0),</v>
      </c>
    </row>
    <row r="3533" spans="2:5" x14ac:dyDescent="0.3">
      <c r="B3533">
        <v>60841</v>
      </c>
      <c r="C3533" s="1">
        <v>44</v>
      </c>
      <c r="E3533" t="str">
        <f t="shared" si="55"/>
        <v>(60841, 44, now(), 'h-funaki', now(), 'h-funaki', 0),</v>
      </c>
    </row>
    <row r="3534" spans="2:5" x14ac:dyDescent="0.3">
      <c r="B3534">
        <v>60842</v>
      </c>
      <c r="C3534" s="1">
        <v>27</v>
      </c>
      <c r="E3534" t="str">
        <f t="shared" si="55"/>
        <v>(60842, 27, now(), 'h-funaki', now(), 'h-funaki', 0),</v>
      </c>
    </row>
    <row r="3535" spans="2:5" x14ac:dyDescent="0.3">
      <c r="B3535">
        <v>60843</v>
      </c>
      <c r="C3535" s="1">
        <v>27</v>
      </c>
      <c r="E3535" t="str">
        <f t="shared" si="55"/>
        <v>(60843, 27, now(), 'h-funaki', now(), 'h-funaki', 0),</v>
      </c>
    </row>
    <row r="3536" spans="2:5" x14ac:dyDescent="0.3">
      <c r="B3536">
        <v>60844</v>
      </c>
      <c r="C3536" s="1">
        <v>37</v>
      </c>
      <c r="E3536" t="str">
        <f t="shared" si="55"/>
        <v>(60844, 37, now(), 'h-funaki', now(), 'h-funaki', 0),</v>
      </c>
    </row>
    <row r="3537" spans="2:5" x14ac:dyDescent="0.3">
      <c r="B3537">
        <v>60845</v>
      </c>
      <c r="C3537" s="1">
        <v>17</v>
      </c>
      <c r="E3537" t="str">
        <f t="shared" si="55"/>
        <v>(60845, 17, now(), 'h-funaki', now(), 'h-funaki', 0),</v>
      </c>
    </row>
    <row r="3538" spans="2:5" x14ac:dyDescent="0.3">
      <c r="B3538">
        <v>60846</v>
      </c>
      <c r="C3538" s="1">
        <v>17</v>
      </c>
      <c r="E3538" t="str">
        <f t="shared" si="55"/>
        <v>(60846, 17, now(), 'h-funaki', now(), 'h-funaki', 0),</v>
      </c>
    </row>
    <row r="3539" spans="2:5" x14ac:dyDescent="0.3">
      <c r="B3539">
        <v>60847</v>
      </c>
      <c r="C3539" s="1">
        <v>25</v>
      </c>
      <c r="E3539" t="str">
        <f t="shared" si="55"/>
        <v>(60847, 25, now(), 'h-funaki', now(), 'h-funaki', 0),</v>
      </c>
    </row>
    <row r="3540" spans="2:5" x14ac:dyDescent="0.3">
      <c r="B3540">
        <v>60848</v>
      </c>
      <c r="C3540" s="1">
        <v>34</v>
      </c>
      <c r="E3540" t="str">
        <f t="shared" si="55"/>
        <v>(60848, 34, now(), 'h-funaki', now(), 'h-funaki', 0),</v>
      </c>
    </row>
    <row r="3541" spans="2:5" x14ac:dyDescent="0.3">
      <c r="B3541">
        <v>60849</v>
      </c>
      <c r="C3541" s="1">
        <v>27</v>
      </c>
      <c r="E3541" t="str">
        <f t="shared" si="55"/>
        <v>(60849, 27, now(), 'h-funaki', now(), 'h-funaki', 0),</v>
      </c>
    </row>
    <row r="3542" spans="2:5" x14ac:dyDescent="0.3">
      <c r="B3542">
        <v>60850</v>
      </c>
      <c r="C3542" s="1">
        <v>9</v>
      </c>
      <c r="E3542" t="str">
        <f t="shared" si="55"/>
        <v>(60850, 9, now(), 'h-funaki', now(), 'h-funaki', 0),</v>
      </c>
    </row>
    <row r="3543" spans="2:5" x14ac:dyDescent="0.3">
      <c r="B3543">
        <v>60851</v>
      </c>
      <c r="C3543" s="1">
        <v>3</v>
      </c>
      <c r="E3543" t="str">
        <f t="shared" si="55"/>
        <v>(60851, 3, now(), 'h-funaki', now(), 'h-funaki', 0),</v>
      </c>
    </row>
    <row r="3544" spans="2:5" x14ac:dyDescent="0.3">
      <c r="B3544">
        <v>60852</v>
      </c>
      <c r="C3544" s="1">
        <v>37</v>
      </c>
      <c r="E3544" t="str">
        <f t="shared" si="55"/>
        <v>(60852, 37, now(), 'h-funaki', now(), 'h-funaki', 0),</v>
      </c>
    </row>
    <row r="3545" spans="2:5" x14ac:dyDescent="0.3">
      <c r="B3545">
        <v>60853</v>
      </c>
      <c r="C3545" s="1">
        <v>37</v>
      </c>
      <c r="E3545" t="str">
        <f t="shared" si="55"/>
        <v>(60853, 37, now(), 'h-funaki', now(), 'h-funaki', 0),</v>
      </c>
    </row>
    <row r="3546" spans="2:5" x14ac:dyDescent="0.3">
      <c r="B3546">
        <v>60854</v>
      </c>
      <c r="C3546" s="1">
        <v>37</v>
      </c>
      <c r="E3546" t="str">
        <f t="shared" si="55"/>
        <v>(60854, 37, now(), 'h-funaki', now(), 'h-funaki', 0),</v>
      </c>
    </row>
    <row r="3547" spans="2:5" x14ac:dyDescent="0.3">
      <c r="B3547">
        <v>60855</v>
      </c>
      <c r="C3547" s="1">
        <v>1</v>
      </c>
      <c r="E3547" t="str">
        <f t="shared" si="55"/>
        <v>(60855, 1, now(), 'h-funaki', now(), 'h-funaki', 0),</v>
      </c>
    </row>
    <row r="3548" spans="2:5" x14ac:dyDescent="0.3">
      <c r="B3548">
        <v>60856</v>
      </c>
      <c r="C3548" s="1">
        <v>33</v>
      </c>
      <c r="E3548" t="str">
        <f t="shared" si="55"/>
        <v>(60856, 33, now(), 'h-funaki', now(), 'h-funaki', 0),</v>
      </c>
    </row>
    <row r="3549" spans="2:5" x14ac:dyDescent="0.3">
      <c r="B3549">
        <v>60857</v>
      </c>
      <c r="C3549" s="1">
        <v>28</v>
      </c>
      <c r="E3549" t="str">
        <f t="shared" si="55"/>
        <v>(60857, 28, now(), 'h-funaki', now(), 'h-funaki', 0),</v>
      </c>
    </row>
    <row r="3550" spans="2:5" x14ac:dyDescent="0.3">
      <c r="B3550">
        <v>60858</v>
      </c>
      <c r="C3550" s="1">
        <v>14</v>
      </c>
      <c r="E3550" t="str">
        <f t="shared" si="55"/>
        <v>(60858, 14, now(), 'h-funaki', now(), 'h-funaki', 0),</v>
      </c>
    </row>
    <row r="3551" spans="2:5" x14ac:dyDescent="0.3">
      <c r="B3551">
        <v>60859</v>
      </c>
      <c r="C3551" s="1">
        <v>4</v>
      </c>
      <c r="E3551" t="str">
        <f t="shared" si="55"/>
        <v>(60859, 4, now(), 'h-funaki', now(), 'h-funaki', 0),</v>
      </c>
    </row>
    <row r="3552" spans="2:5" x14ac:dyDescent="0.3">
      <c r="B3552">
        <v>60860</v>
      </c>
      <c r="C3552" s="1">
        <v>26</v>
      </c>
      <c r="E3552" t="str">
        <f t="shared" si="55"/>
        <v>(60860, 26, now(), 'h-funaki', now(), 'h-funaki', 0),</v>
      </c>
    </row>
    <row r="3553" spans="2:5" x14ac:dyDescent="0.3">
      <c r="B3553">
        <v>60861</v>
      </c>
      <c r="C3553" s="1">
        <v>47</v>
      </c>
      <c r="E3553" t="str">
        <f t="shared" si="55"/>
        <v>(60861, 47, now(), 'h-funaki', now(), 'h-funaki', 0),</v>
      </c>
    </row>
    <row r="3554" spans="2:5" x14ac:dyDescent="0.3">
      <c r="B3554">
        <v>60862</v>
      </c>
      <c r="C3554" s="1">
        <v>6</v>
      </c>
      <c r="E3554" t="str">
        <f t="shared" si="55"/>
        <v>(60862, 6, now(), 'h-funaki', now(), 'h-funaki', 0),</v>
      </c>
    </row>
    <row r="3555" spans="2:5" x14ac:dyDescent="0.3">
      <c r="B3555">
        <v>60863</v>
      </c>
      <c r="C3555" s="1">
        <v>37</v>
      </c>
      <c r="E3555" t="str">
        <f t="shared" si="55"/>
        <v>(60863, 37, now(), 'h-funaki', now(), 'h-funaki', 0),</v>
      </c>
    </row>
    <row r="3556" spans="2:5" x14ac:dyDescent="0.3">
      <c r="B3556">
        <v>60864</v>
      </c>
      <c r="C3556" s="1">
        <v>37</v>
      </c>
      <c r="E3556" t="str">
        <f t="shared" si="55"/>
        <v>(60864, 37, now(), 'h-funaki', now(), 'h-funaki', 0),</v>
      </c>
    </row>
    <row r="3557" spans="2:5" x14ac:dyDescent="0.3">
      <c r="B3557">
        <v>60865</v>
      </c>
      <c r="C3557" s="1">
        <v>21</v>
      </c>
      <c r="E3557" t="str">
        <f t="shared" si="55"/>
        <v>(60865, 21, now(), 'h-funaki', now(), 'h-funaki', 0),</v>
      </c>
    </row>
    <row r="3558" spans="2:5" x14ac:dyDescent="0.3">
      <c r="B3558">
        <v>60866</v>
      </c>
      <c r="C3558" s="1">
        <v>27</v>
      </c>
      <c r="E3558" t="str">
        <f t="shared" si="55"/>
        <v>(60866, 27, now(), 'h-funaki', now(), 'h-funaki', 0),</v>
      </c>
    </row>
    <row r="3559" spans="2:5" x14ac:dyDescent="0.3">
      <c r="B3559">
        <v>60867</v>
      </c>
      <c r="C3559" s="1">
        <v>45</v>
      </c>
      <c r="E3559" t="str">
        <f t="shared" si="55"/>
        <v>(60867, 45, now(), 'h-funaki', now(), 'h-funaki', 0),</v>
      </c>
    </row>
    <row r="3560" spans="2:5" x14ac:dyDescent="0.3">
      <c r="B3560">
        <v>60868</v>
      </c>
      <c r="C3560" s="1">
        <v>13</v>
      </c>
      <c r="E3560" t="str">
        <f t="shared" si="55"/>
        <v>(60868, 13, now(), 'h-funaki', now(), 'h-funaki', 0),</v>
      </c>
    </row>
    <row r="3561" spans="2:5" x14ac:dyDescent="0.3">
      <c r="B3561">
        <v>60869</v>
      </c>
      <c r="C3561" s="1">
        <v>13</v>
      </c>
      <c r="E3561" t="str">
        <f t="shared" si="55"/>
        <v>(60869, 13, now(), 'h-funaki', now(), 'h-funaki', 0),</v>
      </c>
    </row>
    <row r="3562" spans="2:5" x14ac:dyDescent="0.3">
      <c r="B3562">
        <v>60870</v>
      </c>
      <c r="C3562" s="1">
        <v>13</v>
      </c>
      <c r="E3562" t="str">
        <f t="shared" si="55"/>
        <v>(60870, 13, now(), 'h-funaki', now(), 'h-funaki', 0),</v>
      </c>
    </row>
    <row r="3563" spans="2:5" x14ac:dyDescent="0.3">
      <c r="B3563">
        <v>60871</v>
      </c>
      <c r="C3563" s="1">
        <v>34</v>
      </c>
      <c r="E3563" t="str">
        <f t="shared" si="55"/>
        <v>(60871, 34, now(), 'h-funaki', now(), 'h-funaki', 0),</v>
      </c>
    </row>
    <row r="3564" spans="2:5" x14ac:dyDescent="0.3">
      <c r="B3564">
        <v>60872</v>
      </c>
      <c r="C3564" s="1">
        <v>34</v>
      </c>
      <c r="E3564" t="str">
        <f t="shared" si="55"/>
        <v>(60872, 34, now(), 'h-funaki', now(), 'h-funaki', 0),</v>
      </c>
    </row>
    <row r="3565" spans="2:5" x14ac:dyDescent="0.3">
      <c r="B3565">
        <v>60873</v>
      </c>
      <c r="C3565" s="1">
        <v>34</v>
      </c>
      <c r="E3565" t="str">
        <f t="shared" si="55"/>
        <v>(60873, 34, now(), 'h-funaki', now(), 'h-funaki', 0),</v>
      </c>
    </row>
    <row r="3566" spans="2:5" x14ac:dyDescent="0.3">
      <c r="B3566">
        <v>60874</v>
      </c>
      <c r="C3566" s="1">
        <v>14</v>
      </c>
      <c r="E3566" t="str">
        <f t="shared" si="55"/>
        <v>(60874, 14, now(), 'h-funaki', now(), 'h-funaki', 0),</v>
      </c>
    </row>
    <row r="3567" spans="2:5" x14ac:dyDescent="0.3">
      <c r="B3567">
        <v>60875</v>
      </c>
      <c r="C3567" s="1">
        <v>14</v>
      </c>
      <c r="E3567" t="str">
        <f t="shared" si="55"/>
        <v>(60875, 14, now(), 'h-funaki', now(), 'h-funaki', 0),</v>
      </c>
    </row>
    <row r="3568" spans="2:5" x14ac:dyDescent="0.3">
      <c r="B3568">
        <v>60876</v>
      </c>
      <c r="C3568" s="1">
        <v>33</v>
      </c>
      <c r="E3568" t="str">
        <f t="shared" si="55"/>
        <v>(60876, 33, now(), 'h-funaki', now(), 'h-funaki', 0),</v>
      </c>
    </row>
    <row r="3569" spans="2:5" x14ac:dyDescent="0.3">
      <c r="B3569">
        <v>60877</v>
      </c>
      <c r="C3569" s="1">
        <v>37</v>
      </c>
      <c r="E3569" t="str">
        <f t="shared" si="55"/>
        <v>(60877, 37, now(), 'h-funaki', now(), 'h-funaki', 0),</v>
      </c>
    </row>
    <row r="3570" spans="2:5" x14ac:dyDescent="0.3">
      <c r="B3570">
        <v>60878</v>
      </c>
      <c r="C3570" s="1">
        <v>37</v>
      </c>
      <c r="E3570" t="str">
        <f t="shared" si="55"/>
        <v>(60878, 37, now(), 'h-funaki', now(), 'h-funaki', 0),</v>
      </c>
    </row>
    <row r="3571" spans="2:5" x14ac:dyDescent="0.3">
      <c r="B3571">
        <v>60879</v>
      </c>
      <c r="C3571" s="1">
        <v>37</v>
      </c>
      <c r="E3571" t="str">
        <f t="shared" si="55"/>
        <v>(60879, 37, now(), 'h-funaki', now(), 'h-funaki', 0),</v>
      </c>
    </row>
    <row r="3572" spans="2:5" x14ac:dyDescent="0.3">
      <c r="B3572">
        <v>60880</v>
      </c>
      <c r="C3572" s="1">
        <v>37</v>
      </c>
      <c r="E3572" t="str">
        <f t="shared" si="55"/>
        <v>(60880, 37, now(), 'h-funaki', now(), 'h-funaki', 0),</v>
      </c>
    </row>
    <row r="3573" spans="2:5" x14ac:dyDescent="0.3">
      <c r="B3573">
        <v>60881</v>
      </c>
      <c r="C3573" s="1">
        <v>37</v>
      </c>
      <c r="E3573" t="str">
        <f t="shared" si="55"/>
        <v>(60881, 37, now(), 'h-funaki', now(), 'h-funaki', 0),</v>
      </c>
    </row>
    <row r="3574" spans="2:5" x14ac:dyDescent="0.3">
      <c r="B3574">
        <v>60882</v>
      </c>
      <c r="C3574" s="1">
        <v>37</v>
      </c>
      <c r="E3574" t="str">
        <f t="shared" si="55"/>
        <v>(60882, 37, now(), 'h-funaki', now(), 'h-funaki', 0),</v>
      </c>
    </row>
    <row r="3575" spans="2:5" x14ac:dyDescent="0.3">
      <c r="B3575">
        <v>60883</v>
      </c>
      <c r="C3575" s="1">
        <v>4</v>
      </c>
      <c r="E3575" t="str">
        <f t="shared" si="55"/>
        <v>(60883, 4, now(), 'h-funaki', now(), 'h-funaki', 0),</v>
      </c>
    </row>
    <row r="3576" spans="2:5" x14ac:dyDescent="0.3">
      <c r="B3576">
        <v>60884</v>
      </c>
      <c r="C3576" s="1">
        <v>33</v>
      </c>
      <c r="E3576" t="str">
        <f t="shared" si="55"/>
        <v>(60884, 33, now(), 'h-funaki', now(), 'h-funaki', 0),</v>
      </c>
    </row>
    <row r="3577" spans="2:5" x14ac:dyDescent="0.3">
      <c r="B3577">
        <v>60885</v>
      </c>
      <c r="C3577" s="1">
        <v>37</v>
      </c>
      <c r="E3577" t="str">
        <f t="shared" si="55"/>
        <v>(60885, 37, now(), 'h-funaki', now(), 'h-funaki', 0),</v>
      </c>
    </row>
    <row r="3578" spans="2:5" x14ac:dyDescent="0.3">
      <c r="B3578">
        <v>60886</v>
      </c>
      <c r="C3578" s="1">
        <v>33</v>
      </c>
      <c r="E3578" t="str">
        <f t="shared" si="55"/>
        <v>(60886, 33, now(), 'h-funaki', now(), 'h-funaki', 0),</v>
      </c>
    </row>
    <row r="3579" spans="2:5" x14ac:dyDescent="0.3">
      <c r="B3579">
        <v>60887</v>
      </c>
      <c r="C3579" s="1">
        <v>33</v>
      </c>
      <c r="E3579" t="str">
        <f t="shared" si="55"/>
        <v>(60887, 33, now(), 'h-funaki', now(), 'h-funaki', 0),</v>
      </c>
    </row>
    <row r="3580" spans="2:5" x14ac:dyDescent="0.3">
      <c r="B3580">
        <v>60888</v>
      </c>
      <c r="C3580" s="1">
        <v>26</v>
      </c>
      <c r="E3580" t="str">
        <f t="shared" si="55"/>
        <v>(60888, 26, now(), 'h-funaki', now(), 'h-funaki', 0),</v>
      </c>
    </row>
    <row r="3581" spans="2:5" x14ac:dyDescent="0.3">
      <c r="B3581">
        <v>60889</v>
      </c>
      <c r="C3581" s="1">
        <v>12</v>
      </c>
      <c r="E3581" t="str">
        <f t="shared" si="55"/>
        <v>(60889, 12, now(), 'h-funaki', now(), 'h-funaki', 0),</v>
      </c>
    </row>
    <row r="3582" spans="2:5" x14ac:dyDescent="0.3">
      <c r="B3582">
        <v>60890</v>
      </c>
      <c r="C3582" s="1">
        <v>45</v>
      </c>
      <c r="E3582" t="str">
        <f t="shared" si="55"/>
        <v>(60890, 45, now(), 'h-funaki', now(), 'h-funaki', 0),</v>
      </c>
    </row>
    <row r="3583" spans="2:5" x14ac:dyDescent="0.3">
      <c r="B3583">
        <v>60891</v>
      </c>
      <c r="C3583" s="1">
        <v>45</v>
      </c>
      <c r="E3583" t="str">
        <f t="shared" si="55"/>
        <v>(60891, 45, now(), 'h-funaki', now(), 'h-funaki', 0),</v>
      </c>
    </row>
    <row r="3584" spans="2:5" x14ac:dyDescent="0.3">
      <c r="B3584">
        <v>60892</v>
      </c>
      <c r="C3584" s="1">
        <v>45</v>
      </c>
      <c r="E3584" t="str">
        <f t="shared" si="55"/>
        <v>(60892, 45, now(), 'h-funaki', now(), 'h-funaki', 0),</v>
      </c>
    </row>
    <row r="3585" spans="2:5" x14ac:dyDescent="0.3">
      <c r="B3585">
        <v>60893</v>
      </c>
      <c r="C3585" s="1">
        <v>45</v>
      </c>
      <c r="E3585" t="str">
        <f t="shared" si="55"/>
        <v>(60893, 45, now(), 'h-funaki', now(), 'h-funaki', 0),</v>
      </c>
    </row>
    <row r="3586" spans="2:5" x14ac:dyDescent="0.3">
      <c r="B3586">
        <v>60894</v>
      </c>
      <c r="C3586" s="1">
        <v>37</v>
      </c>
      <c r="E3586" t="str">
        <f t="shared" si="55"/>
        <v>(60894, 37, now(), 'h-funaki', now(), 'h-funaki', 0),</v>
      </c>
    </row>
    <row r="3587" spans="2:5" x14ac:dyDescent="0.3">
      <c r="B3587">
        <v>60895</v>
      </c>
      <c r="C3587" s="1">
        <v>37</v>
      </c>
      <c r="E3587" t="str">
        <f t="shared" ref="E3587:E3650" si="56">"("&amp;B3587&amp;", "&amp;C3587&amp;", now(), 'h-funaki', now(), 'h-funaki', 0),"</f>
        <v>(60895, 37, now(), 'h-funaki', now(), 'h-funaki', 0),</v>
      </c>
    </row>
    <row r="3588" spans="2:5" x14ac:dyDescent="0.3">
      <c r="B3588">
        <v>60896</v>
      </c>
      <c r="C3588" s="1">
        <v>37</v>
      </c>
      <c r="E3588" t="str">
        <f t="shared" si="56"/>
        <v>(60896, 37, now(), 'h-funaki', now(), 'h-funaki', 0),</v>
      </c>
    </row>
    <row r="3589" spans="2:5" x14ac:dyDescent="0.3">
      <c r="B3589">
        <v>60897</v>
      </c>
      <c r="C3589" s="1">
        <v>37</v>
      </c>
      <c r="E3589" t="str">
        <f t="shared" si="56"/>
        <v>(60897, 37, now(), 'h-funaki', now(), 'h-funaki', 0),</v>
      </c>
    </row>
    <row r="3590" spans="2:5" x14ac:dyDescent="0.3">
      <c r="B3590">
        <v>60898</v>
      </c>
      <c r="C3590" s="1">
        <v>48</v>
      </c>
      <c r="E3590" t="str">
        <f t="shared" si="56"/>
        <v>(60898, 48, now(), 'h-funaki', now(), 'h-funaki', 0),</v>
      </c>
    </row>
    <row r="3591" spans="2:5" x14ac:dyDescent="0.3">
      <c r="B3591">
        <v>60899</v>
      </c>
      <c r="C3591" s="1">
        <v>37</v>
      </c>
      <c r="E3591" t="str">
        <f t="shared" si="56"/>
        <v>(60899, 37, now(), 'h-funaki', now(), 'h-funaki', 0),</v>
      </c>
    </row>
    <row r="3592" spans="2:5" x14ac:dyDescent="0.3">
      <c r="B3592">
        <v>60900</v>
      </c>
      <c r="C3592" s="1">
        <v>37</v>
      </c>
      <c r="E3592" t="str">
        <f t="shared" si="56"/>
        <v>(60900, 37, now(), 'h-funaki', now(), 'h-funaki', 0),</v>
      </c>
    </row>
    <row r="3593" spans="2:5" x14ac:dyDescent="0.3">
      <c r="B3593">
        <v>60901</v>
      </c>
      <c r="C3593" s="1">
        <v>37</v>
      </c>
      <c r="E3593" t="str">
        <f t="shared" si="56"/>
        <v>(60901, 37, now(), 'h-funaki', now(), 'h-funaki', 0),</v>
      </c>
    </row>
    <row r="3594" spans="2:5" x14ac:dyDescent="0.3">
      <c r="B3594">
        <v>60902</v>
      </c>
      <c r="C3594" s="1">
        <v>37</v>
      </c>
      <c r="E3594" t="str">
        <f t="shared" si="56"/>
        <v>(60902, 37, now(), 'h-funaki', now(), 'h-funaki', 0),</v>
      </c>
    </row>
    <row r="3595" spans="2:5" x14ac:dyDescent="0.3">
      <c r="B3595">
        <v>60903</v>
      </c>
      <c r="C3595" s="1">
        <v>37</v>
      </c>
      <c r="E3595" t="str">
        <f t="shared" si="56"/>
        <v>(60903, 37, now(), 'h-funaki', now(), 'h-funaki', 0),</v>
      </c>
    </row>
    <row r="3596" spans="2:5" x14ac:dyDescent="0.3">
      <c r="B3596">
        <v>60904</v>
      </c>
      <c r="C3596" s="1">
        <v>9</v>
      </c>
      <c r="E3596" t="str">
        <f t="shared" si="56"/>
        <v>(60904, 9, now(), 'h-funaki', now(), 'h-funaki', 0),</v>
      </c>
    </row>
    <row r="3597" spans="2:5" x14ac:dyDescent="0.3">
      <c r="B3597">
        <v>60905</v>
      </c>
      <c r="C3597" s="1">
        <v>9</v>
      </c>
      <c r="E3597" t="str">
        <f t="shared" si="56"/>
        <v>(60905, 9, now(), 'h-funaki', now(), 'h-funaki', 0),</v>
      </c>
    </row>
    <row r="3598" spans="2:5" x14ac:dyDescent="0.3">
      <c r="B3598">
        <v>60906</v>
      </c>
      <c r="C3598" s="1">
        <v>33</v>
      </c>
      <c r="E3598" t="str">
        <f t="shared" si="56"/>
        <v>(60906, 33, now(), 'h-funaki', now(), 'h-funaki', 0),</v>
      </c>
    </row>
    <row r="3599" spans="2:5" x14ac:dyDescent="0.3">
      <c r="B3599">
        <v>60907</v>
      </c>
      <c r="C3599" s="1">
        <v>37</v>
      </c>
      <c r="E3599" t="str">
        <f t="shared" si="56"/>
        <v>(60907, 37, now(), 'h-funaki', now(), 'h-funaki', 0),</v>
      </c>
    </row>
    <row r="3600" spans="2:5" x14ac:dyDescent="0.3">
      <c r="B3600">
        <v>60908</v>
      </c>
      <c r="C3600" s="1">
        <v>37</v>
      </c>
      <c r="E3600" t="str">
        <f t="shared" si="56"/>
        <v>(60908, 37, now(), 'h-funaki', now(), 'h-funaki', 0),</v>
      </c>
    </row>
    <row r="3601" spans="2:5" x14ac:dyDescent="0.3">
      <c r="B3601">
        <v>60909</v>
      </c>
      <c r="C3601" s="1">
        <v>37</v>
      </c>
      <c r="E3601" t="str">
        <f t="shared" si="56"/>
        <v>(60909, 37, now(), 'h-funaki', now(), 'h-funaki', 0),</v>
      </c>
    </row>
    <row r="3602" spans="2:5" x14ac:dyDescent="0.3">
      <c r="B3602">
        <v>60910</v>
      </c>
      <c r="C3602" s="1">
        <v>37</v>
      </c>
      <c r="E3602" t="str">
        <f t="shared" si="56"/>
        <v>(60910, 37, now(), 'h-funaki', now(), 'h-funaki', 0),</v>
      </c>
    </row>
    <row r="3603" spans="2:5" x14ac:dyDescent="0.3">
      <c r="B3603">
        <v>60911</v>
      </c>
      <c r="C3603" s="1">
        <v>33</v>
      </c>
      <c r="E3603" t="str">
        <f t="shared" si="56"/>
        <v>(60911, 33, now(), 'h-funaki', now(), 'h-funaki', 0),</v>
      </c>
    </row>
    <row r="3604" spans="2:5" x14ac:dyDescent="0.3">
      <c r="B3604">
        <v>60912</v>
      </c>
      <c r="C3604" s="1">
        <v>33</v>
      </c>
      <c r="E3604" t="str">
        <f t="shared" si="56"/>
        <v>(60912, 33, now(), 'h-funaki', now(), 'h-funaki', 0),</v>
      </c>
    </row>
    <row r="3605" spans="2:5" x14ac:dyDescent="0.3">
      <c r="B3605">
        <v>60913</v>
      </c>
      <c r="C3605" s="1">
        <v>33</v>
      </c>
      <c r="E3605" t="str">
        <f t="shared" si="56"/>
        <v>(60913, 33, now(), 'h-funaki', now(), 'h-funaki', 0),</v>
      </c>
    </row>
    <row r="3606" spans="2:5" x14ac:dyDescent="0.3">
      <c r="B3606">
        <v>60914</v>
      </c>
      <c r="C3606" s="1">
        <v>37</v>
      </c>
      <c r="E3606" t="str">
        <f t="shared" si="56"/>
        <v>(60914, 37, now(), 'h-funaki', now(), 'h-funaki', 0),</v>
      </c>
    </row>
    <row r="3607" spans="2:5" x14ac:dyDescent="0.3">
      <c r="B3607">
        <v>60915</v>
      </c>
      <c r="C3607" s="1">
        <v>37</v>
      </c>
      <c r="E3607" t="str">
        <f t="shared" si="56"/>
        <v>(60915, 37, now(), 'h-funaki', now(), 'h-funaki', 0),</v>
      </c>
    </row>
    <row r="3608" spans="2:5" x14ac:dyDescent="0.3">
      <c r="B3608">
        <v>60916</v>
      </c>
      <c r="C3608" s="1">
        <v>37</v>
      </c>
      <c r="E3608" t="str">
        <f t="shared" si="56"/>
        <v>(60916, 37, now(), 'h-funaki', now(), 'h-funaki', 0),</v>
      </c>
    </row>
    <row r="3609" spans="2:5" x14ac:dyDescent="0.3">
      <c r="B3609">
        <v>60917</v>
      </c>
      <c r="C3609" s="1">
        <v>44</v>
      </c>
      <c r="E3609" t="str">
        <f t="shared" si="56"/>
        <v>(60917, 44, now(), 'h-funaki', now(), 'h-funaki', 0),</v>
      </c>
    </row>
    <row r="3610" spans="2:5" x14ac:dyDescent="0.3">
      <c r="B3610">
        <v>60918</v>
      </c>
      <c r="C3610" s="1">
        <v>12</v>
      </c>
      <c r="E3610" t="str">
        <f t="shared" si="56"/>
        <v>(60918, 12, now(), 'h-funaki', now(), 'h-funaki', 0),</v>
      </c>
    </row>
    <row r="3611" spans="2:5" x14ac:dyDescent="0.3">
      <c r="B3611">
        <v>60919</v>
      </c>
      <c r="C3611" s="1">
        <v>4</v>
      </c>
      <c r="E3611" t="str">
        <f t="shared" si="56"/>
        <v>(60919, 4, now(), 'h-funaki', now(), 'h-funaki', 0),</v>
      </c>
    </row>
    <row r="3612" spans="2:5" x14ac:dyDescent="0.3">
      <c r="B3612">
        <v>60920</v>
      </c>
      <c r="C3612" s="1">
        <v>37</v>
      </c>
      <c r="E3612" t="str">
        <f t="shared" si="56"/>
        <v>(60920, 37, now(), 'h-funaki', now(), 'h-funaki', 0),</v>
      </c>
    </row>
    <row r="3613" spans="2:5" x14ac:dyDescent="0.3">
      <c r="B3613">
        <v>60921</v>
      </c>
      <c r="C3613" s="1">
        <v>46</v>
      </c>
      <c r="E3613" t="str">
        <f t="shared" si="56"/>
        <v>(60921, 46, now(), 'h-funaki', now(), 'h-funaki', 0),</v>
      </c>
    </row>
    <row r="3614" spans="2:5" x14ac:dyDescent="0.3">
      <c r="B3614">
        <v>60922</v>
      </c>
      <c r="C3614" s="1">
        <v>47</v>
      </c>
      <c r="E3614" t="str">
        <f t="shared" si="56"/>
        <v>(60922, 47, now(), 'h-funaki', now(), 'h-funaki', 0),</v>
      </c>
    </row>
    <row r="3615" spans="2:5" x14ac:dyDescent="0.3">
      <c r="B3615">
        <v>60923</v>
      </c>
      <c r="C3615" s="1">
        <v>50</v>
      </c>
      <c r="E3615" t="str">
        <f t="shared" si="56"/>
        <v>(60923, 50, now(), 'h-funaki', now(), 'h-funaki', 0),</v>
      </c>
    </row>
    <row r="3616" spans="2:5" x14ac:dyDescent="0.3">
      <c r="B3616">
        <v>60924</v>
      </c>
      <c r="C3616" s="1">
        <v>21</v>
      </c>
      <c r="E3616" t="str">
        <f t="shared" si="56"/>
        <v>(60924, 21, now(), 'h-funaki', now(), 'h-funaki', 0),</v>
      </c>
    </row>
    <row r="3617" spans="2:5" x14ac:dyDescent="0.3">
      <c r="B3617">
        <v>60925</v>
      </c>
      <c r="C3617" s="1">
        <v>25</v>
      </c>
      <c r="E3617" t="str">
        <f t="shared" si="56"/>
        <v>(60925, 25, now(), 'h-funaki', now(), 'h-funaki', 0),</v>
      </c>
    </row>
    <row r="3618" spans="2:5" x14ac:dyDescent="0.3">
      <c r="B3618">
        <v>60926</v>
      </c>
      <c r="C3618" s="1">
        <v>46</v>
      </c>
      <c r="E3618" t="str">
        <f t="shared" si="56"/>
        <v>(60926, 46, now(), 'h-funaki', now(), 'h-funaki', 0),</v>
      </c>
    </row>
    <row r="3619" spans="2:5" x14ac:dyDescent="0.3">
      <c r="B3619">
        <v>60927</v>
      </c>
      <c r="C3619" s="1">
        <v>46</v>
      </c>
      <c r="E3619" t="str">
        <f t="shared" si="56"/>
        <v>(60927, 46, now(), 'h-funaki', now(), 'h-funaki', 0),</v>
      </c>
    </row>
    <row r="3620" spans="2:5" x14ac:dyDescent="0.3">
      <c r="B3620">
        <v>60928</v>
      </c>
      <c r="C3620" s="1">
        <v>16</v>
      </c>
      <c r="E3620" t="str">
        <f t="shared" si="56"/>
        <v>(60928, 16, now(), 'h-funaki', now(), 'h-funaki', 0),</v>
      </c>
    </row>
    <row r="3621" spans="2:5" x14ac:dyDescent="0.3">
      <c r="B3621">
        <v>60929</v>
      </c>
      <c r="C3621" s="1">
        <v>29</v>
      </c>
      <c r="E3621" t="str">
        <f t="shared" si="56"/>
        <v>(60929, 29, now(), 'h-funaki', now(), 'h-funaki', 0),</v>
      </c>
    </row>
    <row r="3622" spans="2:5" x14ac:dyDescent="0.3">
      <c r="B3622">
        <v>60930</v>
      </c>
      <c r="C3622" s="1">
        <v>11</v>
      </c>
      <c r="E3622" t="str">
        <f t="shared" si="56"/>
        <v>(60930, 11, now(), 'h-funaki', now(), 'h-funaki', 0),</v>
      </c>
    </row>
    <row r="3623" spans="2:5" x14ac:dyDescent="0.3">
      <c r="B3623">
        <v>60931</v>
      </c>
      <c r="C3623" s="1">
        <v>7</v>
      </c>
      <c r="E3623" t="str">
        <f t="shared" si="56"/>
        <v>(60931, 7, now(), 'h-funaki', now(), 'h-funaki', 0),</v>
      </c>
    </row>
    <row r="3624" spans="2:5" x14ac:dyDescent="0.3">
      <c r="B3624">
        <v>60932</v>
      </c>
      <c r="C3624" s="1">
        <v>4</v>
      </c>
      <c r="E3624" t="str">
        <f t="shared" si="56"/>
        <v>(60932, 4, now(), 'h-funaki', now(), 'h-funaki', 0),</v>
      </c>
    </row>
    <row r="3625" spans="2:5" x14ac:dyDescent="0.3">
      <c r="B3625">
        <v>60933</v>
      </c>
      <c r="C3625" s="1">
        <v>26</v>
      </c>
      <c r="E3625" t="str">
        <f t="shared" si="56"/>
        <v>(60933, 26, now(), 'h-funaki', now(), 'h-funaki', 0),</v>
      </c>
    </row>
    <row r="3626" spans="2:5" x14ac:dyDescent="0.3">
      <c r="B3626">
        <v>60934</v>
      </c>
      <c r="C3626" s="1">
        <v>4</v>
      </c>
      <c r="E3626" t="str">
        <f t="shared" si="56"/>
        <v>(60934, 4, now(), 'h-funaki', now(), 'h-funaki', 0),</v>
      </c>
    </row>
    <row r="3627" spans="2:5" x14ac:dyDescent="0.3">
      <c r="B3627">
        <v>60935</v>
      </c>
      <c r="C3627" s="1">
        <v>14</v>
      </c>
      <c r="E3627" t="str">
        <f t="shared" si="56"/>
        <v>(60935, 14, now(), 'h-funaki', now(), 'h-funaki', 0),</v>
      </c>
    </row>
    <row r="3628" spans="2:5" x14ac:dyDescent="0.3">
      <c r="B3628">
        <v>60936</v>
      </c>
      <c r="C3628" s="1">
        <v>16</v>
      </c>
      <c r="E3628" t="str">
        <f t="shared" si="56"/>
        <v>(60936, 16, now(), 'h-funaki', now(), 'h-funaki', 0),</v>
      </c>
    </row>
    <row r="3629" spans="2:5" x14ac:dyDescent="0.3">
      <c r="B3629">
        <v>60937</v>
      </c>
      <c r="C3629" s="1">
        <v>14</v>
      </c>
      <c r="E3629" t="str">
        <f t="shared" si="56"/>
        <v>(60937, 14, now(), 'h-funaki', now(), 'h-funaki', 0),</v>
      </c>
    </row>
    <row r="3630" spans="2:5" x14ac:dyDescent="0.3">
      <c r="B3630">
        <v>60938</v>
      </c>
      <c r="C3630" s="1">
        <v>7</v>
      </c>
      <c r="E3630" t="str">
        <f t="shared" si="56"/>
        <v>(60938, 7, now(), 'h-funaki', now(), 'h-funaki', 0),</v>
      </c>
    </row>
    <row r="3631" spans="2:5" x14ac:dyDescent="0.3">
      <c r="B3631">
        <v>60939</v>
      </c>
      <c r="C3631" s="1">
        <v>7</v>
      </c>
      <c r="E3631" t="str">
        <f t="shared" si="56"/>
        <v>(60939, 7, now(), 'h-funaki', now(), 'h-funaki', 0),</v>
      </c>
    </row>
    <row r="3632" spans="2:5" x14ac:dyDescent="0.3">
      <c r="B3632">
        <v>60940</v>
      </c>
      <c r="C3632" s="1">
        <v>17</v>
      </c>
      <c r="E3632" t="str">
        <f t="shared" si="56"/>
        <v>(60940, 17, now(), 'h-funaki', now(), 'h-funaki', 0),</v>
      </c>
    </row>
    <row r="3633" spans="2:5" x14ac:dyDescent="0.3">
      <c r="B3633">
        <v>60941</v>
      </c>
      <c r="C3633" s="1">
        <v>7</v>
      </c>
      <c r="E3633" t="str">
        <f t="shared" si="56"/>
        <v>(60941, 7, now(), 'h-funaki', now(), 'h-funaki', 0),</v>
      </c>
    </row>
    <row r="3634" spans="2:5" x14ac:dyDescent="0.3">
      <c r="B3634">
        <v>60942</v>
      </c>
      <c r="C3634" s="1">
        <v>16</v>
      </c>
      <c r="E3634" t="str">
        <f t="shared" si="56"/>
        <v>(60942, 16, now(), 'h-funaki', now(), 'h-funaki', 0),</v>
      </c>
    </row>
    <row r="3635" spans="2:5" x14ac:dyDescent="0.3">
      <c r="B3635">
        <v>60943</v>
      </c>
      <c r="C3635" s="1">
        <v>16</v>
      </c>
      <c r="E3635" t="str">
        <f t="shared" si="56"/>
        <v>(60943, 16, now(), 'h-funaki', now(), 'h-funaki', 0),</v>
      </c>
    </row>
    <row r="3636" spans="2:5" x14ac:dyDescent="0.3">
      <c r="B3636">
        <v>60944</v>
      </c>
      <c r="C3636" s="1">
        <v>21</v>
      </c>
      <c r="E3636" t="str">
        <f t="shared" si="56"/>
        <v>(60944, 21, now(), 'h-funaki', now(), 'h-funaki', 0),</v>
      </c>
    </row>
    <row r="3637" spans="2:5" x14ac:dyDescent="0.3">
      <c r="B3637">
        <v>60945</v>
      </c>
      <c r="C3637" s="1">
        <v>21</v>
      </c>
      <c r="E3637" t="str">
        <f t="shared" si="56"/>
        <v>(60945, 21, now(), 'h-funaki', now(), 'h-funaki', 0),</v>
      </c>
    </row>
    <row r="3638" spans="2:5" x14ac:dyDescent="0.3">
      <c r="B3638">
        <v>60946</v>
      </c>
      <c r="C3638" s="1">
        <v>38</v>
      </c>
      <c r="E3638" t="str">
        <f t="shared" si="56"/>
        <v>(60946, 38, now(), 'h-funaki', now(), 'h-funaki', 0),</v>
      </c>
    </row>
    <row r="3639" spans="2:5" x14ac:dyDescent="0.3">
      <c r="B3639">
        <v>60947</v>
      </c>
      <c r="C3639" s="1">
        <v>3</v>
      </c>
      <c r="E3639" t="str">
        <f t="shared" si="56"/>
        <v>(60947, 3, now(), 'h-funaki', now(), 'h-funaki', 0),</v>
      </c>
    </row>
    <row r="3640" spans="2:5" x14ac:dyDescent="0.3">
      <c r="B3640">
        <v>60948</v>
      </c>
      <c r="C3640" s="1">
        <v>50</v>
      </c>
      <c r="E3640" t="str">
        <f t="shared" si="56"/>
        <v>(60948, 50, now(), 'h-funaki', now(), 'h-funaki', 0),</v>
      </c>
    </row>
    <row r="3641" spans="2:5" x14ac:dyDescent="0.3">
      <c r="B3641">
        <v>60949</v>
      </c>
      <c r="C3641" s="1">
        <v>46</v>
      </c>
      <c r="E3641" t="str">
        <f t="shared" si="56"/>
        <v>(60949, 46, now(), 'h-funaki', now(), 'h-funaki', 0),</v>
      </c>
    </row>
    <row r="3642" spans="2:5" x14ac:dyDescent="0.3">
      <c r="B3642">
        <v>60950</v>
      </c>
      <c r="C3642" s="1">
        <v>37</v>
      </c>
      <c r="E3642" t="str">
        <f t="shared" si="56"/>
        <v>(60950, 37, now(), 'h-funaki', now(), 'h-funaki', 0),</v>
      </c>
    </row>
    <row r="3643" spans="2:5" x14ac:dyDescent="0.3">
      <c r="B3643">
        <v>60951</v>
      </c>
      <c r="C3643" s="1">
        <v>47</v>
      </c>
      <c r="E3643" t="str">
        <f t="shared" si="56"/>
        <v>(60951, 47, now(), 'h-funaki', now(), 'h-funaki', 0),</v>
      </c>
    </row>
    <row r="3644" spans="2:5" x14ac:dyDescent="0.3">
      <c r="B3644">
        <v>60952</v>
      </c>
      <c r="C3644" s="1">
        <v>23</v>
      </c>
      <c r="E3644" t="str">
        <f t="shared" si="56"/>
        <v>(60952, 23, now(), 'h-funaki', now(), 'h-funaki', 0),</v>
      </c>
    </row>
    <row r="3645" spans="2:5" x14ac:dyDescent="0.3">
      <c r="B3645">
        <v>60953</v>
      </c>
      <c r="C3645" s="1">
        <v>38</v>
      </c>
      <c r="E3645" t="str">
        <f t="shared" si="56"/>
        <v>(60953, 38, now(), 'h-funaki', now(), 'h-funaki', 0),</v>
      </c>
    </row>
    <row r="3646" spans="2:5" x14ac:dyDescent="0.3">
      <c r="B3646">
        <v>60954</v>
      </c>
      <c r="C3646" s="1">
        <v>16</v>
      </c>
      <c r="E3646" t="str">
        <f t="shared" si="56"/>
        <v>(60954, 16, now(), 'h-funaki', now(), 'h-funaki', 0),</v>
      </c>
    </row>
    <row r="3647" spans="2:5" x14ac:dyDescent="0.3">
      <c r="B3647">
        <v>60955</v>
      </c>
      <c r="C3647" s="1">
        <v>7</v>
      </c>
      <c r="E3647" t="str">
        <f t="shared" si="56"/>
        <v>(60955, 7, now(), 'h-funaki', now(), 'h-funaki', 0),</v>
      </c>
    </row>
    <row r="3648" spans="2:5" x14ac:dyDescent="0.3">
      <c r="B3648">
        <v>60956</v>
      </c>
      <c r="C3648" s="1">
        <v>46</v>
      </c>
      <c r="E3648" t="str">
        <f t="shared" si="56"/>
        <v>(60956, 46, now(), 'h-funaki', now(), 'h-funaki', 0),</v>
      </c>
    </row>
    <row r="3649" spans="2:5" x14ac:dyDescent="0.3">
      <c r="B3649">
        <v>60957</v>
      </c>
      <c r="C3649" s="1">
        <v>46</v>
      </c>
      <c r="E3649" t="str">
        <f t="shared" si="56"/>
        <v>(60957, 46, now(), 'h-funaki', now(), 'h-funaki', 0),</v>
      </c>
    </row>
    <row r="3650" spans="2:5" x14ac:dyDescent="0.3">
      <c r="B3650">
        <v>60958</v>
      </c>
      <c r="C3650" s="1">
        <v>11</v>
      </c>
      <c r="E3650" t="str">
        <f t="shared" si="56"/>
        <v>(60958, 11, now(), 'h-funaki', now(), 'h-funaki', 0),</v>
      </c>
    </row>
    <row r="3651" spans="2:5" x14ac:dyDescent="0.3">
      <c r="B3651">
        <v>60959</v>
      </c>
      <c r="C3651" s="1">
        <v>14</v>
      </c>
      <c r="E3651" t="str">
        <f t="shared" ref="E3651:E3714" si="57">"("&amp;B3651&amp;", "&amp;C3651&amp;", now(), 'h-funaki', now(), 'h-funaki', 0),"</f>
        <v>(60959, 14, now(), 'h-funaki', now(), 'h-funaki', 0),</v>
      </c>
    </row>
    <row r="3652" spans="2:5" x14ac:dyDescent="0.3">
      <c r="B3652">
        <v>60960</v>
      </c>
      <c r="C3652" s="1">
        <v>11</v>
      </c>
      <c r="E3652" t="str">
        <f t="shared" si="57"/>
        <v>(60960, 11, now(), 'h-funaki', now(), 'h-funaki', 0),</v>
      </c>
    </row>
    <row r="3653" spans="2:5" x14ac:dyDescent="0.3">
      <c r="B3653">
        <v>60961</v>
      </c>
      <c r="C3653" s="1">
        <v>26</v>
      </c>
      <c r="E3653" t="str">
        <f t="shared" si="57"/>
        <v>(60961, 26, now(), 'h-funaki', now(), 'h-funaki', 0),</v>
      </c>
    </row>
    <row r="3654" spans="2:5" x14ac:dyDescent="0.3">
      <c r="B3654">
        <v>60962</v>
      </c>
      <c r="C3654" s="1">
        <v>47</v>
      </c>
      <c r="E3654" t="str">
        <f t="shared" si="57"/>
        <v>(60962, 47, now(), 'h-funaki', now(), 'h-funaki', 0),</v>
      </c>
    </row>
    <row r="3655" spans="2:5" x14ac:dyDescent="0.3">
      <c r="B3655">
        <v>60963</v>
      </c>
      <c r="C3655" s="1">
        <v>47</v>
      </c>
      <c r="E3655" t="str">
        <f t="shared" si="57"/>
        <v>(60963, 47, now(), 'h-funaki', now(), 'h-funaki', 0),</v>
      </c>
    </row>
    <row r="3656" spans="2:5" x14ac:dyDescent="0.3">
      <c r="B3656">
        <v>60964</v>
      </c>
      <c r="C3656" s="1">
        <v>47</v>
      </c>
      <c r="E3656" t="str">
        <f t="shared" si="57"/>
        <v>(60964, 47, now(), 'h-funaki', now(), 'h-funaki', 0),</v>
      </c>
    </row>
    <row r="3657" spans="2:5" x14ac:dyDescent="0.3">
      <c r="B3657">
        <v>60965</v>
      </c>
      <c r="C3657" s="1">
        <v>47</v>
      </c>
      <c r="E3657" t="str">
        <f t="shared" si="57"/>
        <v>(60965, 47, now(), 'h-funaki', now(), 'h-funaki', 0),</v>
      </c>
    </row>
    <row r="3658" spans="2:5" x14ac:dyDescent="0.3">
      <c r="B3658">
        <v>60966</v>
      </c>
      <c r="C3658" s="1">
        <v>33</v>
      </c>
      <c r="E3658" t="str">
        <f t="shared" si="57"/>
        <v>(60966, 33, now(), 'h-funaki', now(), 'h-funaki', 0),</v>
      </c>
    </row>
    <row r="3659" spans="2:5" x14ac:dyDescent="0.3">
      <c r="B3659">
        <v>60967</v>
      </c>
      <c r="C3659" s="1">
        <v>17</v>
      </c>
      <c r="E3659" t="str">
        <f t="shared" si="57"/>
        <v>(60967, 17, now(), 'h-funaki', now(), 'h-funaki', 0),</v>
      </c>
    </row>
    <row r="3660" spans="2:5" x14ac:dyDescent="0.3">
      <c r="B3660">
        <v>60968</v>
      </c>
      <c r="C3660" s="1">
        <v>8</v>
      </c>
      <c r="E3660" t="str">
        <f t="shared" si="57"/>
        <v>(60968, 8, now(), 'h-funaki', now(), 'h-funaki', 0),</v>
      </c>
    </row>
    <row r="3661" spans="2:5" x14ac:dyDescent="0.3">
      <c r="B3661">
        <v>60969</v>
      </c>
      <c r="C3661" s="1">
        <v>46</v>
      </c>
      <c r="E3661" t="str">
        <f t="shared" si="57"/>
        <v>(60969, 46, now(), 'h-funaki', now(), 'h-funaki', 0),</v>
      </c>
    </row>
    <row r="3662" spans="2:5" x14ac:dyDescent="0.3">
      <c r="B3662">
        <v>60970</v>
      </c>
      <c r="C3662" s="1">
        <v>46</v>
      </c>
      <c r="E3662" t="str">
        <f t="shared" si="57"/>
        <v>(60970, 46, now(), 'h-funaki', now(), 'h-funaki', 0),</v>
      </c>
    </row>
    <row r="3663" spans="2:5" x14ac:dyDescent="0.3">
      <c r="B3663">
        <v>60971</v>
      </c>
      <c r="C3663" s="1">
        <v>29</v>
      </c>
      <c r="E3663" t="str">
        <f t="shared" si="57"/>
        <v>(60971, 29, now(), 'h-funaki', now(), 'h-funaki', 0),</v>
      </c>
    </row>
    <row r="3664" spans="2:5" x14ac:dyDescent="0.3">
      <c r="B3664">
        <v>60972</v>
      </c>
      <c r="C3664" s="1">
        <v>29</v>
      </c>
      <c r="E3664" t="str">
        <f t="shared" si="57"/>
        <v>(60972, 29, now(), 'h-funaki', now(), 'h-funaki', 0),</v>
      </c>
    </row>
    <row r="3665" spans="2:5" x14ac:dyDescent="0.3">
      <c r="B3665">
        <v>60973</v>
      </c>
      <c r="C3665" s="1">
        <v>29</v>
      </c>
      <c r="E3665" t="str">
        <f t="shared" si="57"/>
        <v>(60973, 29, now(), 'h-funaki', now(), 'h-funaki', 0),</v>
      </c>
    </row>
    <row r="3666" spans="2:5" x14ac:dyDescent="0.3">
      <c r="B3666">
        <v>60974</v>
      </c>
      <c r="C3666" s="1">
        <v>21</v>
      </c>
      <c r="E3666" t="str">
        <f t="shared" si="57"/>
        <v>(60974, 21, now(), 'h-funaki', now(), 'h-funaki', 0),</v>
      </c>
    </row>
    <row r="3667" spans="2:5" x14ac:dyDescent="0.3">
      <c r="B3667">
        <v>60975</v>
      </c>
      <c r="C3667" s="1">
        <v>21</v>
      </c>
      <c r="E3667" t="str">
        <f t="shared" si="57"/>
        <v>(60975, 21, now(), 'h-funaki', now(), 'h-funaki', 0),</v>
      </c>
    </row>
    <row r="3668" spans="2:5" x14ac:dyDescent="0.3">
      <c r="B3668">
        <v>60976</v>
      </c>
      <c r="C3668" s="1">
        <v>21</v>
      </c>
      <c r="E3668" t="str">
        <f t="shared" si="57"/>
        <v>(60976, 21, now(), 'h-funaki', now(), 'h-funaki', 0),</v>
      </c>
    </row>
    <row r="3669" spans="2:5" x14ac:dyDescent="0.3">
      <c r="B3669">
        <v>60977</v>
      </c>
      <c r="C3669" s="1">
        <v>46</v>
      </c>
      <c r="E3669" t="str">
        <f t="shared" si="57"/>
        <v>(60977, 46, now(), 'h-funaki', now(), 'h-funaki', 0),</v>
      </c>
    </row>
    <row r="3670" spans="2:5" x14ac:dyDescent="0.3">
      <c r="B3670">
        <v>60978</v>
      </c>
      <c r="C3670" s="1">
        <v>46</v>
      </c>
      <c r="E3670" t="str">
        <f t="shared" si="57"/>
        <v>(60978, 46, now(), 'h-funaki', now(), 'h-funaki', 0),</v>
      </c>
    </row>
    <row r="3671" spans="2:5" x14ac:dyDescent="0.3">
      <c r="B3671">
        <v>60979</v>
      </c>
      <c r="C3671" s="1">
        <v>46</v>
      </c>
      <c r="E3671" t="str">
        <f t="shared" si="57"/>
        <v>(60979, 46, now(), 'h-funaki', now(), 'h-funaki', 0),</v>
      </c>
    </row>
    <row r="3672" spans="2:5" x14ac:dyDescent="0.3">
      <c r="B3672">
        <v>60980</v>
      </c>
      <c r="C3672" s="1">
        <v>46</v>
      </c>
      <c r="E3672" t="str">
        <f t="shared" si="57"/>
        <v>(60980, 46, now(), 'h-funaki', now(), 'h-funaki', 0),</v>
      </c>
    </row>
    <row r="3673" spans="2:5" x14ac:dyDescent="0.3">
      <c r="B3673">
        <v>60981</v>
      </c>
      <c r="C3673" s="1">
        <v>26</v>
      </c>
      <c r="E3673" t="str">
        <f t="shared" si="57"/>
        <v>(60981, 26, now(), 'h-funaki', now(), 'h-funaki', 0),</v>
      </c>
    </row>
    <row r="3674" spans="2:5" x14ac:dyDescent="0.3">
      <c r="B3674">
        <v>60982</v>
      </c>
      <c r="C3674" s="1">
        <v>47</v>
      </c>
      <c r="E3674" t="str">
        <f t="shared" si="57"/>
        <v>(60982, 47, now(), 'h-funaki', now(), 'h-funaki', 0),</v>
      </c>
    </row>
    <row r="3675" spans="2:5" x14ac:dyDescent="0.3">
      <c r="B3675">
        <v>60983</v>
      </c>
      <c r="C3675" s="1">
        <v>44</v>
      </c>
      <c r="E3675" t="str">
        <f t="shared" si="57"/>
        <v>(60983, 44, now(), 'h-funaki', now(), 'h-funaki', 0),</v>
      </c>
    </row>
    <row r="3676" spans="2:5" x14ac:dyDescent="0.3">
      <c r="B3676">
        <v>60984</v>
      </c>
      <c r="C3676" s="1">
        <v>20</v>
      </c>
      <c r="E3676" t="str">
        <f t="shared" si="57"/>
        <v>(60984, 20, now(), 'h-funaki', now(), 'h-funaki', 0),</v>
      </c>
    </row>
    <row r="3677" spans="2:5" x14ac:dyDescent="0.3">
      <c r="B3677">
        <v>60985</v>
      </c>
      <c r="C3677" s="1">
        <v>47</v>
      </c>
      <c r="E3677" t="str">
        <f t="shared" si="57"/>
        <v>(60985, 47, now(), 'h-funaki', now(), 'h-funaki', 0),</v>
      </c>
    </row>
    <row r="3678" spans="2:5" x14ac:dyDescent="0.3">
      <c r="B3678">
        <v>60986</v>
      </c>
      <c r="C3678" s="1">
        <v>25</v>
      </c>
      <c r="E3678" t="str">
        <f t="shared" si="57"/>
        <v>(60986, 25, now(), 'h-funaki', now(), 'h-funaki', 0),</v>
      </c>
    </row>
    <row r="3679" spans="2:5" x14ac:dyDescent="0.3">
      <c r="B3679">
        <v>60987</v>
      </c>
      <c r="C3679" s="1">
        <v>45</v>
      </c>
      <c r="E3679" t="str">
        <f t="shared" si="57"/>
        <v>(60987, 45, now(), 'h-funaki', now(), 'h-funaki', 0),</v>
      </c>
    </row>
    <row r="3680" spans="2:5" x14ac:dyDescent="0.3">
      <c r="B3680">
        <v>60988</v>
      </c>
      <c r="C3680" s="1">
        <v>47</v>
      </c>
      <c r="E3680" t="str">
        <f t="shared" si="57"/>
        <v>(60988, 47, now(), 'h-funaki', now(), 'h-funaki', 0),</v>
      </c>
    </row>
    <row r="3681" spans="2:5" x14ac:dyDescent="0.3">
      <c r="B3681">
        <v>60989</v>
      </c>
      <c r="C3681" s="1">
        <v>14</v>
      </c>
      <c r="E3681" t="str">
        <f t="shared" si="57"/>
        <v>(60989, 14, now(), 'h-funaki', now(), 'h-funaki', 0),</v>
      </c>
    </row>
    <row r="3682" spans="2:5" x14ac:dyDescent="0.3">
      <c r="B3682">
        <v>60990</v>
      </c>
      <c r="C3682" s="1">
        <v>4</v>
      </c>
      <c r="E3682" t="str">
        <f t="shared" si="57"/>
        <v>(60990, 4, now(), 'h-funaki', now(), 'h-funaki', 0),</v>
      </c>
    </row>
    <row r="3683" spans="2:5" x14ac:dyDescent="0.3">
      <c r="B3683">
        <v>60991</v>
      </c>
      <c r="C3683" s="1">
        <v>26</v>
      </c>
      <c r="E3683" t="str">
        <f t="shared" si="57"/>
        <v>(60991, 26, now(), 'h-funaki', now(), 'h-funaki', 0),</v>
      </c>
    </row>
    <row r="3684" spans="2:5" x14ac:dyDescent="0.3">
      <c r="B3684">
        <v>60992</v>
      </c>
      <c r="C3684" s="1">
        <v>14</v>
      </c>
      <c r="E3684" t="str">
        <f t="shared" si="57"/>
        <v>(60992, 14, now(), 'h-funaki', now(), 'h-funaki', 0),</v>
      </c>
    </row>
    <row r="3685" spans="2:5" x14ac:dyDescent="0.3">
      <c r="B3685">
        <v>60993</v>
      </c>
      <c r="C3685" s="1">
        <v>33</v>
      </c>
      <c r="E3685" t="str">
        <f t="shared" si="57"/>
        <v>(60993, 33, now(), 'h-funaki', now(), 'h-funaki', 0),</v>
      </c>
    </row>
    <row r="3686" spans="2:5" x14ac:dyDescent="0.3">
      <c r="B3686">
        <v>60994</v>
      </c>
      <c r="C3686" s="1">
        <v>47</v>
      </c>
      <c r="E3686" t="str">
        <f t="shared" si="57"/>
        <v>(60994, 47, now(), 'h-funaki', now(), 'h-funaki', 0),</v>
      </c>
    </row>
    <row r="3687" spans="2:5" x14ac:dyDescent="0.3">
      <c r="B3687">
        <v>60995</v>
      </c>
      <c r="C3687" s="1">
        <v>3</v>
      </c>
      <c r="E3687" t="str">
        <f t="shared" si="57"/>
        <v>(60995, 3, now(), 'h-funaki', now(), 'h-funaki', 0),</v>
      </c>
    </row>
    <row r="3688" spans="2:5" x14ac:dyDescent="0.3">
      <c r="B3688">
        <v>60996</v>
      </c>
      <c r="C3688" s="1">
        <v>50</v>
      </c>
      <c r="E3688" t="str">
        <f t="shared" si="57"/>
        <v>(60996, 50, now(), 'h-funaki', now(), 'h-funaki', 0),</v>
      </c>
    </row>
    <row r="3689" spans="2:5" x14ac:dyDescent="0.3">
      <c r="B3689">
        <v>60997</v>
      </c>
      <c r="C3689" s="1">
        <v>43</v>
      </c>
      <c r="E3689" t="str">
        <f t="shared" si="57"/>
        <v>(60997, 43, now(), 'h-funaki', now(), 'h-funaki', 0),</v>
      </c>
    </row>
    <row r="3690" spans="2:5" x14ac:dyDescent="0.3">
      <c r="B3690">
        <v>60998</v>
      </c>
      <c r="C3690" s="1">
        <v>20</v>
      </c>
      <c r="E3690" t="str">
        <f t="shared" si="57"/>
        <v>(60998, 20, now(), 'h-funaki', now(), 'h-funaki', 0),</v>
      </c>
    </row>
    <row r="3691" spans="2:5" x14ac:dyDescent="0.3">
      <c r="B3691">
        <v>60999</v>
      </c>
      <c r="C3691" s="1">
        <v>20</v>
      </c>
      <c r="E3691" t="str">
        <f t="shared" si="57"/>
        <v>(60999, 20, now(), 'h-funaki', now(), 'h-funaki', 0),</v>
      </c>
    </row>
    <row r="3692" spans="2:5" x14ac:dyDescent="0.3">
      <c r="B3692">
        <v>61000</v>
      </c>
      <c r="C3692" s="1">
        <v>21</v>
      </c>
      <c r="E3692" t="str">
        <f t="shared" si="57"/>
        <v>(61000, 21, now(), 'h-funaki', now(), 'h-funaki', 0),</v>
      </c>
    </row>
    <row r="3693" spans="2:5" x14ac:dyDescent="0.3">
      <c r="B3693">
        <v>61001</v>
      </c>
      <c r="C3693" s="1">
        <v>33</v>
      </c>
      <c r="E3693" t="str">
        <f t="shared" si="57"/>
        <v>(61001, 33, now(), 'h-funaki', now(), 'h-funaki', 0),</v>
      </c>
    </row>
    <row r="3694" spans="2:5" x14ac:dyDescent="0.3">
      <c r="B3694">
        <v>61002</v>
      </c>
      <c r="C3694" s="1">
        <v>12</v>
      </c>
      <c r="E3694" t="str">
        <f t="shared" si="57"/>
        <v>(61002, 12, now(), 'h-funaki', now(), 'h-funaki', 0),</v>
      </c>
    </row>
    <row r="3695" spans="2:5" x14ac:dyDescent="0.3">
      <c r="B3695">
        <v>61003</v>
      </c>
      <c r="C3695" s="1">
        <v>3</v>
      </c>
      <c r="E3695" t="str">
        <f t="shared" si="57"/>
        <v>(61003, 3, now(), 'h-funaki', now(), 'h-funaki', 0),</v>
      </c>
    </row>
    <row r="3696" spans="2:5" x14ac:dyDescent="0.3">
      <c r="B3696">
        <v>61004</v>
      </c>
      <c r="C3696" s="1">
        <v>9</v>
      </c>
      <c r="E3696" t="str">
        <f t="shared" si="57"/>
        <v>(61004, 9, now(), 'h-funaki', now(), 'h-funaki', 0),</v>
      </c>
    </row>
    <row r="3697" spans="2:5" x14ac:dyDescent="0.3">
      <c r="B3697">
        <v>61005</v>
      </c>
      <c r="C3697" s="1">
        <v>44</v>
      </c>
      <c r="E3697" t="str">
        <f t="shared" si="57"/>
        <v>(61005, 44, now(), 'h-funaki', now(), 'h-funaki', 0),</v>
      </c>
    </row>
    <row r="3698" spans="2:5" x14ac:dyDescent="0.3">
      <c r="B3698">
        <v>61006</v>
      </c>
      <c r="C3698" s="1">
        <v>44</v>
      </c>
      <c r="E3698" t="str">
        <f t="shared" si="57"/>
        <v>(61006, 44, now(), 'h-funaki', now(), 'h-funaki', 0),</v>
      </c>
    </row>
    <row r="3699" spans="2:5" x14ac:dyDescent="0.3">
      <c r="B3699">
        <v>61007</v>
      </c>
      <c r="C3699" s="1">
        <v>29</v>
      </c>
      <c r="E3699" t="str">
        <f t="shared" si="57"/>
        <v>(61007, 29, now(), 'h-funaki', now(), 'h-funaki', 0),</v>
      </c>
    </row>
    <row r="3700" spans="2:5" x14ac:dyDescent="0.3">
      <c r="B3700">
        <v>61008</v>
      </c>
      <c r="C3700" s="1">
        <v>29</v>
      </c>
      <c r="E3700" t="str">
        <f t="shared" si="57"/>
        <v>(61008, 29, now(), 'h-funaki', now(), 'h-funaki', 0),</v>
      </c>
    </row>
    <row r="3701" spans="2:5" x14ac:dyDescent="0.3">
      <c r="B3701">
        <v>61009</v>
      </c>
      <c r="C3701" s="1">
        <v>31</v>
      </c>
      <c r="E3701" t="str">
        <f t="shared" si="57"/>
        <v>(61009, 31, now(), 'h-funaki', now(), 'h-funaki', 0),</v>
      </c>
    </row>
    <row r="3702" spans="2:5" x14ac:dyDescent="0.3">
      <c r="B3702">
        <v>61010</v>
      </c>
      <c r="C3702" s="1">
        <v>45</v>
      </c>
      <c r="E3702" t="str">
        <f t="shared" si="57"/>
        <v>(61010, 45, now(), 'h-funaki', now(), 'h-funaki', 0),</v>
      </c>
    </row>
    <row r="3703" spans="2:5" x14ac:dyDescent="0.3">
      <c r="B3703">
        <v>61011</v>
      </c>
      <c r="C3703" s="1">
        <v>2</v>
      </c>
      <c r="E3703" t="str">
        <f t="shared" si="57"/>
        <v>(61011, 2, now(), 'h-funaki', now(), 'h-funaki', 0),</v>
      </c>
    </row>
    <row r="3704" spans="2:5" x14ac:dyDescent="0.3">
      <c r="B3704">
        <v>61012</v>
      </c>
      <c r="C3704" s="1">
        <v>23</v>
      </c>
      <c r="E3704" t="str">
        <f t="shared" si="57"/>
        <v>(61012, 23, now(), 'h-funaki', now(), 'h-funaki', 0),</v>
      </c>
    </row>
    <row r="3705" spans="2:5" x14ac:dyDescent="0.3">
      <c r="B3705">
        <v>61013</v>
      </c>
      <c r="C3705" s="1">
        <v>23</v>
      </c>
      <c r="E3705" t="str">
        <f t="shared" si="57"/>
        <v>(61013, 23, now(), 'h-funaki', now(), 'h-funaki', 0),</v>
      </c>
    </row>
    <row r="3706" spans="2:5" x14ac:dyDescent="0.3">
      <c r="B3706">
        <v>61014</v>
      </c>
      <c r="C3706" s="1">
        <v>23</v>
      </c>
      <c r="E3706" t="str">
        <f t="shared" si="57"/>
        <v>(61014, 23, now(), 'h-funaki', now(), 'h-funaki', 0),</v>
      </c>
    </row>
    <row r="3707" spans="2:5" x14ac:dyDescent="0.3">
      <c r="B3707">
        <v>61015</v>
      </c>
      <c r="C3707" s="1">
        <v>23</v>
      </c>
      <c r="E3707" t="str">
        <f t="shared" si="57"/>
        <v>(61015, 23, now(), 'h-funaki', now(), 'h-funaki', 0),</v>
      </c>
    </row>
    <row r="3708" spans="2:5" x14ac:dyDescent="0.3">
      <c r="B3708">
        <v>61016</v>
      </c>
      <c r="C3708" s="1">
        <v>27</v>
      </c>
      <c r="E3708" t="str">
        <f t="shared" si="57"/>
        <v>(61016, 27, now(), 'h-funaki', now(), 'h-funaki', 0),</v>
      </c>
    </row>
    <row r="3709" spans="2:5" x14ac:dyDescent="0.3">
      <c r="B3709">
        <v>61017</v>
      </c>
      <c r="C3709" s="1">
        <v>4</v>
      </c>
      <c r="E3709" t="str">
        <f t="shared" si="57"/>
        <v>(61017, 4, now(), 'h-funaki', now(), 'h-funaki', 0),</v>
      </c>
    </row>
    <row r="3710" spans="2:5" x14ac:dyDescent="0.3">
      <c r="B3710">
        <v>61018</v>
      </c>
      <c r="C3710" s="1">
        <v>4</v>
      </c>
      <c r="E3710" t="str">
        <f t="shared" si="57"/>
        <v>(61018, 4, now(), 'h-funaki', now(), 'h-funaki', 0),</v>
      </c>
    </row>
    <row r="3711" spans="2:5" x14ac:dyDescent="0.3">
      <c r="B3711">
        <v>61019</v>
      </c>
      <c r="C3711" s="1">
        <v>13</v>
      </c>
      <c r="E3711" t="str">
        <f t="shared" si="57"/>
        <v>(61019, 13, now(), 'h-funaki', now(), 'h-funaki', 0),</v>
      </c>
    </row>
    <row r="3712" spans="2:5" x14ac:dyDescent="0.3">
      <c r="B3712">
        <v>61020</v>
      </c>
      <c r="C3712" s="1">
        <v>13</v>
      </c>
      <c r="E3712" t="str">
        <f t="shared" si="57"/>
        <v>(61020, 13, now(), 'h-funaki', now(), 'h-funaki', 0),</v>
      </c>
    </row>
    <row r="3713" spans="2:5" x14ac:dyDescent="0.3">
      <c r="B3713">
        <v>61021</v>
      </c>
      <c r="C3713" s="1">
        <v>49</v>
      </c>
      <c r="E3713" t="str">
        <f t="shared" si="57"/>
        <v>(61021, 49, now(), 'h-funaki', now(), 'h-funaki', 0),</v>
      </c>
    </row>
    <row r="3714" spans="2:5" x14ac:dyDescent="0.3">
      <c r="B3714">
        <v>61022</v>
      </c>
      <c r="C3714" s="1">
        <v>26</v>
      </c>
      <c r="E3714" t="str">
        <f t="shared" si="57"/>
        <v>(61022, 26, now(), 'h-funaki', now(), 'h-funaki', 0),</v>
      </c>
    </row>
    <row r="3715" spans="2:5" x14ac:dyDescent="0.3">
      <c r="B3715">
        <v>61023</v>
      </c>
      <c r="C3715" s="1">
        <v>14</v>
      </c>
      <c r="E3715" t="str">
        <f t="shared" ref="E3715:E3778" si="58">"("&amp;B3715&amp;", "&amp;C3715&amp;", now(), 'h-funaki', now(), 'h-funaki', 0),"</f>
        <v>(61023, 14, now(), 'h-funaki', now(), 'h-funaki', 0),</v>
      </c>
    </row>
    <row r="3716" spans="2:5" x14ac:dyDescent="0.3">
      <c r="B3716">
        <v>61024</v>
      </c>
      <c r="C3716" s="1">
        <v>10</v>
      </c>
      <c r="E3716" t="str">
        <f t="shared" si="58"/>
        <v>(61024, 10, now(), 'h-funaki', now(), 'h-funaki', 0),</v>
      </c>
    </row>
    <row r="3717" spans="2:5" x14ac:dyDescent="0.3">
      <c r="B3717">
        <v>61025</v>
      </c>
      <c r="C3717" s="1">
        <v>50</v>
      </c>
      <c r="E3717" t="str">
        <f t="shared" si="58"/>
        <v>(61025, 50, now(), 'h-funaki', now(), 'h-funaki', 0),</v>
      </c>
    </row>
    <row r="3718" spans="2:5" x14ac:dyDescent="0.3">
      <c r="B3718">
        <v>61026</v>
      </c>
      <c r="C3718" s="1">
        <v>33</v>
      </c>
      <c r="E3718" t="str">
        <f t="shared" si="58"/>
        <v>(61026, 33, now(), 'h-funaki', now(), 'h-funaki', 0),</v>
      </c>
    </row>
    <row r="3719" spans="2:5" x14ac:dyDescent="0.3">
      <c r="B3719">
        <v>61027</v>
      </c>
      <c r="C3719" s="1">
        <v>25</v>
      </c>
      <c r="E3719" t="str">
        <f t="shared" si="58"/>
        <v>(61027, 25, now(), 'h-funaki', now(), 'h-funaki', 0),</v>
      </c>
    </row>
    <row r="3720" spans="2:5" x14ac:dyDescent="0.3">
      <c r="B3720">
        <v>61028</v>
      </c>
      <c r="C3720" s="1">
        <v>29</v>
      </c>
      <c r="E3720" t="str">
        <f t="shared" si="58"/>
        <v>(61028, 29, now(), 'h-funaki', now(), 'h-funaki', 0),</v>
      </c>
    </row>
    <row r="3721" spans="2:5" x14ac:dyDescent="0.3">
      <c r="B3721">
        <v>61029</v>
      </c>
      <c r="C3721" s="1">
        <v>20</v>
      </c>
      <c r="E3721" t="str">
        <f t="shared" si="58"/>
        <v>(61029, 20, now(), 'h-funaki', now(), 'h-funaki', 0),</v>
      </c>
    </row>
    <row r="3722" spans="2:5" x14ac:dyDescent="0.3">
      <c r="B3722">
        <v>61030</v>
      </c>
      <c r="C3722" s="1">
        <v>47</v>
      </c>
      <c r="E3722" t="str">
        <f t="shared" si="58"/>
        <v>(61030, 47, now(), 'h-funaki', now(), 'h-funaki', 0),</v>
      </c>
    </row>
    <row r="3723" spans="2:5" x14ac:dyDescent="0.3">
      <c r="B3723">
        <v>61031</v>
      </c>
      <c r="C3723" s="1">
        <v>47</v>
      </c>
      <c r="E3723" t="str">
        <f t="shared" si="58"/>
        <v>(61031, 47, now(), 'h-funaki', now(), 'h-funaki', 0),</v>
      </c>
    </row>
    <row r="3724" spans="2:5" x14ac:dyDescent="0.3">
      <c r="B3724">
        <v>61032</v>
      </c>
      <c r="C3724" s="1">
        <v>47</v>
      </c>
      <c r="E3724" t="str">
        <f t="shared" si="58"/>
        <v>(61032, 47, now(), 'h-funaki', now(), 'h-funaki', 0),</v>
      </c>
    </row>
    <row r="3725" spans="2:5" x14ac:dyDescent="0.3">
      <c r="B3725">
        <v>61033</v>
      </c>
      <c r="C3725" s="1">
        <v>29</v>
      </c>
      <c r="E3725" t="str">
        <f t="shared" si="58"/>
        <v>(61033, 29, now(), 'h-funaki', now(), 'h-funaki', 0),</v>
      </c>
    </row>
    <row r="3726" spans="2:5" x14ac:dyDescent="0.3">
      <c r="B3726">
        <v>61034</v>
      </c>
      <c r="C3726" s="1">
        <v>29</v>
      </c>
      <c r="E3726" t="str">
        <f t="shared" si="58"/>
        <v>(61034, 29, now(), 'h-funaki', now(), 'h-funaki', 0),</v>
      </c>
    </row>
    <row r="3727" spans="2:5" x14ac:dyDescent="0.3">
      <c r="B3727">
        <v>61035</v>
      </c>
      <c r="C3727" s="1">
        <v>29</v>
      </c>
      <c r="E3727" t="str">
        <f t="shared" si="58"/>
        <v>(61035, 29, now(), 'h-funaki', now(), 'h-funaki', 0),</v>
      </c>
    </row>
    <row r="3728" spans="2:5" x14ac:dyDescent="0.3">
      <c r="B3728">
        <v>61036</v>
      </c>
      <c r="C3728" s="1">
        <v>4</v>
      </c>
      <c r="E3728" t="str">
        <f t="shared" si="58"/>
        <v>(61036, 4, now(), 'h-funaki', now(), 'h-funaki', 0),</v>
      </c>
    </row>
    <row r="3729" spans="2:5" x14ac:dyDescent="0.3">
      <c r="B3729">
        <v>61037</v>
      </c>
      <c r="C3729" s="1">
        <v>26</v>
      </c>
      <c r="E3729" t="str">
        <f t="shared" si="58"/>
        <v>(61037, 26, now(), 'h-funaki', now(), 'h-funaki', 0),</v>
      </c>
    </row>
    <row r="3730" spans="2:5" x14ac:dyDescent="0.3">
      <c r="B3730">
        <v>61038</v>
      </c>
      <c r="C3730" s="1">
        <v>35</v>
      </c>
      <c r="E3730" t="str">
        <f t="shared" si="58"/>
        <v>(61038, 35, now(), 'h-funaki', now(), 'h-funaki', 0),</v>
      </c>
    </row>
    <row r="3731" spans="2:5" x14ac:dyDescent="0.3">
      <c r="B3731">
        <v>61039</v>
      </c>
      <c r="C3731" s="1">
        <v>29</v>
      </c>
      <c r="E3731" t="str">
        <f t="shared" si="58"/>
        <v>(61039, 29, now(), 'h-funaki', now(), 'h-funaki', 0),</v>
      </c>
    </row>
    <row r="3732" spans="2:5" x14ac:dyDescent="0.3">
      <c r="B3732">
        <v>61040</v>
      </c>
      <c r="C3732" s="1">
        <v>29</v>
      </c>
      <c r="E3732" t="str">
        <f t="shared" si="58"/>
        <v>(61040, 29, now(), 'h-funaki', now(), 'h-funaki', 0),</v>
      </c>
    </row>
    <row r="3733" spans="2:5" x14ac:dyDescent="0.3">
      <c r="B3733">
        <v>61041</v>
      </c>
      <c r="C3733" s="1">
        <v>31</v>
      </c>
      <c r="E3733" t="str">
        <f t="shared" si="58"/>
        <v>(61041, 31, now(), 'h-funaki', now(), 'h-funaki', 0),</v>
      </c>
    </row>
    <row r="3734" spans="2:5" x14ac:dyDescent="0.3">
      <c r="B3734">
        <v>61042</v>
      </c>
      <c r="C3734" s="1">
        <v>20</v>
      </c>
      <c r="E3734" t="str">
        <f t="shared" si="58"/>
        <v>(61042, 20, now(), 'h-funaki', now(), 'h-funaki', 0),</v>
      </c>
    </row>
    <row r="3735" spans="2:5" x14ac:dyDescent="0.3">
      <c r="B3735">
        <v>61043</v>
      </c>
      <c r="C3735" s="1">
        <v>46</v>
      </c>
      <c r="E3735" t="str">
        <f t="shared" si="58"/>
        <v>(61043, 46, now(), 'h-funaki', now(), 'h-funaki', 0),</v>
      </c>
    </row>
    <row r="3736" spans="2:5" x14ac:dyDescent="0.3">
      <c r="B3736">
        <v>61044</v>
      </c>
      <c r="C3736" s="1">
        <v>30</v>
      </c>
      <c r="E3736" t="str">
        <f t="shared" si="58"/>
        <v>(61044, 30, now(), 'h-funaki', now(), 'h-funaki', 0),</v>
      </c>
    </row>
    <row r="3737" spans="2:5" x14ac:dyDescent="0.3">
      <c r="B3737">
        <v>61045</v>
      </c>
      <c r="C3737" s="1">
        <v>50</v>
      </c>
      <c r="E3737" t="str">
        <f t="shared" si="58"/>
        <v>(61045, 50, now(), 'h-funaki', now(), 'h-funaki', 0),</v>
      </c>
    </row>
    <row r="3738" spans="2:5" x14ac:dyDescent="0.3">
      <c r="B3738">
        <v>61046</v>
      </c>
      <c r="C3738" s="1">
        <v>40</v>
      </c>
      <c r="E3738" t="str">
        <f t="shared" si="58"/>
        <v>(61046, 40, now(), 'h-funaki', now(), 'h-funaki', 0),</v>
      </c>
    </row>
    <row r="3739" spans="2:5" x14ac:dyDescent="0.3">
      <c r="B3739">
        <v>61047</v>
      </c>
      <c r="C3739" s="1">
        <v>40</v>
      </c>
      <c r="E3739" t="str">
        <f t="shared" si="58"/>
        <v>(61047, 40, now(), 'h-funaki', now(), 'h-funaki', 0),</v>
      </c>
    </row>
    <row r="3740" spans="2:5" x14ac:dyDescent="0.3">
      <c r="B3740">
        <v>61048</v>
      </c>
      <c r="C3740" s="1">
        <v>29</v>
      </c>
      <c r="E3740" t="str">
        <f t="shared" si="58"/>
        <v>(61048, 29, now(), 'h-funaki', now(), 'h-funaki', 0),</v>
      </c>
    </row>
    <row r="3741" spans="2:5" x14ac:dyDescent="0.3">
      <c r="B3741">
        <v>61049</v>
      </c>
      <c r="C3741" s="1">
        <v>15</v>
      </c>
      <c r="E3741" t="str">
        <f t="shared" si="58"/>
        <v>(61049, 15, now(), 'h-funaki', now(), 'h-funaki', 0),</v>
      </c>
    </row>
    <row r="3742" spans="2:5" x14ac:dyDescent="0.3">
      <c r="B3742">
        <v>61050</v>
      </c>
      <c r="C3742" s="1">
        <v>10</v>
      </c>
      <c r="E3742" t="str">
        <f t="shared" si="58"/>
        <v>(61050, 10, now(), 'h-funaki', now(), 'h-funaki', 0),</v>
      </c>
    </row>
    <row r="3743" spans="2:5" x14ac:dyDescent="0.3">
      <c r="B3743">
        <v>61051</v>
      </c>
      <c r="C3743" s="1">
        <v>4</v>
      </c>
      <c r="E3743" t="str">
        <f t="shared" si="58"/>
        <v>(61051, 4, now(), 'h-funaki', now(), 'h-funaki', 0),</v>
      </c>
    </row>
    <row r="3744" spans="2:5" x14ac:dyDescent="0.3">
      <c r="B3744">
        <v>61052</v>
      </c>
      <c r="C3744" s="1">
        <v>48</v>
      </c>
      <c r="E3744" t="str">
        <f t="shared" si="58"/>
        <v>(61052, 48, now(), 'h-funaki', now(), 'h-funaki', 0),</v>
      </c>
    </row>
    <row r="3745" spans="2:5" x14ac:dyDescent="0.3">
      <c r="B3745">
        <v>61053</v>
      </c>
      <c r="C3745" s="1">
        <v>4</v>
      </c>
      <c r="E3745" t="str">
        <f t="shared" si="58"/>
        <v>(61053, 4, now(), 'h-funaki', now(), 'h-funaki', 0),</v>
      </c>
    </row>
    <row r="3746" spans="2:5" x14ac:dyDescent="0.3">
      <c r="B3746">
        <v>61054</v>
      </c>
      <c r="C3746" s="1">
        <v>26</v>
      </c>
      <c r="E3746" t="str">
        <f t="shared" si="58"/>
        <v>(61054, 26, now(), 'h-funaki', now(), 'h-funaki', 0),</v>
      </c>
    </row>
    <row r="3747" spans="2:5" x14ac:dyDescent="0.3">
      <c r="B3747">
        <v>61055</v>
      </c>
      <c r="C3747" s="1">
        <v>4</v>
      </c>
      <c r="E3747" t="str">
        <f t="shared" si="58"/>
        <v>(61055, 4, now(), 'h-funaki', now(), 'h-funaki', 0),</v>
      </c>
    </row>
    <row r="3748" spans="2:5" x14ac:dyDescent="0.3">
      <c r="B3748">
        <v>61056</v>
      </c>
      <c r="C3748" s="1">
        <v>21</v>
      </c>
      <c r="E3748" t="str">
        <f t="shared" si="58"/>
        <v>(61056, 21, now(), 'h-funaki', now(), 'h-funaki', 0),</v>
      </c>
    </row>
    <row r="3749" spans="2:5" x14ac:dyDescent="0.3">
      <c r="B3749">
        <v>61057</v>
      </c>
      <c r="C3749" s="1">
        <v>7</v>
      </c>
      <c r="E3749" t="str">
        <f t="shared" si="58"/>
        <v>(61057, 7, now(), 'h-funaki', now(), 'h-funaki', 0),</v>
      </c>
    </row>
    <row r="3750" spans="2:5" x14ac:dyDescent="0.3">
      <c r="B3750">
        <v>61058</v>
      </c>
      <c r="C3750" s="1">
        <v>26</v>
      </c>
      <c r="E3750" t="str">
        <f t="shared" si="58"/>
        <v>(61058, 26, now(), 'h-funaki', now(), 'h-funaki', 0),</v>
      </c>
    </row>
    <row r="3751" spans="2:5" x14ac:dyDescent="0.3">
      <c r="B3751">
        <v>61059</v>
      </c>
      <c r="C3751" s="1">
        <v>46</v>
      </c>
      <c r="E3751" t="str">
        <f t="shared" si="58"/>
        <v>(61059, 46, now(), 'h-funaki', now(), 'h-funaki', 0),</v>
      </c>
    </row>
    <row r="3752" spans="2:5" x14ac:dyDescent="0.3">
      <c r="B3752">
        <v>61060</v>
      </c>
      <c r="C3752" s="1">
        <v>46</v>
      </c>
      <c r="E3752" t="str">
        <f t="shared" si="58"/>
        <v>(61060, 46, now(), 'h-funaki', now(), 'h-funaki', 0),</v>
      </c>
    </row>
    <row r="3753" spans="2:5" x14ac:dyDescent="0.3">
      <c r="B3753">
        <v>61061</v>
      </c>
      <c r="C3753" s="1">
        <v>46</v>
      </c>
      <c r="E3753" t="str">
        <f t="shared" si="58"/>
        <v>(61061, 46, now(), 'h-funaki', now(), 'h-funaki', 0),</v>
      </c>
    </row>
    <row r="3754" spans="2:5" x14ac:dyDescent="0.3">
      <c r="B3754">
        <v>61062</v>
      </c>
      <c r="C3754" s="1">
        <v>46</v>
      </c>
      <c r="E3754" t="str">
        <f t="shared" si="58"/>
        <v>(61062, 46, now(), 'h-funaki', now(), 'h-funaki', 0),</v>
      </c>
    </row>
    <row r="3755" spans="2:5" x14ac:dyDescent="0.3">
      <c r="B3755">
        <v>61063</v>
      </c>
      <c r="C3755" s="1">
        <v>46</v>
      </c>
      <c r="E3755" t="str">
        <f t="shared" si="58"/>
        <v>(61063, 46, now(), 'h-funaki', now(), 'h-funaki', 0),</v>
      </c>
    </row>
    <row r="3756" spans="2:5" x14ac:dyDescent="0.3">
      <c r="B3756">
        <v>61064</v>
      </c>
      <c r="C3756" s="1">
        <v>7</v>
      </c>
      <c r="E3756" t="str">
        <f t="shared" si="58"/>
        <v>(61064, 7, now(), 'h-funaki', now(), 'h-funaki', 0),</v>
      </c>
    </row>
    <row r="3757" spans="2:5" x14ac:dyDescent="0.3">
      <c r="B3757">
        <v>61065</v>
      </c>
      <c r="C3757" s="1">
        <v>43</v>
      </c>
      <c r="E3757" t="str">
        <f t="shared" si="58"/>
        <v>(61065, 43, now(), 'h-funaki', now(), 'h-funaki', 0),</v>
      </c>
    </row>
    <row r="3758" spans="2:5" x14ac:dyDescent="0.3">
      <c r="B3758">
        <v>61066</v>
      </c>
      <c r="C3758" s="1">
        <v>25</v>
      </c>
      <c r="E3758" t="str">
        <f t="shared" si="58"/>
        <v>(61066, 25, now(), 'h-funaki', now(), 'h-funaki', 0),</v>
      </c>
    </row>
    <row r="3759" spans="2:5" x14ac:dyDescent="0.3">
      <c r="B3759">
        <v>61067</v>
      </c>
      <c r="C3759" s="1">
        <v>30</v>
      </c>
      <c r="E3759" t="str">
        <f t="shared" si="58"/>
        <v>(61067, 30, now(), 'h-funaki', now(), 'h-funaki', 0),</v>
      </c>
    </row>
    <row r="3760" spans="2:5" x14ac:dyDescent="0.3">
      <c r="B3760">
        <v>61068</v>
      </c>
      <c r="C3760" s="1">
        <v>30</v>
      </c>
      <c r="E3760" t="str">
        <f t="shared" si="58"/>
        <v>(61068, 30, now(), 'h-funaki', now(), 'h-funaki', 0),</v>
      </c>
    </row>
    <row r="3761" spans="2:5" x14ac:dyDescent="0.3">
      <c r="B3761">
        <v>61069</v>
      </c>
      <c r="C3761" s="1">
        <v>12</v>
      </c>
      <c r="E3761" t="str">
        <f t="shared" si="58"/>
        <v>(61069, 12, now(), 'h-funaki', now(), 'h-funaki', 0),</v>
      </c>
    </row>
    <row r="3762" spans="2:5" x14ac:dyDescent="0.3">
      <c r="B3762">
        <v>61070</v>
      </c>
      <c r="C3762" s="1">
        <v>50</v>
      </c>
      <c r="E3762" t="str">
        <f t="shared" si="58"/>
        <v>(61070, 50, now(), 'h-funaki', now(), 'h-funaki', 0),</v>
      </c>
    </row>
    <row r="3763" spans="2:5" x14ac:dyDescent="0.3">
      <c r="B3763">
        <v>61071</v>
      </c>
      <c r="C3763" s="1">
        <v>12</v>
      </c>
      <c r="E3763" t="str">
        <f t="shared" si="58"/>
        <v>(61071, 12, now(), 'h-funaki', now(), 'h-funaki', 0),</v>
      </c>
    </row>
    <row r="3764" spans="2:5" x14ac:dyDescent="0.3">
      <c r="B3764">
        <v>61072</v>
      </c>
      <c r="C3764" s="1">
        <v>21</v>
      </c>
      <c r="E3764" t="str">
        <f t="shared" si="58"/>
        <v>(61072, 21, now(), 'h-funaki', now(), 'h-funaki', 0),</v>
      </c>
    </row>
    <row r="3765" spans="2:5" x14ac:dyDescent="0.3">
      <c r="B3765">
        <v>61073</v>
      </c>
      <c r="C3765" s="1">
        <v>28</v>
      </c>
      <c r="E3765" t="str">
        <f t="shared" si="58"/>
        <v>(61073, 28, now(), 'h-funaki', now(), 'h-funaki', 0),</v>
      </c>
    </row>
    <row r="3766" spans="2:5" x14ac:dyDescent="0.3">
      <c r="B3766">
        <v>61074</v>
      </c>
      <c r="C3766" s="1">
        <v>50</v>
      </c>
      <c r="E3766" t="str">
        <f t="shared" si="58"/>
        <v>(61074, 50, now(), 'h-funaki', now(), 'h-funaki', 0),</v>
      </c>
    </row>
    <row r="3767" spans="2:5" x14ac:dyDescent="0.3">
      <c r="B3767">
        <v>61075</v>
      </c>
      <c r="C3767" s="1">
        <v>43</v>
      </c>
      <c r="E3767" t="str">
        <f t="shared" si="58"/>
        <v>(61075, 43, now(), 'h-funaki', now(), 'h-funaki', 0),</v>
      </c>
    </row>
    <row r="3768" spans="2:5" x14ac:dyDescent="0.3">
      <c r="B3768">
        <v>61076</v>
      </c>
      <c r="C3768" s="1">
        <v>29</v>
      </c>
      <c r="E3768" t="str">
        <f t="shared" si="58"/>
        <v>(61076, 29, now(), 'h-funaki', now(), 'h-funaki', 0),</v>
      </c>
    </row>
    <row r="3769" spans="2:5" x14ac:dyDescent="0.3">
      <c r="B3769">
        <v>61077</v>
      </c>
      <c r="C3769" s="1">
        <v>45</v>
      </c>
      <c r="E3769" t="str">
        <f t="shared" si="58"/>
        <v>(61077, 45, now(), 'h-funaki', now(), 'h-funaki', 0),</v>
      </c>
    </row>
    <row r="3770" spans="2:5" x14ac:dyDescent="0.3">
      <c r="B3770">
        <v>61078</v>
      </c>
      <c r="C3770" s="1">
        <v>2</v>
      </c>
      <c r="E3770" t="str">
        <f t="shared" si="58"/>
        <v>(61078, 2, now(), 'h-funaki', now(), 'h-funaki', 0),</v>
      </c>
    </row>
    <row r="3771" spans="2:5" x14ac:dyDescent="0.3">
      <c r="B3771">
        <v>61079</v>
      </c>
      <c r="C3771" s="1">
        <v>46</v>
      </c>
      <c r="E3771" t="str">
        <f t="shared" si="58"/>
        <v>(61079, 46, now(), 'h-funaki', now(), 'h-funaki', 0),</v>
      </c>
    </row>
    <row r="3772" spans="2:5" x14ac:dyDescent="0.3">
      <c r="B3772">
        <v>61080</v>
      </c>
      <c r="C3772" s="1">
        <v>26</v>
      </c>
      <c r="E3772" t="str">
        <f t="shared" si="58"/>
        <v>(61080, 26, now(), 'h-funaki', now(), 'h-funaki', 0),</v>
      </c>
    </row>
    <row r="3773" spans="2:5" x14ac:dyDescent="0.3">
      <c r="B3773">
        <v>61081</v>
      </c>
      <c r="C3773" s="1">
        <v>26</v>
      </c>
      <c r="E3773" t="str">
        <f t="shared" si="58"/>
        <v>(61081, 26, now(), 'h-funaki', now(), 'h-funaki', 0),</v>
      </c>
    </row>
    <row r="3774" spans="2:5" x14ac:dyDescent="0.3">
      <c r="B3774">
        <v>61082</v>
      </c>
      <c r="C3774" s="1">
        <v>46</v>
      </c>
      <c r="E3774" t="str">
        <f t="shared" si="58"/>
        <v>(61082, 46, now(), 'h-funaki', now(), 'h-funaki', 0),</v>
      </c>
    </row>
    <row r="3775" spans="2:5" x14ac:dyDescent="0.3">
      <c r="B3775">
        <v>61083</v>
      </c>
      <c r="C3775" s="1">
        <v>4</v>
      </c>
      <c r="E3775" t="str">
        <f t="shared" si="58"/>
        <v>(61083, 4, now(), 'h-funaki', now(), 'h-funaki', 0),</v>
      </c>
    </row>
    <row r="3776" spans="2:5" x14ac:dyDescent="0.3">
      <c r="B3776">
        <v>61084</v>
      </c>
      <c r="C3776" s="1">
        <v>26</v>
      </c>
      <c r="E3776" t="str">
        <f t="shared" si="58"/>
        <v>(61084, 26, now(), 'h-funaki', now(), 'h-funaki', 0),</v>
      </c>
    </row>
    <row r="3777" spans="2:5" x14ac:dyDescent="0.3">
      <c r="B3777">
        <v>61085</v>
      </c>
      <c r="C3777" s="1">
        <v>40</v>
      </c>
      <c r="E3777" t="str">
        <f t="shared" si="58"/>
        <v>(61085, 40, now(), 'h-funaki', now(), 'h-funaki', 0),</v>
      </c>
    </row>
    <row r="3778" spans="2:5" x14ac:dyDescent="0.3">
      <c r="B3778">
        <v>61086</v>
      </c>
      <c r="C3778" s="1">
        <v>40</v>
      </c>
      <c r="E3778" t="str">
        <f t="shared" si="58"/>
        <v>(61086, 40, now(), 'h-funaki', now(), 'h-funaki', 0),</v>
      </c>
    </row>
    <row r="3779" spans="2:5" x14ac:dyDescent="0.3">
      <c r="B3779">
        <v>61087</v>
      </c>
      <c r="C3779" s="1">
        <v>40</v>
      </c>
      <c r="E3779" t="str">
        <f t="shared" ref="E3779:E3842" si="59">"("&amp;B3779&amp;", "&amp;C3779&amp;", now(), 'h-funaki', now(), 'h-funaki', 0),"</f>
        <v>(61087, 40, now(), 'h-funaki', now(), 'h-funaki', 0),</v>
      </c>
    </row>
    <row r="3780" spans="2:5" x14ac:dyDescent="0.3">
      <c r="B3780">
        <v>61088</v>
      </c>
      <c r="C3780" s="1">
        <v>40</v>
      </c>
      <c r="E3780" t="str">
        <f t="shared" si="59"/>
        <v>(61088, 40, now(), 'h-funaki', now(), 'h-funaki', 0),</v>
      </c>
    </row>
    <row r="3781" spans="2:5" x14ac:dyDescent="0.3">
      <c r="B3781">
        <v>61089</v>
      </c>
      <c r="C3781" s="1">
        <v>46</v>
      </c>
      <c r="E3781" t="str">
        <f t="shared" si="59"/>
        <v>(61089, 46, now(), 'h-funaki', now(), 'h-funaki', 0),</v>
      </c>
    </row>
    <row r="3782" spans="2:5" x14ac:dyDescent="0.3">
      <c r="B3782">
        <v>61090</v>
      </c>
      <c r="C3782" s="1">
        <v>21</v>
      </c>
      <c r="E3782" t="str">
        <f t="shared" si="59"/>
        <v>(61090, 21, now(), 'h-funaki', now(), 'h-funaki', 0),</v>
      </c>
    </row>
    <row r="3783" spans="2:5" x14ac:dyDescent="0.3">
      <c r="B3783">
        <v>61091</v>
      </c>
      <c r="C3783" s="1">
        <v>44</v>
      </c>
      <c r="E3783" t="str">
        <f t="shared" si="59"/>
        <v>(61091, 44, now(), 'h-funaki', now(), 'h-funaki', 0),</v>
      </c>
    </row>
    <row r="3784" spans="2:5" x14ac:dyDescent="0.3">
      <c r="B3784">
        <v>61092</v>
      </c>
      <c r="C3784" s="1">
        <v>44</v>
      </c>
      <c r="E3784" t="str">
        <f t="shared" si="59"/>
        <v>(61092, 44, now(), 'h-funaki', now(), 'h-funaki', 0),</v>
      </c>
    </row>
    <row r="3785" spans="2:5" x14ac:dyDescent="0.3">
      <c r="B3785">
        <v>61093</v>
      </c>
      <c r="C3785" s="1">
        <v>44</v>
      </c>
      <c r="E3785" t="str">
        <f t="shared" si="59"/>
        <v>(61093, 44, now(), 'h-funaki', now(), 'h-funaki', 0),</v>
      </c>
    </row>
    <row r="3786" spans="2:5" x14ac:dyDescent="0.3">
      <c r="B3786">
        <v>61094</v>
      </c>
      <c r="C3786" s="1">
        <v>44</v>
      </c>
      <c r="E3786" t="str">
        <f t="shared" si="59"/>
        <v>(61094, 44, now(), 'h-funaki', now(), 'h-funaki', 0),</v>
      </c>
    </row>
    <row r="3787" spans="2:5" x14ac:dyDescent="0.3">
      <c r="B3787">
        <v>61095</v>
      </c>
      <c r="C3787" s="1">
        <v>14</v>
      </c>
      <c r="E3787" t="str">
        <f t="shared" si="59"/>
        <v>(61095, 14, now(), 'h-funaki', now(), 'h-funaki', 0),</v>
      </c>
    </row>
    <row r="3788" spans="2:5" x14ac:dyDescent="0.3">
      <c r="B3788">
        <v>61096</v>
      </c>
      <c r="C3788" s="1">
        <v>14</v>
      </c>
      <c r="E3788" t="str">
        <f t="shared" si="59"/>
        <v>(61096, 14, now(), 'h-funaki', now(), 'h-funaki', 0),</v>
      </c>
    </row>
    <row r="3789" spans="2:5" x14ac:dyDescent="0.3">
      <c r="B3789">
        <v>61097</v>
      </c>
      <c r="C3789" s="1">
        <v>14</v>
      </c>
      <c r="E3789" t="str">
        <f t="shared" si="59"/>
        <v>(61097, 14, now(), 'h-funaki', now(), 'h-funaki', 0),</v>
      </c>
    </row>
    <row r="3790" spans="2:5" x14ac:dyDescent="0.3">
      <c r="B3790">
        <v>61098</v>
      </c>
      <c r="C3790" s="1">
        <v>28</v>
      </c>
      <c r="E3790" t="str">
        <f t="shared" si="59"/>
        <v>(61098, 28, now(), 'h-funaki', now(), 'h-funaki', 0),</v>
      </c>
    </row>
    <row r="3791" spans="2:5" x14ac:dyDescent="0.3">
      <c r="B3791">
        <v>61099</v>
      </c>
      <c r="C3791" s="1">
        <v>43</v>
      </c>
      <c r="E3791" t="str">
        <f t="shared" si="59"/>
        <v>(61099, 43, now(), 'h-funaki', now(), 'h-funaki', 0),</v>
      </c>
    </row>
    <row r="3792" spans="2:5" x14ac:dyDescent="0.3">
      <c r="B3792">
        <v>61100</v>
      </c>
      <c r="C3792" s="1">
        <v>28</v>
      </c>
      <c r="E3792" t="str">
        <f t="shared" si="59"/>
        <v>(61100, 28, now(), 'h-funaki', now(), 'h-funaki', 0),</v>
      </c>
    </row>
    <row r="3793" spans="2:5" x14ac:dyDescent="0.3">
      <c r="B3793">
        <v>61101</v>
      </c>
      <c r="C3793" s="1">
        <v>29</v>
      </c>
      <c r="E3793" t="str">
        <f t="shared" si="59"/>
        <v>(61101, 29, now(), 'h-funaki', now(), 'h-funaki', 0),</v>
      </c>
    </row>
    <row r="3794" spans="2:5" x14ac:dyDescent="0.3">
      <c r="B3794">
        <v>61102</v>
      </c>
      <c r="C3794" s="1">
        <v>29</v>
      </c>
      <c r="E3794" t="str">
        <f t="shared" si="59"/>
        <v>(61102, 29, now(), 'h-funaki', now(), 'h-funaki', 0),</v>
      </c>
    </row>
    <row r="3795" spans="2:5" x14ac:dyDescent="0.3">
      <c r="B3795">
        <v>61103</v>
      </c>
      <c r="C3795" s="1">
        <v>10</v>
      </c>
      <c r="E3795" t="str">
        <f t="shared" si="59"/>
        <v>(61103, 10, now(), 'h-funaki', now(), 'h-funaki', 0),</v>
      </c>
    </row>
    <row r="3796" spans="2:5" x14ac:dyDescent="0.3">
      <c r="B3796">
        <v>61104</v>
      </c>
      <c r="C3796" s="1">
        <v>48</v>
      </c>
      <c r="E3796" t="str">
        <f t="shared" si="59"/>
        <v>(61104, 48, now(), 'h-funaki', now(), 'h-funaki', 0),</v>
      </c>
    </row>
    <row r="3797" spans="2:5" x14ac:dyDescent="0.3">
      <c r="B3797">
        <v>61105</v>
      </c>
      <c r="C3797" s="1">
        <v>12</v>
      </c>
      <c r="E3797" t="str">
        <f t="shared" si="59"/>
        <v>(61105, 12, now(), 'h-funaki', now(), 'h-funaki', 0),</v>
      </c>
    </row>
    <row r="3798" spans="2:5" x14ac:dyDescent="0.3">
      <c r="B3798">
        <v>61106</v>
      </c>
      <c r="C3798" s="1">
        <v>12</v>
      </c>
      <c r="E3798" t="str">
        <f t="shared" si="59"/>
        <v>(61106, 12, now(), 'h-funaki', now(), 'h-funaki', 0),</v>
      </c>
    </row>
    <row r="3799" spans="2:5" x14ac:dyDescent="0.3">
      <c r="B3799">
        <v>61107</v>
      </c>
      <c r="C3799" s="1">
        <v>35</v>
      </c>
      <c r="E3799" t="str">
        <f t="shared" si="59"/>
        <v>(61107, 35, now(), 'h-funaki', now(), 'h-funaki', 0),</v>
      </c>
    </row>
    <row r="3800" spans="2:5" x14ac:dyDescent="0.3">
      <c r="B3800">
        <v>61108</v>
      </c>
      <c r="C3800" s="1">
        <v>35</v>
      </c>
      <c r="E3800" t="str">
        <f t="shared" si="59"/>
        <v>(61108, 35, now(), 'h-funaki', now(), 'h-funaki', 0),</v>
      </c>
    </row>
    <row r="3801" spans="2:5" x14ac:dyDescent="0.3">
      <c r="B3801">
        <v>61109</v>
      </c>
      <c r="C3801" s="1">
        <v>40</v>
      </c>
      <c r="E3801" t="str">
        <f t="shared" si="59"/>
        <v>(61109, 40, now(), 'h-funaki', now(), 'h-funaki', 0),</v>
      </c>
    </row>
    <row r="3802" spans="2:5" x14ac:dyDescent="0.3">
      <c r="B3802">
        <v>61110</v>
      </c>
      <c r="C3802" s="1">
        <v>40</v>
      </c>
      <c r="E3802" t="str">
        <f t="shared" si="59"/>
        <v>(61110, 40, now(), 'h-funaki', now(), 'h-funaki', 0),</v>
      </c>
    </row>
    <row r="3803" spans="2:5" x14ac:dyDescent="0.3">
      <c r="B3803">
        <v>61111</v>
      </c>
      <c r="C3803" s="1">
        <v>38</v>
      </c>
      <c r="E3803" t="str">
        <f t="shared" si="59"/>
        <v>(61111, 38, now(), 'h-funaki', now(), 'h-funaki', 0),</v>
      </c>
    </row>
    <row r="3804" spans="2:5" x14ac:dyDescent="0.3">
      <c r="B3804">
        <v>61112</v>
      </c>
      <c r="C3804" s="1">
        <v>48</v>
      </c>
      <c r="E3804" t="str">
        <f t="shared" si="59"/>
        <v>(61112, 48, now(), 'h-funaki', now(), 'h-funaki', 0),</v>
      </c>
    </row>
    <row r="3805" spans="2:5" x14ac:dyDescent="0.3">
      <c r="B3805">
        <v>61113</v>
      </c>
      <c r="C3805" s="1">
        <v>4</v>
      </c>
      <c r="E3805" t="str">
        <f t="shared" si="59"/>
        <v>(61113, 4, now(), 'h-funaki', now(), 'h-funaki', 0),</v>
      </c>
    </row>
    <row r="3806" spans="2:5" x14ac:dyDescent="0.3">
      <c r="B3806">
        <v>61114</v>
      </c>
      <c r="C3806" s="1">
        <v>45</v>
      </c>
      <c r="E3806" t="str">
        <f t="shared" si="59"/>
        <v>(61114, 45, now(), 'h-funaki', now(), 'h-funaki', 0),</v>
      </c>
    </row>
    <row r="3807" spans="2:5" x14ac:dyDescent="0.3">
      <c r="B3807">
        <v>61115</v>
      </c>
      <c r="C3807" s="1">
        <v>12</v>
      </c>
      <c r="E3807" t="str">
        <f t="shared" si="59"/>
        <v>(61115, 12, now(), 'h-funaki', now(), 'h-funaki', 0),</v>
      </c>
    </row>
    <row r="3808" spans="2:5" x14ac:dyDescent="0.3">
      <c r="B3808">
        <v>61116</v>
      </c>
      <c r="C3808" s="1">
        <v>48</v>
      </c>
      <c r="E3808" t="str">
        <f t="shared" si="59"/>
        <v>(61116, 48, now(), 'h-funaki', now(), 'h-funaki', 0),</v>
      </c>
    </row>
    <row r="3809" spans="2:5" x14ac:dyDescent="0.3">
      <c r="B3809">
        <v>61117</v>
      </c>
      <c r="C3809" s="1">
        <v>25</v>
      </c>
      <c r="E3809" t="str">
        <f t="shared" si="59"/>
        <v>(61117, 25, now(), 'h-funaki', now(), 'h-funaki', 0),</v>
      </c>
    </row>
    <row r="3810" spans="2:5" x14ac:dyDescent="0.3">
      <c r="B3810">
        <v>61118</v>
      </c>
      <c r="C3810" s="1">
        <v>23</v>
      </c>
      <c r="E3810" t="str">
        <f t="shared" si="59"/>
        <v>(61118, 23, now(), 'h-funaki', now(), 'h-funaki', 0),</v>
      </c>
    </row>
    <row r="3811" spans="2:5" x14ac:dyDescent="0.3">
      <c r="B3811">
        <v>61119</v>
      </c>
      <c r="C3811" s="1">
        <v>23</v>
      </c>
      <c r="E3811" t="str">
        <f t="shared" si="59"/>
        <v>(61119, 23, now(), 'h-funaki', now(), 'h-funaki', 0),</v>
      </c>
    </row>
    <row r="3812" spans="2:5" x14ac:dyDescent="0.3">
      <c r="B3812">
        <v>61120</v>
      </c>
      <c r="C3812" s="1">
        <v>23</v>
      </c>
      <c r="E3812" t="str">
        <f t="shared" si="59"/>
        <v>(61120, 23, now(), 'h-funaki', now(), 'h-funaki', 0),</v>
      </c>
    </row>
    <row r="3813" spans="2:5" x14ac:dyDescent="0.3">
      <c r="B3813">
        <v>61121</v>
      </c>
      <c r="C3813" s="1">
        <v>23</v>
      </c>
      <c r="E3813" t="str">
        <f t="shared" si="59"/>
        <v>(61121, 23, now(), 'h-funaki', now(), 'h-funaki', 0),</v>
      </c>
    </row>
    <row r="3814" spans="2:5" x14ac:dyDescent="0.3">
      <c r="B3814">
        <v>61122</v>
      </c>
      <c r="C3814" s="1">
        <v>46</v>
      </c>
      <c r="E3814" t="str">
        <f t="shared" si="59"/>
        <v>(61122, 46, now(), 'h-funaki', now(), 'h-funaki', 0),</v>
      </c>
    </row>
    <row r="3815" spans="2:5" x14ac:dyDescent="0.3">
      <c r="B3815">
        <v>61123</v>
      </c>
      <c r="C3815" s="1">
        <v>45</v>
      </c>
      <c r="E3815" t="str">
        <f t="shared" si="59"/>
        <v>(61123, 45, now(), 'h-funaki', now(), 'h-funaki', 0),</v>
      </c>
    </row>
    <row r="3816" spans="2:5" x14ac:dyDescent="0.3">
      <c r="B3816">
        <v>61124</v>
      </c>
      <c r="C3816" s="1">
        <v>21</v>
      </c>
      <c r="E3816" t="str">
        <f t="shared" si="59"/>
        <v>(61124, 21, now(), 'h-funaki', now(), 'h-funaki', 0),</v>
      </c>
    </row>
    <row r="3817" spans="2:5" x14ac:dyDescent="0.3">
      <c r="B3817">
        <v>61125</v>
      </c>
      <c r="C3817" s="1">
        <v>50</v>
      </c>
      <c r="E3817" t="str">
        <f t="shared" si="59"/>
        <v>(61125, 50, now(), 'h-funaki', now(), 'h-funaki', 0),</v>
      </c>
    </row>
    <row r="3818" spans="2:5" x14ac:dyDescent="0.3">
      <c r="B3818">
        <v>61126</v>
      </c>
      <c r="C3818" s="1">
        <v>14</v>
      </c>
      <c r="E3818" t="str">
        <f t="shared" si="59"/>
        <v>(61126, 14, now(), 'h-funaki', now(), 'h-funaki', 0),</v>
      </c>
    </row>
    <row r="3819" spans="2:5" x14ac:dyDescent="0.3">
      <c r="B3819">
        <v>61127</v>
      </c>
      <c r="C3819" s="1">
        <v>48</v>
      </c>
      <c r="E3819" t="str">
        <f t="shared" si="59"/>
        <v>(61127, 48, now(), 'h-funaki', now(), 'h-funaki', 0),</v>
      </c>
    </row>
    <row r="3820" spans="2:5" x14ac:dyDescent="0.3">
      <c r="B3820">
        <v>61128</v>
      </c>
      <c r="C3820" s="1">
        <v>46</v>
      </c>
      <c r="E3820" t="str">
        <f t="shared" si="59"/>
        <v>(61128, 46, now(), 'h-funaki', now(), 'h-funaki', 0),</v>
      </c>
    </row>
    <row r="3821" spans="2:5" x14ac:dyDescent="0.3">
      <c r="B3821">
        <v>61129</v>
      </c>
      <c r="C3821" s="1">
        <v>37</v>
      </c>
      <c r="E3821" t="str">
        <f t="shared" si="59"/>
        <v>(61129, 37, now(), 'h-funaki', now(), 'h-funaki', 0),</v>
      </c>
    </row>
    <row r="3822" spans="2:5" x14ac:dyDescent="0.3">
      <c r="B3822">
        <v>61130</v>
      </c>
      <c r="C3822" s="1">
        <v>33</v>
      </c>
      <c r="E3822" t="str">
        <f t="shared" si="59"/>
        <v>(61130, 33, now(), 'h-funaki', now(), 'h-funaki', 0),</v>
      </c>
    </row>
    <row r="3823" spans="2:5" x14ac:dyDescent="0.3">
      <c r="B3823">
        <v>61131</v>
      </c>
      <c r="C3823" s="1">
        <v>44</v>
      </c>
      <c r="E3823" t="str">
        <f t="shared" si="59"/>
        <v>(61131, 44, now(), 'h-funaki', now(), 'h-funaki', 0),</v>
      </c>
    </row>
    <row r="3824" spans="2:5" x14ac:dyDescent="0.3">
      <c r="B3824">
        <v>61132</v>
      </c>
      <c r="C3824" s="1">
        <v>34</v>
      </c>
      <c r="E3824" t="str">
        <f t="shared" si="59"/>
        <v>(61132, 34, now(), 'h-funaki', now(), 'h-funaki', 0),</v>
      </c>
    </row>
    <row r="3825" spans="2:5" x14ac:dyDescent="0.3">
      <c r="B3825">
        <v>61133</v>
      </c>
      <c r="C3825" s="1">
        <v>34</v>
      </c>
      <c r="E3825" t="str">
        <f t="shared" si="59"/>
        <v>(61133, 34, now(), 'h-funaki', now(), 'h-funaki', 0),</v>
      </c>
    </row>
    <row r="3826" spans="2:5" x14ac:dyDescent="0.3">
      <c r="B3826">
        <v>61134</v>
      </c>
      <c r="C3826" s="1">
        <v>23</v>
      </c>
      <c r="E3826" t="str">
        <f t="shared" si="59"/>
        <v>(61134, 23, now(), 'h-funaki', now(), 'h-funaki', 0),</v>
      </c>
    </row>
    <row r="3827" spans="2:5" x14ac:dyDescent="0.3">
      <c r="B3827">
        <v>61135</v>
      </c>
      <c r="C3827" s="1">
        <v>50</v>
      </c>
      <c r="E3827" t="str">
        <f t="shared" si="59"/>
        <v>(61135, 50, now(), 'h-funaki', now(), 'h-funaki', 0),</v>
      </c>
    </row>
    <row r="3828" spans="2:5" x14ac:dyDescent="0.3">
      <c r="B3828">
        <v>61136</v>
      </c>
      <c r="C3828" s="1">
        <v>44</v>
      </c>
      <c r="E3828" t="str">
        <f t="shared" si="59"/>
        <v>(61136, 44, now(), 'h-funaki', now(), 'h-funaki', 0),</v>
      </c>
    </row>
    <row r="3829" spans="2:5" x14ac:dyDescent="0.3">
      <c r="B3829">
        <v>61137</v>
      </c>
      <c r="C3829" s="1">
        <v>12</v>
      </c>
      <c r="E3829" t="str">
        <f t="shared" si="59"/>
        <v>(61137, 12, now(), 'h-funaki', now(), 'h-funaki', 0),</v>
      </c>
    </row>
    <row r="3830" spans="2:5" x14ac:dyDescent="0.3">
      <c r="B3830">
        <v>61138</v>
      </c>
      <c r="C3830" s="1">
        <v>50</v>
      </c>
      <c r="E3830" t="str">
        <f t="shared" si="59"/>
        <v>(61138, 50, now(), 'h-funaki', now(), 'h-funaki', 0),</v>
      </c>
    </row>
    <row r="3831" spans="2:5" x14ac:dyDescent="0.3">
      <c r="B3831">
        <v>61139</v>
      </c>
      <c r="C3831" s="1">
        <v>23</v>
      </c>
      <c r="E3831" t="str">
        <f t="shared" si="59"/>
        <v>(61139, 23, now(), 'h-funaki', now(), 'h-funaki', 0),</v>
      </c>
    </row>
    <row r="3832" spans="2:5" x14ac:dyDescent="0.3">
      <c r="B3832">
        <v>61140</v>
      </c>
      <c r="C3832" s="1">
        <v>23</v>
      </c>
      <c r="E3832" t="str">
        <f t="shared" si="59"/>
        <v>(61140, 23, now(), 'h-funaki', now(), 'h-funaki', 0),</v>
      </c>
    </row>
    <row r="3833" spans="2:5" x14ac:dyDescent="0.3">
      <c r="B3833">
        <v>61141</v>
      </c>
      <c r="C3833" s="1">
        <v>23</v>
      </c>
      <c r="E3833" t="str">
        <f t="shared" si="59"/>
        <v>(61141, 23, now(), 'h-funaki', now(), 'h-funaki', 0),</v>
      </c>
    </row>
    <row r="3834" spans="2:5" x14ac:dyDescent="0.3">
      <c r="B3834">
        <v>61142</v>
      </c>
      <c r="C3834" s="1">
        <v>23</v>
      </c>
      <c r="E3834" t="str">
        <f t="shared" si="59"/>
        <v>(61142, 23, now(), 'h-funaki', now(), 'h-funaki', 0),</v>
      </c>
    </row>
    <row r="3835" spans="2:5" x14ac:dyDescent="0.3">
      <c r="B3835">
        <v>61143</v>
      </c>
      <c r="C3835" s="1">
        <v>4</v>
      </c>
      <c r="E3835" t="str">
        <f t="shared" si="59"/>
        <v>(61143, 4, now(), 'h-funaki', now(), 'h-funaki', 0),</v>
      </c>
    </row>
    <row r="3836" spans="2:5" x14ac:dyDescent="0.3">
      <c r="B3836">
        <v>61144</v>
      </c>
      <c r="C3836" s="1">
        <v>26</v>
      </c>
      <c r="E3836" t="str">
        <f t="shared" si="59"/>
        <v>(61144, 26, now(), 'h-funaki', now(), 'h-funaki', 0),</v>
      </c>
    </row>
    <row r="3837" spans="2:5" x14ac:dyDescent="0.3">
      <c r="B3837">
        <v>61145</v>
      </c>
      <c r="C3837" s="1">
        <v>37</v>
      </c>
      <c r="E3837" t="str">
        <f t="shared" si="59"/>
        <v>(61145, 37, now(), 'h-funaki', now(), 'h-funaki', 0),</v>
      </c>
    </row>
    <row r="3838" spans="2:5" x14ac:dyDescent="0.3">
      <c r="B3838">
        <v>61146</v>
      </c>
      <c r="C3838" s="1">
        <v>37</v>
      </c>
      <c r="E3838" t="str">
        <f t="shared" si="59"/>
        <v>(61146, 37, now(), 'h-funaki', now(), 'h-funaki', 0),</v>
      </c>
    </row>
    <row r="3839" spans="2:5" x14ac:dyDescent="0.3">
      <c r="B3839">
        <v>61147</v>
      </c>
      <c r="C3839" s="1">
        <v>46</v>
      </c>
      <c r="E3839" t="str">
        <f t="shared" si="59"/>
        <v>(61147, 46, now(), 'h-funaki', now(), 'h-funaki', 0),</v>
      </c>
    </row>
    <row r="3840" spans="2:5" x14ac:dyDescent="0.3">
      <c r="B3840">
        <v>61148</v>
      </c>
      <c r="C3840" s="1">
        <v>48</v>
      </c>
      <c r="E3840" t="str">
        <f t="shared" si="59"/>
        <v>(61148, 48, now(), 'h-funaki', now(), 'h-funaki', 0),</v>
      </c>
    </row>
    <row r="3841" spans="2:5" x14ac:dyDescent="0.3">
      <c r="B3841">
        <v>61149</v>
      </c>
      <c r="C3841" s="1">
        <v>44</v>
      </c>
      <c r="E3841" t="str">
        <f t="shared" si="59"/>
        <v>(61149, 44, now(), 'h-funaki', now(), 'h-funaki', 0),</v>
      </c>
    </row>
    <row r="3842" spans="2:5" x14ac:dyDescent="0.3">
      <c r="B3842">
        <v>61150</v>
      </c>
      <c r="C3842" s="1">
        <v>34</v>
      </c>
      <c r="E3842" t="str">
        <f t="shared" si="59"/>
        <v>(61150, 34, now(), 'h-funaki', now(), 'h-funaki', 0),</v>
      </c>
    </row>
    <row r="3843" spans="2:5" x14ac:dyDescent="0.3">
      <c r="B3843">
        <v>61151</v>
      </c>
      <c r="C3843" s="1">
        <v>34</v>
      </c>
      <c r="E3843" t="str">
        <f t="shared" ref="E3843:E3906" si="60">"("&amp;B3843&amp;", "&amp;C3843&amp;", now(), 'h-funaki', now(), 'h-funaki', 0),"</f>
        <v>(61151, 34, now(), 'h-funaki', now(), 'h-funaki', 0),</v>
      </c>
    </row>
    <row r="3844" spans="2:5" x14ac:dyDescent="0.3">
      <c r="B3844">
        <v>61152</v>
      </c>
      <c r="C3844" s="1">
        <v>44</v>
      </c>
      <c r="E3844" t="str">
        <f t="shared" si="60"/>
        <v>(61152, 44, now(), 'h-funaki', now(), 'h-funaki', 0),</v>
      </c>
    </row>
    <row r="3845" spans="2:5" x14ac:dyDescent="0.3">
      <c r="B3845">
        <v>61153</v>
      </c>
      <c r="C3845" s="1">
        <v>44</v>
      </c>
      <c r="E3845" t="str">
        <f t="shared" si="60"/>
        <v>(61153, 44, now(), 'h-funaki', now(), 'h-funaki', 0),</v>
      </c>
    </row>
    <row r="3846" spans="2:5" x14ac:dyDescent="0.3">
      <c r="B3846">
        <v>61154</v>
      </c>
      <c r="C3846" s="1">
        <v>46</v>
      </c>
      <c r="E3846" t="str">
        <f t="shared" si="60"/>
        <v>(61154, 46, now(), 'h-funaki', now(), 'h-funaki', 0),</v>
      </c>
    </row>
    <row r="3847" spans="2:5" x14ac:dyDescent="0.3">
      <c r="B3847">
        <v>61155</v>
      </c>
      <c r="C3847" s="1">
        <v>46</v>
      </c>
      <c r="E3847" t="str">
        <f t="shared" si="60"/>
        <v>(61155, 46, now(), 'h-funaki', now(), 'h-funaki', 0),</v>
      </c>
    </row>
    <row r="3848" spans="2:5" x14ac:dyDescent="0.3">
      <c r="B3848">
        <v>61156</v>
      </c>
      <c r="C3848" s="1">
        <v>46</v>
      </c>
      <c r="E3848" t="str">
        <f t="shared" si="60"/>
        <v>(61156, 46, now(), 'h-funaki', now(), 'h-funaki', 0),</v>
      </c>
    </row>
    <row r="3849" spans="2:5" x14ac:dyDescent="0.3">
      <c r="B3849">
        <v>61157</v>
      </c>
      <c r="C3849" s="1">
        <v>46</v>
      </c>
      <c r="E3849" t="str">
        <f t="shared" si="60"/>
        <v>(61157, 46, now(), 'h-funaki', now(), 'h-funaki', 0),</v>
      </c>
    </row>
    <row r="3850" spans="2:5" x14ac:dyDescent="0.3">
      <c r="B3850">
        <v>61158</v>
      </c>
      <c r="C3850" s="1">
        <v>38</v>
      </c>
      <c r="E3850" t="str">
        <f t="shared" si="60"/>
        <v>(61158, 38, now(), 'h-funaki', now(), 'h-funaki', 0),</v>
      </c>
    </row>
    <row r="3851" spans="2:5" x14ac:dyDescent="0.3">
      <c r="B3851">
        <v>61159</v>
      </c>
      <c r="C3851" s="1">
        <v>38</v>
      </c>
      <c r="E3851" t="str">
        <f t="shared" si="60"/>
        <v>(61159, 38, now(), 'h-funaki', now(), 'h-funaki', 0),</v>
      </c>
    </row>
    <row r="3852" spans="2:5" x14ac:dyDescent="0.3">
      <c r="B3852">
        <v>61160</v>
      </c>
      <c r="C3852" s="1">
        <v>28</v>
      </c>
      <c r="E3852" t="str">
        <f t="shared" si="60"/>
        <v>(61160, 28, now(), 'h-funaki', now(), 'h-funaki', 0),</v>
      </c>
    </row>
    <row r="3853" spans="2:5" x14ac:dyDescent="0.3">
      <c r="B3853">
        <v>61161</v>
      </c>
      <c r="C3853" s="1">
        <v>10</v>
      </c>
      <c r="E3853" t="str">
        <f t="shared" si="60"/>
        <v>(61161, 10, now(), 'h-funaki', now(), 'h-funaki', 0),</v>
      </c>
    </row>
    <row r="3854" spans="2:5" x14ac:dyDescent="0.3">
      <c r="B3854">
        <v>61162</v>
      </c>
      <c r="C3854" s="1">
        <v>46</v>
      </c>
      <c r="E3854" t="str">
        <f t="shared" si="60"/>
        <v>(61162, 46, now(), 'h-funaki', now(), 'h-funaki', 0),</v>
      </c>
    </row>
    <row r="3855" spans="2:5" x14ac:dyDescent="0.3">
      <c r="B3855">
        <v>61163</v>
      </c>
      <c r="C3855" s="1">
        <v>36</v>
      </c>
      <c r="E3855" t="str">
        <f t="shared" si="60"/>
        <v>(61163, 36, now(), 'h-funaki', now(), 'h-funaki', 0),</v>
      </c>
    </row>
    <row r="3856" spans="2:5" x14ac:dyDescent="0.3">
      <c r="B3856">
        <v>61164</v>
      </c>
      <c r="C3856" s="1">
        <v>44</v>
      </c>
      <c r="E3856" t="str">
        <f t="shared" si="60"/>
        <v>(61164, 44, now(), 'h-funaki', now(), 'h-funaki', 0),</v>
      </c>
    </row>
    <row r="3857" spans="2:5" x14ac:dyDescent="0.3">
      <c r="B3857">
        <v>61165</v>
      </c>
      <c r="C3857" s="1">
        <v>33</v>
      </c>
      <c r="E3857" t="str">
        <f t="shared" si="60"/>
        <v>(61165, 33, now(), 'h-funaki', now(), 'h-funaki', 0),</v>
      </c>
    </row>
    <row r="3858" spans="2:5" x14ac:dyDescent="0.3">
      <c r="B3858">
        <v>61166</v>
      </c>
      <c r="C3858" s="1">
        <v>12</v>
      </c>
      <c r="E3858" t="str">
        <f t="shared" si="60"/>
        <v>(61166, 12, now(), 'h-funaki', now(), 'h-funaki', 0),</v>
      </c>
    </row>
    <row r="3859" spans="2:5" x14ac:dyDescent="0.3">
      <c r="B3859">
        <v>61167</v>
      </c>
      <c r="C3859" s="1">
        <v>33</v>
      </c>
      <c r="E3859" t="str">
        <f t="shared" si="60"/>
        <v>(61167, 33, now(), 'h-funaki', now(), 'h-funaki', 0),</v>
      </c>
    </row>
    <row r="3860" spans="2:5" x14ac:dyDescent="0.3">
      <c r="B3860">
        <v>61168</v>
      </c>
      <c r="C3860" s="1">
        <v>33</v>
      </c>
      <c r="E3860" t="str">
        <f t="shared" si="60"/>
        <v>(61168, 33, now(), 'h-funaki', now(), 'h-funaki', 0),</v>
      </c>
    </row>
    <row r="3861" spans="2:5" x14ac:dyDescent="0.3">
      <c r="B3861">
        <v>61169</v>
      </c>
      <c r="C3861" s="1">
        <v>33</v>
      </c>
      <c r="E3861" t="str">
        <f t="shared" si="60"/>
        <v>(61169, 33, now(), 'h-funaki', now(), 'h-funaki', 0),</v>
      </c>
    </row>
    <row r="3862" spans="2:5" x14ac:dyDescent="0.3">
      <c r="B3862">
        <v>61170</v>
      </c>
      <c r="C3862" s="1">
        <v>33</v>
      </c>
      <c r="E3862" t="str">
        <f t="shared" si="60"/>
        <v>(61170, 33, now(), 'h-funaki', now(), 'h-funaki', 0),</v>
      </c>
    </row>
    <row r="3863" spans="2:5" x14ac:dyDescent="0.3">
      <c r="B3863">
        <v>61171</v>
      </c>
      <c r="C3863" s="1">
        <v>33</v>
      </c>
      <c r="E3863" t="str">
        <f t="shared" si="60"/>
        <v>(61171, 33, now(), 'h-funaki', now(), 'h-funaki', 0),</v>
      </c>
    </row>
    <row r="3864" spans="2:5" x14ac:dyDescent="0.3">
      <c r="B3864">
        <v>61172</v>
      </c>
      <c r="C3864" s="1">
        <v>33</v>
      </c>
      <c r="E3864" t="str">
        <f t="shared" si="60"/>
        <v>(61172, 33, now(), 'h-funaki', now(), 'h-funaki', 0),</v>
      </c>
    </row>
    <row r="3865" spans="2:5" x14ac:dyDescent="0.3">
      <c r="B3865">
        <v>61173</v>
      </c>
      <c r="C3865" s="1">
        <v>12</v>
      </c>
      <c r="E3865" t="str">
        <f t="shared" si="60"/>
        <v>(61173, 12, now(), 'h-funaki', now(), 'h-funaki', 0),</v>
      </c>
    </row>
    <row r="3866" spans="2:5" x14ac:dyDescent="0.3">
      <c r="B3866">
        <v>61174</v>
      </c>
      <c r="C3866" s="1">
        <v>12</v>
      </c>
      <c r="E3866" t="str">
        <f t="shared" si="60"/>
        <v>(61174, 12, now(), 'h-funaki', now(), 'h-funaki', 0),</v>
      </c>
    </row>
    <row r="3867" spans="2:5" x14ac:dyDescent="0.3">
      <c r="B3867">
        <v>61175</v>
      </c>
      <c r="C3867" s="1">
        <v>12</v>
      </c>
      <c r="E3867" t="str">
        <f t="shared" si="60"/>
        <v>(61175, 12, now(), 'h-funaki', now(), 'h-funaki', 0),</v>
      </c>
    </row>
    <row r="3868" spans="2:5" x14ac:dyDescent="0.3">
      <c r="B3868">
        <v>61176</v>
      </c>
      <c r="C3868" s="1">
        <v>12</v>
      </c>
      <c r="E3868" t="str">
        <f t="shared" si="60"/>
        <v>(61176, 12, now(), 'h-funaki', now(), 'h-funaki', 0),</v>
      </c>
    </row>
    <row r="3869" spans="2:5" x14ac:dyDescent="0.3">
      <c r="B3869">
        <v>61177</v>
      </c>
      <c r="C3869" s="1">
        <v>10</v>
      </c>
      <c r="E3869" t="str">
        <f t="shared" si="60"/>
        <v>(61177, 10, now(), 'h-funaki', now(), 'h-funaki', 0),</v>
      </c>
    </row>
    <row r="3870" spans="2:5" x14ac:dyDescent="0.3">
      <c r="B3870">
        <v>61178</v>
      </c>
      <c r="C3870" s="1">
        <v>44</v>
      </c>
      <c r="E3870" t="str">
        <f t="shared" si="60"/>
        <v>(61178, 44, now(), 'h-funaki', now(), 'h-funaki', 0),</v>
      </c>
    </row>
    <row r="3871" spans="2:5" x14ac:dyDescent="0.3">
      <c r="B3871">
        <v>61179</v>
      </c>
      <c r="C3871" s="1">
        <v>12</v>
      </c>
      <c r="E3871" t="str">
        <f t="shared" si="60"/>
        <v>(61179, 12, now(), 'h-funaki', now(), 'h-funaki', 0),</v>
      </c>
    </row>
    <row r="3872" spans="2:5" x14ac:dyDescent="0.3">
      <c r="B3872">
        <v>61180</v>
      </c>
      <c r="C3872" s="1">
        <v>4</v>
      </c>
      <c r="E3872" t="str">
        <f t="shared" si="60"/>
        <v>(61180, 4, now(), 'h-funaki', now(), 'h-funaki', 0),</v>
      </c>
    </row>
    <row r="3873" spans="2:5" x14ac:dyDescent="0.3">
      <c r="B3873">
        <v>61181</v>
      </c>
      <c r="C3873" s="1">
        <v>7</v>
      </c>
      <c r="E3873" t="str">
        <f t="shared" si="60"/>
        <v>(61181, 7, now(), 'h-funaki', now(), 'h-funaki', 0),</v>
      </c>
    </row>
    <row r="3874" spans="2:5" x14ac:dyDescent="0.3">
      <c r="B3874">
        <v>61182</v>
      </c>
      <c r="C3874" s="1">
        <v>9</v>
      </c>
      <c r="E3874" t="str">
        <f t="shared" si="60"/>
        <v>(61182, 9, now(), 'h-funaki', now(), 'h-funaki', 0),</v>
      </c>
    </row>
    <row r="3875" spans="2:5" x14ac:dyDescent="0.3">
      <c r="B3875">
        <v>61183</v>
      </c>
      <c r="C3875" s="1">
        <v>2</v>
      </c>
      <c r="E3875" t="str">
        <f t="shared" si="60"/>
        <v>(61183, 2, now(), 'h-funaki', now(), 'h-funaki', 0),</v>
      </c>
    </row>
    <row r="3876" spans="2:5" x14ac:dyDescent="0.3">
      <c r="B3876">
        <v>61184</v>
      </c>
      <c r="C3876" s="1">
        <v>4</v>
      </c>
      <c r="E3876" t="str">
        <f t="shared" si="60"/>
        <v>(61184, 4, now(), 'h-funaki', now(), 'h-funaki', 0),</v>
      </c>
    </row>
    <row r="3877" spans="2:5" x14ac:dyDescent="0.3">
      <c r="B3877">
        <v>61185</v>
      </c>
      <c r="C3877" s="1">
        <v>21</v>
      </c>
      <c r="E3877" t="str">
        <f t="shared" si="60"/>
        <v>(61185, 21, now(), 'h-funaki', now(), 'h-funaki', 0),</v>
      </c>
    </row>
    <row r="3878" spans="2:5" x14ac:dyDescent="0.3">
      <c r="B3878">
        <v>61186</v>
      </c>
      <c r="C3878" s="1">
        <v>4</v>
      </c>
      <c r="E3878" t="str">
        <f t="shared" si="60"/>
        <v>(61186, 4, now(), 'h-funaki', now(), 'h-funaki', 0),</v>
      </c>
    </row>
    <row r="3879" spans="2:5" x14ac:dyDescent="0.3">
      <c r="B3879">
        <v>61187</v>
      </c>
      <c r="C3879" s="1">
        <v>12</v>
      </c>
      <c r="E3879" t="str">
        <f t="shared" si="60"/>
        <v>(61187, 12, now(), 'h-funaki', now(), 'h-funaki', 0),</v>
      </c>
    </row>
    <row r="3880" spans="2:5" x14ac:dyDescent="0.3">
      <c r="B3880">
        <v>61188</v>
      </c>
      <c r="C3880" s="1">
        <v>12</v>
      </c>
      <c r="E3880" t="str">
        <f t="shared" si="60"/>
        <v>(61188, 12, now(), 'h-funaki', now(), 'h-funaki', 0),</v>
      </c>
    </row>
    <row r="3881" spans="2:5" x14ac:dyDescent="0.3">
      <c r="B3881">
        <v>61189</v>
      </c>
      <c r="C3881" s="1">
        <v>47</v>
      </c>
      <c r="E3881" t="str">
        <f t="shared" si="60"/>
        <v>(61189, 47, now(), 'h-funaki', now(), 'h-funaki', 0),</v>
      </c>
    </row>
    <row r="3882" spans="2:5" x14ac:dyDescent="0.3">
      <c r="B3882">
        <v>61190</v>
      </c>
      <c r="C3882" s="1">
        <v>34</v>
      </c>
      <c r="E3882" t="str">
        <f t="shared" si="60"/>
        <v>(61190, 34, now(), 'h-funaki', now(), 'h-funaki', 0),</v>
      </c>
    </row>
    <row r="3883" spans="2:5" x14ac:dyDescent="0.3">
      <c r="B3883">
        <v>61191</v>
      </c>
      <c r="C3883" s="1">
        <v>33</v>
      </c>
      <c r="E3883" t="str">
        <f t="shared" si="60"/>
        <v>(61191, 33, now(), 'h-funaki', now(), 'h-funaki', 0),</v>
      </c>
    </row>
    <row r="3884" spans="2:5" x14ac:dyDescent="0.3">
      <c r="B3884">
        <v>61192</v>
      </c>
      <c r="C3884" s="1">
        <v>49</v>
      </c>
      <c r="E3884" t="str">
        <f t="shared" si="60"/>
        <v>(61192, 49, now(), 'h-funaki', now(), 'h-funaki', 0),</v>
      </c>
    </row>
    <row r="3885" spans="2:5" x14ac:dyDescent="0.3">
      <c r="B3885">
        <v>61193</v>
      </c>
      <c r="C3885" s="1">
        <v>23</v>
      </c>
      <c r="E3885" t="str">
        <f t="shared" si="60"/>
        <v>(61193, 23, now(), 'h-funaki', now(), 'h-funaki', 0),</v>
      </c>
    </row>
    <row r="3886" spans="2:5" x14ac:dyDescent="0.3">
      <c r="B3886">
        <v>61194</v>
      </c>
      <c r="C3886" s="1">
        <v>23</v>
      </c>
      <c r="E3886" t="str">
        <f t="shared" si="60"/>
        <v>(61194, 23, now(), 'h-funaki', now(), 'h-funaki', 0),</v>
      </c>
    </row>
    <row r="3887" spans="2:5" x14ac:dyDescent="0.3">
      <c r="B3887">
        <v>61195</v>
      </c>
      <c r="C3887" s="1">
        <v>14</v>
      </c>
      <c r="E3887" t="str">
        <f t="shared" si="60"/>
        <v>(61195, 14, now(), 'h-funaki', now(), 'h-funaki', 0),</v>
      </c>
    </row>
    <row r="3888" spans="2:5" x14ac:dyDescent="0.3">
      <c r="B3888">
        <v>61196</v>
      </c>
      <c r="C3888" s="1">
        <v>23</v>
      </c>
      <c r="E3888" t="str">
        <f t="shared" si="60"/>
        <v>(61196, 23, now(), 'h-funaki', now(), 'h-funaki', 0),</v>
      </c>
    </row>
    <row r="3889" spans="2:5" x14ac:dyDescent="0.3">
      <c r="B3889">
        <v>61197</v>
      </c>
      <c r="C3889" s="1">
        <v>34</v>
      </c>
      <c r="E3889" t="str">
        <f t="shared" si="60"/>
        <v>(61197, 34, now(), 'h-funaki', now(), 'h-funaki', 0),</v>
      </c>
    </row>
    <row r="3890" spans="2:5" x14ac:dyDescent="0.3">
      <c r="B3890">
        <v>61198</v>
      </c>
      <c r="C3890" s="1">
        <v>34</v>
      </c>
      <c r="E3890" t="str">
        <f t="shared" si="60"/>
        <v>(61198, 34, now(), 'h-funaki', now(), 'h-funaki', 0),</v>
      </c>
    </row>
    <row r="3891" spans="2:5" x14ac:dyDescent="0.3">
      <c r="B3891">
        <v>61199</v>
      </c>
      <c r="C3891" s="1">
        <v>10</v>
      </c>
      <c r="E3891" t="str">
        <f t="shared" si="60"/>
        <v>(61199, 10, now(), 'h-funaki', now(), 'h-funaki', 0),</v>
      </c>
    </row>
    <row r="3892" spans="2:5" x14ac:dyDescent="0.3">
      <c r="B3892">
        <v>61200</v>
      </c>
      <c r="C3892" s="1">
        <v>12</v>
      </c>
      <c r="E3892" t="str">
        <f t="shared" si="60"/>
        <v>(61200, 12, now(), 'h-funaki', now(), 'h-funaki', 0),</v>
      </c>
    </row>
    <row r="3893" spans="2:5" x14ac:dyDescent="0.3">
      <c r="B3893">
        <v>61201</v>
      </c>
      <c r="C3893" s="1">
        <v>29</v>
      </c>
      <c r="E3893" t="str">
        <f t="shared" si="60"/>
        <v>(61201, 29, now(), 'h-funaki', now(), 'h-funaki', 0),</v>
      </c>
    </row>
    <row r="3894" spans="2:5" x14ac:dyDescent="0.3">
      <c r="B3894">
        <v>61202</v>
      </c>
      <c r="C3894" s="1">
        <v>28</v>
      </c>
      <c r="E3894" t="str">
        <f t="shared" si="60"/>
        <v>(61202, 28, now(), 'h-funaki', now(), 'h-funaki', 0),</v>
      </c>
    </row>
    <row r="3895" spans="2:5" x14ac:dyDescent="0.3">
      <c r="B3895">
        <v>61203</v>
      </c>
      <c r="C3895" s="1">
        <v>4</v>
      </c>
      <c r="E3895" t="str">
        <f t="shared" si="60"/>
        <v>(61203, 4, now(), 'h-funaki', now(), 'h-funaki', 0),</v>
      </c>
    </row>
    <row r="3896" spans="2:5" x14ac:dyDescent="0.3">
      <c r="B3896">
        <v>61204</v>
      </c>
      <c r="C3896" s="1">
        <v>34</v>
      </c>
      <c r="E3896" t="str">
        <f t="shared" si="60"/>
        <v>(61204, 34, now(), 'h-funaki', now(), 'h-funaki', 0),</v>
      </c>
    </row>
    <row r="3897" spans="2:5" x14ac:dyDescent="0.3">
      <c r="B3897">
        <v>61205</v>
      </c>
      <c r="C3897" s="1">
        <v>46</v>
      </c>
      <c r="E3897" t="str">
        <f t="shared" si="60"/>
        <v>(61205, 46, now(), 'h-funaki', now(), 'h-funaki', 0),</v>
      </c>
    </row>
    <row r="3898" spans="2:5" x14ac:dyDescent="0.3">
      <c r="B3898">
        <v>61206</v>
      </c>
      <c r="C3898" s="1">
        <v>44</v>
      </c>
      <c r="E3898" t="str">
        <f t="shared" si="60"/>
        <v>(61206, 44, now(), 'h-funaki', now(), 'h-funaki', 0),</v>
      </c>
    </row>
    <row r="3899" spans="2:5" x14ac:dyDescent="0.3">
      <c r="B3899">
        <v>61207</v>
      </c>
      <c r="C3899" s="1">
        <v>46</v>
      </c>
      <c r="E3899" t="str">
        <f t="shared" si="60"/>
        <v>(61207, 46, now(), 'h-funaki', now(), 'h-funaki', 0),</v>
      </c>
    </row>
    <row r="3900" spans="2:5" x14ac:dyDescent="0.3">
      <c r="B3900">
        <v>61208</v>
      </c>
      <c r="C3900" s="1">
        <v>45</v>
      </c>
      <c r="E3900" t="str">
        <f t="shared" si="60"/>
        <v>(61208, 45, now(), 'h-funaki', now(), 'h-funaki', 0),</v>
      </c>
    </row>
    <row r="3901" spans="2:5" x14ac:dyDescent="0.3">
      <c r="B3901">
        <v>61209</v>
      </c>
      <c r="C3901" s="1">
        <v>45</v>
      </c>
      <c r="E3901" t="str">
        <f t="shared" si="60"/>
        <v>(61209, 45, now(), 'h-funaki', now(), 'h-funaki', 0),</v>
      </c>
    </row>
    <row r="3902" spans="2:5" x14ac:dyDescent="0.3">
      <c r="B3902">
        <v>61210</v>
      </c>
      <c r="C3902" s="1">
        <v>16</v>
      </c>
      <c r="E3902" t="str">
        <f t="shared" si="60"/>
        <v>(61210, 16, now(), 'h-funaki', now(), 'h-funaki', 0),</v>
      </c>
    </row>
    <row r="3903" spans="2:5" x14ac:dyDescent="0.3">
      <c r="B3903">
        <v>61211</v>
      </c>
      <c r="C3903" s="1">
        <v>50</v>
      </c>
      <c r="E3903" t="str">
        <f t="shared" si="60"/>
        <v>(61211, 50, now(), 'h-funaki', now(), 'h-funaki', 0),</v>
      </c>
    </row>
    <row r="3904" spans="2:5" x14ac:dyDescent="0.3">
      <c r="B3904">
        <v>61212</v>
      </c>
      <c r="C3904" s="1">
        <v>36</v>
      </c>
      <c r="E3904" t="str">
        <f t="shared" si="60"/>
        <v>(61212, 36, now(), 'h-funaki', now(), 'h-funaki', 0),</v>
      </c>
    </row>
    <row r="3905" spans="2:5" x14ac:dyDescent="0.3">
      <c r="B3905">
        <v>61213</v>
      </c>
      <c r="C3905" s="1">
        <v>50</v>
      </c>
      <c r="E3905" t="str">
        <f t="shared" si="60"/>
        <v>(61213, 50, now(), 'h-funaki', now(), 'h-funaki', 0),</v>
      </c>
    </row>
    <row r="3906" spans="2:5" x14ac:dyDescent="0.3">
      <c r="B3906">
        <v>61214</v>
      </c>
      <c r="C3906" s="1">
        <v>11</v>
      </c>
      <c r="E3906" t="str">
        <f t="shared" si="60"/>
        <v>(61214, 11, now(), 'h-funaki', now(), 'h-funaki', 0),</v>
      </c>
    </row>
    <row r="3907" spans="2:5" x14ac:dyDescent="0.3">
      <c r="B3907">
        <v>61215</v>
      </c>
      <c r="C3907" s="1">
        <v>46</v>
      </c>
      <c r="E3907" t="str">
        <f t="shared" ref="E3907:E3970" si="61">"("&amp;B3907&amp;", "&amp;C3907&amp;", now(), 'h-funaki', now(), 'h-funaki', 0),"</f>
        <v>(61215, 46, now(), 'h-funaki', now(), 'h-funaki', 0),</v>
      </c>
    </row>
    <row r="3908" spans="2:5" x14ac:dyDescent="0.3">
      <c r="B3908">
        <v>61216</v>
      </c>
      <c r="C3908" s="1">
        <v>41</v>
      </c>
      <c r="E3908" t="str">
        <f t="shared" si="61"/>
        <v>(61216, 41, now(), 'h-funaki', now(), 'h-funaki', 0),</v>
      </c>
    </row>
    <row r="3909" spans="2:5" x14ac:dyDescent="0.3">
      <c r="B3909">
        <v>61217</v>
      </c>
      <c r="C3909" s="1">
        <v>4</v>
      </c>
      <c r="E3909" t="str">
        <f t="shared" si="61"/>
        <v>(61217, 4, now(), 'h-funaki', now(), 'h-funaki', 0),</v>
      </c>
    </row>
    <row r="3910" spans="2:5" x14ac:dyDescent="0.3">
      <c r="B3910">
        <v>61218</v>
      </c>
      <c r="C3910" s="1">
        <v>26</v>
      </c>
      <c r="E3910" t="str">
        <f t="shared" si="61"/>
        <v>(61218, 26, now(), 'h-funaki', now(), 'h-funaki', 0),</v>
      </c>
    </row>
    <row r="3911" spans="2:5" x14ac:dyDescent="0.3">
      <c r="B3911">
        <v>61219</v>
      </c>
      <c r="C3911" s="1">
        <v>44</v>
      </c>
      <c r="E3911" t="str">
        <f t="shared" si="61"/>
        <v>(61219, 44, now(), 'h-funaki', now(), 'h-funaki', 0),</v>
      </c>
    </row>
    <row r="3912" spans="2:5" x14ac:dyDescent="0.3">
      <c r="B3912">
        <v>61220</v>
      </c>
      <c r="C3912" s="1">
        <v>44</v>
      </c>
      <c r="E3912" t="str">
        <f t="shared" si="61"/>
        <v>(61220, 44, now(), 'h-funaki', now(), 'h-funaki', 0),</v>
      </c>
    </row>
    <row r="3913" spans="2:5" x14ac:dyDescent="0.3">
      <c r="B3913">
        <v>61221</v>
      </c>
      <c r="C3913" s="1">
        <v>44</v>
      </c>
      <c r="E3913" t="str">
        <f t="shared" si="61"/>
        <v>(61221, 44, now(), 'h-funaki', now(), 'h-funaki', 0),</v>
      </c>
    </row>
    <row r="3914" spans="2:5" x14ac:dyDescent="0.3">
      <c r="B3914">
        <v>61222</v>
      </c>
      <c r="C3914" s="1">
        <v>35</v>
      </c>
      <c r="E3914" t="str">
        <f t="shared" si="61"/>
        <v>(61222, 35, now(), 'h-funaki', now(), 'h-funaki', 0),</v>
      </c>
    </row>
    <row r="3915" spans="2:5" x14ac:dyDescent="0.3">
      <c r="B3915">
        <v>61223</v>
      </c>
      <c r="C3915" s="1">
        <v>35</v>
      </c>
      <c r="E3915" t="str">
        <f t="shared" si="61"/>
        <v>(61223, 35, now(), 'h-funaki', now(), 'h-funaki', 0),</v>
      </c>
    </row>
    <row r="3916" spans="2:5" x14ac:dyDescent="0.3">
      <c r="B3916">
        <v>61224</v>
      </c>
      <c r="C3916" s="1">
        <v>16</v>
      </c>
      <c r="E3916" t="str">
        <f t="shared" si="61"/>
        <v>(61224, 16, now(), 'h-funaki', now(), 'h-funaki', 0),</v>
      </c>
    </row>
    <row r="3917" spans="2:5" x14ac:dyDescent="0.3">
      <c r="B3917">
        <v>61225</v>
      </c>
      <c r="C3917" s="1">
        <v>16</v>
      </c>
      <c r="E3917" t="str">
        <f t="shared" si="61"/>
        <v>(61225, 16, now(), 'h-funaki', now(), 'h-funaki', 0),</v>
      </c>
    </row>
    <row r="3918" spans="2:5" x14ac:dyDescent="0.3">
      <c r="B3918">
        <v>61226</v>
      </c>
      <c r="C3918" s="1">
        <v>50</v>
      </c>
      <c r="E3918" t="str">
        <f t="shared" si="61"/>
        <v>(61226, 50, now(), 'h-funaki', now(), 'h-funaki', 0),</v>
      </c>
    </row>
    <row r="3919" spans="2:5" x14ac:dyDescent="0.3">
      <c r="B3919">
        <v>61227</v>
      </c>
      <c r="C3919" s="1">
        <v>29</v>
      </c>
      <c r="E3919" t="str">
        <f t="shared" si="61"/>
        <v>(61227, 29, now(), 'h-funaki', now(), 'h-funaki', 0),</v>
      </c>
    </row>
    <row r="3920" spans="2:5" x14ac:dyDescent="0.3">
      <c r="B3920">
        <v>61228</v>
      </c>
      <c r="C3920" s="1">
        <v>29</v>
      </c>
      <c r="E3920" t="str">
        <f t="shared" si="61"/>
        <v>(61228, 29, now(), 'h-funaki', now(), 'h-funaki', 0),</v>
      </c>
    </row>
    <row r="3921" spans="2:5" x14ac:dyDescent="0.3">
      <c r="B3921">
        <v>61229</v>
      </c>
      <c r="C3921" s="1">
        <v>50</v>
      </c>
      <c r="E3921" t="str">
        <f t="shared" si="61"/>
        <v>(61229, 50, now(), 'h-funaki', now(), 'h-funaki', 0),</v>
      </c>
    </row>
    <row r="3922" spans="2:5" x14ac:dyDescent="0.3">
      <c r="B3922">
        <v>61230</v>
      </c>
      <c r="C3922" s="1">
        <v>29</v>
      </c>
      <c r="E3922" t="str">
        <f t="shared" si="61"/>
        <v>(61230, 29, now(), 'h-funaki', now(), 'h-funaki', 0),</v>
      </c>
    </row>
    <row r="3923" spans="2:5" x14ac:dyDescent="0.3">
      <c r="B3923">
        <v>61231</v>
      </c>
      <c r="C3923" s="1">
        <v>44</v>
      </c>
      <c r="E3923" t="str">
        <f t="shared" si="61"/>
        <v>(61231, 44, now(), 'h-funaki', now(), 'h-funaki', 0),</v>
      </c>
    </row>
    <row r="3924" spans="2:5" x14ac:dyDescent="0.3">
      <c r="B3924">
        <v>61232</v>
      </c>
      <c r="C3924" s="1">
        <v>44</v>
      </c>
      <c r="E3924" t="str">
        <f t="shared" si="61"/>
        <v>(61232, 44, now(), 'h-funaki', now(), 'h-funaki', 0),</v>
      </c>
    </row>
    <row r="3925" spans="2:5" x14ac:dyDescent="0.3">
      <c r="B3925">
        <v>61233</v>
      </c>
      <c r="C3925" s="1">
        <v>12</v>
      </c>
      <c r="E3925" t="str">
        <f t="shared" si="61"/>
        <v>(61233, 12, now(), 'h-funaki', now(), 'h-funaki', 0),</v>
      </c>
    </row>
    <row r="3926" spans="2:5" x14ac:dyDescent="0.3">
      <c r="B3926">
        <v>61234</v>
      </c>
      <c r="C3926" s="1">
        <v>12</v>
      </c>
      <c r="E3926" t="str">
        <f t="shared" si="61"/>
        <v>(61234, 12, now(), 'h-funaki', now(), 'h-funaki', 0),</v>
      </c>
    </row>
    <row r="3927" spans="2:5" x14ac:dyDescent="0.3">
      <c r="B3927">
        <v>61235</v>
      </c>
      <c r="C3927" s="1">
        <v>6</v>
      </c>
      <c r="E3927" t="str">
        <f t="shared" si="61"/>
        <v>(61235, 6, now(), 'h-funaki', now(), 'h-funaki', 0),</v>
      </c>
    </row>
    <row r="3928" spans="2:5" x14ac:dyDescent="0.3">
      <c r="B3928">
        <v>61236</v>
      </c>
      <c r="C3928" s="1">
        <v>46</v>
      </c>
      <c r="E3928" t="str">
        <f t="shared" si="61"/>
        <v>(61236, 46, now(), 'h-funaki', now(), 'h-funaki', 0),</v>
      </c>
    </row>
    <row r="3929" spans="2:5" x14ac:dyDescent="0.3">
      <c r="B3929">
        <v>61237</v>
      </c>
      <c r="C3929" s="1">
        <v>46</v>
      </c>
      <c r="E3929" t="str">
        <f t="shared" si="61"/>
        <v>(61237, 46, now(), 'h-funaki', now(), 'h-funaki', 0),</v>
      </c>
    </row>
    <row r="3930" spans="2:5" x14ac:dyDescent="0.3">
      <c r="B3930">
        <v>61238</v>
      </c>
      <c r="C3930" s="1">
        <v>46</v>
      </c>
      <c r="E3930" t="str">
        <f t="shared" si="61"/>
        <v>(61238, 46, now(), 'h-funaki', now(), 'h-funaki', 0),</v>
      </c>
    </row>
    <row r="3931" spans="2:5" x14ac:dyDescent="0.3">
      <c r="B3931">
        <v>61239</v>
      </c>
      <c r="C3931" s="1">
        <v>41</v>
      </c>
      <c r="E3931" t="str">
        <f t="shared" si="61"/>
        <v>(61239, 41, now(), 'h-funaki', now(), 'h-funaki', 0),</v>
      </c>
    </row>
    <row r="3932" spans="2:5" x14ac:dyDescent="0.3">
      <c r="B3932">
        <v>61240</v>
      </c>
      <c r="C3932" s="1">
        <v>46</v>
      </c>
      <c r="E3932" t="str">
        <f t="shared" si="61"/>
        <v>(61240, 46, now(), 'h-funaki', now(), 'h-funaki', 0),</v>
      </c>
    </row>
    <row r="3933" spans="2:5" x14ac:dyDescent="0.3">
      <c r="B3933">
        <v>61241</v>
      </c>
      <c r="C3933" s="1">
        <v>41</v>
      </c>
      <c r="E3933" t="str">
        <f t="shared" si="61"/>
        <v>(61241, 41, now(), 'h-funaki', now(), 'h-funaki', 0),</v>
      </c>
    </row>
    <row r="3934" spans="2:5" x14ac:dyDescent="0.3">
      <c r="B3934">
        <v>61242</v>
      </c>
      <c r="C3934" s="1">
        <v>41</v>
      </c>
      <c r="E3934" t="str">
        <f t="shared" si="61"/>
        <v>(61242, 41, now(), 'h-funaki', now(), 'h-funaki', 0),</v>
      </c>
    </row>
    <row r="3935" spans="2:5" x14ac:dyDescent="0.3">
      <c r="B3935">
        <v>61243</v>
      </c>
      <c r="C3935" s="1">
        <v>47</v>
      </c>
      <c r="E3935" t="str">
        <f t="shared" si="61"/>
        <v>(61243, 47, now(), 'h-funaki', now(), 'h-funaki', 0),</v>
      </c>
    </row>
    <row r="3936" spans="2:5" x14ac:dyDescent="0.3">
      <c r="B3936">
        <v>61244</v>
      </c>
      <c r="C3936" s="1">
        <v>46</v>
      </c>
      <c r="E3936" t="str">
        <f t="shared" si="61"/>
        <v>(61244, 46, now(), 'h-funaki', now(), 'h-funaki', 0),</v>
      </c>
    </row>
    <row r="3937" spans="2:5" x14ac:dyDescent="0.3">
      <c r="B3937">
        <v>61245</v>
      </c>
      <c r="C3937" s="1">
        <v>46</v>
      </c>
      <c r="E3937" t="str">
        <f t="shared" si="61"/>
        <v>(61245, 46, now(), 'h-funaki', now(), 'h-funaki', 0),</v>
      </c>
    </row>
    <row r="3938" spans="2:5" x14ac:dyDescent="0.3">
      <c r="B3938">
        <v>61246</v>
      </c>
      <c r="C3938" s="1">
        <v>46</v>
      </c>
      <c r="E3938" t="str">
        <f t="shared" si="61"/>
        <v>(61246, 46, now(), 'h-funaki', now(), 'h-funaki', 0),</v>
      </c>
    </row>
    <row r="3939" spans="2:5" x14ac:dyDescent="0.3">
      <c r="B3939">
        <v>61247</v>
      </c>
      <c r="C3939" s="1">
        <v>45</v>
      </c>
      <c r="E3939" t="str">
        <f t="shared" si="61"/>
        <v>(61247, 45, now(), 'h-funaki', now(), 'h-funaki', 0),</v>
      </c>
    </row>
    <row r="3940" spans="2:5" x14ac:dyDescent="0.3">
      <c r="B3940">
        <v>61248</v>
      </c>
      <c r="C3940" s="1">
        <v>16</v>
      </c>
      <c r="E3940" t="str">
        <f t="shared" si="61"/>
        <v>(61248, 16, now(), 'h-funaki', now(), 'h-funaki', 0),</v>
      </c>
    </row>
    <row r="3941" spans="2:5" x14ac:dyDescent="0.3">
      <c r="B3941">
        <v>61249</v>
      </c>
      <c r="C3941" s="1">
        <v>28</v>
      </c>
      <c r="E3941" t="str">
        <f t="shared" si="61"/>
        <v>(61249, 28, now(), 'h-funaki', now(), 'h-funaki', 0),</v>
      </c>
    </row>
    <row r="3942" spans="2:5" x14ac:dyDescent="0.3">
      <c r="B3942">
        <v>61250</v>
      </c>
      <c r="C3942" s="1">
        <v>28</v>
      </c>
      <c r="E3942" t="str">
        <f t="shared" si="61"/>
        <v>(61250, 28, now(), 'h-funaki', now(), 'h-funaki', 0),</v>
      </c>
    </row>
    <row r="3943" spans="2:5" x14ac:dyDescent="0.3">
      <c r="B3943">
        <v>61251</v>
      </c>
      <c r="C3943" s="1">
        <v>14</v>
      </c>
      <c r="E3943" t="str">
        <f t="shared" si="61"/>
        <v>(61251, 14, now(), 'h-funaki', now(), 'h-funaki', 0),</v>
      </c>
    </row>
    <row r="3944" spans="2:5" x14ac:dyDescent="0.3">
      <c r="B3944">
        <v>61252</v>
      </c>
      <c r="C3944" s="1">
        <v>45</v>
      </c>
      <c r="E3944" t="str">
        <f t="shared" si="61"/>
        <v>(61252, 45, now(), 'h-funaki', now(), 'h-funaki', 0),</v>
      </c>
    </row>
    <row r="3945" spans="2:5" x14ac:dyDescent="0.3">
      <c r="B3945">
        <v>61253</v>
      </c>
      <c r="C3945" s="1">
        <v>28</v>
      </c>
      <c r="E3945" t="str">
        <f t="shared" si="61"/>
        <v>(61253, 28, now(), 'h-funaki', now(), 'h-funaki', 0),</v>
      </c>
    </row>
    <row r="3946" spans="2:5" x14ac:dyDescent="0.3">
      <c r="B3946">
        <v>61254</v>
      </c>
      <c r="C3946" s="1">
        <v>28</v>
      </c>
      <c r="E3946" t="str">
        <f t="shared" si="61"/>
        <v>(61254, 28, now(), 'h-funaki', now(), 'h-funaki', 0),</v>
      </c>
    </row>
    <row r="3947" spans="2:5" x14ac:dyDescent="0.3">
      <c r="B3947">
        <v>61255</v>
      </c>
      <c r="C3947" s="1">
        <v>45</v>
      </c>
      <c r="E3947" t="str">
        <f t="shared" si="61"/>
        <v>(61255, 45, now(), 'h-funaki', now(), 'h-funaki', 0),</v>
      </c>
    </row>
    <row r="3948" spans="2:5" x14ac:dyDescent="0.3">
      <c r="B3948">
        <v>61256</v>
      </c>
      <c r="C3948" s="1">
        <v>21</v>
      </c>
      <c r="E3948" t="str">
        <f t="shared" si="61"/>
        <v>(61256, 21, now(), 'h-funaki', now(), 'h-funaki', 0),</v>
      </c>
    </row>
    <row r="3949" spans="2:5" x14ac:dyDescent="0.3">
      <c r="B3949">
        <v>61257</v>
      </c>
      <c r="C3949" s="1">
        <v>46</v>
      </c>
      <c r="E3949" t="str">
        <f t="shared" si="61"/>
        <v>(61257, 46, now(), 'h-funaki', now(), 'h-funaki', 0),</v>
      </c>
    </row>
    <row r="3950" spans="2:5" x14ac:dyDescent="0.3">
      <c r="B3950">
        <v>61258</v>
      </c>
      <c r="C3950" s="1">
        <v>2</v>
      </c>
      <c r="E3950" t="str">
        <f t="shared" si="61"/>
        <v>(61258, 2, now(), 'h-funaki', now(), 'h-funaki', 0),</v>
      </c>
    </row>
    <row r="3951" spans="2:5" x14ac:dyDescent="0.3">
      <c r="B3951">
        <v>61259</v>
      </c>
      <c r="C3951" s="1">
        <v>44</v>
      </c>
      <c r="E3951" t="str">
        <f t="shared" si="61"/>
        <v>(61259, 44, now(), 'h-funaki', now(), 'h-funaki', 0),</v>
      </c>
    </row>
    <row r="3952" spans="2:5" x14ac:dyDescent="0.3">
      <c r="B3952">
        <v>61260</v>
      </c>
      <c r="C3952" s="1">
        <v>14</v>
      </c>
      <c r="E3952" t="str">
        <f t="shared" si="61"/>
        <v>(61260, 14, now(), 'h-funaki', now(), 'h-funaki', 0),</v>
      </c>
    </row>
    <row r="3953" spans="2:5" x14ac:dyDescent="0.3">
      <c r="B3953">
        <v>61261</v>
      </c>
      <c r="C3953" s="1">
        <v>14</v>
      </c>
      <c r="E3953" t="str">
        <f t="shared" si="61"/>
        <v>(61261, 14, now(), 'h-funaki', now(), 'h-funaki', 0),</v>
      </c>
    </row>
    <row r="3954" spans="2:5" x14ac:dyDescent="0.3">
      <c r="B3954">
        <v>61262</v>
      </c>
      <c r="C3954" s="1">
        <v>14</v>
      </c>
      <c r="E3954" t="str">
        <f t="shared" si="61"/>
        <v>(61262, 14, now(), 'h-funaki', now(), 'h-funaki', 0),</v>
      </c>
    </row>
    <row r="3955" spans="2:5" x14ac:dyDescent="0.3">
      <c r="B3955">
        <v>61263</v>
      </c>
      <c r="C3955" s="1">
        <v>45</v>
      </c>
      <c r="E3955" t="str">
        <f t="shared" si="61"/>
        <v>(61263, 45, now(), 'h-funaki', now(), 'h-funaki', 0),</v>
      </c>
    </row>
    <row r="3956" spans="2:5" x14ac:dyDescent="0.3">
      <c r="B3956">
        <v>61264</v>
      </c>
      <c r="C3956" s="1">
        <v>34</v>
      </c>
      <c r="E3956" t="str">
        <f t="shared" si="61"/>
        <v>(61264, 34, now(), 'h-funaki', now(), 'h-funaki', 0),</v>
      </c>
    </row>
    <row r="3957" spans="2:5" x14ac:dyDescent="0.3">
      <c r="B3957">
        <v>61265</v>
      </c>
      <c r="C3957" s="1">
        <v>35</v>
      </c>
      <c r="E3957" t="str">
        <f t="shared" si="61"/>
        <v>(61265, 35, now(), 'h-funaki', now(), 'h-funaki', 0),</v>
      </c>
    </row>
    <row r="3958" spans="2:5" x14ac:dyDescent="0.3">
      <c r="B3958">
        <v>61266</v>
      </c>
      <c r="C3958" s="1">
        <v>28</v>
      </c>
      <c r="E3958" t="str">
        <f t="shared" si="61"/>
        <v>(61266, 28, now(), 'h-funaki', now(), 'h-funaki', 0),</v>
      </c>
    </row>
    <row r="3959" spans="2:5" x14ac:dyDescent="0.3">
      <c r="B3959">
        <v>61267</v>
      </c>
      <c r="C3959" s="1">
        <v>28</v>
      </c>
      <c r="E3959" t="str">
        <f t="shared" si="61"/>
        <v>(61267, 28, now(), 'h-funaki', now(), 'h-funaki', 0),</v>
      </c>
    </row>
    <row r="3960" spans="2:5" x14ac:dyDescent="0.3">
      <c r="B3960">
        <v>61268</v>
      </c>
      <c r="C3960" s="1">
        <v>35</v>
      </c>
      <c r="E3960" t="str">
        <f t="shared" si="61"/>
        <v>(61268, 35, now(), 'h-funaki', now(), 'h-funaki', 0),</v>
      </c>
    </row>
    <row r="3961" spans="2:5" x14ac:dyDescent="0.3">
      <c r="B3961">
        <v>61269</v>
      </c>
      <c r="C3961" s="1">
        <v>35</v>
      </c>
      <c r="E3961" t="str">
        <f t="shared" si="61"/>
        <v>(61269, 35, now(), 'h-funaki', now(), 'h-funaki', 0),</v>
      </c>
    </row>
    <row r="3962" spans="2:5" x14ac:dyDescent="0.3">
      <c r="B3962">
        <v>61270</v>
      </c>
      <c r="C3962" s="1">
        <v>29</v>
      </c>
      <c r="E3962" t="str">
        <f t="shared" si="61"/>
        <v>(61270, 29, now(), 'h-funaki', now(), 'h-funaki', 0),</v>
      </c>
    </row>
    <row r="3963" spans="2:5" x14ac:dyDescent="0.3">
      <c r="B3963">
        <v>61271</v>
      </c>
      <c r="C3963" s="1">
        <v>31</v>
      </c>
      <c r="E3963" t="str">
        <f t="shared" si="61"/>
        <v>(61271, 31, now(), 'h-funaki', now(), 'h-funaki', 0),</v>
      </c>
    </row>
    <row r="3964" spans="2:5" x14ac:dyDescent="0.3">
      <c r="B3964">
        <v>61272</v>
      </c>
      <c r="C3964" s="1">
        <v>41</v>
      </c>
      <c r="E3964" t="str">
        <f t="shared" si="61"/>
        <v>(61272, 41, now(), 'h-funaki', now(), 'h-funaki', 0),</v>
      </c>
    </row>
    <row r="3965" spans="2:5" x14ac:dyDescent="0.3">
      <c r="B3965">
        <v>61273</v>
      </c>
      <c r="C3965" s="1">
        <v>10</v>
      </c>
      <c r="E3965" t="str">
        <f t="shared" si="61"/>
        <v>(61273, 10, now(), 'h-funaki', now(), 'h-funaki', 0),</v>
      </c>
    </row>
    <row r="3966" spans="2:5" x14ac:dyDescent="0.3">
      <c r="B3966">
        <v>61274</v>
      </c>
      <c r="C3966" s="1">
        <v>45</v>
      </c>
      <c r="E3966" t="str">
        <f t="shared" si="61"/>
        <v>(61274, 45, now(), 'h-funaki', now(), 'h-funaki', 0),</v>
      </c>
    </row>
    <row r="3967" spans="2:5" x14ac:dyDescent="0.3">
      <c r="B3967">
        <v>61275</v>
      </c>
      <c r="C3967" s="1">
        <v>45</v>
      </c>
      <c r="E3967" t="str">
        <f t="shared" si="61"/>
        <v>(61275, 45, now(), 'h-funaki', now(), 'h-funaki', 0),</v>
      </c>
    </row>
    <row r="3968" spans="2:5" x14ac:dyDescent="0.3">
      <c r="B3968">
        <v>61276</v>
      </c>
      <c r="C3968" s="1">
        <v>45</v>
      </c>
      <c r="E3968" t="str">
        <f t="shared" si="61"/>
        <v>(61276, 45, now(), 'h-funaki', now(), 'h-funaki', 0),</v>
      </c>
    </row>
    <row r="3969" spans="2:5" x14ac:dyDescent="0.3">
      <c r="B3969">
        <v>61277</v>
      </c>
      <c r="C3969" s="1">
        <v>21</v>
      </c>
      <c r="E3969" t="str">
        <f t="shared" si="61"/>
        <v>(61277, 21, now(), 'h-funaki', now(), 'h-funaki', 0),</v>
      </c>
    </row>
    <row r="3970" spans="2:5" x14ac:dyDescent="0.3">
      <c r="B3970">
        <v>61278</v>
      </c>
      <c r="C3970" s="1">
        <v>16</v>
      </c>
      <c r="E3970" t="str">
        <f t="shared" si="61"/>
        <v>(61278, 16, now(), 'h-funaki', now(), 'h-funaki', 0),</v>
      </c>
    </row>
    <row r="3971" spans="2:5" x14ac:dyDescent="0.3">
      <c r="B3971">
        <v>61279</v>
      </c>
      <c r="C3971" s="1">
        <v>34</v>
      </c>
      <c r="E3971" t="str">
        <f t="shared" ref="E3971:E4034" si="62">"("&amp;B3971&amp;", "&amp;C3971&amp;", now(), 'h-funaki', now(), 'h-funaki', 0),"</f>
        <v>(61279, 34, now(), 'h-funaki', now(), 'h-funaki', 0),</v>
      </c>
    </row>
    <row r="3972" spans="2:5" x14ac:dyDescent="0.3">
      <c r="B3972">
        <v>61280</v>
      </c>
      <c r="C3972" s="1">
        <v>21</v>
      </c>
      <c r="E3972" t="str">
        <f t="shared" si="62"/>
        <v>(61280, 21, now(), 'h-funaki', now(), 'h-funaki', 0),</v>
      </c>
    </row>
    <row r="3973" spans="2:5" x14ac:dyDescent="0.3">
      <c r="B3973">
        <v>61281</v>
      </c>
      <c r="C3973" s="1">
        <v>21</v>
      </c>
      <c r="E3973" t="str">
        <f t="shared" si="62"/>
        <v>(61281, 21, now(), 'h-funaki', now(), 'h-funaki', 0),</v>
      </c>
    </row>
    <row r="3974" spans="2:5" x14ac:dyDescent="0.3">
      <c r="B3974">
        <v>61282</v>
      </c>
      <c r="C3974" s="1">
        <v>47</v>
      </c>
      <c r="E3974" t="str">
        <f t="shared" si="62"/>
        <v>(61282, 47, now(), 'h-funaki', now(), 'h-funaki', 0),</v>
      </c>
    </row>
    <row r="3975" spans="2:5" x14ac:dyDescent="0.3">
      <c r="B3975">
        <v>61283</v>
      </c>
      <c r="C3975" s="1">
        <v>8</v>
      </c>
      <c r="E3975" t="str">
        <f t="shared" si="62"/>
        <v>(61283, 8, now(), 'h-funaki', now(), 'h-funaki', 0),</v>
      </c>
    </row>
    <row r="3976" spans="2:5" x14ac:dyDescent="0.3">
      <c r="B3976">
        <v>61284</v>
      </c>
      <c r="C3976" s="1">
        <v>35</v>
      </c>
      <c r="E3976" t="str">
        <f t="shared" si="62"/>
        <v>(61284, 35, now(), 'h-funaki', now(), 'h-funaki', 0),</v>
      </c>
    </row>
    <row r="3977" spans="2:5" x14ac:dyDescent="0.3">
      <c r="B3977">
        <v>61285</v>
      </c>
      <c r="C3977" s="1">
        <v>28</v>
      </c>
      <c r="E3977" t="str">
        <f t="shared" si="62"/>
        <v>(61285, 28, now(), 'h-funaki', now(), 'h-funaki', 0),</v>
      </c>
    </row>
    <row r="3978" spans="2:5" x14ac:dyDescent="0.3">
      <c r="B3978">
        <v>61286</v>
      </c>
      <c r="C3978" s="1">
        <v>28</v>
      </c>
      <c r="E3978" t="str">
        <f t="shared" si="62"/>
        <v>(61286, 28, now(), 'h-funaki', now(), 'h-funaki', 0),</v>
      </c>
    </row>
    <row r="3979" spans="2:5" x14ac:dyDescent="0.3">
      <c r="B3979">
        <v>61287</v>
      </c>
      <c r="C3979" s="1">
        <v>20</v>
      </c>
      <c r="E3979" t="str">
        <f t="shared" si="62"/>
        <v>(61287, 20, now(), 'h-funaki', now(), 'h-funaki', 0),</v>
      </c>
    </row>
    <row r="3980" spans="2:5" x14ac:dyDescent="0.3">
      <c r="B3980">
        <v>61288</v>
      </c>
      <c r="C3980" s="1">
        <v>43</v>
      </c>
      <c r="E3980" t="str">
        <f t="shared" si="62"/>
        <v>(61288, 43, now(), 'h-funaki', now(), 'h-funaki', 0),</v>
      </c>
    </row>
    <row r="3981" spans="2:5" x14ac:dyDescent="0.3">
      <c r="B3981">
        <v>61289</v>
      </c>
      <c r="C3981" s="1">
        <v>4</v>
      </c>
      <c r="E3981" t="str">
        <f t="shared" si="62"/>
        <v>(61289, 4, now(), 'h-funaki', now(), 'h-funaki', 0),</v>
      </c>
    </row>
    <row r="3982" spans="2:5" x14ac:dyDescent="0.3">
      <c r="B3982">
        <v>61290</v>
      </c>
      <c r="C3982" s="1">
        <v>29</v>
      </c>
      <c r="E3982" t="str">
        <f t="shared" si="62"/>
        <v>(61290, 29, now(), 'h-funaki', now(), 'h-funaki', 0),</v>
      </c>
    </row>
    <row r="3983" spans="2:5" x14ac:dyDescent="0.3">
      <c r="B3983">
        <v>61291</v>
      </c>
      <c r="C3983" s="1">
        <v>4</v>
      </c>
      <c r="E3983" t="str">
        <f t="shared" si="62"/>
        <v>(61291, 4, now(), 'h-funaki', now(), 'h-funaki', 0),</v>
      </c>
    </row>
    <row r="3984" spans="2:5" x14ac:dyDescent="0.3">
      <c r="B3984">
        <v>61292</v>
      </c>
      <c r="C3984" s="1">
        <v>26</v>
      </c>
      <c r="E3984" t="str">
        <f t="shared" si="62"/>
        <v>(61292, 26, now(), 'h-funaki', now(), 'h-funaki', 0),</v>
      </c>
    </row>
    <row r="3985" spans="2:5" x14ac:dyDescent="0.3">
      <c r="B3985">
        <v>61293</v>
      </c>
      <c r="C3985" s="1">
        <v>44</v>
      </c>
      <c r="E3985" t="str">
        <f t="shared" si="62"/>
        <v>(61293, 44, now(), 'h-funaki', now(), 'h-funaki', 0),</v>
      </c>
    </row>
    <row r="3986" spans="2:5" x14ac:dyDescent="0.3">
      <c r="B3986">
        <v>61294</v>
      </c>
      <c r="C3986" s="1">
        <v>28</v>
      </c>
      <c r="E3986" t="str">
        <f t="shared" si="62"/>
        <v>(61294, 28, now(), 'h-funaki', now(), 'h-funaki', 0),</v>
      </c>
    </row>
    <row r="3987" spans="2:5" x14ac:dyDescent="0.3">
      <c r="B3987">
        <v>61295</v>
      </c>
      <c r="C3987" s="1">
        <v>9</v>
      </c>
      <c r="E3987" t="str">
        <f t="shared" si="62"/>
        <v>(61295, 9, now(), 'h-funaki', now(), 'h-funaki', 0),</v>
      </c>
    </row>
    <row r="3988" spans="2:5" x14ac:dyDescent="0.3">
      <c r="B3988">
        <v>61296</v>
      </c>
      <c r="C3988" s="1">
        <v>10</v>
      </c>
      <c r="E3988" t="str">
        <f t="shared" si="62"/>
        <v>(61296, 10, now(), 'h-funaki', now(), 'h-funaki', 0),</v>
      </c>
    </row>
    <row r="3989" spans="2:5" x14ac:dyDescent="0.3">
      <c r="B3989">
        <v>61297</v>
      </c>
      <c r="C3989" s="1">
        <v>33</v>
      </c>
      <c r="E3989" t="str">
        <f t="shared" si="62"/>
        <v>(61297, 33, now(), 'h-funaki', now(), 'h-funaki', 0),</v>
      </c>
    </row>
    <row r="3990" spans="2:5" x14ac:dyDescent="0.3">
      <c r="B3990">
        <v>61298</v>
      </c>
      <c r="C3990" s="1">
        <v>33</v>
      </c>
      <c r="E3990" t="str">
        <f t="shared" si="62"/>
        <v>(61298, 33, now(), 'h-funaki', now(), 'h-funaki', 0),</v>
      </c>
    </row>
    <row r="3991" spans="2:5" x14ac:dyDescent="0.3">
      <c r="B3991">
        <v>61299</v>
      </c>
      <c r="C3991" s="1">
        <v>33</v>
      </c>
      <c r="E3991" t="str">
        <f t="shared" si="62"/>
        <v>(61299, 33, now(), 'h-funaki', now(), 'h-funaki', 0),</v>
      </c>
    </row>
    <row r="3992" spans="2:5" x14ac:dyDescent="0.3">
      <c r="B3992">
        <v>61300</v>
      </c>
      <c r="C3992" s="1">
        <v>33</v>
      </c>
      <c r="E3992" t="str">
        <f t="shared" si="62"/>
        <v>(61300, 33, now(), 'h-funaki', now(), 'h-funaki', 0),</v>
      </c>
    </row>
    <row r="3993" spans="2:5" x14ac:dyDescent="0.3">
      <c r="B3993">
        <v>61301</v>
      </c>
      <c r="C3993" s="1">
        <v>28</v>
      </c>
      <c r="E3993" t="str">
        <f t="shared" si="62"/>
        <v>(61301, 28, now(), 'h-funaki', now(), 'h-funaki', 0),</v>
      </c>
    </row>
    <row r="3994" spans="2:5" x14ac:dyDescent="0.3">
      <c r="B3994">
        <v>61302</v>
      </c>
      <c r="C3994" s="1">
        <v>28</v>
      </c>
      <c r="E3994" t="str">
        <f t="shared" si="62"/>
        <v>(61302, 28, now(), 'h-funaki', now(), 'h-funaki', 0),</v>
      </c>
    </row>
    <row r="3995" spans="2:5" x14ac:dyDescent="0.3">
      <c r="B3995">
        <v>61303</v>
      </c>
      <c r="C3995" s="1">
        <v>20</v>
      </c>
      <c r="E3995" t="str">
        <f t="shared" si="62"/>
        <v>(61303, 20, now(), 'h-funaki', now(), 'h-funaki', 0),</v>
      </c>
    </row>
    <row r="3996" spans="2:5" x14ac:dyDescent="0.3">
      <c r="B3996">
        <v>61304</v>
      </c>
      <c r="C3996" s="1">
        <v>30</v>
      </c>
      <c r="E3996" t="str">
        <f t="shared" si="62"/>
        <v>(61304, 30, now(), 'h-funaki', now(), 'h-funaki', 0),</v>
      </c>
    </row>
    <row r="3997" spans="2:5" x14ac:dyDescent="0.3">
      <c r="B3997">
        <v>61305</v>
      </c>
      <c r="C3997" s="1">
        <v>20</v>
      </c>
      <c r="E3997" t="str">
        <f t="shared" si="62"/>
        <v>(61305, 20, now(), 'h-funaki', now(), 'h-funaki', 0),</v>
      </c>
    </row>
    <row r="3998" spans="2:5" x14ac:dyDescent="0.3">
      <c r="B3998">
        <v>61306</v>
      </c>
      <c r="C3998" s="1">
        <v>28</v>
      </c>
      <c r="E3998" t="str">
        <f t="shared" si="62"/>
        <v>(61306, 28, now(), 'h-funaki', now(), 'h-funaki', 0),</v>
      </c>
    </row>
    <row r="3999" spans="2:5" x14ac:dyDescent="0.3">
      <c r="B3999">
        <v>61307</v>
      </c>
      <c r="C3999" s="1">
        <v>19</v>
      </c>
      <c r="E3999" t="str">
        <f t="shared" si="62"/>
        <v>(61307, 19, now(), 'h-funaki', now(), 'h-funaki', 0),</v>
      </c>
    </row>
    <row r="4000" spans="2:5" x14ac:dyDescent="0.3">
      <c r="B4000">
        <v>61308</v>
      </c>
      <c r="C4000" s="1">
        <v>46</v>
      </c>
      <c r="E4000" t="str">
        <f t="shared" si="62"/>
        <v>(61308, 46, now(), 'h-funaki', now(), 'h-funaki', 0),</v>
      </c>
    </row>
    <row r="4001" spans="2:5" x14ac:dyDescent="0.3">
      <c r="B4001">
        <v>61309</v>
      </c>
      <c r="C4001" s="1">
        <v>43</v>
      </c>
      <c r="E4001" t="str">
        <f t="shared" si="62"/>
        <v>(61309, 43, now(), 'h-funaki', now(), 'h-funaki', 0),</v>
      </c>
    </row>
    <row r="4002" spans="2:5" x14ac:dyDescent="0.3">
      <c r="B4002">
        <v>61310</v>
      </c>
      <c r="C4002" s="1">
        <v>47</v>
      </c>
      <c r="E4002" t="str">
        <f t="shared" si="62"/>
        <v>(61310, 47, now(), 'h-funaki', now(), 'h-funaki', 0),</v>
      </c>
    </row>
    <row r="4003" spans="2:5" x14ac:dyDescent="0.3">
      <c r="B4003">
        <v>61311</v>
      </c>
      <c r="C4003" s="1">
        <v>29</v>
      </c>
      <c r="E4003" t="str">
        <f t="shared" si="62"/>
        <v>(61311, 29, now(), 'h-funaki', now(), 'h-funaki', 0),</v>
      </c>
    </row>
    <row r="4004" spans="2:5" x14ac:dyDescent="0.3">
      <c r="B4004">
        <v>61312</v>
      </c>
      <c r="C4004" s="1">
        <v>47</v>
      </c>
      <c r="E4004" t="str">
        <f t="shared" si="62"/>
        <v>(61312, 47, now(), 'h-funaki', now(), 'h-funaki', 0),</v>
      </c>
    </row>
    <row r="4005" spans="2:5" x14ac:dyDescent="0.3">
      <c r="B4005">
        <v>61313</v>
      </c>
      <c r="C4005" s="1">
        <v>29</v>
      </c>
      <c r="E4005" t="str">
        <f t="shared" si="62"/>
        <v>(61313, 29, now(), 'h-funaki', now(), 'h-funaki', 0),</v>
      </c>
    </row>
    <row r="4006" spans="2:5" x14ac:dyDescent="0.3">
      <c r="B4006">
        <v>61314</v>
      </c>
      <c r="C4006" s="1">
        <v>29</v>
      </c>
      <c r="E4006" t="str">
        <f t="shared" si="62"/>
        <v>(61314, 29, now(), 'h-funaki', now(), 'h-funaki', 0),</v>
      </c>
    </row>
    <row r="4007" spans="2:5" x14ac:dyDescent="0.3">
      <c r="B4007">
        <v>61315</v>
      </c>
      <c r="C4007" s="1">
        <v>31</v>
      </c>
      <c r="E4007" t="str">
        <f t="shared" si="62"/>
        <v>(61315, 31, now(), 'h-funaki', now(), 'h-funaki', 0),</v>
      </c>
    </row>
    <row r="4008" spans="2:5" x14ac:dyDescent="0.3">
      <c r="B4008">
        <v>61316</v>
      </c>
      <c r="C4008" s="1">
        <v>28</v>
      </c>
      <c r="E4008" t="str">
        <f t="shared" si="62"/>
        <v>(61316, 28, now(), 'h-funaki', now(), 'h-funaki', 0),</v>
      </c>
    </row>
    <row r="4009" spans="2:5" x14ac:dyDescent="0.3">
      <c r="B4009">
        <v>61317</v>
      </c>
      <c r="C4009" s="1">
        <v>28</v>
      </c>
      <c r="E4009" t="str">
        <f t="shared" si="62"/>
        <v>(61317, 28, now(), 'h-funaki', now(), 'h-funaki', 0),</v>
      </c>
    </row>
    <row r="4010" spans="2:5" x14ac:dyDescent="0.3">
      <c r="B4010">
        <v>61318</v>
      </c>
      <c r="C4010" s="1">
        <v>46</v>
      </c>
      <c r="E4010" t="str">
        <f t="shared" si="62"/>
        <v>(61318, 46, now(), 'h-funaki', now(), 'h-funaki', 0),</v>
      </c>
    </row>
    <row r="4011" spans="2:5" x14ac:dyDescent="0.3">
      <c r="B4011">
        <v>61319</v>
      </c>
      <c r="C4011" s="1">
        <v>46</v>
      </c>
      <c r="E4011" t="str">
        <f t="shared" si="62"/>
        <v>(61319, 46, now(), 'h-funaki', now(), 'h-funaki', 0),</v>
      </c>
    </row>
    <row r="4012" spans="2:5" x14ac:dyDescent="0.3">
      <c r="B4012">
        <v>61320</v>
      </c>
      <c r="C4012" s="1">
        <v>28</v>
      </c>
      <c r="E4012" t="str">
        <f t="shared" si="62"/>
        <v>(61320, 28, now(), 'h-funaki', now(), 'h-funaki', 0),</v>
      </c>
    </row>
    <row r="4013" spans="2:5" x14ac:dyDescent="0.3">
      <c r="B4013">
        <v>61321</v>
      </c>
      <c r="C4013" s="1">
        <v>28</v>
      </c>
      <c r="E4013" t="str">
        <f t="shared" si="62"/>
        <v>(61321, 28, now(), 'h-funaki', now(), 'h-funaki', 0),</v>
      </c>
    </row>
    <row r="4014" spans="2:5" x14ac:dyDescent="0.3">
      <c r="B4014">
        <v>61322</v>
      </c>
      <c r="C4014" s="1">
        <v>28</v>
      </c>
      <c r="E4014" t="str">
        <f t="shared" si="62"/>
        <v>(61322, 28, now(), 'h-funaki', now(), 'h-funaki', 0),</v>
      </c>
    </row>
    <row r="4015" spans="2:5" x14ac:dyDescent="0.3">
      <c r="B4015">
        <v>61323</v>
      </c>
      <c r="C4015" s="1">
        <v>28</v>
      </c>
      <c r="E4015" t="str">
        <f t="shared" si="62"/>
        <v>(61323, 28, now(), 'h-funaki', now(), 'h-funaki', 0),</v>
      </c>
    </row>
    <row r="4016" spans="2:5" x14ac:dyDescent="0.3">
      <c r="B4016">
        <v>61324</v>
      </c>
      <c r="C4016" s="1">
        <v>28</v>
      </c>
      <c r="E4016" t="str">
        <f t="shared" si="62"/>
        <v>(61324, 28, now(), 'h-funaki', now(), 'h-funaki', 0),</v>
      </c>
    </row>
    <row r="4017" spans="2:5" x14ac:dyDescent="0.3">
      <c r="B4017">
        <v>61325</v>
      </c>
      <c r="C4017" s="1">
        <v>28</v>
      </c>
      <c r="E4017" t="str">
        <f t="shared" si="62"/>
        <v>(61325, 28, now(), 'h-funaki', now(), 'h-funaki', 0),</v>
      </c>
    </row>
    <row r="4018" spans="2:5" x14ac:dyDescent="0.3">
      <c r="B4018">
        <v>61326</v>
      </c>
      <c r="C4018" s="1">
        <v>28</v>
      </c>
      <c r="E4018" t="str">
        <f t="shared" si="62"/>
        <v>(61326, 28, now(), 'h-funaki', now(), 'h-funaki', 0),</v>
      </c>
    </row>
    <row r="4019" spans="2:5" x14ac:dyDescent="0.3">
      <c r="B4019">
        <v>61327</v>
      </c>
      <c r="C4019" s="1">
        <v>28</v>
      </c>
      <c r="E4019" t="str">
        <f t="shared" si="62"/>
        <v>(61327, 28, now(), 'h-funaki', now(), 'h-funaki', 0),</v>
      </c>
    </row>
    <row r="4020" spans="2:5" x14ac:dyDescent="0.3">
      <c r="B4020">
        <v>61328</v>
      </c>
      <c r="C4020" s="1">
        <v>28</v>
      </c>
      <c r="E4020" t="str">
        <f t="shared" si="62"/>
        <v>(61328, 28, now(), 'h-funaki', now(), 'h-funaki', 0),</v>
      </c>
    </row>
    <row r="4021" spans="2:5" x14ac:dyDescent="0.3">
      <c r="B4021">
        <v>61329</v>
      </c>
      <c r="C4021" s="1">
        <v>28</v>
      </c>
      <c r="E4021" t="str">
        <f t="shared" si="62"/>
        <v>(61329, 28, now(), 'h-funaki', now(), 'h-funaki', 0),</v>
      </c>
    </row>
    <row r="4022" spans="2:5" x14ac:dyDescent="0.3">
      <c r="B4022">
        <v>61330</v>
      </c>
      <c r="C4022" s="1">
        <v>50</v>
      </c>
      <c r="E4022" t="str">
        <f t="shared" si="62"/>
        <v>(61330, 50, now(), 'h-funaki', now(), 'h-funaki', 0),</v>
      </c>
    </row>
    <row r="4023" spans="2:5" x14ac:dyDescent="0.3">
      <c r="B4023">
        <v>61331</v>
      </c>
      <c r="C4023" s="1">
        <v>28</v>
      </c>
      <c r="E4023" t="str">
        <f t="shared" si="62"/>
        <v>(61331, 28, now(), 'h-funaki', now(), 'h-funaki', 0),</v>
      </c>
    </row>
    <row r="4024" spans="2:5" x14ac:dyDescent="0.3">
      <c r="B4024">
        <v>61332</v>
      </c>
      <c r="C4024" s="1">
        <v>5</v>
      </c>
      <c r="E4024" t="str">
        <f t="shared" si="62"/>
        <v>(61332, 5, now(), 'h-funaki', now(), 'h-funaki', 0),</v>
      </c>
    </row>
    <row r="4025" spans="2:5" x14ac:dyDescent="0.3">
      <c r="B4025">
        <v>61333</v>
      </c>
      <c r="C4025" s="1">
        <v>45</v>
      </c>
      <c r="E4025" t="str">
        <f t="shared" si="62"/>
        <v>(61333, 45, now(), 'h-funaki', now(), 'h-funaki', 0),</v>
      </c>
    </row>
    <row r="4026" spans="2:5" x14ac:dyDescent="0.3">
      <c r="B4026">
        <v>61334</v>
      </c>
      <c r="C4026" s="1">
        <v>45</v>
      </c>
      <c r="E4026" t="str">
        <f t="shared" si="62"/>
        <v>(61334, 45, now(), 'h-funaki', now(), 'h-funaki', 0),</v>
      </c>
    </row>
    <row r="4027" spans="2:5" x14ac:dyDescent="0.3">
      <c r="B4027">
        <v>61335</v>
      </c>
      <c r="C4027" s="1">
        <v>45</v>
      </c>
      <c r="E4027" t="str">
        <f t="shared" si="62"/>
        <v>(61335, 45, now(), 'h-funaki', now(), 'h-funaki', 0),</v>
      </c>
    </row>
    <row r="4028" spans="2:5" x14ac:dyDescent="0.3">
      <c r="B4028">
        <v>61336</v>
      </c>
      <c r="C4028" s="1">
        <v>45</v>
      </c>
      <c r="E4028" t="str">
        <f t="shared" si="62"/>
        <v>(61336, 45, now(), 'h-funaki', now(), 'h-funaki', 0),</v>
      </c>
    </row>
    <row r="4029" spans="2:5" x14ac:dyDescent="0.3">
      <c r="B4029">
        <v>61337</v>
      </c>
      <c r="C4029" s="1">
        <v>44</v>
      </c>
      <c r="E4029" t="str">
        <f t="shared" si="62"/>
        <v>(61337, 44, now(), 'h-funaki', now(), 'h-funaki', 0),</v>
      </c>
    </row>
    <row r="4030" spans="2:5" x14ac:dyDescent="0.3">
      <c r="B4030">
        <v>61338</v>
      </c>
      <c r="C4030" s="1">
        <v>21</v>
      </c>
      <c r="E4030" t="str">
        <f t="shared" si="62"/>
        <v>(61338, 21, now(), 'h-funaki', now(), 'h-funaki', 0),</v>
      </c>
    </row>
    <row r="4031" spans="2:5" x14ac:dyDescent="0.3">
      <c r="B4031">
        <v>61339</v>
      </c>
      <c r="C4031" s="1">
        <v>35</v>
      </c>
      <c r="E4031" t="str">
        <f t="shared" si="62"/>
        <v>(61339, 35, now(), 'h-funaki', now(), 'h-funaki', 0),</v>
      </c>
    </row>
    <row r="4032" spans="2:5" x14ac:dyDescent="0.3">
      <c r="B4032">
        <v>61340</v>
      </c>
      <c r="C4032" s="1">
        <v>6</v>
      </c>
      <c r="E4032" t="str">
        <f t="shared" si="62"/>
        <v>(61340, 6, now(), 'h-funaki', now(), 'h-funaki', 0),</v>
      </c>
    </row>
    <row r="4033" spans="2:5" x14ac:dyDescent="0.3">
      <c r="B4033">
        <v>61341</v>
      </c>
      <c r="C4033" s="1">
        <v>44</v>
      </c>
      <c r="E4033" t="str">
        <f t="shared" si="62"/>
        <v>(61341, 44, now(), 'h-funaki', now(), 'h-funaki', 0),</v>
      </c>
    </row>
    <row r="4034" spans="2:5" x14ac:dyDescent="0.3">
      <c r="B4034">
        <v>61342</v>
      </c>
      <c r="C4034" s="1">
        <v>13</v>
      </c>
      <c r="E4034" t="str">
        <f t="shared" si="62"/>
        <v>(61342, 13, now(), 'h-funaki', now(), 'h-funaki', 0),</v>
      </c>
    </row>
    <row r="4035" spans="2:5" x14ac:dyDescent="0.3">
      <c r="B4035">
        <v>61343</v>
      </c>
      <c r="C4035" s="1">
        <v>13</v>
      </c>
      <c r="E4035" t="str">
        <f t="shared" ref="E4035:E4098" si="63">"("&amp;B4035&amp;", "&amp;C4035&amp;", now(), 'h-funaki', now(), 'h-funaki', 0),"</f>
        <v>(61343, 13, now(), 'h-funaki', now(), 'h-funaki', 0),</v>
      </c>
    </row>
    <row r="4036" spans="2:5" x14ac:dyDescent="0.3">
      <c r="B4036">
        <v>61344</v>
      </c>
      <c r="C4036" s="1">
        <v>9</v>
      </c>
      <c r="E4036" t="str">
        <f t="shared" si="63"/>
        <v>(61344, 9, now(), 'h-funaki', now(), 'h-funaki', 0),</v>
      </c>
    </row>
    <row r="4037" spans="2:5" x14ac:dyDescent="0.3">
      <c r="B4037">
        <v>61345</v>
      </c>
      <c r="C4037" s="1">
        <v>3</v>
      </c>
      <c r="E4037" t="str">
        <f t="shared" si="63"/>
        <v>(61345, 3, now(), 'h-funaki', now(), 'h-funaki', 0),</v>
      </c>
    </row>
    <row r="4038" spans="2:5" x14ac:dyDescent="0.3">
      <c r="B4038">
        <v>61346</v>
      </c>
      <c r="C4038" s="1">
        <v>2</v>
      </c>
      <c r="E4038" t="str">
        <f t="shared" si="63"/>
        <v>(61346, 2, now(), 'h-funaki', now(), 'h-funaki', 0),</v>
      </c>
    </row>
    <row r="4039" spans="2:5" x14ac:dyDescent="0.3">
      <c r="B4039">
        <v>61347</v>
      </c>
      <c r="C4039" s="1">
        <v>21</v>
      </c>
      <c r="E4039" t="str">
        <f t="shared" si="63"/>
        <v>(61347, 21, now(), 'h-funaki', now(), 'h-funaki', 0),</v>
      </c>
    </row>
    <row r="4040" spans="2:5" x14ac:dyDescent="0.3">
      <c r="B4040">
        <v>61348</v>
      </c>
      <c r="C4040" s="1">
        <v>29</v>
      </c>
      <c r="E4040" t="str">
        <f t="shared" si="63"/>
        <v>(61348, 29, now(), 'h-funaki', now(), 'h-funaki', 0),</v>
      </c>
    </row>
    <row r="4041" spans="2:5" x14ac:dyDescent="0.3">
      <c r="B4041">
        <v>61349</v>
      </c>
      <c r="C4041" s="1">
        <v>12</v>
      </c>
      <c r="E4041" t="str">
        <f t="shared" si="63"/>
        <v>(61349, 12, now(), 'h-funaki', now(), 'h-funaki', 0),</v>
      </c>
    </row>
    <row r="4042" spans="2:5" x14ac:dyDescent="0.3">
      <c r="B4042">
        <v>61350</v>
      </c>
      <c r="C4042" s="1">
        <v>12</v>
      </c>
      <c r="E4042" t="str">
        <f t="shared" si="63"/>
        <v>(61350, 12, now(), 'h-funaki', now(), 'h-funaki', 0),</v>
      </c>
    </row>
    <row r="4043" spans="2:5" x14ac:dyDescent="0.3">
      <c r="B4043">
        <v>61351</v>
      </c>
      <c r="C4043" s="1">
        <v>12</v>
      </c>
      <c r="E4043" t="str">
        <f t="shared" si="63"/>
        <v>(61351, 12, now(), 'h-funaki', now(), 'h-funaki', 0),</v>
      </c>
    </row>
    <row r="4044" spans="2:5" x14ac:dyDescent="0.3">
      <c r="B4044">
        <v>61352</v>
      </c>
      <c r="C4044" s="1">
        <v>12</v>
      </c>
      <c r="E4044" t="str">
        <f t="shared" si="63"/>
        <v>(61352, 12, now(), 'h-funaki', now(), 'h-funaki', 0),</v>
      </c>
    </row>
    <row r="4045" spans="2:5" x14ac:dyDescent="0.3">
      <c r="B4045">
        <v>61353</v>
      </c>
      <c r="C4045" s="1">
        <v>12</v>
      </c>
      <c r="E4045" t="str">
        <f t="shared" si="63"/>
        <v>(61353, 12, now(), 'h-funaki', now(), 'h-funaki', 0),</v>
      </c>
    </row>
    <row r="4046" spans="2:5" x14ac:dyDescent="0.3">
      <c r="B4046">
        <v>61354</v>
      </c>
      <c r="C4046" s="1">
        <v>26</v>
      </c>
      <c r="E4046" t="str">
        <f t="shared" si="63"/>
        <v>(61354, 26, now(), 'h-funaki', now(), 'h-funaki', 0),</v>
      </c>
    </row>
    <row r="4047" spans="2:5" x14ac:dyDescent="0.3">
      <c r="B4047">
        <v>61355</v>
      </c>
      <c r="C4047" s="1">
        <v>46</v>
      </c>
      <c r="E4047" t="str">
        <f t="shared" si="63"/>
        <v>(61355, 46, now(), 'h-funaki', now(), 'h-funaki', 0),</v>
      </c>
    </row>
    <row r="4048" spans="2:5" x14ac:dyDescent="0.3">
      <c r="B4048">
        <v>61356</v>
      </c>
      <c r="C4048" s="1">
        <v>46</v>
      </c>
      <c r="E4048" t="str">
        <f t="shared" si="63"/>
        <v>(61356, 46, now(), 'h-funaki', now(), 'h-funaki', 0),</v>
      </c>
    </row>
    <row r="4049" spans="2:5" x14ac:dyDescent="0.3">
      <c r="B4049">
        <v>61357</v>
      </c>
      <c r="C4049" s="1">
        <v>3</v>
      </c>
      <c r="E4049" t="str">
        <f t="shared" si="63"/>
        <v>(61357, 3, now(), 'h-funaki', now(), 'h-funaki', 0),</v>
      </c>
    </row>
    <row r="4050" spans="2:5" x14ac:dyDescent="0.3">
      <c r="B4050">
        <v>61358</v>
      </c>
      <c r="C4050" s="1">
        <v>35</v>
      </c>
      <c r="E4050" t="str">
        <f t="shared" si="63"/>
        <v>(61358, 35, now(), 'h-funaki', now(), 'h-funaki', 0),</v>
      </c>
    </row>
    <row r="4051" spans="2:5" x14ac:dyDescent="0.3">
      <c r="B4051">
        <v>61359</v>
      </c>
      <c r="C4051" s="1">
        <v>35</v>
      </c>
      <c r="E4051" t="str">
        <f t="shared" si="63"/>
        <v>(61359, 35, now(), 'h-funaki', now(), 'h-funaki', 0),</v>
      </c>
    </row>
    <row r="4052" spans="2:5" x14ac:dyDescent="0.3">
      <c r="B4052">
        <v>61360</v>
      </c>
      <c r="C4052" s="1">
        <v>35</v>
      </c>
      <c r="E4052" t="str">
        <f t="shared" si="63"/>
        <v>(61360, 35, now(), 'h-funaki', now(), 'h-funaki', 0),</v>
      </c>
    </row>
    <row r="4053" spans="2:5" x14ac:dyDescent="0.3">
      <c r="B4053">
        <v>61361</v>
      </c>
      <c r="C4053" s="1">
        <v>35</v>
      </c>
      <c r="E4053" t="str">
        <f t="shared" si="63"/>
        <v>(61361, 35, now(), 'h-funaki', now(), 'h-funaki', 0),</v>
      </c>
    </row>
    <row r="4054" spans="2:5" x14ac:dyDescent="0.3">
      <c r="B4054">
        <v>61362</v>
      </c>
      <c r="C4054" s="1">
        <v>46</v>
      </c>
      <c r="E4054" t="str">
        <f t="shared" si="63"/>
        <v>(61362, 46, now(), 'h-funaki', now(), 'h-funaki', 0),</v>
      </c>
    </row>
    <row r="4055" spans="2:5" x14ac:dyDescent="0.3">
      <c r="B4055">
        <v>61363</v>
      </c>
      <c r="C4055" s="1">
        <v>29</v>
      </c>
      <c r="E4055" t="str">
        <f t="shared" si="63"/>
        <v>(61363, 29, now(), 'h-funaki', now(), 'h-funaki', 0),</v>
      </c>
    </row>
    <row r="4056" spans="2:5" x14ac:dyDescent="0.3">
      <c r="B4056">
        <v>61364</v>
      </c>
      <c r="C4056" s="1">
        <v>25</v>
      </c>
      <c r="E4056" t="str">
        <f t="shared" si="63"/>
        <v>(61364, 25, now(), 'h-funaki', now(), 'h-funaki', 0),</v>
      </c>
    </row>
    <row r="4057" spans="2:5" x14ac:dyDescent="0.3">
      <c r="B4057">
        <v>61365</v>
      </c>
      <c r="C4057" s="1">
        <v>8</v>
      </c>
      <c r="E4057" t="str">
        <f t="shared" si="63"/>
        <v>(61365, 8, now(), 'h-funaki', now(), 'h-funaki', 0),</v>
      </c>
    </row>
    <row r="4058" spans="2:5" x14ac:dyDescent="0.3">
      <c r="B4058">
        <v>61366</v>
      </c>
      <c r="C4058" s="1">
        <v>31</v>
      </c>
      <c r="E4058" t="str">
        <f t="shared" si="63"/>
        <v>(61366, 31, now(), 'h-funaki', now(), 'h-funaki', 0),</v>
      </c>
    </row>
    <row r="4059" spans="2:5" x14ac:dyDescent="0.3">
      <c r="B4059">
        <v>61367</v>
      </c>
      <c r="C4059" s="1">
        <v>47</v>
      </c>
      <c r="E4059" t="str">
        <f t="shared" si="63"/>
        <v>(61367, 47, now(), 'h-funaki', now(), 'h-funaki', 0),</v>
      </c>
    </row>
    <row r="4060" spans="2:5" x14ac:dyDescent="0.3">
      <c r="B4060">
        <v>61368</v>
      </c>
      <c r="C4060" s="1">
        <v>28</v>
      </c>
      <c r="E4060" t="str">
        <f t="shared" si="63"/>
        <v>(61368, 28, now(), 'h-funaki', now(), 'h-funaki', 0),</v>
      </c>
    </row>
    <row r="4061" spans="2:5" x14ac:dyDescent="0.3">
      <c r="B4061">
        <v>61369</v>
      </c>
      <c r="C4061" s="1">
        <v>46</v>
      </c>
      <c r="E4061" t="str">
        <f t="shared" si="63"/>
        <v>(61369, 46, now(), 'h-funaki', now(), 'h-funaki', 0),</v>
      </c>
    </row>
    <row r="4062" spans="2:5" x14ac:dyDescent="0.3">
      <c r="B4062">
        <v>61370</v>
      </c>
      <c r="C4062" s="1">
        <v>46</v>
      </c>
      <c r="E4062" t="str">
        <f t="shared" si="63"/>
        <v>(61370, 46, now(), 'h-funaki', now(), 'h-funaki', 0),</v>
      </c>
    </row>
    <row r="4063" spans="2:5" x14ac:dyDescent="0.3">
      <c r="B4063">
        <v>61371</v>
      </c>
      <c r="C4063" s="1">
        <v>46</v>
      </c>
      <c r="E4063" t="str">
        <f t="shared" si="63"/>
        <v>(61371, 46, now(), 'h-funaki', now(), 'h-funaki', 0),</v>
      </c>
    </row>
    <row r="4064" spans="2:5" x14ac:dyDescent="0.3">
      <c r="B4064">
        <v>61372</v>
      </c>
      <c r="C4064" s="1">
        <v>46</v>
      </c>
      <c r="E4064" t="str">
        <f t="shared" si="63"/>
        <v>(61372, 46, now(), 'h-funaki', now(), 'h-funaki', 0),</v>
      </c>
    </row>
    <row r="4065" spans="2:5" x14ac:dyDescent="0.3">
      <c r="B4065">
        <v>61373</v>
      </c>
      <c r="C4065" s="1">
        <v>38</v>
      </c>
      <c r="E4065" t="str">
        <f t="shared" si="63"/>
        <v>(61373, 38, now(), 'h-funaki', now(), 'h-funaki', 0),</v>
      </c>
    </row>
    <row r="4066" spans="2:5" x14ac:dyDescent="0.3">
      <c r="B4066">
        <v>61374</v>
      </c>
      <c r="C4066" s="1">
        <v>12</v>
      </c>
      <c r="E4066" t="str">
        <f t="shared" si="63"/>
        <v>(61374, 12, now(), 'h-funaki', now(), 'h-funaki', 0),</v>
      </c>
    </row>
    <row r="4067" spans="2:5" x14ac:dyDescent="0.3">
      <c r="B4067">
        <v>61375</v>
      </c>
      <c r="C4067" s="1">
        <v>4</v>
      </c>
      <c r="E4067" t="str">
        <f t="shared" si="63"/>
        <v>(61375, 4, now(), 'h-funaki', now(), 'h-funaki', 0),</v>
      </c>
    </row>
    <row r="4068" spans="2:5" x14ac:dyDescent="0.3">
      <c r="B4068">
        <v>61376</v>
      </c>
      <c r="C4068" s="1">
        <v>21</v>
      </c>
      <c r="E4068" t="str">
        <f t="shared" si="63"/>
        <v>(61376, 21, now(), 'h-funaki', now(), 'h-funaki', 0),</v>
      </c>
    </row>
    <row r="4069" spans="2:5" x14ac:dyDescent="0.3">
      <c r="B4069">
        <v>61377</v>
      </c>
      <c r="C4069" s="1">
        <v>21</v>
      </c>
      <c r="E4069" t="str">
        <f t="shared" si="63"/>
        <v>(61377, 21, now(), 'h-funaki', now(), 'h-funaki', 0),</v>
      </c>
    </row>
    <row r="4070" spans="2:5" x14ac:dyDescent="0.3">
      <c r="B4070">
        <v>61378</v>
      </c>
      <c r="C4070" s="1">
        <v>9</v>
      </c>
      <c r="E4070" t="str">
        <f t="shared" si="63"/>
        <v>(61378, 9, now(), 'h-funaki', now(), 'h-funaki', 0),</v>
      </c>
    </row>
    <row r="4071" spans="2:5" x14ac:dyDescent="0.3">
      <c r="B4071">
        <v>61379</v>
      </c>
      <c r="C4071" s="1">
        <v>20</v>
      </c>
      <c r="E4071" t="str">
        <f t="shared" si="63"/>
        <v>(61379, 20, now(), 'h-funaki', now(), 'h-funaki', 0),</v>
      </c>
    </row>
    <row r="4072" spans="2:5" x14ac:dyDescent="0.3">
      <c r="B4072">
        <v>61380</v>
      </c>
      <c r="C4072" s="1">
        <v>28</v>
      </c>
      <c r="E4072" t="str">
        <f t="shared" si="63"/>
        <v>(61380, 28, now(), 'h-funaki', now(), 'h-funaki', 0),</v>
      </c>
    </row>
    <row r="4073" spans="2:5" x14ac:dyDescent="0.3">
      <c r="B4073">
        <v>61381</v>
      </c>
      <c r="C4073" s="1">
        <v>41</v>
      </c>
      <c r="E4073" t="str">
        <f t="shared" si="63"/>
        <v>(61381, 41, now(), 'h-funaki', now(), 'h-funaki', 0),</v>
      </c>
    </row>
    <row r="4074" spans="2:5" x14ac:dyDescent="0.3">
      <c r="B4074">
        <v>61382</v>
      </c>
      <c r="C4074" s="1">
        <v>14</v>
      </c>
      <c r="E4074" t="str">
        <f t="shared" si="63"/>
        <v>(61382, 14, now(), 'h-funaki', now(), 'h-funaki', 0),</v>
      </c>
    </row>
    <row r="4075" spans="2:5" x14ac:dyDescent="0.3">
      <c r="B4075">
        <v>61383</v>
      </c>
      <c r="C4075" s="1">
        <v>10</v>
      </c>
      <c r="E4075" t="str">
        <f t="shared" si="63"/>
        <v>(61383, 10, now(), 'h-funaki', now(), 'h-funaki', 0),</v>
      </c>
    </row>
    <row r="4076" spans="2:5" x14ac:dyDescent="0.3">
      <c r="B4076">
        <v>61384</v>
      </c>
      <c r="C4076" s="1">
        <v>46</v>
      </c>
      <c r="E4076" t="str">
        <f t="shared" si="63"/>
        <v>(61384, 46, now(), 'h-funaki', now(), 'h-funaki', 0),</v>
      </c>
    </row>
    <row r="4077" spans="2:5" x14ac:dyDescent="0.3">
      <c r="B4077">
        <v>61385</v>
      </c>
      <c r="C4077" s="1">
        <v>6</v>
      </c>
      <c r="E4077" t="str">
        <f t="shared" si="63"/>
        <v>(61385, 6, now(), 'h-funaki', now(), 'h-funaki', 0),</v>
      </c>
    </row>
    <row r="4078" spans="2:5" x14ac:dyDescent="0.3">
      <c r="B4078">
        <v>61386</v>
      </c>
      <c r="C4078" s="1">
        <v>4</v>
      </c>
      <c r="E4078" t="str">
        <f t="shared" si="63"/>
        <v>(61386, 4, now(), 'h-funaki', now(), 'h-funaki', 0),</v>
      </c>
    </row>
    <row r="4079" spans="2:5" x14ac:dyDescent="0.3">
      <c r="B4079">
        <v>61387</v>
      </c>
      <c r="C4079" s="1">
        <v>26</v>
      </c>
      <c r="E4079" t="str">
        <f t="shared" si="63"/>
        <v>(61387, 26, now(), 'h-funaki', now(), 'h-funaki', 0),</v>
      </c>
    </row>
    <row r="4080" spans="2:5" x14ac:dyDescent="0.3">
      <c r="B4080">
        <v>61388</v>
      </c>
      <c r="C4080" s="1">
        <v>21</v>
      </c>
      <c r="E4080" t="str">
        <f t="shared" si="63"/>
        <v>(61388, 21, now(), 'h-funaki', now(), 'h-funaki', 0),</v>
      </c>
    </row>
    <row r="4081" spans="2:5" x14ac:dyDescent="0.3">
      <c r="B4081">
        <v>61389</v>
      </c>
      <c r="C4081" s="1">
        <v>4</v>
      </c>
      <c r="E4081" t="str">
        <f t="shared" si="63"/>
        <v>(61389, 4, now(), 'h-funaki', now(), 'h-funaki', 0),</v>
      </c>
    </row>
    <row r="4082" spans="2:5" x14ac:dyDescent="0.3">
      <c r="B4082">
        <v>61390</v>
      </c>
      <c r="C4082" s="1">
        <v>4</v>
      </c>
      <c r="E4082" t="str">
        <f t="shared" si="63"/>
        <v>(61390, 4, now(), 'h-funaki', now(), 'h-funaki', 0),</v>
      </c>
    </row>
    <row r="4083" spans="2:5" x14ac:dyDescent="0.3">
      <c r="B4083">
        <v>61391</v>
      </c>
      <c r="C4083" s="1">
        <v>10</v>
      </c>
      <c r="E4083" t="str">
        <f t="shared" si="63"/>
        <v>(61391, 10, now(), 'h-funaki', now(), 'h-funaki', 0),</v>
      </c>
    </row>
    <row r="4084" spans="2:5" x14ac:dyDescent="0.3">
      <c r="B4084">
        <v>61392</v>
      </c>
      <c r="C4084" s="1">
        <v>5</v>
      </c>
      <c r="E4084" t="str">
        <f t="shared" si="63"/>
        <v>(61392, 5, now(), 'h-funaki', now(), 'h-funaki', 0),</v>
      </c>
    </row>
    <row r="4085" spans="2:5" x14ac:dyDescent="0.3">
      <c r="B4085">
        <v>61393</v>
      </c>
      <c r="C4085" s="1">
        <v>31</v>
      </c>
      <c r="E4085" t="str">
        <f t="shared" si="63"/>
        <v>(61393, 31, now(), 'h-funaki', now(), 'h-funaki', 0),</v>
      </c>
    </row>
    <row r="4086" spans="2:5" x14ac:dyDescent="0.3">
      <c r="B4086">
        <v>61394</v>
      </c>
      <c r="C4086" s="1">
        <v>35</v>
      </c>
      <c r="E4086" t="str">
        <f t="shared" si="63"/>
        <v>(61394, 35, now(), 'h-funaki', now(), 'h-funaki', 0),</v>
      </c>
    </row>
    <row r="4087" spans="2:5" x14ac:dyDescent="0.3">
      <c r="B4087">
        <v>61395</v>
      </c>
      <c r="C4087" s="1">
        <v>41</v>
      </c>
      <c r="E4087" t="str">
        <f t="shared" si="63"/>
        <v>(61395, 41, now(), 'h-funaki', now(), 'h-funaki', 0),</v>
      </c>
    </row>
    <row r="4088" spans="2:5" x14ac:dyDescent="0.3">
      <c r="B4088">
        <v>61396</v>
      </c>
      <c r="C4088" s="1">
        <v>5</v>
      </c>
      <c r="E4088" t="str">
        <f t="shared" si="63"/>
        <v>(61396, 5, now(), 'h-funaki', now(), 'h-funaki', 0),</v>
      </c>
    </row>
    <row r="4089" spans="2:5" x14ac:dyDescent="0.3">
      <c r="B4089">
        <v>61397</v>
      </c>
      <c r="C4089" s="1">
        <v>45</v>
      </c>
      <c r="E4089" t="str">
        <f t="shared" si="63"/>
        <v>(61397, 45, now(), 'h-funaki', now(), 'h-funaki', 0),</v>
      </c>
    </row>
    <row r="4090" spans="2:5" x14ac:dyDescent="0.3">
      <c r="B4090">
        <v>61398</v>
      </c>
      <c r="C4090" s="1">
        <v>5</v>
      </c>
      <c r="E4090" t="str">
        <f t="shared" si="63"/>
        <v>(61398, 5, now(), 'h-funaki', now(), 'h-funaki', 0),</v>
      </c>
    </row>
    <row r="4091" spans="2:5" x14ac:dyDescent="0.3">
      <c r="B4091">
        <v>61399</v>
      </c>
      <c r="C4091" s="1">
        <v>12</v>
      </c>
      <c r="E4091" t="str">
        <f t="shared" si="63"/>
        <v>(61399, 12, now(), 'h-funaki', now(), 'h-funaki', 0),</v>
      </c>
    </row>
    <row r="4092" spans="2:5" x14ac:dyDescent="0.3">
      <c r="B4092">
        <v>61400</v>
      </c>
      <c r="C4092" s="1">
        <v>47</v>
      </c>
      <c r="E4092" t="str">
        <f t="shared" si="63"/>
        <v>(61400, 47, now(), 'h-funaki', now(), 'h-funaki', 0),</v>
      </c>
    </row>
    <row r="4093" spans="2:5" x14ac:dyDescent="0.3">
      <c r="B4093">
        <v>61401</v>
      </c>
      <c r="C4093" s="1">
        <v>47</v>
      </c>
      <c r="E4093" t="str">
        <f t="shared" si="63"/>
        <v>(61401, 47, now(), 'h-funaki', now(), 'h-funaki', 0),</v>
      </c>
    </row>
    <row r="4094" spans="2:5" x14ac:dyDescent="0.3">
      <c r="B4094">
        <v>61402</v>
      </c>
      <c r="C4094" s="1">
        <v>5</v>
      </c>
      <c r="E4094" t="str">
        <f t="shared" si="63"/>
        <v>(61402, 5, now(), 'h-funaki', now(), 'h-funaki', 0),</v>
      </c>
    </row>
    <row r="4095" spans="2:5" x14ac:dyDescent="0.3">
      <c r="B4095">
        <v>61403</v>
      </c>
      <c r="C4095" s="1">
        <v>5</v>
      </c>
      <c r="E4095" t="str">
        <f t="shared" si="63"/>
        <v>(61403, 5, now(), 'h-funaki', now(), 'h-funaki', 0),</v>
      </c>
    </row>
    <row r="4096" spans="2:5" x14ac:dyDescent="0.3">
      <c r="B4096">
        <v>61404</v>
      </c>
      <c r="C4096" s="1">
        <v>48</v>
      </c>
      <c r="E4096" t="str">
        <f t="shared" si="63"/>
        <v>(61404, 48, now(), 'h-funaki', now(), 'h-funaki', 0),</v>
      </c>
    </row>
    <row r="4097" spans="2:5" x14ac:dyDescent="0.3">
      <c r="B4097">
        <v>61405</v>
      </c>
      <c r="C4097" s="1">
        <v>5</v>
      </c>
      <c r="E4097" t="str">
        <f t="shared" si="63"/>
        <v>(61405, 5, now(), 'h-funaki', now(), 'h-funaki', 0),</v>
      </c>
    </row>
    <row r="4098" spans="2:5" x14ac:dyDescent="0.3">
      <c r="B4098">
        <v>61406</v>
      </c>
      <c r="C4098" s="1">
        <v>5</v>
      </c>
      <c r="E4098" t="str">
        <f t="shared" si="63"/>
        <v>(61406, 5, now(), 'h-funaki', now(), 'h-funaki', 0),</v>
      </c>
    </row>
    <row r="4099" spans="2:5" x14ac:dyDescent="0.3">
      <c r="B4099">
        <v>61407</v>
      </c>
      <c r="C4099" s="1">
        <v>34</v>
      </c>
      <c r="E4099" t="str">
        <f t="shared" ref="E4099:E4162" si="64">"("&amp;B4099&amp;", "&amp;C4099&amp;", now(), 'h-funaki', now(), 'h-funaki', 0),"</f>
        <v>(61407, 34, now(), 'h-funaki', now(), 'h-funaki', 0),</v>
      </c>
    </row>
    <row r="4100" spans="2:5" x14ac:dyDescent="0.3">
      <c r="B4100">
        <v>61408</v>
      </c>
      <c r="C4100" s="1">
        <v>43</v>
      </c>
      <c r="E4100" t="str">
        <f t="shared" si="64"/>
        <v>(61408, 43, now(), 'h-funaki', now(), 'h-funaki', 0),</v>
      </c>
    </row>
    <row r="4101" spans="2:5" x14ac:dyDescent="0.3">
      <c r="B4101">
        <v>61409</v>
      </c>
      <c r="C4101" s="1">
        <v>39</v>
      </c>
      <c r="E4101" t="str">
        <f t="shared" si="64"/>
        <v>(61409, 39, now(), 'h-funaki', now(), 'h-funaki', 0),</v>
      </c>
    </row>
    <row r="4102" spans="2:5" x14ac:dyDescent="0.3">
      <c r="B4102">
        <v>61410</v>
      </c>
      <c r="C4102" s="1">
        <v>48</v>
      </c>
      <c r="E4102" t="str">
        <f t="shared" si="64"/>
        <v>(61410, 48, now(), 'h-funaki', now(), 'h-funaki', 0),</v>
      </c>
    </row>
    <row r="4103" spans="2:5" x14ac:dyDescent="0.3">
      <c r="B4103">
        <v>61411</v>
      </c>
      <c r="C4103" s="1">
        <v>39</v>
      </c>
      <c r="E4103" t="str">
        <f t="shared" si="64"/>
        <v>(61411, 39, now(), 'h-funaki', now(), 'h-funaki', 0),</v>
      </c>
    </row>
    <row r="4104" spans="2:5" x14ac:dyDescent="0.3">
      <c r="B4104">
        <v>61412</v>
      </c>
      <c r="C4104" s="1">
        <v>30</v>
      </c>
      <c r="E4104" t="str">
        <f t="shared" si="64"/>
        <v>(61412, 30, now(), 'h-funaki', now(), 'h-funaki', 0),</v>
      </c>
    </row>
    <row r="4105" spans="2:5" x14ac:dyDescent="0.3">
      <c r="B4105">
        <v>61413</v>
      </c>
      <c r="C4105" s="1">
        <v>29</v>
      </c>
      <c r="E4105" t="str">
        <f t="shared" si="64"/>
        <v>(61413, 29, now(), 'h-funaki', now(), 'h-funaki', 0),</v>
      </c>
    </row>
    <row r="4106" spans="2:5" x14ac:dyDescent="0.3">
      <c r="B4106">
        <v>61414</v>
      </c>
      <c r="C4106" s="1">
        <v>2</v>
      </c>
      <c r="E4106" t="str">
        <f t="shared" si="64"/>
        <v>(61414, 2, now(), 'h-funaki', now(), 'h-funaki', 0),</v>
      </c>
    </row>
    <row r="4107" spans="2:5" x14ac:dyDescent="0.3">
      <c r="B4107">
        <v>61415</v>
      </c>
      <c r="C4107" s="1">
        <v>26</v>
      </c>
      <c r="E4107" t="str">
        <f t="shared" si="64"/>
        <v>(61415, 26, now(), 'h-funaki', now(), 'h-funaki', 0),</v>
      </c>
    </row>
    <row r="4108" spans="2:5" x14ac:dyDescent="0.3">
      <c r="B4108">
        <v>61416</v>
      </c>
      <c r="C4108" s="1">
        <v>2</v>
      </c>
      <c r="E4108" t="str">
        <f t="shared" si="64"/>
        <v>(61416, 2, now(), 'h-funaki', now(), 'h-funaki', 0),</v>
      </c>
    </row>
    <row r="4109" spans="2:5" x14ac:dyDescent="0.3">
      <c r="B4109">
        <v>61417</v>
      </c>
      <c r="C4109" s="1">
        <v>2</v>
      </c>
      <c r="E4109" t="str">
        <f t="shared" si="64"/>
        <v>(61417, 2, now(), 'h-funaki', now(), 'h-funaki', 0),</v>
      </c>
    </row>
    <row r="4110" spans="2:5" x14ac:dyDescent="0.3">
      <c r="B4110">
        <v>61418</v>
      </c>
      <c r="C4110" s="1">
        <v>2</v>
      </c>
      <c r="E4110" t="str">
        <f t="shared" si="64"/>
        <v>(61418, 2, now(), 'h-funaki', now(), 'h-funaki', 0),</v>
      </c>
    </row>
    <row r="4111" spans="2:5" x14ac:dyDescent="0.3">
      <c r="B4111">
        <v>61419</v>
      </c>
      <c r="C4111" s="1">
        <v>25</v>
      </c>
      <c r="E4111" t="str">
        <f t="shared" si="64"/>
        <v>(61419, 25, now(), 'h-funaki', now(), 'h-funaki', 0),</v>
      </c>
    </row>
    <row r="4112" spans="2:5" x14ac:dyDescent="0.3">
      <c r="B4112">
        <v>61420</v>
      </c>
      <c r="C4112" s="1">
        <v>10</v>
      </c>
      <c r="E4112" t="str">
        <f t="shared" si="64"/>
        <v>(61420, 10, now(), 'h-funaki', now(), 'h-funaki', 0),</v>
      </c>
    </row>
    <row r="4113" spans="2:5" x14ac:dyDescent="0.3">
      <c r="B4113">
        <v>61421</v>
      </c>
      <c r="C4113" s="1">
        <v>29</v>
      </c>
      <c r="E4113" t="str">
        <f t="shared" si="64"/>
        <v>(61421, 29, now(), 'h-funaki', now(), 'h-funaki', 0),</v>
      </c>
    </row>
    <row r="4114" spans="2:5" x14ac:dyDescent="0.3">
      <c r="B4114">
        <v>61422</v>
      </c>
      <c r="C4114" s="1">
        <v>46</v>
      </c>
      <c r="E4114" t="str">
        <f t="shared" si="64"/>
        <v>(61422, 46, now(), 'h-funaki', now(), 'h-funaki', 0),</v>
      </c>
    </row>
    <row r="4115" spans="2:5" x14ac:dyDescent="0.3">
      <c r="B4115">
        <v>61423</v>
      </c>
      <c r="C4115" s="1">
        <v>8</v>
      </c>
      <c r="E4115" t="str">
        <f t="shared" si="64"/>
        <v>(61423, 8, now(), 'h-funaki', now(), 'h-funaki', 0),</v>
      </c>
    </row>
    <row r="4116" spans="2:5" x14ac:dyDescent="0.3">
      <c r="B4116">
        <v>61424</v>
      </c>
      <c r="C4116" s="1">
        <v>20</v>
      </c>
      <c r="E4116" t="str">
        <f t="shared" si="64"/>
        <v>(61424, 20, now(), 'h-funaki', now(), 'h-funaki', 0),</v>
      </c>
    </row>
    <row r="4117" spans="2:5" x14ac:dyDescent="0.3">
      <c r="B4117">
        <v>61425</v>
      </c>
      <c r="C4117" s="1">
        <v>23</v>
      </c>
      <c r="E4117" t="str">
        <f t="shared" si="64"/>
        <v>(61425, 23, now(), 'h-funaki', now(), 'h-funaki', 0),</v>
      </c>
    </row>
    <row r="4118" spans="2:5" x14ac:dyDescent="0.3">
      <c r="B4118">
        <v>61426</v>
      </c>
      <c r="C4118" s="1">
        <v>23</v>
      </c>
      <c r="E4118" t="str">
        <f t="shared" si="64"/>
        <v>(61426, 23, now(), 'h-funaki', now(), 'h-funaki', 0),</v>
      </c>
    </row>
    <row r="4119" spans="2:5" x14ac:dyDescent="0.3">
      <c r="B4119">
        <v>61427</v>
      </c>
      <c r="C4119" s="1">
        <v>23</v>
      </c>
      <c r="E4119" t="str">
        <f t="shared" si="64"/>
        <v>(61427, 23, now(), 'h-funaki', now(), 'h-funaki', 0),</v>
      </c>
    </row>
    <row r="4120" spans="2:5" x14ac:dyDescent="0.3">
      <c r="B4120">
        <v>61428</v>
      </c>
      <c r="C4120" s="1">
        <v>23</v>
      </c>
      <c r="E4120" t="str">
        <f t="shared" si="64"/>
        <v>(61428, 23, now(), 'h-funaki', now(), 'h-funaki', 0),</v>
      </c>
    </row>
    <row r="4121" spans="2:5" x14ac:dyDescent="0.3">
      <c r="B4121">
        <v>61429</v>
      </c>
      <c r="C4121" s="1">
        <v>23</v>
      </c>
      <c r="E4121" t="str">
        <f t="shared" si="64"/>
        <v>(61429, 23, now(), 'h-funaki', now(), 'h-funaki', 0),</v>
      </c>
    </row>
    <row r="4122" spans="2:5" x14ac:dyDescent="0.3">
      <c r="B4122">
        <v>61430</v>
      </c>
      <c r="C4122" s="1">
        <v>38</v>
      </c>
      <c r="E4122" t="str">
        <f t="shared" si="64"/>
        <v>(61430, 38, now(), 'h-funaki', now(), 'h-funaki', 0),</v>
      </c>
    </row>
    <row r="4123" spans="2:5" x14ac:dyDescent="0.3">
      <c r="B4123">
        <v>61431</v>
      </c>
      <c r="C4123" s="1">
        <v>19</v>
      </c>
      <c r="E4123" t="str">
        <f t="shared" si="64"/>
        <v>(61431, 19, now(), 'h-funaki', now(), 'h-funaki', 0),</v>
      </c>
    </row>
    <row r="4124" spans="2:5" x14ac:dyDescent="0.3">
      <c r="B4124">
        <v>61432</v>
      </c>
      <c r="C4124" s="1">
        <v>19</v>
      </c>
      <c r="E4124" t="str">
        <f t="shared" si="64"/>
        <v>(61432, 19, now(), 'h-funaki', now(), 'h-funaki', 0),</v>
      </c>
    </row>
    <row r="4125" spans="2:5" x14ac:dyDescent="0.3">
      <c r="B4125">
        <v>61433</v>
      </c>
      <c r="C4125" s="1">
        <v>21</v>
      </c>
      <c r="E4125" t="str">
        <f t="shared" si="64"/>
        <v>(61433, 21, now(), 'h-funaki', now(), 'h-funaki', 0),</v>
      </c>
    </row>
    <row r="4126" spans="2:5" x14ac:dyDescent="0.3">
      <c r="B4126">
        <v>61434</v>
      </c>
      <c r="C4126" s="1">
        <v>46</v>
      </c>
      <c r="E4126" t="str">
        <f t="shared" si="64"/>
        <v>(61434, 46, now(), 'h-funaki', now(), 'h-funaki', 0),</v>
      </c>
    </row>
    <row r="4127" spans="2:5" x14ac:dyDescent="0.3">
      <c r="B4127">
        <v>61435</v>
      </c>
      <c r="C4127" s="1">
        <v>23</v>
      </c>
      <c r="E4127" t="str">
        <f t="shared" si="64"/>
        <v>(61435, 23, now(), 'h-funaki', now(), 'h-funaki', 0),</v>
      </c>
    </row>
    <row r="4128" spans="2:5" x14ac:dyDescent="0.3">
      <c r="B4128">
        <v>61436</v>
      </c>
      <c r="C4128" s="1">
        <v>23</v>
      </c>
      <c r="E4128" t="str">
        <f t="shared" si="64"/>
        <v>(61436, 23, now(), 'h-funaki', now(), 'h-funaki', 0),</v>
      </c>
    </row>
    <row r="4129" spans="2:5" x14ac:dyDescent="0.3">
      <c r="B4129">
        <v>61437</v>
      </c>
      <c r="C4129" s="1">
        <v>19</v>
      </c>
      <c r="E4129" t="str">
        <f t="shared" si="64"/>
        <v>(61437, 19, now(), 'h-funaki', now(), 'h-funaki', 0),</v>
      </c>
    </row>
    <row r="4130" spans="2:5" x14ac:dyDescent="0.3">
      <c r="B4130">
        <v>61438</v>
      </c>
      <c r="C4130" s="1">
        <v>19</v>
      </c>
      <c r="E4130" t="str">
        <f t="shared" si="64"/>
        <v>(61438, 19, now(), 'h-funaki', now(), 'h-funaki', 0),</v>
      </c>
    </row>
    <row r="4131" spans="2:5" x14ac:dyDescent="0.3">
      <c r="B4131">
        <v>61439</v>
      </c>
      <c r="C4131" s="1">
        <v>19</v>
      </c>
      <c r="E4131" t="str">
        <f t="shared" si="64"/>
        <v>(61439, 19, now(), 'h-funaki', now(), 'h-funaki', 0),</v>
      </c>
    </row>
    <row r="4132" spans="2:5" x14ac:dyDescent="0.3">
      <c r="B4132">
        <v>61440</v>
      </c>
      <c r="C4132" s="1">
        <v>19</v>
      </c>
      <c r="E4132" t="str">
        <f t="shared" si="64"/>
        <v>(61440, 19, now(), 'h-funaki', now(), 'h-funaki', 0),</v>
      </c>
    </row>
    <row r="4133" spans="2:5" x14ac:dyDescent="0.3">
      <c r="B4133">
        <v>61441</v>
      </c>
      <c r="C4133" s="1">
        <v>25</v>
      </c>
      <c r="E4133" t="str">
        <f t="shared" si="64"/>
        <v>(61441, 25, now(), 'h-funaki', now(), 'h-funaki', 0),</v>
      </c>
    </row>
    <row r="4134" spans="2:5" x14ac:dyDescent="0.3">
      <c r="B4134">
        <v>61442</v>
      </c>
      <c r="C4134" s="1">
        <v>19</v>
      </c>
      <c r="E4134" t="str">
        <f t="shared" si="64"/>
        <v>(61442, 19, now(), 'h-funaki', now(), 'h-funaki', 0),</v>
      </c>
    </row>
    <row r="4135" spans="2:5" x14ac:dyDescent="0.3">
      <c r="B4135">
        <v>61443</v>
      </c>
      <c r="C4135" s="1">
        <v>19</v>
      </c>
      <c r="E4135" t="str">
        <f t="shared" si="64"/>
        <v>(61443, 19, now(), 'h-funaki', now(), 'h-funaki', 0),</v>
      </c>
    </row>
    <row r="4136" spans="2:5" x14ac:dyDescent="0.3">
      <c r="B4136">
        <v>61444</v>
      </c>
      <c r="C4136" s="1">
        <v>19</v>
      </c>
      <c r="E4136" t="str">
        <f t="shared" si="64"/>
        <v>(61444, 19, now(), 'h-funaki', now(), 'h-funaki', 0),</v>
      </c>
    </row>
    <row r="4137" spans="2:5" x14ac:dyDescent="0.3">
      <c r="B4137">
        <v>61445</v>
      </c>
      <c r="C4137" s="1">
        <v>19</v>
      </c>
      <c r="E4137" t="str">
        <f t="shared" si="64"/>
        <v>(61445, 19, now(), 'h-funaki', now(), 'h-funaki', 0),</v>
      </c>
    </row>
    <row r="4138" spans="2:5" x14ac:dyDescent="0.3">
      <c r="B4138">
        <v>61446</v>
      </c>
      <c r="C4138" s="1">
        <v>19</v>
      </c>
      <c r="E4138" t="str">
        <f t="shared" si="64"/>
        <v>(61446, 19, now(), 'h-funaki', now(), 'h-funaki', 0),</v>
      </c>
    </row>
    <row r="4139" spans="2:5" x14ac:dyDescent="0.3">
      <c r="B4139">
        <v>61447</v>
      </c>
      <c r="C4139" s="1">
        <v>19</v>
      </c>
      <c r="E4139" t="str">
        <f t="shared" si="64"/>
        <v>(61447, 19, now(), 'h-funaki', now(), 'h-funaki', 0),</v>
      </c>
    </row>
    <row r="4140" spans="2:5" x14ac:dyDescent="0.3">
      <c r="B4140">
        <v>61448</v>
      </c>
      <c r="C4140" s="1">
        <v>19</v>
      </c>
      <c r="E4140" t="str">
        <f t="shared" si="64"/>
        <v>(61448, 19, now(), 'h-funaki', now(), 'h-funaki', 0),</v>
      </c>
    </row>
    <row r="4141" spans="2:5" x14ac:dyDescent="0.3">
      <c r="B4141">
        <v>61449</v>
      </c>
      <c r="C4141" s="1">
        <v>19</v>
      </c>
      <c r="E4141" t="str">
        <f t="shared" si="64"/>
        <v>(61449, 19, now(), 'h-funaki', now(), 'h-funaki', 0),</v>
      </c>
    </row>
    <row r="4142" spans="2:5" x14ac:dyDescent="0.3">
      <c r="B4142">
        <v>61450</v>
      </c>
      <c r="C4142" s="1">
        <v>19</v>
      </c>
      <c r="E4142" t="str">
        <f t="shared" si="64"/>
        <v>(61450, 19, now(), 'h-funaki', now(), 'h-funaki', 0),</v>
      </c>
    </row>
    <row r="4143" spans="2:5" x14ac:dyDescent="0.3">
      <c r="B4143">
        <v>61451</v>
      </c>
      <c r="C4143" s="1">
        <v>19</v>
      </c>
      <c r="E4143" t="str">
        <f t="shared" si="64"/>
        <v>(61451, 19, now(), 'h-funaki', now(), 'h-funaki', 0),</v>
      </c>
    </row>
    <row r="4144" spans="2:5" x14ac:dyDescent="0.3">
      <c r="B4144">
        <v>61452</v>
      </c>
      <c r="C4144" s="1">
        <v>19</v>
      </c>
      <c r="E4144" t="str">
        <f t="shared" si="64"/>
        <v>(61452, 19, now(), 'h-funaki', now(), 'h-funaki', 0),</v>
      </c>
    </row>
    <row r="4145" spans="2:5" x14ac:dyDescent="0.3">
      <c r="B4145">
        <v>61453</v>
      </c>
      <c r="C4145" s="1">
        <v>20</v>
      </c>
      <c r="E4145" t="str">
        <f t="shared" si="64"/>
        <v>(61453, 20, now(), 'h-funaki', now(), 'h-funaki', 0),</v>
      </c>
    </row>
    <row r="4146" spans="2:5" x14ac:dyDescent="0.3">
      <c r="B4146">
        <v>61454</v>
      </c>
      <c r="C4146" s="1">
        <v>5</v>
      </c>
      <c r="E4146" t="str">
        <f t="shared" si="64"/>
        <v>(61454, 5, now(), 'h-funaki', now(), 'h-funaki', 0),</v>
      </c>
    </row>
    <row r="4147" spans="2:5" x14ac:dyDescent="0.3">
      <c r="B4147">
        <v>61455</v>
      </c>
      <c r="C4147" s="1">
        <v>44</v>
      </c>
      <c r="E4147" t="str">
        <f t="shared" si="64"/>
        <v>(61455, 44, now(), 'h-funaki', now(), 'h-funaki', 0),</v>
      </c>
    </row>
    <row r="4148" spans="2:5" x14ac:dyDescent="0.3">
      <c r="B4148">
        <v>61456</v>
      </c>
      <c r="C4148" s="1">
        <v>23</v>
      </c>
      <c r="E4148" t="str">
        <f t="shared" si="64"/>
        <v>(61456, 23, now(), 'h-funaki', now(), 'h-funaki', 0),</v>
      </c>
    </row>
    <row r="4149" spans="2:5" x14ac:dyDescent="0.3">
      <c r="B4149">
        <v>61457</v>
      </c>
      <c r="C4149" s="1">
        <v>17</v>
      </c>
      <c r="E4149" t="str">
        <f t="shared" si="64"/>
        <v>(61457, 17, now(), 'h-funaki', now(), 'h-funaki', 0),</v>
      </c>
    </row>
    <row r="4150" spans="2:5" x14ac:dyDescent="0.3">
      <c r="B4150">
        <v>61458</v>
      </c>
      <c r="C4150" s="1">
        <v>10</v>
      </c>
      <c r="E4150" t="str">
        <f t="shared" si="64"/>
        <v>(61458, 10, now(), 'h-funaki', now(), 'h-funaki', 0),</v>
      </c>
    </row>
    <row r="4151" spans="2:5" x14ac:dyDescent="0.3">
      <c r="B4151">
        <v>61459</v>
      </c>
      <c r="C4151" s="1">
        <v>10</v>
      </c>
      <c r="E4151" t="str">
        <f t="shared" si="64"/>
        <v>(61459, 10, now(), 'h-funaki', now(), 'h-funaki', 0),</v>
      </c>
    </row>
    <row r="4152" spans="2:5" x14ac:dyDescent="0.3">
      <c r="B4152">
        <v>61460</v>
      </c>
      <c r="C4152" s="1">
        <v>23</v>
      </c>
      <c r="E4152" t="str">
        <f t="shared" si="64"/>
        <v>(61460, 23, now(), 'h-funaki', now(), 'h-funaki', 0),</v>
      </c>
    </row>
    <row r="4153" spans="2:5" x14ac:dyDescent="0.3">
      <c r="B4153">
        <v>61461</v>
      </c>
      <c r="C4153" s="1">
        <v>29</v>
      </c>
      <c r="E4153" t="str">
        <f t="shared" si="64"/>
        <v>(61461, 29, now(), 'h-funaki', now(), 'h-funaki', 0),</v>
      </c>
    </row>
    <row r="4154" spans="2:5" x14ac:dyDescent="0.3">
      <c r="B4154">
        <v>61462</v>
      </c>
      <c r="C4154" s="1">
        <v>23</v>
      </c>
      <c r="E4154" t="str">
        <f t="shared" si="64"/>
        <v>(61462, 23, now(), 'h-funaki', now(), 'h-funaki', 0),</v>
      </c>
    </row>
    <row r="4155" spans="2:5" x14ac:dyDescent="0.3">
      <c r="B4155">
        <v>61463</v>
      </c>
      <c r="C4155" s="1">
        <v>29</v>
      </c>
      <c r="E4155" t="str">
        <f t="shared" si="64"/>
        <v>(61463, 29, now(), 'h-funaki', now(), 'h-funaki', 0),</v>
      </c>
    </row>
    <row r="4156" spans="2:5" x14ac:dyDescent="0.3">
      <c r="B4156">
        <v>61464</v>
      </c>
      <c r="C4156" s="1">
        <v>23</v>
      </c>
      <c r="E4156" t="str">
        <f t="shared" si="64"/>
        <v>(61464, 23, now(), 'h-funaki', now(), 'h-funaki', 0),</v>
      </c>
    </row>
    <row r="4157" spans="2:5" x14ac:dyDescent="0.3">
      <c r="B4157">
        <v>61465</v>
      </c>
      <c r="C4157" s="1">
        <v>4</v>
      </c>
      <c r="E4157" t="str">
        <f t="shared" si="64"/>
        <v>(61465, 4, now(), 'h-funaki', now(), 'h-funaki', 0),</v>
      </c>
    </row>
    <row r="4158" spans="2:5" x14ac:dyDescent="0.3">
      <c r="B4158">
        <v>61466</v>
      </c>
      <c r="C4158" s="1">
        <v>7</v>
      </c>
      <c r="E4158" t="str">
        <f t="shared" si="64"/>
        <v>(61466, 7, now(), 'h-funaki', now(), 'h-funaki', 0),</v>
      </c>
    </row>
    <row r="4159" spans="2:5" x14ac:dyDescent="0.3">
      <c r="B4159">
        <v>61467</v>
      </c>
      <c r="C4159" s="1">
        <v>20</v>
      </c>
      <c r="E4159" t="str">
        <f t="shared" si="64"/>
        <v>(61467, 20, now(), 'h-funaki', now(), 'h-funaki', 0),</v>
      </c>
    </row>
    <row r="4160" spans="2:5" x14ac:dyDescent="0.3">
      <c r="B4160">
        <v>61468</v>
      </c>
      <c r="C4160" s="1">
        <v>29</v>
      </c>
      <c r="E4160" t="str">
        <f t="shared" si="64"/>
        <v>(61468, 29, now(), 'h-funaki', now(), 'h-funaki', 0),</v>
      </c>
    </row>
    <row r="4161" spans="2:5" x14ac:dyDescent="0.3">
      <c r="B4161">
        <v>61469</v>
      </c>
      <c r="C4161" s="1">
        <v>14</v>
      </c>
      <c r="E4161" t="str">
        <f t="shared" si="64"/>
        <v>(61469, 14, now(), 'h-funaki', now(), 'h-funaki', 0),</v>
      </c>
    </row>
    <row r="4162" spans="2:5" x14ac:dyDescent="0.3">
      <c r="B4162">
        <v>61470</v>
      </c>
      <c r="C4162" s="1">
        <v>14</v>
      </c>
      <c r="E4162" t="str">
        <f t="shared" si="64"/>
        <v>(61470, 14, now(), 'h-funaki', now(), 'h-funaki', 0),</v>
      </c>
    </row>
    <row r="4163" spans="2:5" x14ac:dyDescent="0.3">
      <c r="B4163">
        <v>61471</v>
      </c>
      <c r="C4163" s="1">
        <v>21</v>
      </c>
      <c r="E4163" t="str">
        <f t="shared" ref="E4163:E4226" si="65">"("&amp;B4163&amp;", "&amp;C4163&amp;", now(), 'h-funaki', now(), 'h-funaki', 0),"</f>
        <v>(61471, 21, now(), 'h-funaki', now(), 'h-funaki', 0),</v>
      </c>
    </row>
    <row r="4164" spans="2:5" x14ac:dyDescent="0.3">
      <c r="B4164">
        <v>61472</v>
      </c>
      <c r="C4164" s="1">
        <v>26</v>
      </c>
      <c r="E4164" t="str">
        <f t="shared" si="65"/>
        <v>(61472, 26, now(), 'h-funaki', now(), 'h-funaki', 0),</v>
      </c>
    </row>
    <row r="4165" spans="2:5" x14ac:dyDescent="0.3">
      <c r="B4165">
        <v>61473</v>
      </c>
      <c r="C4165" s="1">
        <v>14</v>
      </c>
      <c r="E4165" t="str">
        <f t="shared" si="65"/>
        <v>(61473, 14, now(), 'h-funaki', now(), 'h-funaki', 0),</v>
      </c>
    </row>
    <row r="4166" spans="2:5" x14ac:dyDescent="0.3">
      <c r="B4166">
        <v>61474</v>
      </c>
      <c r="C4166" s="1">
        <v>33</v>
      </c>
      <c r="E4166" t="str">
        <f t="shared" si="65"/>
        <v>(61474, 33, now(), 'h-funaki', now(), 'h-funaki', 0),</v>
      </c>
    </row>
    <row r="4167" spans="2:5" x14ac:dyDescent="0.3">
      <c r="B4167">
        <v>61475</v>
      </c>
      <c r="C4167" s="1">
        <v>12</v>
      </c>
      <c r="E4167" t="str">
        <f t="shared" si="65"/>
        <v>(61475, 12, now(), 'h-funaki', now(), 'h-funaki', 0),</v>
      </c>
    </row>
    <row r="4168" spans="2:5" x14ac:dyDescent="0.3">
      <c r="B4168">
        <v>61476</v>
      </c>
      <c r="C4168" s="1">
        <v>33</v>
      </c>
      <c r="E4168" t="str">
        <f t="shared" si="65"/>
        <v>(61476, 33, now(), 'h-funaki', now(), 'h-funaki', 0),</v>
      </c>
    </row>
    <row r="4169" spans="2:5" x14ac:dyDescent="0.3">
      <c r="B4169">
        <v>61477</v>
      </c>
      <c r="C4169" s="1">
        <v>33</v>
      </c>
      <c r="E4169" t="str">
        <f t="shared" si="65"/>
        <v>(61477, 33, now(), 'h-funaki', now(), 'h-funaki', 0),</v>
      </c>
    </row>
    <row r="4170" spans="2:5" x14ac:dyDescent="0.3">
      <c r="B4170">
        <v>61478</v>
      </c>
      <c r="C4170" s="1">
        <v>33</v>
      </c>
      <c r="E4170" t="str">
        <f t="shared" si="65"/>
        <v>(61478, 33, now(), 'h-funaki', now(), 'h-funaki', 0),</v>
      </c>
    </row>
    <row r="4171" spans="2:5" x14ac:dyDescent="0.3">
      <c r="B4171">
        <v>61479</v>
      </c>
      <c r="C4171" s="1">
        <v>11</v>
      </c>
      <c r="E4171" t="str">
        <f t="shared" si="65"/>
        <v>(61479, 11, now(), 'h-funaki', now(), 'h-funaki', 0),</v>
      </c>
    </row>
    <row r="4172" spans="2:5" x14ac:dyDescent="0.3">
      <c r="B4172">
        <v>61480</v>
      </c>
      <c r="C4172" s="1">
        <v>30</v>
      </c>
      <c r="E4172" t="str">
        <f t="shared" si="65"/>
        <v>(61480, 30, now(), 'h-funaki', now(), 'h-funaki', 0),</v>
      </c>
    </row>
    <row r="4173" spans="2:5" x14ac:dyDescent="0.3">
      <c r="B4173">
        <v>61481</v>
      </c>
      <c r="C4173" s="1">
        <v>28</v>
      </c>
      <c r="E4173" t="str">
        <f t="shared" si="65"/>
        <v>(61481, 28, now(), 'h-funaki', now(), 'h-funaki', 0),</v>
      </c>
    </row>
    <row r="4174" spans="2:5" x14ac:dyDescent="0.3">
      <c r="B4174">
        <v>61482</v>
      </c>
      <c r="C4174" s="1">
        <v>46</v>
      </c>
      <c r="E4174" t="str">
        <f t="shared" si="65"/>
        <v>(61482, 46, now(), 'h-funaki', now(), 'h-funaki', 0),</v>
      </c>
    </row>
    <row r="4175" spans="2:5" x14ac:dyDescent="0.3">
      <c r="B4175">
        <v>61483</v>
      </c>
      <c r="C4175" s="1">
        <v>4</v>
      </c>
      <c r="E4175" t="str">
        <f t="shared" si="65"/>
        <v>(61483, 4, now(), 'h-funaki', now(), 'h-funaki', 0),</v>
      </c>
    </row>
    <row r="4176" spans="2:5" x14ac:dyDescent="0.3">
      <c r="B4176">
        <v>61484</v>
      </c>
      <c r="C4176" s="1">
        <v>25</v>
      </c>
      <c r="E4176" t="str">
        <f t="shared" si="65"/>
        <v>(61484, 25, now(), 'h-funaki', now(), 'h-funaki', 0),</v>
      </c>
    </row>
    <row r="4177" spans="2:5" x14ac:dyDescent="0.3">
      <c r="B4177">
        <v>61485</v>
      </c>
      <c r="C4177" s="1">
        <v>26</v>
      </c>
      <c r="E4177" t="str">
        <f t="shared" si="65"/>
        <v>(61485, 26, now(), 'h-funaki', now(), 'h-funaki', 0),</v>
      </c>
    </row>
    <row r="4178" spans="2:5" x14ac:dyDescent="0.3">
      <c r="B4178">
        <v>61486</v>
      </c>
      <c r="C4178" s="1">
        <v>14</v>
      </c>
      <c r="E4178" t="str">
        <f t="shared" si="65"/>
        <v>(61486, 14, now(), 'h-funaki', now(), 'h-funaki', 0),</v>
      </c>
    </row>
    <row r="4179" spans="2:5" x14ac:dyDescent="0.3">
      <c r="B4179">
        <v>61487</v>
      </c>
      <c r="C4179" s="1">
        <v>30</v>
      </c>
      <c r="E4179" t="str">
        <f t="shared" si="65"/>
        <v>(61487, 30, now(), 'h-funaki', now(), 'h-funaki', 0),</v>
      </c>
    </row>
    <row r="4180" spans="2:5" x14ac:dyDescent="0.3">
      <c r="B4180">
        <v>61488</v>
      </c>
      <c r="C4180" s="1">
        <v>35</v>
      </c>
      <c r="E4180" t="str">
        <f t="shared" si="65"/>
        <v>(61488, 35, now(), 'h-funaki', now(), 'h-funaki', 0),</v>
      </c>
    </row>
    <row r="4181" spans="2:5" x14ac:dyDescent="0.3">
      <c r="B4181">
        <v>61489</v>
      </c>
      <c r="C4181" s="1">
        <v>45</v>
      </c>
      <c r="E4181" t="str">
        <f t="shared" si="65"/>
        <v>(61489, 45, now(), 'h-funaki', now(), 'h-funaki', 0),</v>
      </c>
    </row>
    <row r="4182" spans="2:5" x14ac:dyDescent="0.3">
      <c r="B4182">
        <v>61490</v>
      </c>
      <c r="C4182" s="1">
        <v>46</v>
      </c>
      <c r="E4182" t="str">
        <f t="shared" si="65"/>
        <v>(61490, 46, now(), 'h-funaki', now(), 'h-funaki', 0),</v>
      </c>
    </row>
    <row r="4183" spans="2:5" x14ac:dyDescent="0.3">
      <c r="B4183">
        <v>61491</v>
      </c>
      <c r="C4183" s="1">
        <v>46</v>
      </c>
      <c r="E4183" t="str">
        <f t="shared" si="65"/>
        <v>(61491, 46, now(), 'h-funaki', now(), 'h-funaki', 0),</v>
      </c>
    </row>
    <row r="4184" spans="2:5" x14ac:dyDescent="0.3">
      <c r="B4184">
        <v>61492</v>
      </c>
      <c r="C4184" s="1">
        <v>19</v>
      </c>
      <c r="E4184" t="str">
        <f t="shared" si="65"/>
        <v>(61492, 19, now(), 'h-funaki', now(), 'h-funaki', 0),</v>
      </c>
    </row>
    <row r="4185" spans="2:5" x14ac:dyDescent="0.3">
      <c r="B4185">
        <v>61493</v>
      </c>
      <c r="C4185" s="1">
        <v>14</v>
      </c>
      <c r="E4185" t="str">
        <f t="shared" si="65"/>
        <v>(61493, 14, now(), 'h-funaki', now(), 'h-funaki', 0),</v>
      </c>
    </row>
    <row r="4186" spans="2:5" x14ac:dyDescent="0.3">
      <c r="B4186">
        <v>61494</v>
      </c>
      <c r="C4186" s="1">
        <v>14</v>
      </c>
      <c r="E4186" t="str">
        <f t="shared" si="65"/>
        <v>(61494, 14, now(), 'h-funaki', now(), 'h-funaki', 0),</v>
      </c>
    </row>
    <row r="4187" spans="2:5" x14ac:dyDescent="0.3">
      <c r="B4187">
        <v>61495</v>
      </c>
      <c r="C4187" s="1">
        <v>17</v>
      </c>
      <c r="E4187" t="str">
        <f t="shared" si="65"/>
        <v>(61495, 17, now(), 'h-funaki', now(), 'h-funaki', 0),</v>
      </c>
    </row>
    <row r="4188" spans="2:5" x14ac:dyDescent="0.3">
      <c r="B4188">
        <v>61496</v>
      </c>
      <c r="C4188" s="1">
        <v>17</v>
      </c>
      <c r="E4188" t="str">
        <f t="shared" si="65"/>
        <v>(61496, 17, now(), 'h-funaki', now(), 'h-funaki', 0),</v>
      </c>
    </row>
    <row r="4189" spans="2:5" x14ac:dyDescent="0.3">
      <c r="B4189">
        <v>61497</v>
      </c>
      <c r="C4189" s="1">
        <v>40</v>
      </c>
      <c r="E4189" t="str">
        <f t="shared" si="65"/>
        <v>(61497, 40, now(), 'h-funaki', now(), 'h-funaki', 0),</v>
      </c>
    </row>
    <row r="4190" spans="2:5" x14ac:dyDescent="0.3">
      <c r="B4190">
        <v>61498</v>
      </c>
      <c r="C4190" s="1">
        <v>46</v>
      </c>
      <c r="E4190" t="str">
        <f t="shared" si="65"/>
        <v>(61498, 46, now(), 'h-funaki', now(), 'h-funaki', 0),</v>
      </c>
    </row>
    <row r="4191" spans="2:5" x14ac:dyDescent="0.3">
      <c r="B4191">
        <v>61499</v>
      </c>
      <c r="C4191" s="1">
        <v>19</v>
      </c>
      <c r="E4191" t="str">
        <f t="shared" si="65"/>
        <v>(61499, 19, now(), 'h-funaki', now(), 'h-funaki', 0),</v>
      </c>
    </row>
    <row r="4192" spans="2:5" x14ac:dyDescent="0.3">
      <c r="B4192">
        <v>61500</v>
      </c>
      <c r="C4192" s="1">
        <v>19</v>
      </c>
      <c r="E4192" t="str">
        <f t="shared" si="65"/>
        <v>(61500, 19, now(), 'h-funaki', now(), 'h-funaki', 0),</v>
      </c>
    </row>
    <row r="4193" spans="2:5" x14ac:dyDescent="0.3">
      <c r="B4193">
        <v>61501</v>
      </c>
      <c r="C4193" s="1">
        <v>19</v>
      </c>
      <c r="E4193" t="str">
        <f t="shared" si="65"/>
        <v>(61501, 19, now(), 'h-funaki', now(), 'h-funaki', 0),</v>
      </c>
    </row>
    <row r="4194" spans="2:5" x14ac:dyDescent="0.3">
      <c r="B4194">
        <v>61502</v>
      </c>
      <c r="C4194" s="1">
        <v>8</v>
      </c>
      <c r="E4194" t="str">
        <f t="shared" si="65"/>
        <v>(61502, 8, now(), 'h-funaki', now(), 'h-funaki', 0),</v>
      </c>
    </row>
    <row r="4195" spans="2:5" x14ac:dyDescent="0.3">
      <c r="B4195">
        <v>61503</v>
      </c>
      <c r="C4195" s="1">
        <v>42</v>
      </c>
      <c r="E4195" t="str">
        <f t="shared" si="65"/>
        <v>(61503, 42, now(), 'h-funaki', now(), 'h-funaki', 0),</v>
      </c>
    </row>
    <row r="4196" spans="2:5" x14ac:dyDescent="0.3">
      <c r="B4196">
        <v>61504</v>
      </c>
      <c r="C4196" s="1">
        <v>46</v>
      </c>
      <c r="E4196" t="str">
        <f t="shared" si="65"/>
        <v>(61504, 46, now(), 'h-funaki', now(), 'h-funaki', 0),</v>
      </c>
    </row>
    <row r="4197" spans="2:5" x14ac:dyDescent="0.3">
      <c r="B4197">
        <v>61505</v>
      </c>
      <c r="C4197" s="1">
        <v>12</v>
      </c>
      <c r="E4197" t="str">
        <f t="shared" si="65"/>
        <v>(61505, 12, now(), 'h-funaki', now(), 'h-funaki', 0),</v>
      </c>
    </row>
    <row r="4198" spans="2:5" x14ac:dyDescent="0.3">
      <c r="B4198">
        <v>61506</v>
      </c>
      <c r="C4198" s="1">
        <v>12</v>
      </c>
      <c r="E4198" t="str">
        <f t="shared" si="65"/>
        <v>(61506, 12, now(), 'h-funaki', now(), 'h-funaki', 0),</v>
      </c>
    </row>
    <row r="4199" spans="2:5" x14ac:dyDescent="0.3">
      <c r="B4199">
        <v>61507</v>
      </c>
      <c r="C4199" s="1">
        <v>19</v>
      </c>
      <c r="E4199" t="str">
        <f t="shared" si="65"/>
        <v>(61507, 19, now(), 'h-funaki', now(), 'h-funaki', 0),</v>
      </c>
    </row>
    <row r="4200" spans="2:5" x14ac:dyDescent="0.3">
      <c r="B4200">
        <v>61508</v>
      </c>
      <c r="C4200" s="1">
        <v>12</v>
      </c>
      <c r="E4200" t="str">
        <f t="shared" si="65"/>
        <v>(61508, 12, now(), 'h-funaki', now(), 'h-funaki', 0),</v>
      </c>
    </row>
    <row r="4201" spans="2:5" x14ac:dyDescent="0.3">
      <c r="B4201">
        <v>61509</v>
      </c>
      <c r="C4201" s="1">
        <v>36</v>
      </c>
      <c r="E4201" t="str">
        <f t="shared" si="65"/>
        <v>(61509, 36, now(), 'h-funaki', now(), 'h-funaki', 0),</v>
      </c>
    </row>
    <row r="4202" spans="2:5" x14ac:dyDescent="0.3">
      <c r="B4202">
        <v>61510</v>
      </c>
      <c r="C4202" s="1">
        <v>14</v>
      </c>
      <c r="E4202" t="str">
        <f t="shared" si="65"/>
        <v>(61510, 14, now(), 'h-funaki', now(), 'h-funaki', 0),</v>
      </c>
    </row>
    <row r="4203" spans="2:5" x14ac:dyDescent="0.3">
      <c r="B4203">
        <v>61511</v>
      </c>
      <c r="C4203" s="1">
        <v>29</v>
      </c>
      <c r="E4203" t="str">
        <f t="shared" si="65"/>
        <v>(61511, 29, now(), 'h-funaki', now(), 'h-funaki', 0),</v>
      </c>
    </row>
    <row r="4204" spans="2:5" x14ac:dyDescent="0.3">
      <c r="B4204">
        <v>61512</v>
      </c>
      <c r="C4204" s="1">
        <v>33</v>
      </c>
      <c r="E4204" t="str">
        <f t="shared" si="65"/>
        <v>(61512, 33, now(), 'h-funaki', now(), 'h-funaki', 0),</v>
      </c>
    </row>
    <row r="4205" spans="2:5" x14ac:dyDescent="0.3">
      <c r="B4205">
        <v>61513</v>
      </c>
      <c r="C4205" s="1">
        <v>33</v>
      </c>
      <c r="E4205" t="str">
        <f t="shared" si="65"/>
        <v>(61513, 33, now(), 'h-funaki', now(), 'h-funaki', 0),</v>
      </c>
    </row>
    <row r="4206" spans="2:5" x14ac:dyDescent="0.3">
      <c r="B4206">
        <v>61514</v>
      </c>
      <c r="C4206" s="1">
        <v>4</v>
      </c>
      <c r="E4206" t="str">
        <f t="shared" si="65"/>
        <v>(61514, 4, now(), 'h-funaki', now(), 'h-funaki', 0),</v>
      </c>
    </row>
    <row r="4207" spans="2:5" x14ac:dyDescent="0.3">
      <c r="B4207">
        <v>61515</v>
      </c>
      <c r="C4207" s="1">
        <v>4</v>
      </c>
      <c r="E4207" t="str">
        <f t="shared" si="65"/>
        <v>(61515, 4, now(), 'h-funaki', now(), 'h-funaki', 0),</v>
      </c>
    </row>
    <row r="4208" spans="2:5" x14ac:dyDescent="0.3">
      <c r="B4208">
        <v>61516</v>
      </c>
      <c r="C4208" s="1">
        <v>20</v>
      </c>
      <c r="E4208" t="str">
        <f t="shared" si="65"/>
        <v>(61516, 20, now(), 'h-funaki', now(), 'h-funaki', 0),</v>
      </c>
    </row>
    <row r="4209" spans="2:5" x14ac:dyDescent="0.3">
      <c r="B4209">
        <v>61517</v>
      </c>
      <c r="C4209" s="1">
        <v>7</v>
      </c>
      <c r="E4209" t="str">
        <f t="shared" si="65"/>
        <v>(61517, 7, now(), 'h-funaki', now(), 'h-funaki', 0),</v>
      </c>
    </row>
    <row r="4210" spans="2:5" x14ac:dyDescent="0.3">
      <c r="B4210">
        <v>61518</v>
      </c>
      <c r="C4210" s="1">
        <v>44</v>
      </c>
      <c r="E4210" t="str">
        <f t="shared" si="65"/>
        <v>(61518, 44, now(), 'h-funaki', now(), 'h-funaki', 0),</v>
      </c>
    </row>
    <row r="4211" spans="2:5" x14ac:dyDescent="0.3">
      <c r="B4211">
        <v>61519</v>
      </c>
      <c r="C4211" s="1">
        <v>28</v>
      </c>
      <c r="E4211" t="str">
        <f t="shared" si="65"/>
        <v>(61519, 28, now(), 'h-funaki', now(), 'h-funaki', 0),</v>
      </c>
    </row>
    <row r="4212" spans="2:5" x14ac:dyDescent="0.3">
      <c r="B4212">
        <v>61520</v>
      </c>
      <c r="C4212" s="1">
        <v>46</v>
      </c>
      <c r="E4212" t="str">
        <f t="shared" si="65"/>
        <v>(61520, 46, now(), 'h-funaki', now(), 'h-funaki', 0),</v>
      </c>
    </row>
    <row r="4213" spans="2:5" x14ac:dyDescent="0.3">
      <c r="B4213">
        <v>61521</v>
      </c>
      <c r="C4213" s="1">
        <v>46</v>
      </c>
      <c r="E4213" t="str">
        <f t="shared" si="65"/>
        <v>(61521, 46, now(), 'h-funaki', now(), 'h-funaki', 0),</v>
      </c>
    </row>
    <row r="4214" spans="2:5" x14ac:dyDescent="0.3">
      <c r="B4214">
        <v>61522</v>
      </c>
      <c r="C4214" s="1">
        <v>27</v>
      </c>
      <c r="E4214" t="str">
        <f t="shared" si="65"/>
        <v>(61522, 27, now(), 'h-funaki', now(), 'h-funaki', 0),</v>
      </c>
    </row>
    <row r="4215" spans="2:5" x14ac:dyDescent="0.3">
      <c r="B4215">
        <v>61523</v>
      </c>
      <c r="C4215" s="1">
        <v>7</v>
      </c>
      <c r="E4215" t="str">
        <f t="shared" si="65"/>
        <v>(61523, 7, now(), 'h-funaki', now(), 'h-funaki', 0),</v>
      </c>
    </row>
    <row r="4216" spans="2:5" x14ac:dyDescent="0.3">
      <c r="B4216">
        <v>61524</v>
      </c>
      <c r="C4216" s="1">
        <v>44</v>
      </c>
      <c r="E4216" t="str">
        <f t="shared" si="65"/>
        <v>(61524, 44, now(), 'h-funaki', now(), 'h-funaki', 0),</v>
      </c>
    </row>
    <row r="4217" spans="2:5" x14ac:dyDescent="0.3">
      <c r="B4217">
        <v>61525</v>
      </c>
      <c r="C4217" s="1">
        <v>46</v>
      </c>
      <c r="E4217" t="str">
        <f t="shared" si="65"/>
        <v>(61525, 46, now(), 'h-funaki', now(), 'h-funaki', 0),</v>
      </c>
    </row>
    <row r="4218" spans="2:5" x14ac:dyDescent="0.3">
      <c r="B4218">
        <v>61526</v>
      </c>
      <c r="C4218" s="1">
        <v>46</v>
      </c>
      <c r="E4218" t="str">
        <f t="shared" si="65"/>
        <v>(61526, 46, now(), 'h-funaki', now(), 'h-funaki', 0),</v>
      </c>
    </row>
    <row r="4219" spans="2:5" x14ac:dyDescent="0.3">
      <c r="B4219">
        <v>61527</v>
      </c>
      <c r="C4219" s="1">
        <v>46</v>
      </c>
      <c r="E4219" t="str">
        <f t="shared" si="65"/>
        <v>(61527, 46, now(), 'h-funaki', now(), 'h-funaki', 0),</v>
      </c>
    </row>
    <row r="4220" spans="2:5" x14ac:dyDescent="0.3">
      <c r="B4220">
        <v>61528</v>
      </c>
      <c r="C4220" s="1">
        <v>46</v>
      </c>
      <c r="E4220" t="str">
        <f t="shared" si="65"/>
        <v>(61528, 46, now(), 'h-funaki', now(), 'h-funaki', 0),</v>
      </c>
    </row>
    <row r="4221" spans="2:5" x14ac:dyDescent="0.3">
      <c r="B4221">
        <v>61529</v>
      </c>
      <c r="C4221" s="1">
        <v>44</v>
      </c>
      <c r="E4221" t="str">
        <f t="shared" si="65"/>
        <v>(61529, 44, now(), 'h-funaki', now(), 'h-funaki', 0),</v>
      </c>
    </row>
    <row r="4222" spans="2:5" x14ac:dyDescent="0.3">
      <c r="B4222">
        <v>61530</v>
      </c>
      <c r="C4222" s="1">
        <v>50</v>
      </c>
      <c r="E4222" t="str">
        <f t="shared" si="65"/>
        <v>(61530, 50, now(), 'h-funaki', now(), 'h-funaki', 0),</v>
      </c>
    </row>
    <row r="4223" spans="2:5" x14ac:dyDescent="0.3">
      <c r="B4223">
        <v>61531</v>
      </c>
      <c r="C4223" s="1">
        <v>35</v>
      </c>
      <c r="E4223" t="str">
        <f t="shared" si="65"/>
        <v>(61531, 35, now(), 'h-funaki', now(), 'h-funaki', 0),</v>
      </c>
    </row>
    <row r="4224" spans="2:5" x14ac:dyDescent="0.3">
      <c r="B4224">
        <v>61532</v>
      </c>
      <c r="C4224" s="1">
        <v>20</v>
      </c>
      <c r="E4224" t="str">
        <f t="shared" si="65"/>
        <v>(61532, 20, now(), 'h-funaki', now(), 'h-funaki', 0),</v>
      </c>
    </row>
    <row r="4225" spans="2:5" x14ac:dyDescent="0.3">
      <c r="B4225">
        <v>61533</v>
      </c>
      <c r="C4225" s="1">
        <v>20</v>
      </c>
      <c r="E4225" t="str">
        <f t="shared" si="65"/>
        <v>(61533, 20, now(), 'h-funaki', now(), 'h-funaki', 0),</v>
      </c>
    </row>
    <row r="4226" spans="2:5" x14ac:dyDescent="0.3">
      <c r="B4226">
        <v>61534</v>
      </c>
      <c r="C4226" s="1">
        <v>4</v>
      </c>
      <c r="E4226" t="str">
        <f t="shared" si="65"/>
        <v>(61534, 4, now(), 'h-funaki', now(), 'h-funaki', 0),</v>
      </c>
    </row>
    <row r="4227" spans="2:5" x14ac:dyDescent="0.3">
      <c r="B4227">
        <v>61535</v>
      </c>
      <c r="C4227" s="1">
        <v>47</v>
      </c>
      <c r="E4227" t="str">
        <f t="shared" ref="E4227:E4290" si="66">"("&amp;B4227&amp;", "&amp;C4227&amp;", now(), 'h-funaki', now(), 'h-funaki', 0),"</f>
        <v>(61535, 47, now(), 'h-funaki', now(), 'h-funaki', 0),</v>
      </c>
    </row>
    <row r="4228" spans="2:5" x14ac:dyDescent="0.3">
      <c r="B4228">
        <v>61536</v>
      </c>
      <c r="C4228" s="1">
        <v>27</v>
      </c>
      <c r="E4228" t="str">
        <f t="shared" si="66"/>
        <v>(61536, 27, now(), 'h-funaki', now(), 'h-funaki', 0),</v>
      </c>
    </row>
    <row r="4229" spans="2:5" x14ac:dyDescent="0.3">
      <c r="B4229">
        <v>61537</v>
      </c>
      <c r="C4229" s="1">
        <v>46</v>
      </c>
      <c r="E4229" t="str">
        <f t="shared" si="66"/>
        <v>(61537, 46, now(), 'h-funaki', now(), 'h-funaki', 0),</v>
      </c>
    </row>
    <row r="4230" spans="2:5" x14ac:dyDescent="0.3">
      <c r="B4230">
        <v>61538</v>
      </c>
      <c r="C4230" s="1">
        <v>25</v>
      </c>
      <c r="E4230" t="str">
        <f t="shared" si="66"/>
        <v>(61538, 25, now(), 'h-funaki', now(), 'h-funaki', 0),</v>
      </c>
    </row>
    <row r="4231" spans="2:5" x14ac:dyDescent="0.3">
      <c r="B4231">
        <v>61539</v>
      </c>
      <c r="C4231" s="1">
        <v>35</v>
      </c>
      <c r="E4231" t="str">
        <f t="shared" si="66"/>
        <v>(61539, 35, now(), 'h-funaki', now(), 'h-funaki', 0),</v>
      </c>
    </row>
    <row r="4232" spans="2:5" x14ac:dyDescent="0.3">
      <c r="B4232">
        <v>61540</v>
      </c>
      <c r="C4232" s="1">
        <v>35</v>
      </c>
      <c r="E4232" t="str">
        <f t="shared" si="66"/>
        <v>(61540, 35, now(), 'h-funaki', now(), 'h-funaki', 0),</v>
      </c>
    </row>
    <row r="4233" spans="2:5" x14ac:dyDescent="0.3">
      <c r="B4233">
        <v>61541</v>
      </c>
      <c r="C4233" s="1">
        <v>35</v>
      </c>
      <c r="E4233" t="str">
        <f t="shared" si="66"/>
        <v>(61541, 35, now(), 'h-funaki', now(), 'h-funaki', 0),</v>
      </c>
    </row>
    <row r="4234" spans="2:5" x14ac:dyDescent="0.3">
      <c r="B4234">
        <v>61542</v>
      </c>
      <c r="C4234" s="1">
        <v>35</v>
      </c>
      <c r="E4234" t="str">
        <f t="shared" si="66"/>
        <v>(61542, 35, now(), 'h-funaki', now(), 'h-funaki', 0),</v>
      </c>
    </row>
    <row r="4235" spans="2:5" x14ac:dyDescent="0.3">
      <c r="B4235">
        <v>61543</v>
      </c>
      <c r="C4235" s="1">
        <v>35</v>
      </c>
      <c r="E4235" t="str">
        <f t="shared" si="66"/>
        <v>(61543, 35, now(), 'h-funaki', now(), 'h-funaki', 0),</v>
      </c>
    </row>
    <row r="4236" spans="2:5" x14ac:dyDescent="0.3">
      <c r="B4236">
        <v>61544</v>
      </c>
      <c r="C4236" s="1">
        <v>35</v>
      </c>
      <c r="E4236" t="str">
        <f t="shared" si="66"/>
        <v>(61544, 35, now(), 'h-funaki', now(), 'h-funaki', 0),</v>
      </c>
    </row>
    <row r="4237" spans="2:5" x14ac:dyDescent="0.3">
      <c r="B4237">
        <v>61545</v>
      </c>
      <c r="C4237" s="1">
        <v>7</v>
      </c>
      <c r="E4237" t="str">
        <f t="shared" si="66"/>
        <v>(61545, 7, now(), 'h-funaki', now(), 'h-funaki', 0),</v>
      </c>
    </row>
    <row r="4238" spans="2:5" x14ac:dyDescent="0.3">
      <c r="B4238">
        <v>61546</v>
      </c>
      <c r="C4238" s="1">
        <v>11</v>
      </c>
      <c r="E4238" t="str">
        <f t="shared" si="66"/>
        <v>(61546, 11, now(), 'h-funaki', now(), 'h-funaki', 0),</v>
      </c>
    </row>
    <row r="4239" spans="2:5" x14ac:dyDescent="0.3">
      <c r="B4239">
        <v>61547</v>
      </c>
      <c r="C4239" s="1">
        <v>41</v>
      </c>
      <c r="E4239" t="str">
        <f t="shared" si="66"/>
        <v>(61547, 41, now(), 'h-funaki', now(), 'h-funaki', 0),</v>
      </c>
    </row>
    <row r="4240" spans="2:5" x14ac:dyDescent="0.3">
      <c r="B4240">
        <v>61548</v>
      </c>
      <c r="C4240" s="1">
        <v>41</v>
      </c>
      <c r="E4240" t="str">
        <f t="shared" si="66"/>
        <v>(61548, 41, now(), 'h-funaki', now(), 'h-funaki', 0),</v>
      </c>
    </row>
    <row r="4241" spans="2:5" x14ac:dyDescent="0.3">
      <c r="B4241">
        <v>61549</v>
      </c>
      <c r="C4241" s="1">
        <v>36</v>
      </c>
      <c r="E4241" t="str">
        <f t="shared" si="66"/>
        <v>(61549, 36, now(), 'h-funaki', now(), 'h-funaki', 0),</v>
      </c>
    </row>
    <row r="4242" spans="2:5" x14ac:dyDescent="0.3">
      <c r="B4242">
        <v>61550</v>
      </c>
      <c r="C4242" s="1">
        <v>23</v>
      </c>
      <c r="E4242" t="str">
        <f t="shared" si="66"/>
        <v>(61550, 23, now(), 'h-funaki', now(), 'h-funaki', 0),</v>
      </c>
    </row>
    <row r="4243" spans="2:5" x14ac:dyDescent="0.3">
      <c r="B4243">
        <v>61551</v>
      </c>
      <c r="C4243" s="1">
        <v>23</v>
      </c>
      <c r="E4243" t="str">
        <f t="shared" si="66"/>
        <v>(61551, 23, now(), 'h-funaki', now(), 'h-funaki', 0),</v>
      </c>
    </row>
    <row r="4244" spans="2:5" x14ac:dyDescent="0.3">
      <c r="B4244">
        <v>61552</v>
      </c>
      <c r="C4244" s="1">
        <v>23</v>
      </c>
      <c r="E4244" t="str">
        <f t="shared" si="66"/>
        <v>(61552, 23, now(), 'h-funaki', now(), 'h-funaki', 0),</v>
      </c>
    </row>
    <row r="4245" spans="2:5" x14ac:dyDescent="0.3">
      <c r="B4245">
        <v>61553</v>
      </c>
      <c r="C4245" s="1">
        <v>24</v>
      </c>
      <c r="E4245" t="str">
        <f t="shared" si="66"/>
        <v>(61553, 24, now(), 'h-funaki', now(), 'h-funaki', 0),</v>
      </c>
    </row>
    <row r="4246" spans="2:5" x14ac:dyDescent="0.3">
      <c r="B4246">
        <v>61554</v>
      </c>
      <c r="C4246" s="1">
        <v>47</v>
      </c>
      <c r="E4246" t="str">
        <f t="shared" si="66"/>
        <v>(61554, 47, now(), 'h-funaki', now(), 'h-funaki', 0),</v>
      </c>
    </row>
    <row r="4247" spans="2:5" x14ac:dyDescent="0.3">
      <c r="B4247">
        <v>61555</v>
      </c>
      <c r="C4247" s="1">
        <v>25</v>
      </c>
      <c r="E4247" t="str">
        <f t="shared" si="66"/>
        <v>(61555, 25, now(), 'h-funaki', now(), 'h-funaki', 0),</v>
      </c>
    </row>
    <row r="4248" spans="2:5" x14ac:dyDescent="0.3">
      <c r="B4248">
        <v>61556</v>
      </c>
      <c r="C4248" s="1">
        <v>3</v>
      </c>
      <c r="E4248" t="str">
        <f t="shared" si="66"/>
        <v>(61556, 3, now(), 'h-funaki', now(), 'h-funaki', 0),</v>
      </c>
    </row>
    <row r="4249" spans="2:5" x14ac:dyDescent="0.3">
      <c r="B4249">
        <v>61557</v>
      </c>
      <c r="C4249" s="1">
        <v>30</v>
      </c>
      <c r="E4249" t="str">
        <f t="shared" si="66"/>
        <v>(61557, 30, now(), 'h-funaki', now(), 'h-funaki', 0),</v>
      </c>
    </row>
    <row r="4250" spans="2:5" x14ac:dyDescent="0.3">
      <c r="B4250">
        <v>61558</v>
      </c>
      <c r="C4250" s="1">
        <v>30</v>
      </c>
      <c r="E4250" t="str">
        <f t="shared" si="66"/>
        <v>(61558, 30, now(), 'h-funaki', now(), 'h-funaki', 0),</v>
      </c>
    </row>
    <row r="4251" spans="2:5" x14ac:dyDescent="0.3">
      <c r="B4251">
        <v>61559</v>
      </c>
      <c r="C4251" s="1">
        <v>30</v>
      </c>
      <c r="E4251" t="str">
        <f t="shared" si="66"/>
        <v>(61559, 30, now(), 'h-funaki', now(), 'h-funaki', 0),</v>
      </c>
    </row>
    <row r="4252" spans="2:5" x14ac:dyDescent="0.3">
      <c r="B4252">
        <v>61560</v>
      </c>
      <c r="C4252" s="1">
        <v>30</v>
      </c>
      <c r="E4252" t="str">
        <f t="shared" si="66"/>
        <v>(61560, 30, now(), 'h-funaki', now(), 'h-funaki', 0),</v>
      </c>
    </row>
    <row r="4253" spans="2:5" x14ac:dyDescent="0.3">
      <c r="B4253">
        <v>61561</v>
      </c>
      <c r="C4253" s="1">
        <v>30</v>
      </c>
      <c r="E4253" t="str">
        <f t="shared" si="66"/>
        <v>(61561, 30, now(), 'h-funaki', now(), 'h-funaki', 0),</v>
      </c>
    </row>
    <row r="4254" spans="2:5" x14ac:dyDescent="0.3">
      <c r="B4254">
        <v>61562</v>
      </c>
      <c r="C4254" s="1">
        <v>30</v>
      </c>
      <c r="E4254" t="str">
        <f t="shared" si="66"/>
        <v>(61562, 30, now(), 'h-funaki', now(), 'h-funaki', 0),</v>
      </c>
    </row>
    <row r="4255" spans="2:5" x14ac:dyDescent="0.3">
      <c r="B4255">
        <v>61563</v>
      </c>
      <c r="C4255" s="1">
        <v>4</v>
      </c>
      <c r="E4255" t="str">
        <f t="shared" si="66"/>
        <v>(61563, 4, now(), 'h-funaki', now(), 'h-funaki', 0),</v>
      </c>
    </row>
    <row r="4256" spans="2:5" x14ac:dyDescent="0.3">
      <c r="B4256">
        <v>61564</v>
      </c>
      <c r="C4256" s="1">
        <v>26</v>
      </c>
      <c r="E4256" t="str">
        <f t="shared" si="66"/>
        <v>(61564, 26, now(), 'h-funaki', now(), 'h-funaki', 0),</v>
      </c>
    </row>
    <row r="4257" spans="2:5" x14ac:dyDescent="0.3">
      <c r="B4257">
        <v>61565</v>
      </c>
      <c r="C4257" s="1">
        <v>38</v>
      </c>
      <c r="E4257" t="str">
        <f t="shared" si="66"/>
        <v>(61565, 38, now(), 'h-funaki', now(), 'h-funaki', 0),</v>
      </c>
    </row>
    <row r="4258" spans="2:5" x14ac:dyDescent="0.3">
      <c r="B4258">
        <v>61566</v>
      </c>
      <c r="C4258" s="1">
        <v>1</v>
      </c>
      <c r="E4258" t="str">
        <f t="shared" si="66"/>
        <v>(61566, 1, now(), 'h-funaki', now(), 'h-funaki', 0),</v>
      </c>
    </row>
    <row r="4259" spans="2:5" x14ac:dyDescent="0.3">
      <c r="B4259">
        <v>61567</v>
      </c>
      <c r="C4259" s="1">
        <v>31</v>
      </c>
      <c r="E4259" t="str">
        <f t="shared" si="66"/>
        <v>(61567, 31, now(), 'h-funaki', now(), 'h-funaki', 0),</v>
      </c>
    </row>
    <row r="4260" spans="2:5" x14ac:dyDescent="0.3">
      <c r="B4260">
        <v>61568</v>
      </c>
      <c r="C4260" s="1">
        <v>31</v>
      </c>
      <c r="E4260" t="str">
        <f t="shared" si="66"/>
        <v>(61568, 31, now(), 'h-funaki', now(), 'h-funaki', 0),</v>
      </c>
    </row>
    <row r="4261" spans="2:5" x14ac:dyDescent="0.3">
      <c r="B4261">
        <v>61569</v>
      </c>
      <c r="C4261" s="1">
        <v>19</v>
      </c>
      <c r="E4261" t="str">
        <f t="shared" si="66"/>
        <v>(61569, 19, now(), 'h-funaki', now(), 'h-funaki', 0),</v>
      </c>
    </row>
    <row r="4262" spans="2:5" x14ac:dyDescent="0.3">
      <c r="B4262">
        <v>61570</v>
      </c>
      <c r="C4262" s="1">
        <v>35</v>
      </c>
      <c r="E4262" t="str">
        <f t="shared" si="66"/>
        <v>(61570, 35, now(), 'h-funaki', now(), 'h-funaki', 0),</v>
      </c>
    </row>
    <row r="4263" spans="2:5" x14ac:dyDescent="0.3">
      <c r="B4263">
        <v>61571</v>
      </c>
      <c r="C4263" s="1">
        <v>35</v>
      </c>
      <c r="E4263" t="str">
        <f t="shared" si="66"/>
        <v>(61571, 35, now(), 'h-funaki', now(), 'h-funaki', 0),</v>
      </c>
    </row>
    <row r="4264" spans="2:5" x14ac:dyDescent="0.3">
      <c r="B4264">
        <v>61572</v>
      </c>
      <c r="C4264" s="1">
        <v>35</v>
      </c>
      <c r="E4264" t="str">
        <f t="shared" si="66"/>
        <v>(61572, 35, now(), 'h-funaki', now(), 'h-funaki', 0),</v>
      </c>
    </row>
    <row r="4265" spans="2:5" x14ac:dyDescent="0.3">
      <c r="B4265">
        <v>61573</v>
      </c>
      <c r="C4265" s="1">
        <v>31</v>
      </c>
      <c r="E4265" t="str">
        <f t="shared" si="66"/>
        <v>(61573, 31, now(), 'h-funaki', now(), 'h-funaki', 0),</v>
      </c>
    </row>
    <row r="4266" spans="2:5" x14ac:dyDescent="0.3">
      <c r="B4266">
        <v>61574</v>
      </c>
      <c r="C4266" s="1">
        <v>35</v>
      </c>
      <c r="E4266" t="str">
        <f t="shared" si="66"/>
        <v>(61574, 35, now(), 'h-funaki', now(), 'h-funaki', 0),</v>
      </c>
    </row>
    <row r="4267" spans="2:5" x14ac:dyDescent="0.3">
      <c r="B4267">
        <v>61575</v>
      </c>
      <c r="C4267" s="1">
        <v>35</v>
      </c>
      <c r="E4267" t="str">
        <f t="shared" si="66"/>
        <v>(61575, 35, now(), 'h-funaki', now(), 'h-funaki', 0),</v>
      </c>
    </row>
    <row r="4268" spans="2:5" x14ac:dyDescent="0.3">
      <c r="B4268">
        <v>61576</v>
      </c>
      <c r="C4268" s="1">
        <v>10</v>
      </c>
      <c r="E4268" t="str">
        <f t="shared" si="66"/>
        <v>(61576, 10, now(), 'h-funaki', now(), 'h-funaki', 0),</v>
      </c>
    </row>
    <row r="4269" spans="2:5" x14ac:dyDescent="0.3">
      <c r="B4269">
        <v>61577</v>
      </c>
      <c r="C4269" s="1">
        <v>45</v>
      </c>
      <c r="E4269" t="str">
        <f t="shared" si="66"/>
        <v>(61577, 45, now(), 'h-funaki', now(), 'h-funaki', 0),</v>
      </c>
    </row>
    <row r="4270" spans="2:5" x14ac:dyDescent="0.3">
      <c r="B4270">
        <v>61578</v>
      </c>
      <c r="C4270" s="1">
        <v>45</v>
      </c>
      <c r="E4270" t="str">
        <f t="shared" si="66"/>
        <v>(61578, 45, now(), 'h-funaki', now(), 'h-funaki', 0),</v>
      </c>
    </row>
    <row r="4271" spans="2:5" x14ac:dyDescent="0.3">
      <c r="B4271">
        <v>61579</v>
      </c>
      <c r="C4271" s="1">
        <v>45</v>
      </c>
      <c r="E4271" t="str">
        <f t="shared" si="66"/>
        <v>(61579, 45, now(), 'h-funaki', now(), 'h-funaki', 0),</v>
      </c>
    </row>
    <row r="4272" spans="2:5" x14ac:dyDescent="0.3">
      <c r="B4272">
        <v>61580</v>
      </c>
      <c r="C4272" s="1">
        <v>45</v>
      </c>
      <c r="E4272" t="str">
        <f t="shared" si="66"/>
        <v>(61580, 45, now(), 'h-funaki', now(), 'h-funaki', 0),</v>
      </c>
    </row>
    <row r="4273" spans="2:5" x14ac:dyDescent="0.3">
      <c r="B4273">
        <v>61581</v>
      </c>
      <c r="C4273" s="1">
        <v>31</v>
      </c>
      <c r="E4273" t="str">
        <f t="shared" si="66"/>
        <v>(61581, 31, now(), 'h-funaki', now(), 'h-funaki', 0),</v>
      </c>
    </row>
    <row r="4274" spans="2:5" x14ac:dyDescent="0.3">
      <c r="B4274">
        <v>61582</v>
      </c>
      <c r="C4274" s="1">
        <v>31</v>
      </c>
      <c r="E4274" t="str">
        <f t="shared" si="66"/>
        <v>(61582, 31, now(), 'h-funaki', now(), 'h-funaki', 0),</v>
      </c>
    </row>
    <row r="4275" spans="2:5" x14ac:dyDescent="0.3">
      <c r="B4275">
        <v>61583</v>
      </c>
      <c r="C4275" s="1">
        <v>24</v>
      </c>
      <c r="E4275" t="str">
        <f t="shared" si="66"/>
        <v>(61583, 24, now(), 'h-funaki', now(), 'h-funaki', 0),</v>
      </c>
    </row>
    <row r="4276" spans="2:5" x14ac:dyDescent="0.3">
      <c r="B4276">
        <v>61584</v>
      </c>
      <c r="C4276" s="1">
        <v>31</v>
      </c>
      <c r="E4276" t="str">
        <f t="shared" si="66"/>
        <v>(61584, 31, now(), 'h-funaki', now(), 'h-funaki', 0),</v>
      </c>
    </row>
    <row r="4277" spans="2:5" x14ac:dyDescent="0.3">
      <c r="B4277">
        <v>61585</v>
      </c>
      <c r="C4277" s="1">
        <v>33</v>
      </c>
      <c r="E4277" t="str">
        <f t="shared" si="66"/>
        <v>(61585, 33, now(), 'h-funaki', now(), 'h-funaki', 0),</v>
      </c>
    </row>
    <row r="4278" spans="2:5" x14ac:dyDescent="0.3">
      <c r="B4278">
        <v>61586</v>
      </c>
      <c r="C4278" s="1">
        <v>33</v>
      </c>
      <c r="E4278" t="str">
        <f t="shared" si="66"/>
        <v>(61586, 33, now(), 'h-funaki', now(), 'h-funaki', 0),</v>
      </c>
    </row>
    <row r="4279" spans="2:5" x14ac:dyDescent="0.3">
      <c r="B4279">
        <v>61587</v>
      </c>
      <c r="C4279" s="1">
        <v>31</v>
      </c>
      <c r="E4279" t="str">
        <f t="shared" si="66"/>
        <v>(61587, 31, now(), 'h-funaki', now(), 'h-funaki', 0),</v>
      </c>
    </row>
    <row r="4280" spans="2:5" x14ac:dyDescent="0.3">
      <c r="B4280">
        <v>61588</v>
      </c>
      <c r="C4280" s="1">
        <v>31</v>
      </c>
      <c r="E4280" t="str">
        <f t="shared" si="66"/>
        <v>(61588, 31, now(), 'h-funaki', now(), 'h-funaki', 0),</v>
      </c>
    </row>
    <row r="4281" spans="2:5" x14ac:dyDescent="0.3">
      <c r="B4281">
        <v>61589</v>
      </c>
      <c r="C4281" s="1">
        <v>24</v>
      </c>
      <c r="E4281" t="str">
        <f t="shared" si="66"/>
        <v>(61589, 24, now(), 'h-funaki', now(), 'h-funaki', 0),</v>
      </c>
    </row>
    <row r="4282" spans="2:5" x14ac:dyDescent="0.3">
      <c r="B4282">
        <v>61590</v>
      </c>
      <c r="C4282" s="1">
        <v>48</v>
      </c>
      <c r="E4282" t="str">
        <f t="shared" si="66"/>
        <v>(61590, 48, now(), 'h-funaki', now(), 'h-funaki', 0),</v>
      </c>
    </row>
    <row r="4283" spans="2:5" x14ac:dyDescent="0.3">
      <c r="B4283">
        <v>61591</v>
      </c>
      <c r="C4283" s="1">
        <v>8</v>
      </c>
      <c r="E4283" t="str">
        <f t="shared" si="66"/>
        <v>(61591, 8, now(), 'h-funaki', now(), 'h-funaki', 0),</v>
      </c>
    </row>
    <row r="4284" spans="2:5" x14ac:dyDescent="0.3">
      <c r="B4284">
        <v>61592</v>
      </c>
      <c r="C4284" s="1">
        <v>8</v>
      </c>
      <c r="E4284" t="str">
        <f t="shared" si="66"/>
        <v>(61592, 8, now(), 'h-funaki', now(), 'h-funaki', 0),</v>
      </c>
    </row>
    <row r="4285" spans="2:5" x14ac:dyDescent="0.3">
      <c r="B4285">
        <v>61593</v>
      </c>
      <c r="C4285" s="1">
        <v>14</v>
      </c>
      <c r="E4285" t="str">
        <f t="shared" si="66"/>
        <v>(61593, 14, now(), 'h-funaki', now(), 'h-funaki', 0),</v>
      </c>
    </row>
    <row r="4286" spans="2:5" x14ac:dyDescent="0.3">
      <c r="B4286">
        <v>61594</v>
      </c>
      <c r="C4286" s="1">
        <v>27</v>
      </c>
      <c r="E4286" t="str">
        <f t="shared" si="66"/>
        <v>(61594, 27, now(), 'h-funaki', now(), 'h-funaki', 0),</v>
      </c>
    </row>
    <row r="4287" spans="2:5" x14ac:dyDescent="0.3">
      <c r="B4287">
        <v>61595</v>
      </c>
      <c r="C4287" s="1">
        <v>20</v>
      </c>
      <c r="E4287" t="str">
        <f t="shared" si="66"/>
        <v>(61595, 20, now(), 'h-funaki', now(), 'h-funaki', 0),</v>
      </c>
    </row>
    <row r="4288" spans="2:5" x14ac:dyDescent="0.3">
      <c r="B4288">
        <v>61596</v>
      </c>
      <c r="C4288" s="1">
        <v>28</v>
      </c>
      <c r="E4288" t="str">
        <f t="shared" si="66"/>
        <v>(61596, 28, now(), 'h-funaki', now(), 'h-funaki', 0),</v>
      </c>
    </row>
    <row r="4289" spans="2:5" x14ac:dyDescent="0.3">
      <c r="B4289">
        <v>61597</v>
      </c>
      <c r="C4289" s="1">
        <v>30</v>
      </c>
      <c r="E4289" t="str">
        <f t="shared" si="66"/>
        <v>(61597, 30, now(), 'h-funaki', now(), 'h-funaki', 0),</v>
      </c>
    </row>
    <row r="4290" spans="2:5" x14ac:dyDescent="0.3">
      <c r="B4290">
        <v>61598</v>
      </c>
      <c r="C4290" s="1">
        <v>30</v>
      </c>
      <c r="E4290" t="str">
        <f t="shared" si="66"/>
        <v>(61598, 30, now(), 'h-funaki', now(), 'h-funaki', 0),</v>
      </c>
    </row>
    <row r="4291" spans="2:5" x14ac:dyDescent="0.3">
      <c r="B4291">
        <v>61599</v>
      </c>
      <c r="C4291" s="1">
        <v>37</v>
      </c>
      <c r="E4291" t="str">
        <f t="shared" ref="E4291:E4354" si="67">"("&amp;B4291&amp;", "&amp;C4291&amp;", now(), 'h-funaki', now(), 'h-funaki', 0),"</f>
        <v>(61599, 37, now(), 'h-funaki', now(), 'h-funaki', 0),</v>
      </c>
    </row>
    <row r="4292" spans="2:5" x14ac:dyDescent="0.3">
      <c r="B4292">
        <v>61600</v>
      </c>
      <c r="C4292" s="1">
        <v>47</v>
      </c>
      <c r="E4292" t="str">
        <f t="shared" si="67"/>
        <v>(61600, 47, now(), 'h-funaki', now(), 'h-funaki', 0),</v>
      </c>
    </row>
    <row r="4293" spans="2:5" x14ac:dyDescent="0.3">
      <c r="B4293">
        <v>61601</v>
      </c>
      <c r="C4293" s="1">
        <v>37</v>
      </c>
      <c r="E4293" t="str">
        <f t="shared" si="67"/>
        <v>(61601, 37, now(), 'h-funaki', now(), 'h-funaki', 0),</v>
      </c>
    </row>
    <row r="4294" spans="2:5" x14ac:dyDescent="0.3">
      <c r="B4294">
        <v>61602</v>
      </c>
      <c r="C4294" s="1">
        <v>4</v>
      </c>
      <c r="E4294" t="str">
        <f t="shared" si="67"/>
        <v>(61602, 4, now(), 'h-funaki', now(), 'h-funaki', 0),</v>
      </c>
    </row>
    <row r="4295" spans="2:5" x14ac:dyDescent="0.3">
      <c r="B4295">
        <v>61603</v>
      </c>
      <c r="C4295" s="1">
        <v>35</v>
      </c>
      <c r="E4295" t="str">
        <f t="shared" si="67"/>
        <v>(61603, 35, now(), 'h-funaki', now(), 'h-funaki', 0),</v>
      </c>
    </row>
    <row r="4296" spans="2:5" x14ac:dyDescent="0.3">
      <c r="B4296">
        <v>61604</v>
      </c>
      <c r="C4296" s="1">
        <v>19</v>
      </c>
      <c r="E4296" t="str">
        <f t="shared" si="67"/>
        <v>(61604, 19, now(), 'h-funaki', now(), 'h-funaki', 0),</v>
      </c>
    </row>
    <row r="4297" spans="2:5" x14ac:dyDescent="0.3">
      <c r="B4297">
        <v>61605</v>
      </c>
      <c r="C4297" s="1">
        <v>46</v>
      </c>
      <c r="E4297" t="str">
        <f t="shared" si="67"/>
        <v>(61605, 46, now(), 'h-funaki', now(), 'h-funaki', 0),</v>
      </c>
    </row>
    <row r="4298" spans="2:5" x14ac:dyDescent="0.3">
      <c r="B4298">
        <v>61606</v>
      </c>
      <c r="C4298" s="1">
        <v>46</v>
      </c>
      <c r="E4298" t="str">
        <f t="shared" si="67"/>
        <v>(61606, 46, now(), 'h-funaki', now(), 'h-funaki', 0),</v>
      </c>
    </row>
    <row r="4299" spans="2:5" x14ac:dyDescent="0.3">
      <c r="B4299">
        <v>61607</v>
      </c>
      <c r="C4299" s="1">
        <v>49</v>
      </c>
      <c r="E4299" t="str">
        <f t="shared" si="67"/>
        <v>(61607, 49, now(), 'h-funaki', now(), 'h-funaki', 0),</v>
      </c>
    </row>
    <row r="4300" spans="2:5" x14ac:dyDescent="0.3">
      <c r="B4300">
        <v>61608</v>
      </c>
      <c r="C4300" s="1">
        <v>35</v>
      </c>
      <c r="E4300" t="str">
        <f t="shared" si="67"/>
        <v>(61608, 35, now(), 'h-funaki', now(), 'h-funaki', 0),</v>
      </c>
    </row>
    <row r="4301" spans="2:5" x14ac:dyDescent="0.3">
      <c r="B4301">
        <v>61609</v>
      </c>
      <c r="C4301" s="1">
        <v>35</v>
      </c>
      <c r="E4301" t="str">
        <f t="shared" si="67"/>
        <v>(61609, 35, now(), 'h-funaki', now(), 'h-funaki', 0),</v>
      </c>
    </row>
    <row r="4302" spans="2:5" x14ac:dyDescent="0.3">
      <c r="B4302">
        <v>61610</v>
      </c>
      <c r="C4302" s="1">
        <v>4</v>
      </c>
      <c r="E4302" t="str">
        <f t="shared" si="67"/>
        <v>(61610, 4, now(), 'h-funaki', now(), 'h-funaki', 0),</v>
      </c>
    </row>
    <row r="4303" spans="2:5" x14ac:dyDescent="0.3">
      <c r="B4303">
        <v>61611</v>
      </c>
      <c r="C4303" s="1">
        <v>33</v>
      </c>
      <c r="E4303" t="str">
        <f t="shared" si="67"/>
        <v>(61611, 33, now(), 'h-funaki', now(), 'h-funaki', 0),</v>
      </c>
    </row>
    <row r="4304" spans="2:5" x14ac:dyDescent="0.3">
      <c r="B4304">
        <v>61612</v>
      </c>
      <c r="C4304" s="1">
        <v>33</v>
      </c>
      <c r="E4304" t="str">
        <f t="shared" si="67"/>
        <v>(61612, 33, now(), 'h-funaki', now(), 'h-funaki', 0),</v>
      </c>
    </row>
    <row r="4305" spans="2:5" x14ac:dyDescent="0.3">
      <c r="B4305">
        <v>61613</v>
      </c>
      <c r="C4305" s="1">
        <v>33</v>
      </c>
      <c r="E4305" t="str">
        <f t="shared" si="67"/>
        <v>(61613, 33, now(), 'h-funaki', now(), 'h-funaki', 0),</v>
      </c>
    </row>
    <row r="4306" spans="2:5" x14ac:dyDescent="0.3">
      <c r="B4306">
        <v>61614</v>
      </c>
      <c r="C4306" s="1">
        <v>37</v>
      </c>
      <c r="E4306" t="str">
        <f t="shared" si="67"/>
        <v>(61614, 37, now(), 'h-funaki', now(), 'h-funaki', 0),</v>
      </c>
    </row>
    <row r="4307" spans="2:5" x14ac:dyDescent="0.3">
      <c r="B4307">
        <v>61615</v>
      </c>
      <c r="C4307" s="1">
        <v>39</v>
      </c>
      <c r="E4307" t="str">
        <f t="shared" si="67"/>
        <v>(61615, 39, now(), 'h-funaki', now(), 'h-funaki', 0),</v>
      </c>
    </row>
    <row r="4308" spans="2:5" x14ac:dyDescent="0.3">
      <c r="B4308">
        <v>61616</v>
      </c>
      <c r="C4308" s="1">
        <v>46</v>
      </c>
      <c r="E4308" t="str">
        <f t="shared" si="67"/>
        <v>(61616, 46, now(), 'h-funaki', now(), 'h-funaki', 0),</v>
      </c>
    </row>
    <row r="4309" spans="2:5" x14ac:dyDescent="0.3">
      <c r="B4309">
        <v>61617</v>
      </c>
      <c r="C4309" s="1">
        <v>33</v>
      </c>
      <c r="E4309" t="str">
        <f t="shared" si="67"/>
        <v>(61617, 33, now(), 'h-funaki', now(), 'h-funaki', 0),</v>
      </c>
    </row>
    <row r="4310" spans="2:5" x14ac:dyDescent="0.3">
      <c r="B4310">
        <v>61618</v>
      </c>
      <c r="C4310" s="1">
        <v>33</v>
      </c>
      <c r="E4310" t="str">
        <f t="shared" si="67"/>
        <v>(61618, 33, now(), 'h-funaki', now(), 'h-funaki', 0),</v>
      </c>
    </row>
    <row r="4311" spans="2:5" x14ac:dyDescent="0.3">
      <c r="B4311">
        <v>61619</v>
      </c>
      <c r="C4311" s="1">
        <v>46</v>
      </c>
      <c r="E4311" t="str">
        <f t="shared" si="67"/>
        <v>(61619, 46, now(), 'h-funaki', now(), 'h-funaki', 0),</v>
      </c>
    </row>
    <row r="4312" spans="2:5" x14ac:dyDescent="0.3">
      <c r="B4312">
        <v>61620</v>
      </c>
      <c r="C4312" s="1">
        <v>46</v>
      </c>
      <c r="E4312" t="str">
        <f t="shared" si="67"/>
        <v>(61620, 46, now(), 'h-funaki', now(), 'h-funaki', 0),</v>
      </c>
    </row>
    <row r="4313" spans="2:5" x14ac:dyDescent="0.3">
      <c r="B4313">
        <v>61621</v>
      </c>
      <c r="C4313" s="1">
        <v>33</v>
      </c>
      <c r="E4313" t="str">
        <f t="shared" si="67"/>
        <v>(61621, 33, now(), 'h-funaki', now(), 'h-funaki', 0),</v>
      </c>
    </row>
    <row r="4314" spans="2:5" x14ac:dyDescent="0.3">
      <c r="B4314">
        <v>61622</v>
      </c>
      <c r="C4314" s="1">
        <v>33</v>
      </c>
      <c r="E4314" t="str">
        <f t="shared" si="67"/>
        <v>(61622, 33, now(), 'h-funaki', now(), 'h-funaki', 0),</v>
      </c>
    </row>
    <row r="4315" spans="2:5" x14ac:dyDescent="0.3">
      <c r="B4315">
        <v>61623</v>
      </c>
      <c r="C4315" s="1">
        <v>33</v>
      </c>
      <c r="E4315" t="str">
        <f t="shared" si="67"/>
        <v>(61623, 33, now(), 'h-funaki', now(), 'h-funaki', 0),</v>
      </c>
    </row>
    <row r="4316" spans="2:5" x14ac:dyDescent="0.3">
      <c r="B4316">
        <v>61624</v>
      </c>
      <c r="C4316" s="1">
        <v>33</v>
      </c>
      <c r="E4316" t="str">
        <f t="shared" si="67"/>
        <v>(61624, 33, now(), 'h-funaki', now(), 'h-funaki', 0),</v>
      </c>
    </row>
    <row r="4317" spans="2:5" x14ac:dyDescent="0.3">
      <c r="B4317">
        <v>61625</v>
      </c>
      <c r="C4317" s="1">
        <v>48</v>
      </c>
      <c r="E4317" t="str">
        <f t="shared" si="67"/>
        <v>(61625, 48, now(), 'h-funaki', now(), 'h-funaki', 0),</v>
      </c>
    </row>
    <row r="4318" spans="2:5" x14ac:dyDescent="0.3">
      <c r="B4318">
        <v>61626</v>
      </c>
      <c r="C4318" s="1">
        <v>4</v>
      </c>
      <c r="E4318" t="str">
        <f t="shared" si="67"/>
        <v>(61626, 4, now(), 'h-funaki', now(), 'h-funaki', 0),</v>
      </c>
    </row>
    <row r="4319" spans="2:5" x14ac:dyDescent="0.3">
      <c r="B4319">
        <v>61627</v>
      </c>
      <c r="C4319" s="1">
        <v>30</v>
      </c>
      <c r="E4319" t="str">
        <f t="shared" si="67"/>
        <v>(61627, 30, now(), 'h-funaki', now(), 'h-funaki', 0),</v>
      </c>
    </row>
    <row r="4320" spans="2:5" x14ac:dyDescent="0.3">
      <c r="B4320">
        <v>61628</v>
      </c>
      <c r="C4320" s="1">
        <v>8</v>
      </c>
      <c r="E4320" t="str">
        <f t="shared" si="67"/>
        <v>(61628, 8, now(), 'h-funaki', now(), 'h-funaki', 0),</v>
      </c>
    </row>
    <row r="4321" spans="2:5" x14ac:dyDescent="0.3">
      <c r="B4321">
        <v>61629</v>
      </c>
      <c r="C4321" s="1">
        <v>4</v>
      </c>
      <c r="E4321" t="str">
        <f t="shared" si="67"/>
        <v>(61629, 4, now(), 'h-funaki', now(), 'h-funaki', 0),</v>
      </c>
    </row>
    <row r="4322" spans="2:5" x14ac:dyDescent="0.3">
      <c r="B4322">
        <v>61630</v>
      </c>
      <c r="C4322" s="1">
        <v>44</v>
      </c>
      <c r="E4322" t="str">
        <f t="shared" si="67"/>
        <v>(61630, 44, now(), 'h-funaki', now(), 'h-funaki', 0),</v>
      </c>
    </row>
    <row r="4323" spans="2:5" x14ac:dyDescent="0.3">
      <c r="B4323">
        <v>61631</v>
      </c>
      <c r="C4323" s="1">
        <v>25</v>
      </c>
      <c r="E4323" t="str">
        <f t="shared" si="67"/>
        <v>(61631, 25, now(), 'h-funaki', now(), 'h-funaki', 0),</v>
      </c>
    </row>
    <row r="4324" spans="2:5" x14ac:dyDescent="0.3">
      <c r="B4324">
        <v>61632</v>
      </c>
      <c r="C4324" s="1">
        <v>44</v>
      </c>
      <c r="E4324" t="str">
        <f t="shared" si="67"/>
        <v>(61632, 44, now(), 'h-funaki', now(), 'h-funaki', 0),</v>
      </c>
    </row>
    <row r="4325" spans="2:5" x14ac:dyDescent="0.3">
      <c r="B4325">
        <v>61633</v>
      </c>
      <c r="C4325" s="1">
        <v>39</v>
      </c>
      <c r="E4325" t="str">
        <f t="shared" si="67"/>
        <v>(61633, 39, now(), 'h-funaki', now(), 'h-funaki', 0),</v>
      </c>
    </row>
    <row r="4326" spans="2:5" x14ac:dyDescent="0.3">
      <c r="B4326">
        <v>61634</v>
      </c>
      <c r="C4326" s="1">
        <v>33</v>
      </c>
      <c r="E4326" t="str">
        <f t="shared" si="67"/>
        <v>(61634, 33, now(), 'h-funaki', now(), 'h-funaki', 0),</v>
      </c>
    </row>
    <row r="4327" spans="2:5" x14ac:dyDescent="0.3">
      <c r="B4327">
        <v>61635</v>
      </c>
      <c r="C4327" s="1">
        <v>15</v>
      </c>
      <c r="E4327" t="str">
        <f t="shared" si="67"/>
        <v>(61635, 15, now(), 'h-funaki', now(), 'h-funaki', 0),</v>
      </c>
    </row>
    <row r="4328" spans="2:5" x14ac:dyDescent="0.3">
      <c r="B4328">
        <v>61636</v>
      </c>
      <c r="C4328" s="1">
        <v>15</v>
      </c>
      <c r="E4328" t="str">
        <f t="shared" si="67"/>
        <v>(61636, 15, now(), 'h-funaki', now(), 'h-funaki', 0),</v>
      </c>
    </row>
    <row r="4329" spans="2:5" x14ac:dyDescent="0.3">
      <c r="B4329">
        <v>61637</v>
      </c>
      <c r="C4329" s="1">
        <v>46</v>
      </c>
      <c r="E4329" t="str">
        <f t="shared" si="67"/>
        <v>(61637, 46, now(), 'h-funaki', now(), 'h-funaki', 0),</v>
      </c>
    </row>
    <row r="4330" spans="2:5" x14ac:dyDescent="0.3">
      <c r="B4330">
        <v>61638</v>
      </c>
      <c r="C4330" s="1">
        <v>26</v>
      </c>
      <c r="E4330" t="str">
        <f t="shared" si="67"/>
        <v>(61638, 26, now(), 'h-funaki', now(), 'h-funaki', 0),</v>
      </c>
    </row>
    <row r="4331" spans="2:5" x14ac:dyDescent="0.3">
      <c r="B4331">
        <v>61639</v>
      </c>
      <c r="C4331" s="1">
        <v>16</v>
      </c>
      <c r="E4331" t="str">
        <f t="shared" si="67"/>
        <v>(61639, 16, now(), 'h-funaki', now(), 'h-funaki', 0),</v>
      </c>
    </row>
    <row r="4332" spans="2:5" x14ac:dyDescent="0.3">
      <c r="B4332">
        <v>61640</v>
      </c>
      <c r="C4332" s="1">
        <v>27</v>
      </c>
      <c r="E4332" t="str">
        <f t="shared" si="67"/>
        <v>(61640, 27, now(), 'h-funaki', now(), 'h-funaki', 0),</v>
      </c>
    </row>
    <row r="4333" spans="2:5" x14ac:dyDescent="0.3">
      <c r="B4333">
        <v>61641</v>
      </c>
      <c r="C4333" s="1">
        <v>45</v>
      </c>
      <c r="E4333" t="str">
        <f t="shared" si="67"/>
        <v>(61641, 45, now(), 'h-funaki', now(), 'h-funaki', 0),</v>
      </c>
    </row>
    <row r="4334" spans="2:5" x14ac:dyDescent="0.3">
      <c r="B4334">
        <v>61642</v>
      </c>
      <c r="C4334" s="1">
        <v>10</v>
      </c>
      <c r="E4334" t="str">
        <f t="shared" si="67"/>
        <v>(61642, 10, now(), 'h-funaki', now(), 'h-funaki', 0),</v>
      </c>
    </row>
    <row r="4335" spans="2:5" x14ac:dyDescent="0.3">
      <c r="B4335">
        <v>61643</v>
      </c>
      <c r="C4335" s="1">
        <v>4</v>
      </c>
      <c r="E4335" t="str">
        <f t="shared" si="67"/>
        <v>(61643, 4, now(), 'h-funaki', now(), 'h-funaki', 0),</v>
      </c>
    </row>
    <row r="4336" spans="2:5" x14ac:dyDescent="0.3">
      <c r="B4336">
        <v>61644</v>
      </c>
      <c r="C4336" s="1">
        <v>4</v>
      </c>
      <c r="E4336" t="str">
        <f t="shared" si="67"/>
        <v>(61644, 4, now(), 'h-funaki', now(), 'h-funaki', 0),</v>
      </c>
    </row>
    <row r="4337" spans="2:5" x14ac:dyDescent="0.3">
      <c r="B4337">
        <v>61645</v>
      </c>
      <c r="C4337" s="1">
        <v>37</v>
      </c>
      <c r="E4337" t="str">
        <f t="shared" si="67"/>
        <v>(61645, 37, now(), 'h-funaki', now(), 'h-funaki', 0),</v>
      </c>
    </row>
    <row r="4338" spans="2:5" x14ac:dyDescent="0.3">
      <c r="B4338">
        <v>61646</v>
      </c>
      <c r="C4338" s="1">
        <v>4</v>
      </c>
      <c r="E4338" t="str">
        <f t="shared" si="67"/>
        <v>(61646, 4, now(), 'h-funaki', now(), 'h-funaki', 0),</v>
      </c>
    </row>
    <row r="4339" spans="2:5" x14ac:dyDescent="0.3">
      <c r="B4339">
        <v>61647</v>
      </c>
      <c r="C4339" s="1">
        <v>26</v>
      </c>
      <c r="E4339" t="str">
        <f t="shared" si="67"/>
        <v>(61647, 26, now(), 'h-funaki', now(), 'h-funaki', 0),</v>
      </c>
    </row>
    <row r="4340" spans="2:5" x14ac:dyDescent="0.3">
      <c r="B4340">
        <v>61648</v>
      </c>
      <c r="C4340" s="1">
        <v>26</v>
      </c>
      <c r="E4340" t="str">
        <f t="shared" si="67"/>
        <v>(61648, 26, now(), 'h-funaki', now(), 'h-funaki', 0),</v>
      </c>
    </row>
    <row r="4341" spans="2:5" x14ac:dyDescent="0.3">
      <c r="B4341">
        <v>61649</v>
      </c>
      <c r="C4341" s="1">
        <v>45</v>
      </c>
      <c r="E4341" t="str">
        <f t="shared" si="67"/>
        <v>(61649, 45, now(), 'h-funaki', now(), 'h-funaki', 0),</v>
      </c>
    </row>
    <row r="4342" spans="2:5" x14ac:dyDescent="0.3">
      <c r="B4342">
        <v>61650</v>
      </c>
      <c r="C4342" s="1">
        <v>26</v>
      </c>
      <c r="E4342" t="str">
        <f t="shared" si="67"/>
        <v>(61650, 26, now(), 'h-funaki', now(), 'h-funaki', 0),</v>
      </c>
    </row>
    <row r="4343" spans="2:5" x14ac:dyDescent="0.3">
      <c r="B4343">
        <v>61651</v>
      </c>
      <c r="C4343" s="1">
        <v>35</v>
      </c>
      <c r="E4343" t="str">
        <f t="shared" si="67"/>
        <v>(61651, 35, now(), 'h-funaki', now(), 'h-funaki', 0),</v>
      </c>
    </row>
    <row r="4344" spans="2:5" x14ac:dyDescent="0.3">
      <c r="B4344">
        <v>61652</v>
      </c>
      <c r="C4344" s="1">
        <v>41</v>
      </c>
      <c r="E4344" t="str">
        <f t="shared" si="67"/>
        <v>(61652, 41, now(), 'h-funaki', now(), 'h-funaki', 0),</v>
      </c>
    </row>
    <row r="4345" spans="2:5" x14ac:dyDescent="0.3">
      <c r="B4345">
        <v>61653</v>
      </c>
      <c r="C4345" s="1">
        <v>26</v>
      </c>
      <c r="E4345" t="str">
        <f t="shared" si="67"/>
        <v>(61653, 26, now(), 'h-funaki', now(), 'h-funaki', 0),</v>
      </c>
    </row>
    <row r="4346" spans="2:5" x14ac:dyDescent="0.3">
      <c r="B4346">
        <v>61654</v>
      </c>
      <c r="C4346" s="1">
        <v>41</v>
      </c>
      <c r="E4346" t="str">
        <f t="shared" si="67"/>
        <v>(61654, 41, now(), 'h-funaki', now(), 'h-funaki', 0),</v>
      </c>
    </row>
    <row r="4347" spans="2:5" x14ac:dyDescent="0.3">
      <c r="B4347">
        <v>61655</v>
      </c>
      <c r="C4347" s="1">
        <v>33</v>
      </c>
      <c r="E4347" t="str">
        <f t="shared" si="67"/>
        <v>(61655, 33, now(), 'h-funaki', now(), 'h-funaki', 0),</v>
      </c>
    </row>
    <row r="4348" spans="2:5" x14ac:dyDescent="0.3">
      <c r="B4348">
        <v>61656</v>
      </c>
      <c r="C4348" s="1">
        <v>21</v>
      </c>
      <c r="E4348" t="str">
        <f t="shared" si="67"/>
        <v>(61656, 21, now(), 'h-funaki', now(), 'h-funaki', 0),</v>
      </c>
    </row>
    <row r="4349" spans="2:5" x14ac:dyDescent="0.3">
      <c r="B4349">
        <v>61657</v>
      </c>
      <c r="C4349" s="1">
        <v>27</v>
      </c>
      <c r="E4349" t="str">
        <f t="shared" si="67"/>
        <v>(61657, 27, now(), 'h-funaki', now(), 'h-funaki', 0),</v>
      </c>
    </row>
    <row r="4350" spans="2:5" x14ac:dyDescent="0.3">
      <c r="B4350">
        <v>61658</v>
      </c>
      <c r="C4350" s="1">
        <v>27</v>
      </c>
      <c r="E4350" t="str">
        <f t="shared" si="67"/>
        <v>(61658, 27, now(), 'h-funaki', now(), 'h-funaki', 0),</v>
      </c>
    </row>
    <row r="4351" spans="2:5" x14ac:dyDescent="0.3">
      <c r="B4351">
        <v>61659</v>
      </c>
      <c r="C4351" s="1">
        <v>27</v>
      </c>
      <c r="E4351" t="str">
        <f t="shared" si="67"/>
        <v>(61659, 27, now(), 'h-funaki', now(), 'h-funaki', 0),</v>
      </c>
    </row>
    <row r="4352" spans="2:5" x14ac:dyDescent="0.3">
      <c r="B4352">
        <v>61660</v>
      </c>
      <c r="C4352" s="1">
        <v>45</v>
      </c>
      <c r="E4352" t="str">
        <f t="shared" si="67"/>
        <v>(61660, 45, now(), 'h-funaki', now(), 'h-funaki', 0),</v>
      </c>
    </row>
    <row r="4353" spans="2:5" x14ac:dyDescent="0.3">
      <c r="B4353">
        <v>61661</v>
      </c>
      <c r="C4353" s="1">
        <v>37</v>
      </c>
      <c r="E4353" t="str">
        <f t="shared" si="67"/>
        <v>(61661, 37, now(), 'h-funaki', now(), 'h-funaki', 0),</v>
      </c>
    </row>
    <row r="4354" spans="2:5" x14ac:dyDescent="0.3">
      <c r="B4354">
        <v>61662</v>
      </c>
      <c r="C4354" s="1">
        <v>37</v>
      </c>
      <c r="E4354" t="str">
        <f t="shared" si="67"/>
        <v>(61662, 37, now(), 'h-funaki', now(), 'h-funaki', 0),</v>
      </c>
    </row>
    <row r="4355" spans="2:5" x14ac:dyDescent="0.3">
      <c r="B4355">
        <v>61663</v>
      </c>
      <c r="C4355" s="1">
        <v>46</v>
      </c>
      <c r="E4355" t="str">
        <f t="shared" ref="E4355:E4418" si="68">"("&amp;B4355&amp;", "&amp;C4355&amp;", now(), 'h-funaki', now(), 'h-funaki', 0),"</f>
        <v>(61663, 46, now(), 'h-funaki', now(), 'h-funaki', 0),</v>
      </c>
    </row>
    <row r="4356" spans="2:5" x14ac:dyDescent="0.3">
      <c r="B4356">
        <v>61664</v>
      </c>
      <c r="C4356" s="1">
        <v>46</v>
      </c>
      <c r="E4356" t="str">
        <f t="shared" si="68"/>
        <v>(61664, 46, now(), 'h-funaki', now(), 'h-funaki', 0),</v>
      </c>
    </row>
    <row r="4357" spans="2:5" x14ac:dyDescent="0.3">
      <c r="B4357">
        <v>61665</v>
      </c>
      <c r="C4357" s="1">
        <v>44</v>
      </c>
      <c r="E4357" t="str">
        <f t="shared" si="68"/>
        <v>(61665, 44, now(), 'h-funaki', now(), 'h-funaki', 0),</v>
      </c>
    </row>
    <row r="4358" spans="2:5" x14ac:dyDescent="0.3">
      <c r="B4358">
        <v>61666</v>
      </c>
      <c r="C4358" s="1">
        <v>26</v>
      </c>
      <c r="E4358" t="str">
        <f t="shared" si="68"/>
        <v>(61666, 26, now(), 'h-funaki', now(), 'h-funaki', 0),</v>
      </c>
    </row>
    <row r="4359" spans="2:5" x14ac:dyDescent="0.3">
      <c r="B4359">
        <v>61667</v>
      </c>
      <c r="C4359" s="1">
        <v>46</v>
      </c>
      <c r="E4359" t="str">
        <f t="shared" si="68"/>
        <v>(61667, 46, now(), 'h-funaki', now(), 'h-funaki', 0),</v>
      </c>
    </row>
    <row r="4360" spans="2:5" x14ac:dyDescent="0.3">
      <c r="B4360">
        <v>61668</v>
      </c>
      <c r="C4360" s="1">
        <v>39</v>
      </c>
      <c r="E4360" t="str">
        <f t="shared" si="68"/>
        <v>(61668, 39, now(), 'h-funaki', now(), 'h-funaki', 0),</v>
      </c>
    </row>
    <row r="4361" spans="2:5" x14ac:dyDescent="0.3">
      <c r="B4361">
        <v>61669</v>
      </c>
      <c r="C4361" s="1">
        <v>39</v>
      </c>
      <c r="E4361" t="str">
        <f t="shared" si="68"/>
        <v>(61669, 39, now(), 'h-funaki', now(), 'h-funaki', 0),</v>
      </c>
    </row>
    <row r="4362" spans="2:5" x14ac:dyDescent="0.3">
      <c r="B4362">
        <v>61670</v>
      </c>
      <c r="C4362" s="1">
        <v>33</v>
      </c>
      <c r="E4362" t="str">
        <f t="shared" si="68"/>
        <v>(61670, 33, now(), 'h-funaki', now(), 'h-funaki', 0),</v>
      </c>
    </row>
    <row r="4363" spans="2:5" x14ac:dyDescent="0.3">
      <c r="B4363">
        <v>61671</v>
      </c>
      <c r="C4363" s="1">
        <v>43</v>
      </c>
      <c r="E4363" t="str">
        <f t="shared" si="68"/>
        <v>(61671, 43, now(), 'h-funaki', now(), 'h-funaki', 0),</v>
      </c>
    </row>
    <row r="4364" spans="2:5" x14ac:dyDescent="0.3">
      <c r="B4364">
        <v>61672</v>
      </c>
      <c r="C4364" s="1">
        <v>43</v>
      </c>
      <c r="E4364" t="str">
        <f t="shared" si="68"/>
        <v>(61672, 43, now(), 'h-funaki', now(), 'h-funaki', 0),</v>
      </c>
    </row>
    <row r="4365" spans="2:5" x14ac:dyDescent="0.3">
      <c r="B4365">
        <v>61673</v>
      </c>
      <c r="C4365" s="1">
        <v>43</v>
      </c>
      <c r="E4365" t="str">
        <f t="shared" si="68"/>
        <v>(61673, 43, now(), 'h-funaki', now(), 'h-funaki', 0),</v>
      </c>
    </row>
    <row r="4366" spans="2:5" x14ac:dyDescent="0.3">
      <c r="B4366">
        <v>61674</v>
      </c>
      <c r="C4366" s="1">
        <v>45</v>
      </c>
      <c r="E4366" t="str">
        <f t="shared" si="68"/>
        <v>(61674, 45, now(), 'h-funaki', now(), 'h-funaki', 0),</v>
      </c>
    </row>
    <row r="4367" spans="2:5" x14ac:dyDescent="0.3">
      <c r="B4367">
        <v>61675</v>
      </c>
      <c r="C4367" s="1">
        <v>46</v>
      </c>
      <c r="E4367" t="str">
        <f t="shared" si="68"/>
        <v>(61675, 46, now(), 'h-funaki', now(), 'h-funaki', 0),</v>
      </c>
    </row>
    <row r="4368" spans="2:5" x14ac:dyDescent="0.3">
      <c r="B4368">
        <v>61676</v>
      </c>
      <c r="C4368" s="1">
        <v>46</v>
      </c>
      <c r="E4368" t="str">
        <f t="shared" si="68"/>
        <v>(61676, 46, now(), 'h-funaki', now(), 'h-funaki', 0),</v>
      </c>
    </row>
    <row r="4369" spans="2:5" x14ac:dyDescent="0.3">
      <c r="B4369">
        <v>61677</v>
      </c>
      <c r="C4369" s="1">
        <v>46</v>
      </c>
      <c r="E4369" t="str">
        <f t="shared" si="68"/>
        <v>(61677, 46, now(), 'h-funaki', now(), 'h-funaki', 0),</v>
      </c>
    </row>
    <row r="4370" spans="2:5" x14ac:dyDescent="0.3">
      <c r="B4370">
        <v>61678</v>
      </c>
      <c r="C4370" s="1">
        <v>46</v>
      </c>
      <c r="E4370" t="str">
        <f t="shared" si="68"/>
        <v>(61678, 46, now(), 'h-funaki', now(), 'h-funaki', 0),</v>
      </c>
    </row>
    <row r="4371" spans="2:5" x14ac:dyDescent="0.3">
      <c r="B4371">
        <v>61679</v>
      </c>
      <c r="C4371" s="1">
        <v>16</v>
      </c>
      <c r="E4371" t="str">
        <f t="shared" si="68"/>
        <v>(61679, 16, now(), 'h-funaki', now(), 'h-funaki', 0),</v>
      </c>
    </row>
    <row r="4372" spans="2:5" x14ac:dyDescent="0.3">
      <c r="B4372">
        <v>61680</v>
      </c>
      <c r="C4372" s="1">
        <v>16</v>
      </c>
      <c r="E4372" t="str">
        <f t="shared" si="68"/>
        <v>(61680, 16, now(), 'h-funaki', now(), 'h-funaki', 0),</v>
      </c>
    </row>
    <row r="4373" spans="2:5" x14ac:dyDescent="0.3">
      <c r="B4373">
        <v>61681</v>
      </c>
      <c r="C4373" s="1">
        <v>43</v>
      </c>
      <c r="E4373" t="str">
        <f t="shared" si="68"/>
        <v>(61681, 43, now(), 'h-funaki', now(), 'h-funaki', 0),</v>
      </c>
    </row>
    <row r="4374" spans="2:5" x14ac:dyDescent="0.3">
      <c r="B4374">
        <v>61682</v>
      </c>
      <c r="C4374" s="1">
        <v>26</v>
      </c>
      <c r="E4374" t="str">
        <f t="shared" si="68"/>
        <v>(61682, 26, now(), 'h-funaki', now(), 'h-funaki', 0),</v>
      </c>
    </row>
    <row r="4375" spans="2:5" x14ac:dyDescent="0.3">
      <c r="B4375">
        <v>61683</v>
      </c>
      <c r="C4375" s="1">
        <v>45</v>
      </c>
      <c r="E4375" t="str">
        <f t="shared" si="68"/>
        <v>(61683, 45, now(), 'h-funaki', now(), 'h-funaki', 0),</v>
      </c>
    </row>
    <row r="4376" spans="2:5" x14ac:dyDescent="0.3">
      <c r="B4376">
        <v>61684</v>
      </c>
      <c r="C4376" s="1">
        <v>21</v>
      </c>
      <c r="E4376" t="str">
        <f t="shared" si="68"/>
        <v>(61684, 21, now(), 'h-funaki', now(), 'h-funaki', 0),</v>
      </c>
    </row>
    <row r="4377" spans="2:5" x14ac:dyDescent="0.3">
      <c r="B4377">
        <v>61685</v>
      </c>
      <c r="C4377" s="1">
        <v>23</v>
      </c>
      <c r="E4377" t="str">
        <f t="shared" si="68"/>
        <v>(61685, 23, now(), 'h-funaki', now(), 'h-funaki', 0),</v>
      </c>
    </row>
    <row r="4378" spans="2:5" x14ac:dyDescent="0.3">
      <c r="B4378">
        <v>61686</v>
      </c>
      <c r="C4378" s="1">
        <v>21</v>
      </c>
      <c r="E4378" t="str">
        <f t="shared" si="68"/>
        <v>(61686, 21, now(), 'h-funaki', now(), 'h-funaki', 0),</v>
      </c>
    </row>
    <row r="4379" spans="2:5" x14ac:dyDescent="0.3">
      <c r="B4379">
        <v>61687</v>
      </c>
      <c r="C4379" s="1">
        <v>27</v>
      </c>
      <c r="E4379" t="str">
        <f t="shared" si="68"/>
        <v>(61687, 27, now(), 'h-funaki', now(), 'h-funaki', 0),</v>
      </c>
    </row>
    <row r="4380" spans="2:5" x14ac:dyDescent="0.3">
      <c r="B4380">
        <v>61688</v>
      </c>
      <c r="C4380" s="1">
        <v>26</v>
      </c>
      <c r="E4380" t="str">
        <f t="shared" si="68"/>
        <v>(61688, 26, now(), 'h-funaki', now(), 'h-funaki', 0),</v>
      </c>
    </row>
    <row r="4381" spans="2:5" x14ac:dyDescent="0.3">
      <c r="B4381">
        <v>61689</v>
      </c>
      <c r="C4381" s="1">
        <v>27</v>
      </c>
      <c r="E4381" t="str">
        <f t="shared" si="68"/>
        <v>(61689, 27, now(), 'h-funaki', now(), 'h-funaki', 0),</v>
      </c>
    </row>
    <row r="4382" spans="2:5" x14ac:dyDescent="0.3">
      <c r="B4382">
        <v>61690</v>
      </c>
      <c r="C4382" s="1">
        <v>47</v>
      </c>
      <c r="E4382" t="str">
        <f t="shared" si="68"/>
        <v>(61690, 47, now(), 'h-funaki', now(), 'h-funaki', 0),</v>
      </c>
    </row>
    <row r="4383" spans="2:5" x14ac:dyDescent="0.3">
      <c r="B4383">
        <v>61691</v>
      </c>
      <c r="C4383" s="1">
        <v>47</v>
      </c>
      <c r="E4383" t="str">
        <f t="shared" si="68"/>
        <v>(61691, 47, now(), 'h-funaki', now(), 'h-funaki', 0),</v>
      </c>
    </row>
    <row r="4384" spans="2:5" x14ac:dyDescent="0.3">
      <c r="B4384">
        <v>61692</v>
      </c>
      <c r="C4384" s="1">
        <v>23</v>
      </c>
      <c r="E4384" t="str">
        <f t="shared" si="68"/>
        <v>(61692, 23, now(), 'h-funaki', now(), 'h-funaki', 0),</v>
      </c>
    </row>
    <row r="4385" spans="2:5" x14ac:dyDescent="0.3">
      <c r="B4385">
        <v>61693</v>
      </c>
      <c r="C4385" s="1">
        <v>26</v>
      </c>
      <c r="E4385" t="str">
        <f t="shared" si="68"/>
        <v>(61693, 26, now(), 'h-funaki', now(), 'h-funaki', 0),</v>
      </c>
    </row>
    <row r="4386" spans="2:5" x14ac:dyDescent="0.3">
      <c r="B4386">
        <v>61694</v>
      </c>
      <c r="C4386" s="1">
        <v>26</v>
      </c>
      <c r="E4386" t="str">
        <f t="shared" si="68"/>
        <v>(61694, 26, now(), 'h-funaki', now(), 'h-funaki', 0),</v>
      </c>
    </row>
    <row r="4387" spans="2:5" x14ac:dyDescent="0.3">
      <c r="B4387">
        <v>61695</v>
      </c>
      <c r="C4387" s="1">
        <v>46</v>
      </c>
      <c r="E4387" t="str">
        <f t="shared" si="68"/>
        <v>(61695, 46, now(), 'h-funaki', now(), 'h-funaki', 0),</v>
      </c>
    </row>
    <row r="4388" spans="2:5" x14ac:dyDescent="0.3">
      <c r="B4388">
        <v>61696</v>
      </c>
      <c r="C4388" s="1">
        <v>46</v>
      </c>
      <c r="E4388" t="str">
        <f t="shared" si="68"/>
        <v>(61696, 46, now(), 'h-funaki', now(), 'h-funaki', 0),</v>
      </c>
    </row>
    <row r="4389" spans="2:5" x14ac:dyDescent="0.3">
      <c r="B4389">
        <v>61697</v>
      </c>
      <c r="C4389" s="1">
        <v>43</v>
      </c>
      <c r="E4389" t="str">
        <f t="shared" si="68"/>
        <v>(61697, 43, now(), 'h-funaki', now(), 'h-funaki', 0),</v>
      </c>
    </row>
    <row r="4390" spans="2:5" x14ac:dyDescent="0.3">
      <c r="B4390">
        <v>61698</v>
      </c>
      <c r="C4390" s="1">
        <v>43</v>
      </c>
      <c r="E4390" t="str">
        <f t="shared" si="68"/>
        <v>(61698, 43, now(), 'h-funaki', now(), 'h-funaki', 0),</v>
      </c>
    </row>
    <row r="4391" spans="2:5" x14ac:dyDescent="0.3">
      <c r="B4391">
        <v>61699</v>
      </c>
      <c r="C4391" s="1">
        <v>35</v>
      </c>
      <c r="E4391" t="str">
        <f t="shared" si="68"/>
        <v>(61699, 35, now(), 'h-funaki', now(), 'h-funaki', 0),</v>
      </c>
    </row>
    <row r="4392" spans="2:5" x14ac:dyDescent="0.3">
      <c r="B4392">
        <v>61700</v>
      </c>
      <c r="C4392" s="1">
        <v>23</v>
      </c>
      <c r="E4392" t="str">
        <f t="shared" si="68"/>
        <v>(61700, 23, now(), 'h-funaki', now(), 'h-funaki', 0),</v>
      </c>
    </row>
    <row r="4393" spans="2:5" x14ac:dyDescent="0.3">
      <c r="B4393">
        <v>61701</v>
      </c>
      <c r="C4393" s="1">
        <v>12</v>
      </c>
      <c r="E4393" t="str">
        <f t="shared" si="68"/>
        <v>(61701, 12, now(), 'h-funaki', now(), 'h-funaki', 0),</v>
      </c>
    </row>
    <row r="4394" spans="2:5" x14ac:dyDescent="0.3">
      <c r="B4394">
        <v>61702</v>
      </c>
      <c r="C4394" s="1">
        <v>46</v>
      </c>
      <c r="E4394" t="str">
        <f t="shared" si="68"/>
        <v>(61702, 46, now(), 'h-funaki', now(), 'h-funaki', 0),</v>
      </c>
    </row>
    <row r="4395" spans="2:5" x14ac:dyDescent="0.3">
      <c r="B4395">
        <v>61703</v>
      </c>
      <c r="C4395" s="1">
        <v>46</v>
      </c>
      <c r="E4395" t="str">
        <f t="shared" si="68"/>
        <v>(61703, 46, now(), 'h-funaki', now(), 'h-funaki', 0),</v>
      </c>
    </row>
    <row r="4396" spans="2:5" x14ac:dyDescent="0.3">
      <c r="B4396">
        <v>61704</v>
      </c>
      <c r="C4396" s="1">
        <v>46</v>
      </c>
      <c r="E4396" t="str">
        <f t="shared" si="68"/>
        <v>(61704, 46, now(), 'h-funaki', now(), 'h-funaki', 0),</v>
      </c>
    </row>
    <row r="4397" spans="2:5" x14ac:dyDescent="0.3">
      <c r="B4397">
        <v>61705</v>
      </c>
      <c r="C4397" s="1">
        <v>46</v>
      </c>
      <c r="E4397" t="str">
        <f t="shared" si="68"/>
        <v>(61705, 46, now(), 'h-funaki', now(), 'h-funaki', 0),</v>
      </c>
    </row>
    <row r="4398" spans="2:5" x14ac:dyDescent="0.3">
      <c r="B4398">
        <v>61706</v>
      </c>
      <c r="C4398" s="1">
        <v>46</v>
      </c>
      <c r="E4398" t="str">
        <f t="shared" si="68"/>
        <v>(61706, 46, now(), 'h-funaki', now(), 'h-funaki', 0),</v>
      </c>
    </row>
    <row r="4399" spans="2:5" x14ac:dyDescent="0.3">
      <c r="B4399">
        <v>61707</v>
      </c>
      <c r="C4399" s="1">
        <v>46</v>
      </c>
      <c r="E4399" t="str">
        <f t="shared" si="68"/>
        <v>(61707, 46, now(), 'h-funaki', now(), 'h-funaki', 0),</v>
      </c>
    </row>
    <row r="4400" spans="2:5" x14ac:dyDescent="0.3">
      <c r="B4400">
        <v>61708</v>
      </c>
      <c r="C4400" s="1">
        <v>46</v>
      </c>
      <c r="E4400" t="str">
        <f t="shared" si="68"/>
        <v>(61708, 46, now(), 'h-funaki', now(), 'h-funaki', 0),</v>
      </c>
    </row>
    <row r="4401" spans="2:5" x14ac:dyDescent="0.3">
      <c r="B4401">
        <v>61709</v>
      </c>
      <c r="C4401" s="1">
        <v>23</v>
      </c>
      <c r="E4401" t="str">
        <f t="shared" si="68"/>
        <v>(61709, 23, now(), 'h-funaki', now(), 'h-funaki', 0),</v>
      </c>
    </row>
    <row r="4402" spans="2:5" x14ac:dyDescent="0.3">
      <c r="B4402">
        <v>61710</v>
      </c>
      <c r="C4402" s="1">
        <v>23</v>
      </c>
      <c r="E4402" t="str">
        <f t="shared" si="68"/>
        <v>(61710, 23, now(), 'h-funaki', now(), 'h-funaki', 0),</v>
      </c>
    </row>
    <row r="4403" spans="2:5" x14ac:dyDescent="0.3">
      <c r="B4403">
        <v>61711</v>
      </c>
      <c r="C4403" s="1">
        <v>23</v>
      </c>
      <c r="E4403" t="str">
        <f t="shared" si="68"/>
        <v>(61711, 23, now(), 'h-funaki', now(), 'h-funaki', 0),</v>
      </c>
    </row>
    <row r="4404" spans="2:5" x14ac:dyDescent="0.3">
      <c r="B4404">
        <v>61712</v>
      </c>
      <c r="C4404" s="1">
        <v>46</v>
      </c>
      <c r="E4404" t="str">
        <f t="shared" si="68"/>
        <v>(61712, 46, now(), 'h-funaki', now(), 'h-funaki', 0),</v>
      </c>
    </row>
    <row r="4405" spans="2:5" x14ac:dyDescent="0.3">
      <c r="B4405">
        <v>61713</v>
      </c>
      <c r="C4405" s="1">
        <v>46</v>
      </c>
      <c r="E4405" t="str">
        <f t="shared" si="68"/>
        <v>(61713, 46, now(), 'h-funaki', now(), 'h-funaki', 0),</v>
      </c>
    </row>
    <row r="4406" spans="2:5" x14ac:dyDescent="0.3">
      <c r="B4406">
        <v>61714</v>
      </c>
      <c r="C4406" s="1">
        <v>46</v>
      </c>
      <c r="E4406" t="str">
        <f t="shared" si="68"/>
        <v>(61714, 46, now(), 'h-funaki', now(), 'h-funaki', 0),</v>
      </c>
    </row>
    <row r="4407" spans="2:5" x14ac:dyDescent="0.3">
      <c r="B4407">
        <v>61715</v>
      </c>
      <c r="C4407" s="1">
        <v>35</v>
      </c>
      <c r="E4407" t="str">
        <f t="shared" si="68"/>
        <v>(61715, 35, now(), 'h-funaki', now(), 'h-funaki', 0),</v>
      </c>
    </row>
    <row r="4408" spans="2:5" x14ac:dyDescent="0.3">
      <c r="B4408">
        <v>61716</v>
      </c>
      <c r="C4408" s="1">
        <v>35</v>
      </c>
      <c r="E4408" t="str">
        <f t="shared" si="68"/>
        <v>(61716, 35, now(), 'h-funaki', now(), 'h-funaki', 0),</v>
      </c>
    </row>
    <row r="4409" spans="2:5" x14ac:dyDescent="0.3">
      <c r="B4409">
        <v>61717</v>
      </c>
      <c r="C4409" s="1">
        <v>35</v>
      </c>
      <c r="E4409" t="str">
        <f t="shared" si="68"/>
        <v>(61717, 35, now(), 'h-funaki', now(), 'h-funaki', 0),</v>
      </c>
    </row>
    <row r="4410" spans="2:5" x14ac:dyDescent="0.3">
      <c r="B4410">
        <v>61718</v>
      </c>
      <c r="C4410" s="1">
        <v>36</v>
      </c>
      <c r="E4410" t="str">
        <f t="shared" si="68"/>
        <v>(61718, 36, now(), 'h-funaki', now(), 'h-funaki', 0),</v>
      </c>
    </row>
    <row r="4411" spans="2:5" x14ac:dyDescent="0.3">
      <c r="B4411">
        <v>61719</v>
      </c>
      <c r="C4411" s="1">
        <v>12</v>
      </c>
      <c r="E4411" t="str">
        <f t="shared" si="68"/>
        <v>(61719, 12, now(), 'h-funaki', now(), 'h-funaki', 0),</v>
      </c>
    </row>
    <row r="4412" spans="2:5" x14ac:dyDescent="0.3">
      <c r="B4412">
        <v>61720</v>
      </c>
      <c r="C4412" s="1">
        <v>48</v>
      </c>
      <c r="E4412" t="str">
        <f t="shared" si="68"/>
        <v>(61720, 48, now(), 'h-funaki', now(), 'h-funaki', 0),</v>
      </c>
    </row>
    <row r="4413" spans="2:5" x14ac:dyDescent="0.3">
      <c r="B4413">
        <v>61721</v>
      </c>
      <c r="C4413" s="1">
        <v>36</v>
      </c>
      <c r="E4413" t="str">
        <f t="shared" si="68"/>
        <v>(61721, 36, now(), 'h-funaki', now(), 'h-funaki', 0),</v>
      </c>
    </row>
    <row r="4414" spans="2:5" x14ac:dyDescent="0.3">
      <c r="B4414">
        <v>61722</v>
      </c>
      <c r="C4414" s="1">
        <v>36</v>
      </c>
      <c r="E4414" t="str">
        <f t="shared" si="68"/>
        <v>(61722, 36, now(), 'h-funaki', now(), 'h-funaki', 0),</v>
      </c>
    </row>
    <row r="4415" spans="2:5" x14ac:dyDescent="0.3">
      <c r="B4415">
        <v>61723</v>
      </c>
      <c r="C4415" s="1">
        <v>12</v>
      </c>
      <c r="E4415" t="str">
        <f t="shared" si="68"/>
        <v>(61723, 12, now(), 'h-funaki', now(), 'h-funaki', 0),</v>
      </c>
    </row>
    <row r="4416" spans="2:5" x14ac:dyDescent="0.3">
      <c r="B4416">
        <v>61724</v>
      </c>
      <c r="C4416" s="1">
        <v>7</v>
      </c>
      <c r="E4416" t="str">
        <f t="shared" si="68"/>
        <v>(61724, 7, now(), 'h-funaki', now(), 'h-funaki', 0),</v>
      </c>
    </row>
    <row r="4417" spans="2:5" x14ac:dyDescent="0.3">
      <c r="B4417">
        <v>61725</v>
      </c>
      <c r="C4417" s="1">
        <v>4</v>
      </c>
      <c r="E4417" t="str">
        <f t="shared" si="68"/>
        <v>(61725, 4, now(), 'h-funaki', now(), 'h-funaki', 0),</v>
      </c>
    </row>
    <row r="4418" spans="2:5" x14ac:dyDescent="0.3">
      <c r="B4418">
        <v>61726</v>
      </c>
      <c r="C4418" s="1">
        <v>25</v>
      </c>
      <c r="E4418" t="str">
        <f t="shared" si="68"/>
        <v>(61726, 25, now(), 'h-funaki', now(), 'h-funaki', 0),</v>
      </c>
    </row>
    <row r="4419" spans="2:5" x14ac:dyDescent="0.3">
      <c r="B4419">
        <v>61727</v>
      </c>
      <c r="C4419" s="1">
        <v>23</v>
      </c>
      <c r="E4419" t="str">
        <f t="shared" ref="E4419:E4482" si="69">"("&amp;B4419&amp;", "&amp;C4419&amp;", now(), 'h-funaki', now(), 'h-funaki', 0),"</f>
        <v>(61727, 23, now(), 'h-funaki', now(), 'h-funaki', 0),</v>
      </c>
    </row>
    <row r="4420" spans="2:5" x14ac:dyDescent="0.3">
      <c r="B4420">
        <v>61728</v>
      </c>
      <c r="C4420" s="1">
        <v>25</v>
      </c>
      <c r="E4420" t="str">
        <f t="shared" si="69"/>
        <v>(61728, 25, now(), 'h-funaki', now(), 'h-funaki', 0),</v>
      </c>
    </row>
    <row r="4421" spans="2:5" x14ac:dyDescent="0.3">
      <c r="B4421">
        <v>61729</v>
      </c>
      <c r="C4421" s="1">
        <v>39</v>
      </c>
      <c r="E4421" t="str">
        <f t="shared" si="69"/>
        <v>(61729, 39, now(), 'h-funaki', now(), 'h-funaki', 0),</v>
      </c>
    </row>
    <row r="4422" spans="2:5" x14ac:dyDescent="0.3">
      <c r="B4422">
        <v>61730</v>
      </c>
      <c r="C4422" s="1">
        <v>15</v>
      </c>
      <c r="E4422" t="str">
        <f t="shared" si="69"/>
        <v>(61730, 15, now(), 'h-funaki', now(), 'h-funaki', 0),</v>
      </c>
    </row>
    <row r="4423" spans="2:5" x14ac:dyDescent="0.3">
      <c r="B4423">
        <v>61731</v>
      </c>
      <c r="C4423" s="1">
        <v>15</v>
      </c>
      <c r="E4423" t="str">
        <f t="shared" si="69"/>
        <v>(61731, 15, now(), 'h-funaki', now(), 'h-funaki', 0),</v>
      </c>
    </row>
    <row r="4424" spans="2:5" x14ac:dyDescent="0.3">
      <c r="B4424">
        <v>61732</v>
      </c>
      <c r="C4424" s="1">
        <v>39</v>
      </c>
      <c r="E4424" t="str">
        <f t="shared" si="69"/>
        <v>(61732, 39, now(), 'h-funaki', now(), 'h-funaki', 0),</v>
      </c>
    </row>
    <row r="4425" spans="2:5" x14ac:dyDescent="0.3">
      <c r="B4425">
        <v>61733</v>
      </c>
      <c r="C4425" s="1">
        <v>23</v>
      </c>
      <c r="E4425" t="str">
        <f t="shared" si="69"/>
        <v>(61733, 23, now(), 'h-funaki', now(), 'h-funaki', 0),</v>
      </c>
    </row>
    <row r="4426" spans="2:5" x14ac:dyDescent="0.3">
      <c r="B4426">
        <v>61734</v>
      </c>
      <c r="C4426" s="1">
        <v>31</v>
      </c>
      <c r="E4426" t="str">
        <f t="shared" si="69"/>
        <v>(61734, 31, now(), 'h-funaki', now(), 'h-funaki', 0),</v>
      </c>
    </row>
    <row r="4427" spans="2:5" x14ac:dyDescent="0.3">
      <c r="B4427">
        <v>61735</v>
      </c>
      <c r="C4427" s="1">
        <v>38</v>
      </c>
      <c r="E4427" t="str">
        <f t="shared" si="69"/>
        <v>(61735, 38, now(), 'h-funaki', now(), 'h-funaki', 0),</v>
      </c>
    </row>
    <row r="4428" spans="2:5" x14ac:dyDescent="0.3">
      <c r="B4428">
        <v>61736</v>
      </c>
      <c r="C4428" s="1">
        <v>39</v>
      </c>
      <c r="E4428" t="str">
        <f t="shared" si="69"/>
        <v>(61736, 39, now(), 'h-funaki', now(), 'h-funaki', 0),</v>
      </c>
    </row>
    <row r="4429" spans="2:5" x14ac:dyDescent="0.3">
      <c r="B4429">
        <v>61737</v>
      </c>
      <c r="C4429" s="1">
        <v>20</v>
      </c>
      <c r="E4429" t="str">
        <f t="shared" si="69"/>
        <v>(61737, 20, now(), 'h-funaki', now(), 'h-funaki', 0),</v>
      </c>
    </row>
    <row r="4430" spans="2:5" x14ac:dyDescent="0.3">
      <c r="B4430">
        <v>61738</v>
      </c>
      <c r="C4430" s="1">
        <v>20</v>
      </c>
      <c r="E4430" t="str">
        <f t="shared" si="69"/>
        <v>(61738, 20, now(), 'h-funaki', now(), 'h-funaki', 0),</v>
      </c>
    </row>
    <row r="4431" spans="2:5" x14ac:dyDescent="0.3">
      <c r="B4431">
        <v>61739</v>
      </c>
      <c r="C4431" s="1">
        <v>21</v>
      </c>
      <c r="E4431" t="str">
        <f t="shared" si="69"/>
        <v>(61739, 21, now(), 'h-funaki', now(), 'h-funaki', 0),</v>
      </c>
    </row>
    <row r="4432" spans="2:5" x14ac:dyDescent="0.3">
      <c r="B4432">
        <v>61740</v>
      </c>
      <c r="C4432" s="1">
        <v>28</v>
      </c>
      <c r="E4432" t="str">
        <f t="shared" si="69"/>
        <v>(61740, 28, now(), 'h-funaki', now(), 'h-funaki', 0),</v>
      </c>
    </row>
    <row r="4433" spans="2:5" x14ac:dyDescent="0.3">
      <c r="B4433">
        <v>61741</v>
      </c>
      <c r="C4433" s="1">
        <v>43</v>
      </c>
      <c r="E4433" t="str">
        <f t="shared" si="69"/>
        <v>(61741, 43, now(), 'h-funaki', now(), 'h-funaki', 0),</v>
      </c>
    </row>
    <row r="4434" spans="2:5" x14ac:dyDescent="0.3">
      <c r="B4434">
        <v>61742</v>
      </c>
      <c r="C4434" s="1">
        <v>46</v>
      </c>
      <c r="E4434" t="str">
        <f t="shared" si="69"/>
        <v>(61742, 46, now(), 'h-funaki', now(), 'h-funaki', 0),</v>
      </c>
    </row>
    <row r="4435" spans="2:5" x14ac:dyDescent="0.3">
      <c r="B4435">
        <v>61743</v>
      </c>
      <c r="C4435" s="1">
        <v>26</v>
      </c>
      <c r="E4435" t="str">
        <f t="shared" si="69"/>
        <v>(61743, 26, now(), 'h-funaki', now(), 'h-funaki', 0),</v>
      </c>
    </row>
    <row r="4436" spans="2:5" x14ac:dyDescent="0.3">
      <c r="B4436">
        <v>61744</v>
      </c>
      <c r="C4436" s="1">
        <v>19</v>
      </c>
      <c r="E4436" t="str">
        <f t="shared" si="69"/>
        <v>(61744, 19, now(), 'h-funaki', now(), 'h-funaki', 0),</v>
      </c>
    </row>
    <row r="4437" spans="2:5" x14ac:dyDescent="0.3">
      <c r="B4437">
        <v>61745</v>
      </c>
      <c r="C4437" s="1">
        <v>50</v>
      </c>
      <c r="E4437" t="str">
        <f t="shared" si="69"/>
        <v>(61745, 50, now(), 'h-funaki', now(), 'h-funaki', 0),</v>
      </c>
    </row>
    <row r="4438" spans="2:5" x14ac:dyDescent="0.3">
      <c r="B4438">
        <v>61746</v>
      </c>
      <c r="C4438" s="1">
        <v>6</v>
      </c>
      <c r="E4438" t="str">
        <f t="shared" si="69"/>
        <v>(61746, 6, now(), 'h-funaki', now(), 'h-funaki', 0),</v>
      </c>
    </row>
    <row r="4439" spans="2:5" x14ac:dyDescent="0.3">
      <c r="B4439">
        <v>61747</v>
      </c>
      <c r="C4439" s="1">
        <v>4</v>
      </c>
      <c r="E4439" t="str">
        <f t="shared" si="69"/>
        <v>(61747, 4, now(), 'h-funaki', now(), 'h-funaki', 0),</v>
      </c>
    </row>
    <row r="4440" spans="2:5" x14ac:dyDescent="0.3">
      <c r="B4440">
        <v>61748</v>
      </c>
      <c r="C4440" s="1">
        <v>29</v>
      </c>
      <c r="E4440" t="str">
        <f t="shared" si="69"/>
        <v>(61748, 29, now(), 'h-funaki', now(), 'h-funaki', 0),</v>
      </c>
    </row>
    <row r="4441" spans="2:5" x14ac:dyDescent="0.3">
      <c r="B4441">
        <v>61749</v>
      </c>
      <c r="C4441" s="1">
        <v>8</v>
      </c>
      <c r="E4441" t="str">
        <f t="shared" si="69"/>
        <v>(61749, 8, now(), 'h-funaki', now(), 'h-funaki', 0),</v>
      </c>
    </row>
    <row r="4442" spans="2:5" x14ac:dyDescent="0.3">
      <c r="B4442">
        <v>61750</v>
      </c>
      <c r="C4442" s="1">
        <v>28</v>
      </c>
      <c r="E4442" t="str">
        <f t="shared" si="69"/>
        <v>(61750, 28, now(), 'h-funaki', now(), 'h-funaki', 0),</v>
      </c>
    </row>
    <row r="4443" spans="2:5" x14ac:dyDescent="0.3">
      <c r="B4443">
        <v>61751</v>
      </c>
      <c r="C4443" s="1">
        <v>34</v>
      </c>
      <c r="E4443" t="str">
        <f t="shared" si="69"/>
        <v>(61751, 34, now(), 'h-funaki', now(), 'h-funaki', 0),</v>
      </c>
    </row>
    <row r="4444" spans="2:5" x14ac:dyDescent="0.3">
      <c r="B4444">
        <v>61752</v>
      </c>
      <c r="C4444" s="1">
        <v>16</v>
      </c>
      <c r="E4444" t="str">
        <f t="shared" si="69"/>
        <v>(61752, 16, now(), 'h-funaki', now(), 'h-funaki', 0),</v>
      </c>
    </row>
    <row r="4445" spans="2:5" x14ac:dyDescent="0.3">
      <c r="B4445">
        <v>61753</v>
      </c>
      <c r="C4445" s="1">
        <v>4</v>
      </c>
      <c r="E4445" t="str">
        <f t="shared" si="69"/>
        <v>(61753, 4, now(), 'h-funaki', now(), 'h-funaki', 0),</v>
      </c>
    </row>
    <row r="4446" spans="2:5" x14ac:dyDescent="0.3">
      <c r="B4446">
        <v>61754</v>
      </c>
      <c r="C4446" s="1">
        <v>33</v>
      </c>
      <c r="E4446" t="str">
        <f t="shared" si="69"/>
        <v>(61754, 33, now(), 'h-funaki', now(), 'h-funaki', 0),</v>
      </c>
    </row>
    <row r="4447" spans="2:5" x14ac:dyDescent="0.3">
      <c r="B4447">
        <v>61755</v>
      </c>
      <c r="C4447" s="1">
        <v>26</v>
      </c>
      <c r="E4447" t="str">
        <f t="shared" si="69"/>
        <v>(61755, 26, now(), 'h-funaki', now(), 'h-funaki', 0),</v>
      </c>
    </row>
    <row r="4448" spans="2:5" x14ac:dyDescent="0.3">
      <c r="B4448">
        <v>61756</v>
      </c>
      <c r="C4448" s="1">
        <v>27</v>
      </c>
      <c r="E4448" t="str">
        <f t="shared" si="69"/>
        <v>(61756, 27, now(), 'h-funaki', now(), 'h-funaki', 0),</v>
      </c>
    </row>
    <row r="4449" spans="2:5" x14ac:dyDescent="0.3">
      <c r="B4449">
        <v>61757</v>
      </c>
      <c r="C4449" s="1">
        <v>3</v>
      </c>
      <c r="E4449" t="str">
        <f t="shared" si="69"/>
        <v>(61757, 3, now(), 'h-funaki', now(), 'h-funaki', 0),</v>
      </c>
    </row>
    <row r="4450" spans="2:5" x14ac:dyDescent="0.3">
      <c r="B4450">
        <v>61758</v>
      </c>
      <c r="C4450" s="1">
        <v>10</v>
      </c>
      <c r="E4450" t="str">
        <f t="shared" si="69"/>
        <v>(61758, 10, now(), 'h-funaki', now(), 'h-funaki', 0),</v>
      </c>
    </row>
    <row r="4451" spans="2:5" x14ac:dyDescent="0.3">
      <c r="B4451">
        <v>61759</v>
      </c>
      <c r="C4451" s="1">
        <v>45</v>
      </c>
      <c r="E4451" t="str">
        <f t="shared" si="69"/>
        <v>(61759, 45, now(), 'h-funaki', now(), 'h-funaki', 0),</v>
      </c>
    </row>
    <row r="4452" spans="2:5" x14ac:dyDescent="0.3">
      <c r="B4452">
        <v>61760</v>
      </c>
      <c r="C4452" s="1">
        <v>45</v>
      </c>
      <c r="E4452" t="str">
        <f t="shared" si="69"/>
        <v>(61760, 45, now(), 'h-funaki', now(), 'h-funaki', 0),</v>
      </c>
    </row>
    <row r="4453" spans="2:5" x14ac:dyDescent="0.3">
      <c r="B4453">
        <v>61761</v>
      </c>
      <c r="C4453" s="1">
        <v>45</v>
      </c>
      <c r="E4453" t="str">
        <f t="shared" si="69"/>
        <v>(61761, 45, now(), 'h-funaki', now(), 'h-funaki', 0),</v>
      </c>
    </row>
    <row r="4454" spans="2:5" x14ac:dyDescent="0.3">
      <c r="B4454">
        <v>61762</v>
      </c>
      <c r="C4454" s="1">
        <v>45</v>
      </c>
      <c r="E4454" t="str">
        <f t="shared" si="69"/>
        <v>(61762, 45, now(), 'h-funaki', now(), 'h-funaki', 0),</v>
      </c>
    </row>
    <row r="4455" spans="2:5" x14ac:dyDescent="0.3">
      <c r="B4455">
        <v>61763</v>
      </c>
      <c r="C4455" s="1">
        <v>45</v>
      </c>
      <c r="E4455" t="str">
        <f t="shared" si="69"/>
        <v>(61763, 45, now(), 'h-funaki', now(), 'h-funaki', 0),</v>
      </c>
    </row>
    <row r="4456" spans="2:5" x14ac:dyDescent="0.3">
      <c r="B4456">
        <v>61764</v>
      </c>
      <c r="C4456" s="1">
        <v>45</v>
      </c>
      <c r="E4456" t="str">
        <f t="shared" si="69"/>
        <v>(61764, 45, now(), 'h-funaki', now(), 'h-funaki', 0),</v>
      </c>
    </row>
    <row r="4457" spans="2:5" x14ac:dyDescent="0.3">
      <c r="B4457">
        <v>61765</v>
      </c>
      <c r="C4457" s="1">
        <v>45</v>
      </c>
      <c r="E4457" t="str">
        <f t="shared" si="69"/>
        <v>(61765, 45, now(), 'h-funaki', now(), 'h-funaki', 0),</v>
      </c>
    </row>
    <row r="4458" spans="2:5" x14ac:dyDescent="0.3">
      <c r="B4458">
        <v>61766</v>
      </c>
      <c r="C4458" s="1">
        <v>45</v>
      </c>
      <c r="E4458" t="str">
        <f t="shared" si="69"/>
        <v>(61766, 45, now(), 'h-funaki', now(), 'h-funaki', 0),</v>
      </c>
    </row>
    <row r="4459" spans="2:5" x14ac:dyDescent="0.3">
      <c r="B4459">
        <v>61767</v>
      </c>
      <c r="C4459" s="1">
        <v>45</v>
      </c>
      <c r="E4459" t="str">
        <f t="shared" si="69"/>
        <v>(61767, 45, now(), 'h-funaki', now(), 'h-funaki', 0),</v>
      </c>
    </row>
    <row r="4460" spans="2:5" x14ac:dyDescent="0.3">
      <c r="B4460">
        <v>61768</v>
      </c>
      <c r="C4460" s="1">
        <v>45</v>
      </c>
      <c r="E4460" t="str">
        <f t="shared" si="69"/>
        <v>(61768, 45, now(), 'h-funaki', now(), 'h-funaki', 0),</v>
      </c>
    </row>
    <row r="4461" spans="2:5" x14ac:dyDescent="0.3">
      <c r="B4461">
        <v>61769</v>
      </c>
      <c r="C4461" s="1">
        <v>45</v>
      </c>
      <c r="E4461" t="str">
        <f t="shared" si="69"/>
        <v>(61769, 45, now(), 'h-funaki', now(), 'h-funaki', 0),</v>
      </c>
    </row>
    <row r="4462" spans="2:5" x14ac:dyDescent="0.3">
      <c r="B4462">
        <v>61770</v>
      </c>
      <c r="C4462" s="1">
        <v>45</v>
      </c>
      <c r="E4462" t="str">
        <f t="shared" si="69"/>
        <v>(61770, 45, now(), 'h-funaki', now(), 'h-funaki', 0),</v>
      </c>
    </row>
    <row r="4463" spans="2:5" x14ac:dyDescent="0.3">
      <c r="B4463">
        <v>61771</v>
      </c>
      <c r="C4463" s="1">
        <v>45</v>
      </c>
      <c r="E4463" t="str">
        <f t="shared" si="69"/>
        <v>(61771, 45, now(), 'h-funaki', now(), 'h-funaki', 0),</v>
      </c>
    </row>
    <row r="4464" spans="2:5" x14ac:dyDescent="0.3">
      <c r="B4464">
        <v>61772</v>
      </c>
      <c r="C4464" s="1">
        <v>45</v>
      </c>
      <c r="E4464" t="str">
        <f t="shared" si="69"/>
        <v>(61772, 45, now(), 'h-funaki', now(), 'h-funaki', 0),</v>
      </c>
    </row>
    <row r="4465" spans="2:5" x14ac:dyDescent="0.3">
      <c r="B4465">
        <v>61773</v>
      </c>
      <c r="C4465" s="1">
        <v>45</v>
      </c>
      <c r="E4465" t="str">
        <f t="shared" si="69"/>
        <v>(61773, 45, now(), 'h-funaki', now(), 'h-funaki', 0),</v>
      </c>
    </row>
    <row r="4466" spans="2:5" x14ac:dyDescent="0.3">
      <c r="B4466">
        <v>61774</v>
      </c>
      <c r="C4466" s="1">
        <v>45</v>
      </c>
      <c r="E4466" t="str">
        <f t="shared" si="69"/>
        <v>(61774, 45, now(), 'h-funaki', now(), 'h-funaki', 0),</v>
      </c>
    </row>
    <row r="4467" spans="2:5" x14ac:dyDescent="0.3">
      <c r="B4467">
        <v>61775</v>
      </c>
      <c r="C4467" s="1">
        <v>45</v>
      </c>
      <c r="E4467" t="str">
        <f t="shared" si="69"/>
        <v>(61775, 45, now(), 'h-funaki', now(), 'h-funaki', 0),</v>
      </c>
    </row>
    <row r="4468" spans="2:5" x14ac:dyDescent="0.3">
      <c r="B4468">
        <v>61776</v>
      </c>
      <c r="C4468" s="1">
        <v>45</v>
      </c>
      <c r="E4468" t="str">
        <f t="shared" si="69"/>
        <v>(61776, 45, now(), 'h-funaki', now(), 'h-funaki', 0),</v>
      </c>
    </row>
    <row r="4469" spans="2:5" x14ac:dyDescent="0.3">
      <c r="B4469">
        <v>61777</v>
      </c>
      <c r="C4469" s="1">
        <v>45</v>
      </c>
      <c r="E4469" t="str">
        <f t="shared" si="69"/>
        <v>(61777, 45, now(), 'h-funaki', now(), 'h-funaki', 0),</v>
      </c>
    </row>
    <row r="4470" spans="2:5" x14ac:dyDescent="0.3">
      <c r="B4470">
        <v>61778</v>
      </c>
      <c r="C4470" s="1">
        <v>45</v>
      </c>
      <c r="E4470" t="str">
        <f t="shared" si="69"/>
        <v>(61778, 45, now(), 'h-funaki', now(), 'h-funaki', 0),</v>
      </c>
    </row>
    <row r="4471" spans="2:5" x14ac:dyDescent="0.3">
      <c r="B4471">
        <v>61779</v>
      </c>
      <c r="C4471" s="1">
        <v>45</v>
      </c>
      <c r="E4471" t="str">
        <f t="shared" si="69"/>
        <v>(61779, 45, now(), 'h-funaki', now(), 'h-funaki', 0),</v>
      </c>
    </row>
    <row r="4472" spans="2:5" x14ac:dyDescent="0.3">
      <c r="B4472">
        <v>61780</v>
      </c>
      <c r="C4472" s="1">
        <v>45</v>
      </c>
      <c r="E4472" t="str">
        <f t="shared" si="69"/>
        <v>(61780, 45, now(), 'h-funaki', now(), 'h-funaki', 0),</v>
      </c>
    </row>
    <row r="4473" spans="2:5" x14ac:dyDescent="0.3">
      <c r="B4473">
        <v>61781</v>
      </c>
      <c r="C4473" s="1">
        <v>45</v>
      </c>
      <c r="E4473" t="str">
        <f t="shared" si="69"/>
        <v>(61781, 45, now(), 'h-funaki', now(), 'h-funaki', 0),</v>
      </c>
    </row>
    <row r="4474" spans="2:5" x14ac:dyDescent="0.3">
      <c r="B4474">
        <v>61782</v>
      </c>
      <c r="C4474" s="1">
        <v>45</v>
      </c>
      <c r="E4474" t="str">
        <f t="shared" si="69"/>
        <v>(61782, 45, now(), 'h-funaki', now(), 'h-funaki', 0),</v>
      </c>
    </row>
    <row r="4475" spans="2:5" x14ac:dyDescent="0.3">
      <c r="B4475">
        <v>61783</v>
      </c>
      <c r="C4475" s="1">
        <v>45</v>
      </c>
      <c r="E4475" t="str">
        <f t="shared" si="69"/>
        <v>(61783, 45, now(), 'h-funaki', now(), 'h-funaki', 0),</v>
      </c>
    </row>
    <row r="4476" spans="2:5" x14ac:dyDescent="0.3">
      <c r="B4476">
        <v>61784</v>
      </c>
      <c r="C4476" s="1">
        <v>45</v>
      </c>
      <c r="E4476" t="str">
        <f t="shared" si="69"/>
        <v>(61784, 45, now(), 'h-funaki', now(), 'h-funaki', 0),</v>
      </c>
    </row>
    <row r="4477" spans="2:5" x14ac:dyDescent="0.3">
      <c r="B4477">
        <v>61785</v>
      </c>
      <c r="C4477" s="1">
        <v>45</v>
      </c>
      <c r="E4477" t="str">
        <f t="shared" si="69"/>
        <v>(61785, 45, now(), 'h-funaki', now(), 'h-funaki', 0),</v>
      </c>
    </row>
    <row r="4478" spans="2:5" x14ac:dyDescent="0.3">
      <c r="B4478">
        <v>61786</v>
      </c>
      <c r="C4478" s="1">
        <v>45</v>
      </c>
      <c r="E4478" t="str">
        <f t="shared" si="69"/>
        <v>(61786, 45, now(), 'h-funaki', now(), 'h-funaki', 0),</v>
      </c>
    </row>
    <row r="4479" spans="2:5" x14ac:dyDescent="0.3">
      <c r="B4479">
        <v>61787</v>
      </c>
      <c r="C4479" s="1">
        <v>45</v>
      </c>
      <c r="E4479" t="str">
        <f t="shared" si="69"/>
        <v>(61787, 45, now(), 'h-funaki', now(), 'h-funaki', 0),</v>
      </c>
    </row>
    <row r="4480" spans="2:5" x14ac:dyDescent="0.3">
      <c r="B4480">
        <v>61788</v>
      </c>
      <c r="C4480" s="1">
        <v>45</v>
      </c>
      <c r="E4480" t="str">
        <f t="shared" si="69"/>
        <v>(61788, 45, now(), 'h-funaki', now(), 'h-funaki', 0),</v>
      </c>
    </row>
    <row r="4481" spans="2:5" x14ac:dyDescent="0.3">
      <c r="B4481">
        <v>61789</v>
      </c>
      <c r="C4481" s="1">
        <v>45</v>
      </c>
      <c r="E4481" t="str">
        <f t="shared" si="69"/>
        <v>(61789, 45, now(), 'h-funaki', now(), 'h-funaki', 0),</v>
      </c>
    </row>
    <row r="4482" spans="2:5" x14ac:dyDescent="0.3">
      <c r="B4482">
        <v>61790</v>
      </c>
      <c r="C4482" s="1">
        <v>45</v>
      </c>
      <c r="E4482" t="str">
        <f t="shared" si="69"/>
        <v>(61790, 45, now(), 'h-funaki', now(), 'h-funaki', 0),</v>
      </c>
    </row>
    <row r="4483" spans="2:5" x14ac:dyDescent="0.3">
      <c r="B4483">
        <v>61791</v>
      </c>
      <c r="C4483" s="1">
        <v>45</v>
      </c>
      <c r="E4483" t="str">
        <f t="shared" ref="E4483:E4546" si="70">"("&amp;B4483&amp;", "&amp;C4483&amp;", now(), 'h-funaki', now(), 'h-funaki', 0),"</f>
        <v>(61791, 45, now(), 'h-funaki', now(), 'h-funaki', 0),</v>
      </c>
    </row>
    <row r="4484" spans="2:5" x14ac:dyDescent="0.3">
      <c r="B4484">
        <v>61792</v>
      </c>
      <c r="C4484" s="1">
        <v>45</v>
      </c>
      <c r="E4484" t="str">
        <f t="shared" si="70"/>
        <v>(61792, 45, now(), 'h-funaki', now(), 'h-funaki', 0),</v>
      </c>
    </row>
    <row r="4485" spans="2:5" x14ac:dyDescent="0.3">
      <c r="B4485">
        <v>61793</v>
      </c>
      <c r="C4485" s="1">
        <v>45</v>
      </c>
      <c r="E4485" t="str">
        <f t="shared" si="70"/>
        <v>(61793, 45, now(), 'h-funaki', now(), 'h-funaki', 0),</v>
      </c>
    </row>
    <row r="4486" spans="2:5" x14ac:dyDescent="0.3">
      <c r="B4486">
        <v>61794</v>
      </c>
      <c r="C4486" s="1">
        <v>35</v>
      </c>
      <c r="E4486" t="str">
        <f t="shared" si="70"/>
        <v>(61794, 35, now(), 'h-funaki', now(), 'h-funaki', 0),</v>
      </c>
    </row>
    <row r="4487" spans="2:5" x14ac:dyDescent="0.3">
      <c r="B4487">
        <v>61795</v>
      </c>
      <c r="C4487" s="1">
        <v>35</v>
      </c>
      <c r="E4487" t="str">
        <f t="shared" si="70"/>
        <v>(61795, 35, now(), 'h-funaki', now(), 'h-funaki', 0),</v>
      </c>
    </row>
    <row r="4488" spans="2:5" x14ac:dyDescent="0.3">
      <c r="B4488">
        <v>61796</v>
      </c>
      <c r="C4488" s="1">
        <v>35</v>
      </c>
      <c r="E4488" t="str">
        <f t="shared" si="70"/>
        <v>(61796, 35, now(), 'h-funaki', now(), 'h-funaki', 0),</v>
      </c>
    </row>
    <row r="4489" spans="2:5" x14ac:dyDescent="0.3">
      <c r="B4489">
        <v>61797</v>
      </c>
      <c r="C4489" s="1">
        <v>3</v>
      </c>
      <c r="E4489" t="str">
        <f t="shared" si="70"/>
        <v>(61797, 3, now(), 'h-funaki', now(), 'h-funaki', 0),</v>
      </c>
    </row>
    <row r="4490" spans="2:5" x14ac:dyDescent="0.3">
      <c r="B4490">
        <v>61798</v>
      </c>
      <c r="C4490" s="1">
        <v>46</v>
      </c>
      <c r="E4490" t="str">
        <f t="shared" si="70"/>
        <v>(61798, 46, now(), 'h-funaki', now(), 'h-funaki', 0),</v>
      </c>
    </row>
    <row r="4491" spans="2:5" x14ac:dyDescent="0.3">
      <c r="B4491">
        <v>61799</v>
      </c>
      <c r="C4491" s="1">
        <v>28</v>
      </c>
      <c r="E4491" t="str">
        <f t="shared" si="70"/>
        <v>(61799, 28, now(), 'h-funaki', now(), 'h-funaki', 0),</v>
      </c>
    </row>
    <row r="4492" spans="2:5" x14ac:dyDescent="0.3">
      <c r="B4492">
        <v>61800</v>
      </c>
      <c r="C4492" s="1">
        <v>46</v>
      </c>
      <c r="E4492" t="str">
        <f t="shared" si="70"/>
        <v>(61800, 46, now(), 'h-funaki', now(), 'h-funaki', 0),</v>
      </c>
    </row>
    <row r="4493" spans="2:5" x14ac:dyDescent="0.3">
      <c r="B4493">
        <v>61801</v>
      </c>
      <c r="C4493" s="1">
        <v>20</v>
      </c>
      <c r="E4493" t="str">
        <f t="shared" si="70"/>
        <v>(61801, 20, now(), 'h-funaki', now(), 'h-funaki', 0),</v>
      </c>
    </row>
    <row r="4494" spans="2:5" x14ac:dyDescent="0.3">
      <c r="B4494">
        <v>61802</v>
      </c>
      <c r="C4494" s="1">
        <v>20</v>
      </c>
      <c r="E4494" t="str">
        <f t="shared" si="70"/>
        <v>(61802, 20, now(), 'h-funaki', now(), 'h-funaki', 0),</v>
      </c>
    </row>
    <row r="4495" spans="2:5" x14ac:dyDescent="0.3">
      <c r="B4495">
        <v>61803</v>
      </c>
      <c r="C4495" s="1">
        <v>20</v>
      </c>
      <c r="E4495" t="str">
        <f t="shared" si="70"/>
        <v>(61803, 20, now(), 'h-funaki', now(), 'h-funaki', 0),</v>
      </c>
    </row>
    <row r="4496" spans="2:5" x14ac:dyDescent="0.3">
      <c r="B4496">
        <v>61804</v>
      </c>
      <c r="C4496" s="1">
        <v>16</v>
      </c>
      <c r="E4496" t="str">
        <f t="shared" si="70"/>
        <v>(61804, 16, now(), 'h-funaki', now(), 'h-funaki', 0),</v>
      </c>
    </row>
    <row r="4497" spans="2:5" x14ac:dyDescent="0.3">
      <c r="B4497">
        <v>61805</v>
      </c>
      <c r="C4497" s="1">
        <v>28</v>
      </c>
      <c r="E4497" t="str">
        <f t="shared" si="70"/>
        <v>(61805, 28, now(), 'h-funaki', now(), 'h-funaki', 0),</v>
      </c>
    </row>
    <row r="4498" spans="2:5" x14ac:dyDescent="0.3">
      <c r="B4498">
        <v>61806</v>
      </c>
      <c r="C4498" s="1">
        <v>16</v>
      </c>
      <c r="E4498" t="str">
        <f t="shared" si="70"/>
        <v>(61806, 16, now(), 'h-funaki', now(), 'h-funaki', 0),</v>
      </c>
    </row>
    <row r="4499" spans="2:5" x14ac:dyDescent="0.3">
      <c r="B4499">
        <v>61807</v>
      </c>
      <c r="C4499" s="1">
        <v>35</v>
      </c>
      <c r="E4499" t="str">
        <f t="shared" si="70"/>
        <v>(61807, 35, now(), 'h-funaki', now(), 'h-funaki', 0),</v>
      </c>
    </row>
    <row r="4500" spans="2:5" x14ac:dyDescent="0.3">
      <c r="B4500">
        <v>61808</v>
      </c>
      <c r="C4500" s="1">
        <v>12</v>
      </c>
      <c r="E4500" t="str">
        <f t="shared" si="70"/>
        <v>(61808, 12, now(), 'h-funaki', now(), 'h-funaki', 0),</v>
      </c>
    </row>
    <row r="4501" spans="2:5" x14ac:dyDescent="0.3">
      <c r="B4501">
        <v>61809</v>
      </c>
      <c r="C4501" s="1">
        <v>10</v>
      </c>
      <c r="E4501" t="str">
        <f t="shared" si="70"/>
        <v>(61809, 10, now(), 'h-funaki', now(), 'h-funaki', 0),</v>
      </c>
    </row>
    <row r="4502" spans="2:5" x14ac:dyDescent="0.3">
      <c r="B4502">
        <v>61810</v>
      </c>
      <c r="C4502" s="1">
        <v>46</v>
      </c>
      <c r="E4502" t="str">
        <f t="shared" si="70"/>
        <v>(61810, 46, now(), 'h-funaki', now(), 'h-funaki', 0),</v>
      </c>
    </row>
    <row r="4503" spans="2:5" x14ac:dyDescent="0.3">
      <c r="B4503">
        <v>61811</v>
      </c>
      <c r="C4503" s="1">
        <v>10</v>
      </c>
      <c r="E4503" t="str">
        <f t="shared" si="70"/>
        <v>(61811, 10, now(), 'h-funaki', now(), 'h-funaki', 0),</v>
      </c>
    </row>
    <row r="4504" spans="2:5" x14ac:dyDescent="0.3">
      <c r="B4504">
        <v>61812</v>
      </c>
      <c r="C4504" s="1">
        <v>46</v>
      </c>
      <c r="E4504" t="str">
        <f t="shared" si="70"/>
        <v>(61812, 46, now(), 'h-funaki', now(), 'h-funaki', 0),</v>
      </c>
    </row>
    <row r="4505" spans="2:5" x14ac:dyDescent="0.3">
      <c r="B4505">
        <v>61813</v>
      </c>
      <c r="C4505" s="1">
        <v>46</v>
      </c>
      <c r="E4505" t="str">
        <f t="shared" si="70"/>
        <v>(61813, 46, now(), 'h-funaki', now(), 'h-funaki', 0),</v>
      </c>
    </row>
    <row r="4506" spans="2:5" x14ac:dyDescent="0.3">
      <c r="B4506">
        <v>61814</v>
      </c>
      <c r="C4506" s="1">
        <v>46</v>
      </c>
      <c r="E4506" t="str">
        <f t="shared" si="70"/>
        <v>(61814, 46, now(), 'h-funaki', now(), 'h-funaki', 0),</v>
      </c>
    </row>
    <row r="4507" spans="2:5" x14ac:dyDescent="0.3">
      <c r="B4507">
        <v>61815</v>
      </c>
      <c r="C4507" s="1">
        <v>46</v>
      </c>
      <c r="E4507" t="str">
        <f t="shared" si="70"/>
        <v>(61815, 46, now(), 'h-funaki', now(), 'h-funaki', 0),</v>
      </c>
    </row>
    <row r="4508" spans="2:5" x14ac:dyDescent="0.3">
      <c r="B4508">
        <v>61816</v>
      </c>
      <c r="C4508" s="1">
        <v>33</v>
      </c>
      <c r="E4508" t="str">
        <f t="shared" si="70"/>
        <v>(61816, 33, now(), 'h-funaki', now(), 'h-funaki', 0),</v>
      </c>
    </row>
    <row r="4509" spans="2:5" x14ac:dyDescent="0.3">
      <c r="B4509">
        <v>61817</v>
      </c>
      <c r="C4509" s="1">
        <v>45</v>
      </c>
      <c r="E4509" t="str">
        <f t="shared" si="70"/>
        <v>(61817, 45, now(), 'h-funaki', now(), 'h-funaki', 0),</v>
      </c>
    </row>
    <row r="4510" spans="2:5" x14ac:dyDescent="0.3">
      <c r="B4510">
        <v>61818</v>
      </c>
      <c r="C4510" s="1">
        <v>37</v>
      </c>
      <c r="E4510" t="str">
        <f t="shared" si="70"/>
        <v>(61818, 37, now(), 'h-funaki', now(), 'h-funaki', 0),</v>
      </c>
    </row>
    <row r="4511" spans="2:5" x14ac:dyDescent="0.3">
      <c r="B4511">
        <v>61819</v>
      </c>
      <c r="C4511" s="1">
        <v>35</v>
      </c>
      <c r="E4511" t="str">
        <f t="shared" si="70"/>
        <v>(61819, 35, now(), 'h-funaki', now(), 'h-funaki', 0),</v>
      </c>
    </row>
    <row r="4512" spans="2:5" x14ac:dyDescent="0.3">
      <c r="B4512">
        <v>61820</v>
      </c>
      <c r="C4512" s="1">
        <v>3</v>
      </c>
      <c r="E4512" t="str">
        <f t="shared" si="70"/>
        <v>(61820, 3, now(), 'h-funaki', now(), 'h-funaki', 0),</v>
      </c>
    </row>
    <row r="4513" spans="2:5" x14ac:dyDescent="0.3">
      <c r="B4513">
        <v>61821</v>
      </c>
      <c r="C4513" s="1">
        <v>35</v>
      </c>
      <c r="E4513" t="str">
        <f t="shared" si="70"/>
        <v>(61821, 35, now(), 'h-funaki', now(), 'h-funaki', 0),</v>
      </c>
    </row>
    <row r="4514" spans="2:5" x14ac:dyDescent="0.3">
      <c r="B4514">
        <v>61822</v>
      </c>
      <c r="C4514" s="1">
        <v>34</v>
      </c>
      <c r="E4514" t="str">
        <f t="shared" si="70"/>
        <v>(61822, 34, now(), 'h-funaki', now(), 'h-funaki', 0),</v>
      </c>
    </row>
    <row r="4515" spans="2:5" x14ac:dyDescent="0.3">
      <c r="B4515">
        <v>61823</v>
      </c>
      <c r="C4515" s="1">
        <v>37</v>
      </c>
      <c r="E4515" t="str">
        <f t="shared" si="70"/>
        <v>(61823, 37, now(), 'h-funaki', now(), 'h-funaki', 0),</v>
      </c>
    </row>
    <row r="4516" spans="2:5" x14ac:dyDescent="0.3">
      <c r="B4516">
        <v>61824</v>
      </c>
      <c r="C4516" s="1">
        <v>21</v>
      </c>
      <c r="E4516" t="str">
        <f t="shared" si="70"/>
        <v>(61824, 21, now(), 'h-funaki', now(), 'h-funaki', 0),</v>
      </c>
    </row>
    <row r="4517" spans="2:5" x14ac:dyDescent="0.3">
      <c r="B4517">
        <v>61825</v>
      </c>
      <c r="C4517" s="1">
        <v>28</v>
      </c>
      <c r="E4517" t="str">
        <f t="shared" si="70"/>
        <v>(61825, 28, now(), 'h-funaki', now(), 'h-funaki', 0),</v>
      </c>
    </row>
    <row r="4518" spans="2:5" x14ac:dyDescent="0.3">
      <c r="B4518">
        <v>61826</v>
      </c>
      <c r="C4518" s="1">
        <v>37</v>
      </c>
      <c r="E4518" t="str">
        <f t="shared" si="70"/>
        <v>(61826, 37, now(), 'h-funaki', now(), 'h-funaki', 0),</v>
      </c>
    </row>
    <row r="4519" spans="2:5" x14ac:dyDescent="0.3">
      <c r="B4519">
        <v>61827</v>
      </c>
      <c r="C4519" s="1">
        <v>37</v>
      </c>
      <c r="E4519" t="str">
        <f t="shared" si="70"/>
        <v>(61827, 37, now(), 'h-funaki', now(), 'h-funaki', 0),</v>
      </c>
    </row>
    <row r="4520" spans="2:5" x14ac:dyDescent="0.3">
      <c r="B4520">
        <v>61828</v>
      </c>
      <c r="C4520" s="1">
        <v>35</v>
      </c>
      <c r="E4520" t="str">
        <f t="shared" si="70"/>
        <v>(61828, 35, now(), 'h-funaki', now(), 'h-funaki', 0),</v>
      </c>
    </row>
    <row r="4521" spans="2:5" x14ac:dyDescent="0.3">
      <c r="B4521">
        <v>61829</v>
      </c>
      <c r="C4521" s="1">
        <v>35</v>
      </c>
      <c r="E4521" t="str">
        <f t="shared" si="70"/>
        <v>(61829, 35, now(), 'h-funaki', now(), 'h-funaki', 0),</v>
      </c>
    </row>
    <row r="4522" spans="2:5" x14ac:dyDescent="0.3">
      <c r="B4522">
        <v>61830</v>
      </c>
      <c r="C4522" s="1">
        <v>35</v>
      </c>
      <c r="E4522" t="str">
        <f t="shared" si="70"/>
        <v>(61830, 35, now(), 'h-funaki', now(), 'h-funaki', 0),</v>
      </c>
    </row>
    <row r="4523" spans="2:5" x14ac:dyDescent="0.3">
      <c r="B4523">
        <v>61831</v>
      </c>
      <c r="C4523" s="1">
        <v>35</v>
      </c>
      <c r="E4523" t="str">
        <f t="shared" si="70"/>
        <v>(61831, 35, now(), 'h-funaki', now(), 'h-funaki', 0),</v>
      </c>
    </row>
    <row r="4524" spans="2:5" x14ac:dyDescent="0.3">
      <c r="B4524">
        <v>61832</v>
      </c>
      <c r="C4524" s="1">
        <v>35</v>
      </c>
      <c r="E4524" t="str">
        <f t="shared" si="70"/>
        <v>(61832, 35, now(), 'h-funaki', now(), 'h-funaki', 0),</v>
      </c>
    </row>
    <row r="4525" spans="2:5" x14ac:dyDescent="0.3">
      <c r="B4525">
        <v>61833</v>
      </c>
      <c r="C4525" s="1">
        <v>35</v>
      </c>
      <c r="E4525" t="str">
        <f t="shared" si="70"/>
        <v>(61833, 35, now(), 'h-funaki', now(), 'h-funaki', 0),</v>
      </c>
    </row>
    <row r="4526" spans="2:5" x14ac:dyDescent="0.3">
      <c r="B4526">
        <v>61834</v>
      </c>
      <c r="C4526" s="1">
        <v>35</v>
      </c>
      <c r="E4526" t="str">
        <f t="shared" si="70"/>
        <v>(61834, 35, now(), 'h-funaki', now(), 'h-funaki', 0),</v>
      </c>
    </row>
    <row r="4527" spans="2:5" x14ac:dyDescent="0.3">
      <c r="B4527">
        <v>61835</v>
      </c>
      <c r="C4527" s="1">
        <v>35</v>
      </c>
      <c r="E4527" t="str">
        <f t="shared" si="70"/>
        <v>(61835, 35, now(), 'h-funaki', now(), 'h-funaki', 0),</v>
      </c>
    </row>
    <row r="4528" spans="2:5" x14ac:dyDescent="0.3">
      <c r="B4528">
        <v>61836</v>
      </c>
      <c r="C4528" s="1">
        <v>35</v>
      </c>
      <c r="E4528" t="str">
        <f t="shared" si="70"/>
        <v>(61836, 35, now(), 'h-funaki', now(), 'h-funaki', 0),</v>
      </c>
    </row>
    <row r="4529" spans="2:5" x14ac:dyDescent="0.3">
      <c r="B4529">
        <v>61837</v>
      </c>
      <c r="C4529" s="1">
        <v>35</v>
      </c>
      <c r="E4529" t="str">
        <f t="shared" si="70"/>
        <v>(61837, 35, now(), 'h-funaki', now(), 'h-funaki', 0),</v>
      </c>
    </row>
    <row r="4530" spans="2:5" x14ac:dyDescent="0.3">
      <c r="B4530">
        <v>61838</v>
      </c>
      <c r="C4530" s="1">
        <v>23</v>
      </c>
      <c r="E4530" t="str">
        <f t="shared" si="70"/>
        <v>(61838, 23, now(), 'h-funaki', now(), 'h-funaki', 0),</v>
      </c>
    </row>
    <row r="4531" spans="2:5" x14ac:dyDescent="0.3">
      <c r="B4531">
        <v>61839</v>
      </c>
      <c r="C4531" s="1">
        <v>23</v>
      </c>
      <c r="E4531" t="str">
        <f t="shared" si="70"/>
        <v>(61839, 23, now(), 'h-funaki', now(), 'h-funaki', 0),</v>
      </c>
    </row>
    <row r="4532" spans="2:5" x14ac:dyDescent="0.3">
      <c r="B4532">
        <v>61840</v>
      </c>
      <c r="C4532" s="1">
        <v>43</v>
      </c>
      <c r="E4532" t="str">
        <f t="shared" si="70"/>
        <v>(61840, 43, now(), 'h-funaki', now(), 'h-funaki', 0),</v>
      </c>
    </row>
    <row r="4533" spans="2:5" x14ac:dyDescent="0.3">
      <c r="B4533">
        <v>61841</v>
      </c>
      <c r="C4533" s="1">
        <v>21</v>
      </c>
      <c r="E4533" t="str">
        <f t="shared" si="70"/>
        <v>(61841, 21, now(), 'h-funaki', now(), 'h-funaki', 0),</v>
      </c>
    </row>
    <row r="4534" spans="2:5" x14ac:dyDescent="0.3">
      <c r="B4534">
        <v>61842</v>
      </c>
      <c r="C4534" s="1">
        <v>35</v>
      </c>
      <c r="E4534" t="str">
        <f t="shared" si="70"/>
        <v>(61842, 35, now(), 'h-funaki', now(), 'h-funaki', 0),</v>
      </c>
    </row>
    <row r="4535" spans="2:5" x14ac:dyDescent="0.3">
      <c r="B4535">
        <v>61843</v>
      </c>
      <c r="C4535" s="1">
        <v>35</v>
      </c>
      <c r="E4535" t="str">
        <f t="shared" si="70"/>
        <v>(61843, 35, now(), 'h-funaki', now(), 'h-funaki', 0),</v>
      </c>
    </row>
    <row r="4536" spans="2:5" x14ac:dyDescent="0.3">
      <c r="B4536">
        <v>61844</v>
      </c>
      <c r="C4536" s="1">
        <v>19</v>
      </c>
      <c r="E4536" t="str">
        <f t="shared" si="70"/>
        <v>(61844, 19, now(), 'h-funaki', now(), 'h-funaki', 0),</v>
      </c>
    </row>
    <row r="4537" spans="2:5" x14ac:dyDescent="0.3">
      <c r="B4537">
        <v>61845</v>
      </c>
      <c r="C4537" s="1">
        <v>19</v>
      </c>
      <c r="E4537" t="str">
        <f t="shared" si="70"/>
        <v>(61845, 19, now(), 'h-funaki', now(), 'h-funaki', 0),</v>
      </c>
    </row>
    <row r="4538" spans="2:5" x14ac:dyDescent="0.3">
      <c r="B4538">
        <v>61846</v>
      </c>
      <c r="C4538" s="1">
        <v>26</v>
      </c>
      <c r="E4538" t="str">
        <f t="shared" si="70"/>
        <v>(61846, 26, now(), 'h-funaki', now(), 'h-funaki', 0),</v>
      </c>
    </row>
    <row r="4539" spans="2:5" x14ac:dyDescent="0.3">
      <c r="B4539">
        <v>61847</v>
      </c>
      <c r="C4539" s="1">
        <v>4</v>
      </c>
      <c r="E4539" t="str">
        <f t="shared" si="70"/>
        <v>(61847, 4, now(), 'h-funaki', now(), 'h-funaki', 0),</v>
      </c>
    </row>
    <row r="4540" spans="2:5" x14ac:dyDescent="0.3">
      <c r="B4540">
        <v>61848</v>
      </c>
      <c r="C4540" s="1">
        <v>4</v>
      </c>
      <c r="E4540" t="str">
        <f t="shared" si="70"/>
        <v>(61848, 4, now(), 'h-funaki', now(), 'h-funaki', 0),</v>
      </c>
    </row>
    <row r="4541" spans="2:5" x14ac:dyDescent="0.3">
      <c r="B4541">
        <v>61849</v>
      </c>
      <c r="C4541" s="1">
        <v>26</v>
      </c>
      <c r="E4541" t="str">
        <f t="shared" si="70"/>
        <v>(61849, 26, now(), 'h-funaki', now(), 'h-funaki', 0),</v>
      </c>
    </row>
    <row r="4542" spans="2:5" x14ac:dyDescent="0.3">
      <c r="B4542">
        <v>61850</v>
      </c>
      <c r="C4542" s="1">
        <v>26</v>
      </c>
      <c r="E4542" t="str">
        <f t="shared" si="70"/>
        <v>(61850, 26, now(), 'h-funaki', now(), 'h-funaki', 0),</v>
      </c>
    </row>
    <row r="4543" spans="2:5" x14ac:dyDescent="0.3">
      <c r="B4543">
        <v>61851</v>
      </c>
      <c r="C4543" s="1">
        <v>29</v>
      </c>
      <c r="E4543" t="str">
        <f t="shared" si="70"/>
        <v>(61851, 29, now(), 'h-funaki', now(), 'h-funaki', 0),</v>
      </c>
    </row>
    <row r="4544" spans="2:5" x14ac:dyDescent="0.3">
      <c r="B4544">
        <v>61852</v>
      </c>
      <c r="C4544" s="1">
        <v>35</v>
      </c>
      <c r="E4544" t="str">
        <f t="shared" si="70"/>
        <v>(61852, 35, now(), 'h-funaki', now(), 'h-funaki', 0),</v>
      </c>
    </row>
    <row r="4545" spans="2:5" x14ac:dyDescent="0.3">
      <c r="B4545">
        <v>61853</v>
      </c>
      <c r="C4545" s="1">
        <v>33</v>
      </c>
      <c r="E4545" t="str">
        <f t="shared" si="70"/>
        <v>(61853, 33, now(), 'h-funaki', now(), 'h-funaki', 0),</v>
      </c>
    </row>
    <row r="4546" spans="2:5" x14ac:dyDescent="0.3">
      <c r="B4546">
        <v>61854</v>
      </c>
      <c r="C4546" s="1">
        <v>35</v>
      </c>
      <c r="E4546" t="str">
        <f t="shared" si="70"/>
        <v>(61854, 35, now(), 'h-funaki', now(), 'h-funaki', 0),</v>
      </c>
    </row>
    <row r="4547" spans="2:5" x14ac:dyDescent="0.3">
      <c r="B4547">
        <v>61855</v>
      </c>
      <c r="C4547" s="1">
        <v>35</v>
      </c>
      <c r="E4547" t="str">
        <f t="shared" ref="E4547:E4610" si="71">"("&amp;B4547&amp;", "&amp;C4547&amp;", now(), 'h-funaki', now(), 'h-funaki', 0),"</f>
        <v>(61855, 35, now(), 'h-funaki', now(), 'h-funaki', 0),</v>
      </c>
    </row>
    <row r="4548" spans="2:5" x14ac:dyDescent="0.3">
      <c r="B4548">
        <v>61856</v>
      </c>
      <c r="C4548" s="1">
        <v>26</v>
      </c>
      <c r="E4548" t="str">
        <f t="shared" si="71"/>
        <v>(61856, 26, now(), 'h-funaki', now(), 'h-funaki', 0),</v>
      </c>
    </row>
    <row r="4549" spans="2:5" x14ac:dyDescent="0.3">
      <c r="B4549">
        <v>61857</v>
      </c>
      <c r="C4549" s="1">
        <v>35</v>
      </c>
      <c r="E4549" t="str">
        <f t="shared" si="71"/>
        <v>(61857, 35, now(), 'h-funaki', now(), 'h-funaki', 0),</v>
      </c>
    </row>
    <row r="4550" spans="2:5" x14ac:dyDescent="0.3">
      <c r="B4550">
        <v>61858</v>
      </c>
      <c r="C4550" s="1">
        <v>19</v>
      </c>
      <c r="E4550" t="str">
        <f t="shared" si="71"/>
        <v>(61858, 19, now(), 'h-funaki', now(), 'h-funaki', 0),</v>
      </c>
    </row>
    <row r="4551" spans="2:5" x14ac:dyDescent="0.3">
      <c r="B4551">
        <v>61859</v>
      </c>
      <c r="C4551" s="1">
        <v>29</v>
      </c>
      <c r="E4551" t="str">
        <f t="shared" si="71"/>
        <v>(61859, 29, now(), 'h-funaki', now(), 'h-funaki', 0),</v>
      </c>
    </row>
    <row r="4552" spans="2:5" x14ac:dyDescent="0.3">
      <c r="B4552">
        <v>61860</v>
      </c>
      <c r="C4552" s="1">
        <v>29</v>
      </c>
      <c r="E4552" t="str">
        <f t="shared" si="71"/>
        <v>(61860, 29, now(), 'h-funaki', now(), 'h-funaki', 0),</v>
      </c>
    </row>
    <row r="4553" spans="2:5" x14ac:dyDescent="0.3">
      <c r="B4553">
        <v>61861</v>
      </c>
      <c r="C4553" s="1">
        <v>29</v>
      </c>
      <c r="E4553" t="str">
        <f t="shared" si="71"/>
        <v>(61861, 29, now(), 'h-funaki', now(), 'h-funaki', 0),</v>
      </c>
    </row>
    <row r="4554" spans="2:5" x14ac:dyDescent="0.3">
      <c r="B4554">
        <v>61862</v>
      </c>
      <c r="C4554" s="1">
        <v>3</v>
      </c>
      <c r="E4554" t="str">
        <f t="shared" si="71"/>
        <v>(61862, 3, now(), 'h-funaki', now(), 'h-funaki', 0),</v>
      </c>
    </row>
    <row r="4555" spans="2:5" x14ac:dyDescent="0.3">
      <c r="B4555">
        <v>61863</v>
      </c>
      <c r="C4555" s="1">
        <v>3</v>
      </c>
      <c r="E4555" t="str">
        <f t="shared" si="71"/>
        <v>(61863, 3, now(), 'h-funaki', now(), 'h-funaki', 0),</v>
      </c>
    </row>
    <row r="4556" spans="2:5" x14ac:dyDescent="0.3">
      <c r="B4556">
        <v>61864</v>
      </c>
      <c r="C4556" s="1">
        <v>35</v>
      </c>
      <c r="E4556" t="str">
        <f t="shared" si="71"/>
        <v>(61864, 35, now(), 'h-funaki', now(), 'h-funaki', 0),</v>
      </c>
    </row>
    <row r="4557" spans="2:5" x14ac:dyDescent="0.3">
      <c r="B4557">
        <v>61865</v>
      </c>
      <c r="C4557" s="1">
        <v>35</v>
      </c>
      <c r="E4557" t="str">
        <f t="shared" si="71"/>
        <v>(61865, 35, now(), 'h-funaki', now(), 'h-funaki', 0),</v>
      </c>
    </row>
    <row r="4558" spans="2:5" x14ac:dyDescent="0.3">
      <c r="B4558">
        <v>61866</v>
      </c>
      <c r="C4558" s="1">
        <v>28</v>
      </c>
      <c r="E4558" t="str">
        <f t="shared" si="71"/>
        <v>(61866, 28, now(), 'h-funaki', now(), 'h-funaki', 0),</v>
      </c>
    </row>
    <row r="4559" spans="2:5" x14ac:dyDescent="0.3">
      <c r="B4559">
        <v>61867</v>
      </c>
      <c r="C4559" s="1">
        <v>28</v>
      </c>
      <c r="E4559" t="str">
        <f t="shared" si="71"/>
        <v>(61867, 28, now(), 'h-funaki', now(), 'h-funaki', 0),</v>
      </c>
    </row>
    <row r="4560" spans="2:5" x14ac:dyDescent="0.3">
      <c r="B4560">
        <v>61868</v>
      </c>
      <c r="C4560" s="1">
        <v>47</v>
      </c>
      <c r="E4560" t="str">
        <f t="shared" si="71"/>
        <v>(61868, 47, now(), 'h-funaki', now(), 'h-funaki', 0),</v>
      </c>
    </row>
    <row r="4561" spans="2:5" x14ac:dyDescent="0.3">
      <c r="B4561">
        <v>61869</v>
      </c>
      <c r="C4561" s="1">
        <v>47</v>
      </c>
      <c r="E4561" t="str">
        <f t="shared" si="71"/>
        <v>(61869, 47, now(), 'h-funaki', now(), 'h-funaki', 0),</v>
      </c>
    </row>
    <row r="4562" spans="2:5" x14ac:dyDescent="0.3">
      <c r="B4562">
        <v>61870</v>
      </c>
      <c r="C4562" s="1">
        <v>46</v>
      </c>
      <c r="E4562" t="str">
        <f t="shared" si="71"/>
        <v>(61870, 46, now(), 'h-funaki', now(), 'h-funaki', 0),</v>
      </c>
    </row>
    <row r="4563" spans="2:5" x14ac:dyDescent="0.3">
      <c r="B4563">
        <v>61871</v>
      </c>
      <c r="C4563" s="1">
        <v>46</v>
      </c>
      <c r="E4563" t="str">
        <f t="shared" si="71"/>
        <v>(61871, 46, now(), 'h-funaki', now(), 'h-funaki', 0),</v>
      </c>
    </row>
    <row r="4564" spans="2:5" x14ac:dyDescent="0.3">
      <c r="B4564">
        <v>61872</v>
      </c>
      <c r="C4564" s="1">
        <v>35</v>
      </c>
      <c r="E4564" t="str">
        <f t="shared" si="71"/>
        <v>(61872, 35, now(), 'h-funaki', now(), 'h-funaki', 0),</v>
      </c>
    </row>
    <row r="4565" spans="2:5" x14ac:dyDescent="0.3">
      <c r="B4565">
        <v>61873</v>
      </c>
      <c r="C4565" s="1">
        <v>11</v>
      </c>
      <c r="E4565" t="str">
        <f t="shared" si="71"/>
        <v>(61873, 11, now(), 'h-funaki', now(), 'h-funaki', 0),</v>
      </c>
    </row>
    <row r="4566" spans="2:5" x14ac:dyDescent="0.3">
      <c r="B4566">
        <v>61874</v>
      </c>
      <c r="C4566" s="1">
        <v>2</v>
      </c>
      <c r="E4566" t="str">
        <f t="shared" si="71"/>
        <v>(61874, 2, now(), 'h-funaki', now(), 'h-funaki', 0),</v>
      </c>
    </row>
    <row r="4567" spans="2:5" x14ac:dyDescent="0.3">
      <c r="B4567">
        <v>61875</v>
      </c>
      <c r="C4567" s="1">
        <v>2</v>
      </c>
      <c r="E4567" t="str">
        <f t="shared" si="71"/>
        <v>(61875, 2, now(), 'h-funaki', now(), 'h-funaki', 0),</v>
      </c>
    </row>
    <row r="4568" spans="2:5" x14ac:dyDescent="0.3">
      <c r="B4568">
        <v>61876</v>
      </c>
      <c r="C4568" s="1">
        <v>2</v>
      </c>
      <c r="E4568" t="str">
        <f t="shared" si="71"/>
        <v>(61876, 2, now(), 'h-funaki', now(), 'h-funaki', 0),</v>
      </c>
    </row>
    <row r="4569" spans="2:5" x14ac:dyDescent="0.3">
      <c r="B4569">
        <v>61877</v>
      </c>
      <c r="C4569" s="1">
        <v>35</v>
      </c>
      <c r="E4569" t="str">
        <f t="shared" si="71"/>
        <v>(61877, 35, now(), 'h-funaki', now(), 'h-funaki', 0),</v>
      </c>
    </row>
    <row r="4570" spans="2:5" x14ac:dyDescent="0.3">
      <c r="B4570">
        <v>61878</v>
      </c>
      <c r="C4570" s="1">
        <v>44</v>
      </c>
      <c r="E4570" t="str">
        <f t="shared" si="71"/>
        <v>(61878, 44, now(), 'h-funaki', now(), 'h-funaki', 0),</v>
      </c>
    </row>
    <row r="4571" spans="2:5" x14ac:dyDescent="0.3">
      <c r="B4571">
        <v>61879</v>
      </c>
      <c r="C4571" s="1">
        <v>35</v>
      </c>
      <c r="E4571" t="str">
        <f t="shared" si="71"/>
        <v>(61879, 35, now(), 'h-funaki', now(), 'h-funaki', 0),</v>
      </c>
    </row>
    <row r="4572" spans="2:5" x14ac:dyDescent="0.3">
      <c r="B4572">
        <v>61880</v>
      </c>
      <c r="C4572" s="1">
        <v>33</v>
      </c>
      <c r="E4572" t="str">
        <f t="shared" si="71"/>
        <v>(61880, 33, now(), 'h-funaki', now(), 'h-funaki', 0),</v>
      </c>
    </row>
    <row r="4573" spans="2:5" x14ac:dyDescent="0.3">
      <c r="B4573">
        <v>61881</v>
      </c>
      <c r="C4573" s="1">
        <v>25</v>
      </c>
      <c r="E4573" t="str">
        <f t="shared" si="71"/>
        <v>(61881, 25, now(), 'h-funaki', now(), 'h-funaki', 0),</v>
      </c>
    </row>
    <row r="4574" spans="2:5" x14ac:dyDescent="0.3">
      <c r="B4574">
        <v>61882</v>
      </c>
      <c r="C4574" s="1">
        <v>28</v>
      </c>
      <c r="E4574" t="str">
        <f t="shared" si="71"/>
        <v>(61882, 28, now(), 'h-funaki', now(), 'h-funaki', 0),</v>
      </c>
    </row>
    <row r="4575" spans="2:5" x14ac:dyDescent="0.3">
      <c r="B4575">
        <v>61883</v>
      </c>
      <c r="C4575" s="1">
        <v>25</v>
      </c>
      <c r="E4575" t="str">
        <f t="shared" si="71"/>
        <v>(61883, 25, now(), 'h-funaki', now(), 'h-funaki', 0),</v>
      </c>
    </row>
    <row r="4576" spans="2:5" x14ac:dyDescent="0.3">
      <c r="B4576">
        <v>61884</v>
      </c>
      <c r="C4576" s="1">
        <v>8</v>
      </c>
      <c r="E4576" t="str">
        <f t="shared" si="71"/>
        <v>(61884, 8, now(), 'h-funaki', now(), 'h-funaki', 0),</v>
      </c>
    </row>
    <row r="4577" spans="2:5" x14ac:dyDescent="0.3">
      <c r="B4577">
        <v>61885</v>
      </c>
      <c r="C4577" s="1">
        <v>10</v>
      </c>
      <c r="E4577" t="str">
        <f t="shared" si="71"/>
        <v>(61885, 10, now(), 'h-funaki', now(), 'h-funaki', 0),</v>
      </c>
    </row>
    <row r="4578" spans="2:5" x14ac:dyDescent="0.3">
      <c r="B4578">
        <v>61886</v>
      </c>
      <c r="C4578" s="1">
        <v>43</v>
      </c>
      <c r="E4578" t="str">
        <f t="shared" si="71"/>
        <v>(61886, 43, now(), 'h-funaki', now(), 'h-funaki', 0),</v>
      </c>
    </row>
    <row r="4579" spans="2:5" x14ac:dyDescent="0.3">
      <c r="B4579">
        <v>61887</v>
      </c>
      <c r="C4579" s="1">
        <v>35</v>
      </c>
      <c r="E4579" t="str">
        <f t="shared" si="71"/>
        <v>(61887, 35, now(), 'h-funaki', now(), 'h-funaki', 0),</v>
      </c>
    </row>
    <row r="4580" spans="2:5" x14ac:dyDescent="0.3">
      <c r="B4580">
        <v>61888</v>
      </c>
      <c r="C4580" s="1">
        <v>33</v>
      </c>
      <c r="E4580" t="str">
        <f t="shared" si="71"/>
        <v>(61888, 33, now(), 'h-funaki', now(), 'h-funaki', 0),</v>
      </c>
    </row>
    <row r="4581" spans="2:5" x14ac:dyDescent="0.3">
      <c r="B4581">
        <v>61889</v>
      </c>
      <c r="C4581" s="1">
        <v>8</v>
      </c>
      <c r="E4581" t="str">
        <f t="shared" si="71"/>
        <v>(61889, 8, now(), 'h-funaki', now(), 'h-funaki', 0),</v>
      </c>
    </row>
    <row r="4582" spans="2:5" x14ac:dyDescent="0.3">
      <c r="B4582">
        <v>61890</v>
      </c>
      <c r="C4582" s="1">
        <v>28</v>
      </c>
      <c r="E4582" t="str">
        <f t="shared" si="71"/>
        <v>(61890, 28, now(), 'h-funaki', now(), 'h-funaki', 0),</v>
      </c>
    </row>
    <row r="4583" spans="2:5" x14ac:dyDescent="0.3">
      <c r="B4583">
        <v>61891</v>
      </c>
      <c r="C4583" s="1">
        <v>8</v>
      </c>
      <c r="E4583" t="str">
        <f t="shared" si="71"/>
        <v>(61891, 8, now(), 'h-funaki', now(), 'h-funaki', 0),</v>
      </c>
    </row>
    <row r="4584" spans="2:5" x14ac:dyDescent="0.3">
      <c r="B4584">
        <v>61892</v>
      </c>
      <c r="C4584" s="1">
        <v>44</v>
      </c>
      <c r="E4584" t="str">
        <f t="shared" si="71"/>
        <v>(61892, 44, now(), 'h-funaki', now(), 'h-funaki', 0),</v>
      </c>
    </row>
    <row r="4585" spans="2:5" x14ac:dyDescent="0.3">
      <c r="B4585">
        <v>61893</v>
      </c>
      <c r="C4585" s="1">
        <v>44</v>
      </c>
      <c r="E4585" t="str">
        <f t="shared" si="71"/>
        <v>(61893, 44, now(), 'h-funaki', now(), 'h-funaki', 0),</v>
      </c>
    </row>
    <row r="4586" spans="2:5" x14ac:dyDescent="0.3">
      <c r="B4586">
        <v>61894</v>
      </c>
      <c r="C4586" s="1">
        <v>48</v>
      </c>
      <c r="E4586" t="str">
        <f t="shared" si="71"/>
        <v>(61894, 48, now(), 'h-funaki', now(), 'h-funaki', 0),</v>
      </c>
    </row>
    <row r="4587" spans="2:5" x14ac:dyDescent="0.3">
      <c r="B4587">
        <v>61895</v>
      </c>
      <c r="C4587" s="1">
        <v>14</v>
      </c>
      <c r="E4587" t="str">
        <f t="shared" si="71"/>
        <v>(61895, 14, now(), 'h-funaki', now(), 'h-funaki', 0),</v>
      </c>
    </row>
    <row r="4588" spans="2:5" x14ac:dyDescent="0.3">
      <c r="B4588">
        <v>61896</v>
      </c>
      <c r="C4588" s="1">
        <v>8</v>
      </c>
      <c r="E4588" t="str">
        <f t="shared" si="71"/>
        <v>(61896, 8, now(), 'h-funaki', now(), 'h-funaki', 0),</v>
      </c>
    </row>
    <row r="4589" spans="2:5" x14ac:dyDescent="0.3">
      <c r="B4589">
        <v>61897</v>
      </c>
      <c r="C4589" s="1">
        <v>47</v>
      </c>
      <c r="E4589" t="str">
        <f t="shared" si="71"/>
        <v>(61897, 47, now(), 'h-funaki', now(), 'h-funaki', 0),</v>
      </c>
    </row>
    <row r="4590" spans="2:5" x14ac:dyDescent="0.3">
      <c r="B4590">
        <v>61898</v>
      </c>
      <c r="C4590" s="1">
        <v>47</v>
      </c>
      <c r="E4590" t="str">
        <f t="shared" si="71"/>
        <v>(61898, 47, now(), 'h-funaki', now(), 'h-funaki', 0),</v>
      </c>
    </row>
    <row r="4591" spans="2:5" x14ac:dyDescent="0.3">
      <c r="B4591">
        <v>61899</v>
      </c>
      <c r="C4591" s="1">
        <v>47</v>
      </c>
      <c r="E4591" t="str">
        <f t="shared" si="71"/>
        <v>(61899, 47, now(), 'h-funaki', now(), 'h-funaki', 0),</v>
      </c>
    </row>
    <row r="4592" spans="2:5" x14ac:dyDescent="0.3">
      <c r="B4592">
        <v>61900</v>
      </c>
      <c r="C4592" s="1">
        <v>47</v>
      </c>
      <c r="E4592" t="str">
        <f t="shared" si="71"/>
        <v>(61900, 47, now(), 'h-funaki', now(), 'h-funaki', 0),</v>
      </c>
    </row>
    <row r="4593" spans="2:5" x14ac:dyDescent="0.3">
      <c r="B4593">
        <v>61901</v>
      </c>
      <c r="C4593" s="1">
        <v>47</v>
      </c>
      <c r="E4593" t="str">
        <f t="shared" si="71"/>
        <v>(61901, 47, now(), 'h-funaki', now(), 'h-funaki', 0),</v>
      </c>
    </row>
    <row r="4594" spans="2:5" x14ac:dyDescent="0.3">
      <c r="B4594">
        <v>61902</v>
      </c>
      <c r="C4594" s="1">
        <v>47</v>
      </c>
      <c r="E4594" t="str">
        <f t="shared" si="71"/>
        <v>(61902, 47, now(), 'h-funaki', now(), 'h-funaki', 0),</v>
      </c>
    </row>
    <row r="4595" spans="2:5" x14ac:dyDescent="0.3">
      <c r="B4595">
        <v>61903</v>
      </c>
      <c r="C4595" s="1">
        <v>47</v>
      </c>
      <c r="E4595" t="str">
        <f t="shared" si="71"/>
        <v>(61903, 47, now(), 'h-funaki', now(), 'h-funaki', 0),</v>
      </c>
    </row>
    <row r="4596" spans="2:5" x14ac:dyDescent="0.3">
      <c r="B4596">
        <v>61904</v>
      </c>
      <c r="C4596" s="1">
        <v>47</v>
      </c>
      <c r="E4596" t="str">
        <f t="shared" si="71"/>
        <v>(61904, 47, now(), 'h-funaki', now(), 'h-funaki', 0),</v>
      </c>
    </row>
    <row r="4597" spans="2:5" x14ac:dyDescent="0.3">
      <c r="B4597">
        <v>61905</v>
      </c>
      <c r="C4597" s="1">
        <v>47</v>
      </c>
      <c r="E4597" t="str">
        <f t="shared" si="71"/>
        <v>(61905, 47, now(), 'h-funaki', now(), 'h-funaki', 0),</v>
      </c>
    </row>
    <row r="4598" spans="2:5" x14ac:dyDescent="0.3">
      <c r="B4598">
        <v>61906</v>
      </c>
      <c r="C4598" s="1">
        <v>47</v>
      </c>
      <c r="E4598" t="str">
        <f t="shared" si="71"/>
        <v>(61906, 47, now(), 'h-funaki', now(), 'h-funaki', 0),</v>
      </c>
    </row>
    <row r="4599" spans="2:5" x14ac:dyDescent="0.3">
      <c r="B4599">
        <v>61907</v>
      </c>
      <c r="C4599" s="1">
        <v>48</v>
      </c>
      <c r="E4599" t="str">
        <f t="shared" si="71"/>
        <v>(61907, 48, now(), 'h-funaki', now(), 'h-funaki', 0),</v>
      </c>
    </row>
    <row r="4600" spans="2:5" x14ac:dyDescent="0.3">
      <c r="B4600">
        <v>61908</v>
      </c>
      <c r="C4600" s="1">
        <v>45</v>
      </c>
      <c r="E4600" t="str">
        <f t="shared" si="71"/>
        <v>(61908, 45, now(), 'h-funaki', now(), 'h-funaki', 0),</v>
      </c>
    </row>
    <row r="4601" spans="2:5" x14ac:dyDescent="0.3">
      <c r="B4601">
        <v>61909</v>
      </c>
      <c r="C4601" s="1">
        <v>45</v>
      </c>
      <c r="E4601" t="str">
        <f t="shared" si="71"/>
        <v>(61909, 45, now(), 'h-funaki', now(), 'h-funaki', 0),</v>
      </c>
    </row>
    <row r="4602" spans="2:5" x14ac:dyDescent="0.3">
      <c r="B4602">
        <v>61910</v>
      </c>
      <c r="C4602" s="1">
        <v>35</v>
      </c>
      <c r="E4602" t="str">
        <f t="shared" si="71"/>
        <v>(61910, 35, now(), 'h-funaki', now(), 'h-funaki', 0),</v>
      </c>
    </row>
    <row r="4603" spans="2:5" x14ac:dyDescent="0.3">
      <c r="B4603">
        <v>61911</v>
      </c>
      <c r="C4603" s="1">
        <v>20</v>
      </c>
      <c r="E4603" t="str">
        <f t="shared" si="71"/>
        <v>(61911, 20, now(), 'h-funaki', now(), 'h-funaki', 0),</v>
      </c>
    </row>
    <row r="4604" spans="2:5" x14ac:dyDescent="0.3">
      <c r="B4604">
        <v>61912</v>
      </c>
      <c r="C4604" s="1">
        <v>47</v>
      </c>
      <c r="E4604" t="str">
        <f t="shared" si="71"/>
        <v>(61912, 47, now(), 'h-funaki', now(), 'h-funaki', 0),</v>
      </c>
    </row>
    <row r="4605" spans="2:5" x14ac:dyDescent="0.3">
      <c r="B4605">
        <v>61913</v>
      </c>
      <c r="C4605" s="1">
        <v>5</v>
      </c>
      <c r="E4605" t="str">
        <f t="shared" si="71"/>
        <v>(61913, 5, now(), 'h-funaki', now(), 'h-funaki', 0),</v>
      </c>
    </row>
    <row r="4606" spans="2:5" x14ac:dyDescent="0.3">
      <c r="B4606">
        <v>61914</v>
      </c>
      <c r="C4606" s="1">
        <v>35</v>
      </c>
      <c r="E4606" t="str">
        <f t="shared" si="71"/>
        <v>(61914, 35, now(), 'h-funaki', now(), 'h-funaki', 0),</v>
      </c>
    </row>
    <row r="4607" spans="2:5" x14ac:dyDescent="0.3">
      <c r="B4607">
        <v>61915</v>
      </c>
      <c r="C4607" s="1">
        <v>35</v>
      </c>
      <c r="E4607" t="str">
        <f t="shared" si="71"/>
        <v>(61915, 35, now(), 'h-funaki', now(), 'h-funaki', 0),</v>
      </c>
    </row>
    <row r="4608" spans="2:5" x14ac:dyDescent="0.3">
      <c r="B4608">
        <v>61916</v>
      </c>
      <c r="C4608" s="1">
        <v>35</v>
      </c>
      <c r="E4608" t="str">
        <f t="shared" si="71"/>
        <v>(61916, 35, now(), 'h-funaki', now(), 'h-funaki', 0),</v>
      </c>
    </row>
    <row r="4609" spans="2:5" x14ac:dyDescent="0.3">
      <c r="B4609">
        <v>61917</v>
      </c>
      <c r="C4609" s="1">
        <v>35</v>
      </c>
      <c r="E4609" t="str">
        <f t="shared" si="71"/>
        <v>(61917, 35, now(), 'h-funaki', now(), 'h-funaki', 0),</v>
      </c>
    </row>
    <row r="4610" spans="2:5" x14ac:dyDescent="0.3">
      <c r="B4610">
        <v>61918</v>
      </c>
      <c r="C4610" s="1">
        <v>31</v>
      </c>
      <c r="E4610" t="str">
        <f t="shared" si="71"/>
        <v>(61918, 31, now(), 'h-funaki', now(), 'h-funaki', 0),</v>
      </c>
    </row>
    <row r="4611" spans="2:5" x14ac:dyDescent="0.3">
      <c r="B4611">
        <v>61919</v>
      </c>
      <c r="C4611" s="1">
        <v>31</v>
      </c>
      <c r="E4611" t="str">
        <f t="shared" ref="E4611:E4674" si="72">"("&amp;B4611&amp;", "&amp;C4611&amp;", now(), 'h-funaki', now(), 'h-funaki', 0),"</f>
        <v>(61919, 31, now(), 'h-funaki', now(), 'h-funaki', 0),</v>
      </c>
    </row>
    <row r="4612" spans="2:5" x14ac:dyDescent="0.3">
      <c r="B4612">
        <v>61920</v>
      </c>
      <c r="C4612" s="1">
        <v>11</v>
      </c>
      <c r="E4612" t="str">
        <f t="shared" si="72"/>
        <v>(61920, 11, now(), 'h-funaki', now(), 'h-funaki', 0),</v>
      </c>
    </row>
    <row r="4613" spans="2:5" x14ac:dyDescent="0.3">
      <c r="B4613">
        <v>61921</v>
      </c>
      <c r="C4613" s="1">
        <v>50</v>
      </c>
      <c r="E4613" t="str">
        <f t="shared" si="72"/>
        <v>(61921, 50, now(), 'h-funaki', now(), 'h-funaki', 0),</v>
      </c>
    </row>
    <row r="4614" spans="2:5" x14ac:dyDescent="0.3">
      <c r="B4614">
        <v>61922</v>
      </c>
      <c r="C4614" s="1">
        <v>26</v>
      </c>
      <c r="E4614" t="str">
        <f t="shared" si="72"/>
        <v>(61922, 26, now(), 'h-funaki', now(), 'h-funaki', 0),</v>
      </c>
    </row>
    <row r="4615" spans="2:5" x14ac:dyDescent="0.3">
      <c r="B4615">
        <v>61923</v>
      </c>
      <c r="C4615" s="1">
        <v>43</v>
      </c>
      <c r="E4615" t="str">
        <f t="shared" si="72"/>
        <v>(61923, 43, now(), 'h-funaki', now(), 'h-funaki', 0),</v>
      </c>
    </row>
    <row r="4616" spans="2:5" x14ac:dyDescent="0.3">
      <c r="B4616">
        <v>61924</v>
      </c>
      <c r="C4616" s="1">
        <v>4</v>
      </c>
      <c r="E4616" t="str">
        <f t="shared" si="72"/>
        <v>(61924, 4, now(), 'h-funaki', now(), 'h-funaki', 0),</v>
      </c>
    </row>
    <row r="4617" spans="2:5" x14ac:dyDescent="0.3">
      <c r="B4617">
        <v>61925</v>
      </c>
      <c r="C4617" s="1">
        <v>26</v>
      </c>
      <c r="E4617" t="str">
        <f t="shared" si="72"/>
        <v>(61925, 26, now(), 'h-funaki', now(), 'h-funaki', 0),</v>
      </c>
    </row>
    <row r="4618" spans="2:5" x14ac:dyDescent="0.3">
      <c r="B4618">
        <v>61926</v>
      </c>
      <c r="C4618" s="1">
        <v>34</v>
      </c>
      <c r="E4618" t="str">
        <f t="shared" si="72"/>
        <v>(61926, 34, now(), 'h-funaki', now(), 'h-funaki', 0),</v>
      </c>
    </row>
    <row r="4619" spans="2:5" x14ac:dyDescent="0.3">
      <c r="B4619">
        <v>61927</v>
      </c>
      <c r="C4619" s="1">
        <v>28</v>
      </c>
      <c r="E4619" t="str">
        <f t="shared" si="72"/>
        <v>(61927, 28, now(), 'h-funaki', now(), 'h-funaki', 0),</v>
      </c>
    </row>
    <row r="4620" spans="2:5" x14ac:dyDescent="0.3">
      <c r="B4620">
        <v>61928</v>
      </c>
      <c r="C4620" s="1">
        <v>1</v>
      </c>
      <c r="E4620" t="str">
        <f t="shared" si="72"/>
        <v>(61928, 1, now(), 'h-funaki', now(), 'h-funaki', 0),</v>
      </c>
    </row>
    <row r="4621" spans="2:5" x14ac:dyDescent="0.3">
      <c r="B4621">
        <v>61929</v>
      </c>
      <c r="C4621" s="1">
        <v>20</v>
      </c>
      <c r="E4621" t="str">
        <f t="shared" si="72"/>
        <v>(61929, 20, now(), 'h-funaki', now(), 'h-funaki', 0),</v>
      </c>
    </row>
    <row r="4622" spans="2:5" x14ac:dyDescent="0.3">
      <c r="B4622">
        <v>61930</v>
      </c>
      <c r="C4622" s="1">
        <v>26</v>
      </c>
      <c r="E4622" t="str">
        <f t="shared" si="72"/>
        <v>(61930, 26, now(), 'h-funaki', now(), 'h-funaki', 0),</v>
      </c>
    </row>
    <row r="4623" spans="2:5" x14ac:dyDescent="0.3">
      <c r="B4623">
        <v>61931</v>
      </c>
      <c r="C4623" s="1">
        <v>19</v>
      </c>
      <c r="E4623" t="str">
        <f t="shared" si="72"/>
        <v>(61931, 19, now(), 'h-funaki', now(), 'h-funaki', 0),</v>
      </c>
    </row>
    <row r="4624" spans="2:5" x14ac:dyDescent="0.3">
      <c r="B4624">
        <v>61932</v>
      </c>
      <c r="C4624" s="1">
        <v>28</v>
      </c>
      <c r="E4624" t="str">
        <f t="shared" si="72"/>
        <v>(61932, 28, now(), 'h-funaki', now(), 'h-funaki', 0),</v>
      </c>
    </row>
    <row r="4625" spans="2:5" x14ac:dyDescent="0.3">
      <c r="B4625">
        <v>61933</v>
      </c>
      <c r="C4625" s="1">
        <v>43</v>
      </c>
      <c r="E4625" t="str">
        <f t="shared" si="72"/>
        <v>(61933, 43, now(), 'h-funaki', now(), 'h-funaki', 0),</v>
      </c>
    </row>
    <row r="4626" spans="2:5" x14ac:dyDescent="0.3">
      <c r="B4626">
        <v>61934</v>
      </c>
      <c r="C4626" s="1">
        <v>45</v>
      </c>
      <c r="E4626" t="str">
        <f t="shared" si="72"/>
        <v>(61934, 45, now(), 'h-funaki', now(), 'h-funaki', 0),</v>
      </c>
    </row>
    <row r="4627" spans="2:5" x14ac:dyDescent="0.3">
      <c r="B4627">
        <v>61935</v>
      </c>
      <c r="C4627" s="1">
        <v>28</v>
      </c>
      <c r="E4627" t="str">
        <f t="shared" si="72"/>
        <v>(61935, 28, now(), 'h-funaki', now(), 'h-funaki', 0),</v>
      </c>
    </row>
    <row r="4628" spans="2:5" x14ac:dyDescent="0.3">
      <c r="B4628">
        <v>61936</v>
      </c>
      <c r="C4628" s="1">
        <v>3</v>
      </c>
      <c r="E4628" t="str">
        <f t="shared" si="72"/>
        <v>(61936, 3, now(), 'h-funaki', now(), 'h-funaki', 0),</v>
      </c>
    </row>
    <row r="4629" spans="2:5" x14ac:dyDescent="0.3">
      <c r="B4629">
        <v>61937</v>
      </c>
      <c r="C4629" s="1">
        <v>3</v>
      </c>
      <c r="E4629" t="str">
        <f t="shared" si="72"/>
        <v>(61937, 3, now(), 'h-funaki', now(), 'h-funaki', 0),</v>
      </c>
    </row>
    <row r="4630" spans="2:5" x14ac:dyDescent="0.3">
      <c r="B4630">
        <v>61938</v>
      </c>
      <c r="C4630" s="1">
        <v>3</v>
      </c>
      <c r="E4630" t="str">
        <f t="shared" si="72"/>
        <v>(61938, 3, now(), 'h-funaki', now(), 'h-funaki', 0),</v>
      </c>
    </row>
    <row r="4631" spans="2:5" x14ac:dyDescent="0.3">
      <c r="B4631">
        <v>61939</v>
      </c>
      <c r="C4631" s="1">
        <v>3</v>
      </c>
      <c r="E4631" t="str">
        <f t="shared" si="72"/>
        <v>(61939, 3, now(), 'h-funaki', now(), 'h-funaki', 0),</v>
      </c>
    </row>
    <row r="4632" spans="2:5" x14ac:dyDescent="0.3">
      <c r="B4632">
        <v>61940</v>
      </c>
      <c r="C4632" s="1">
        <v>3</v>
      </c>
      <c r="E4632" t="str">
        <f t="shared" si="72"/>
        <v>(61940, 3, now(), 'h-funaki', now(), 'h-funaki', 0),</v>
      </c>
    </row>
    <row r="4633" spans="2:5" x14ac:dyDescent="0.3">
      <c r="B4633">
        <v>61941</v>
      </c>
      <c r="C4633" s="1">
        <v>3</v>
      </c>
      <c r="E4633" t="str">
        <f t="shared" si="72"/>
        <v>(61941, 3, now(), 'h-funaki', now(), 'h-funaki', 0),</v>
      </c>
    </row>
    <row r="4634" spans="2:5" x14ac:dyDescent="0.3">
      <c r="B4634">
        <v>61942</v>
      </c>
      <c r="C4634" s="1">
        <v>3</v>
      </c>
      <c r="E4634" t="str">
        <f t="shared" si="72"/>
        <v>(61942, 3, now(), 'h-funaki', now(), 'h-funaki', 0),</v>
      </c>
    </row>
    <row r="4635" spans="2:5" x14ac:dyDescent="0.3">
      <c r="B4635">
        <v>61943</v>
      </c>
      <c r="C4635" s="1">
        <v>3</v>
      </c>
      <c r="E4635" t="str">
        <f t="shared" si="72"/>
        <v>(61943, 3, now(), 'h-funaki', now(), 'h-funaki', 0),</v>
      </c>
    </row>
    <row r="4636" spans="2:5" x14ac:dyDescent="0.3">
      <c r="B4636">
        <v>61944</v>
      </c>
      <c r="C4636" s="1">
        <v>3</v>
      </c>
      <c r="E4636" t="str">
        <f t="shared" si="72"/>
        <v>(61944, 3, now(), 'h-funaki', now(), 'h-funaki', 0),</v>
      </c>
    </row>
    <row r="4637" spans="2:5" x14ac:dyDescent="0.3">
      <c r="B4637">
        <v>61945</v>
      </c>
      <c r="C4637" s="1">
        <v>3</v>
      </c>
      <c r="E4637" t="str">
        <f t="shared" si="72"/>
        <v>(61945, 3, now(), 'h-funaki', now(), 'h-funaki', 0),</v>
      </c>
    </row>
    <row r="4638" spans="2:5" x14ac:dyDescent="0.3">
      <c r="B4638">
        <v>61946</v>
      </c>
      <c r="C4638" s="1">
        <v>3</v>
      </c>
      <c r="E4638" t="str">
        <f t="shared" si="72"/>
        <v>(61946, 3, now(), 'h-funaki', now(), 'h-funaki', 0),</v>
      </c>
    </row>
    <row r="4639" spans="2:5" x14ac:dyDescent="0.3">
      <c r="B4639">
        <v>61947</v>
      </c>
      <c r="C4639" s="1">
        <v>3</v>
      </c>
      <c r="E4639" t="str">
        <f t="shared" si="72"/>
        <v>(61947, 3, now(), 'h-funaki', now(), 'h-funaki', 0),</v>
      </c>
    </row>
    <row r="4640" spans="2:5" x14ac:dyDescent="0.3">
      <c r="B4640">
        <v>61948</v>
      </c>
      <c r="C4640" s="1">
        <v>29</v>
      </c>
      <c r="E4640" t="str">
        <f t="shared" si="72"/>
        <v>(61948, 29, now(), 'h-funaki', now(), 'h-funaki', 0),</v>
      </c>
    </row>
    <row r="4641" spans="2:5" x14ac:dyDescent="0.3">
      <c r="B4641">
        <v>61949</v>
      </c>
      <c r="C4641" s="1">
        <v>45</v>
      </c>
      <c r="E4641" t="str">
        <f t="shared" si="72"/>
        <v>(61949, 45, now(), 'h-funaki', now(), 'h-funaki', 0),</v>
      </c>
    </row>
    <row r="4642" spans="2:5" x14ac:dyDescent="0.3">
      <c r="B4642">
        <v>61950</v>
      </c>
      <c r="C4642" s="1">
        <v>27</v>
      </c>
      <c r="E4642" t="str">
        <f t="shared" si="72"/>
        <v>(61950, 27, now(), 'h-funaki', now(), 'h-funaki', 0),</v>
      </c>
    </row>
    <row r="4643" spans="2:5" x14ac:dyDescent="0.3">
      <c r="B4643">
        <v>61951</v>
      </c>
      <c r="C4643" s="1">
        <v>29</v>
      </c>
      <c r="E4643" t="str">
        <f t="shared" si="72"/>
        <v>(61951, 29, now(), 'h-funaki', now(), 'h-funaki', 0),</v>
      </c>
    </row>
    <row r="4644" spans="2:5" x14ac:dyDescent="0.3">
      <c r="B4644">
        <v>61952</v>
      </c>
      <c r="C4644" s="1">
        <v>29</v>
      </c>
      <c r="E4644" t="str">
        <f t="shared" si="72"/>
        <v>(61952, 29, now(), 'h-funaki', now(), 'h-funaki', 0),</v>
      </c>
    </row>
    <row r="4645" spans="2:5" x14ac:dyDescent="0.3">
      <c r="B4645">
        <v>61953</v>
      </c>
      <c r="C4645" s="1">
        <v>3</v>
      </c>
      <c r="E4645" t="str">
        <f t="shared" si="72"/>
        <v>(61953, 3, now(), 'h-funaki', now(), 'h-funaki', 0),</v>
      </c>
    </row>
    <row r="4646" spans="2:5" x14ac:dyDescent="0.3">
      <c r="B4646">
        <v>61954</v>
      </c>
      <c r="C4646" s="1">
        <v>14</v>
      </c>
      <c r="E4646" t="str">
        <f t="shared" si="72"/>
        <v>(61954, 14, now(), 'h-funaki', now(), 'h-funaki', 0),</v>
      </c>
    </row>
    <row r="4647" spans="2:5" x14ac:dyDescent="0.3">
      <c r="B4647">
        <v>61955</v>
      </c>
      <c r="C4647" s="1">
        <v>17</v>
      </c>
      <c r="E4647" t="str">
        <f t="shared" si="72"/>
        <v>(61955, 17, now(), 'h-funaki', now(), 'h-funaki', 0),</v>
      </c>
    </row>
    <row r="4648" spans="2:5" x14ac:dyDescent="0.3">
      <c r="B4648">
        <v>61956</v>
      </c>
      <c r="C4648" s="1">
        <v>27</v>
      </c>
      <c r="E4648" t="str">
        <f t="shared" si="72"/>
        <v>(61956, 27, now(), 'h-funaki', now(), 'h-funaki', 0),</v>
      </c>
    </row>
    <row r="4649" spans="2:5" x14ac:dyDescent="0.3">
      <c r="B4649">
        <v>61957</v>
      </c>
      <c r="C4649" s="1">
        <v>12</v>
      </c>
      <c r="E4649" t="str">
        <f t="shared" si="72"/>
        <v>(61957, 12, now(), 'h-funaki', now(), 'h-funaki', 0),</v>
      </c>
    </row>
    <row r="4650" spans="2:5" x14ac:dyDescent="0.3">
      <c r="B4650">
        <v>61958</v>
      </c>
      <c r="C4650" s="1">
        <v>2</v>
      </c>
      <c r="E4650" t="str">
        <f t="shared" si="72"/>
        <v>(61958, 2, now(), 'h-funaki', now(), 'h-funaki', 0),</v>
      </c>
    </row>
    <row r="4651" spans="2:5" x14ac:dyDescent="0.3">
      <c r="B4651">
        <v>61959</v>
      </c>
      <c r="C4651" s="1">
        <v>4</v>
      </c>
      <c r="E4651" t="str">
        <f t="shared" si="72"/>
        <v>(61959, 4, now(), 'h-funaki', now(), 'h-funaki', 0),</v>
      </c>
    </row>
    <row r="4652" spans="2:5" x14ac:dyDescent="0.3">
      <c r="B4652">
        <v>61960</v>
      </c>
      <c r="C4652" s="1">
        <v>49</v>
      </c>
      <c r="E4652" t="str">
        <f t="shared" si="72"/>
        <v>(61960, 49, now(), 'h-funaki', now(), 'h-funaki', 0),</v>
      </c>
    </row>
    <row r="4653" spans="2:5" x14ac:dyDescent="0.3">
      <c r="B4653">
        <v>61961</v>
      </c>
      <c r="C4653" s="1">
        <v>11</v>
      </c>
      <c r="E4653" t="str">
        <f t="shared" si="72"/>
        <v>(61961, 11, now(), 'h-funaki', now(), 'h-funaki', 0),</v>
      </c>
    </row>
    <row r="4654" spans="2:5" x14ac:dyDescent="0.3">
      <c r="B4654">
        <v>61962</v>
      </c>
      <c r="C4654" s="1">
        <v>11</v>
      </c>
      <c r="E4654" t="str">
        <f t="shared" si="72"/>
        <v>(61962, 11, now(), 'h-funaki', now(), 'h-funaki', 0),</v>
      </c>
    </row>
    <row r="4655" spans="2:5" x14ac:dyDescent="0.3">
      <c r="B4655">
        <v>61963</v>
      </c>
      <c r="C4655" s="1">
        <v>50</v>
      </c>
      <c r="E4655" t="str">
        <f t="shared" si="72"/>
        <v>(61963, 50, now(), 'h-funaki', now(), 'h-funaki', 0),</v>
      </c>
    </row>
    <row r="4656" spans="2:5" x14ac:dyDescent="0.3">
      <c r="B4656">
        <v>61964</v>
      </c>
      <c r="C4656" s="1">
        <v>26</v>
      </c>
      <c r="E4656" t="str">
        <f t="shared" si="72"/>
        <v>(61964, 26, now(), 'h-funaki', now(), 'h-funaki', 0),</v>
      </c>
    </row>
    <row r="4657" spans="2:5" x14ac:dyDescent="0.3">
      <c r="B4657">
        <v>61965</v>
      </c>
      <c r="C4657" s="1">
        <v>35</v>
      </c>
      <c r="E4657" t="str">
        <f t="shared" si="72"/>
        <v>(61965, 35, now(), 'h-funaki', now(), 'h-funaki', 0),</v>
      </c>
    </row>
    <row r="4658" spans="2:5" x14ac:dyDescent="0.3">
      <c r="B4658">
        <v>61966</v>
      </c>
      <c r="C4658" s="1">
        <v>4</v>
      </c>
      <c r="E4658" t="str">
        <f t="shared" si="72"/>
        <v>(61966, 4, now(), 'h-funaki', now(), 'h-funaki', 0),</v>
      </c>
    </row>
    <row r="4659" spans="2:5" x14ac:dyDescent="0.3">
      <c r="B4659">
        <v>61967</v>
      </c>
      <c r="C4659" s="1">
        <v>14</v>
      </c>
      <c r="E4659" t="str">
        <f t="shared" si="72"/>
        <v>(61967, 14, now(), 'h-funaki', now(), 'h-funaki', 0),</v>
      </c>
    </row>
    <row r="4660" spans="2:5" x14ac:dyDescent="0.3">
      <c r="B4660">
        <v>61968</v>
      </c>
      <c r="C4660" s="1">
        <v>14</v>
      </c>
      <c r="E4660" t="str">
        <f t="shared" si="72"/>
        <v>(61968, 14, now(), 'h-funaki', now(), 'h-funaki', 0),</v>
      </c>
    </row>
    <row r="4661" spans="2:5" x14ac:dyDescent="0.3">
      <c r="B4661">
        <v>61969</v>
      </c>
      <c r="C4661" s="1">
        <v>46</v>
      </c>
      <c r="E4661" t="str">
        <f t="shared" si="72"/>
        <v>(61969, 46, now(), 'h-funaki', now(), 'h-funaki', 0),</v>
      </c>
    </row>
    <row r="4662" spans="2:5" x14ac:dyDescent="0.3">
      <c r="B4662">
        <v>61970</v>
      </c>
      <c r="C4662" s="1">
        <v>43</v>
      </c>
      <c r="E4662" t="str">
        <f t="shared" si="72"/>
        <v>(61970, 43, now(), 'h-funaki', now(), 'h-funaki', 0),</v>
      </c>
    </row>
    <row r="4663" spans="2:5" x14ac:dyDescent="0.3">
      <c r="B4663">
        <v>61971</v>
      </c>
      <c r="C4663" s="1">
        <v>10</v>
      </c>
      <c r="E4663" t="str">
        <f t="shared" si="72"/>
        <v>(61971, 10, now(), 'h-funaki', now(), 'h-funaki', 0),</v>
      </c>
    </row>
    <row r="4664" spans="2:5" x14ac:dyDescent="0.3">
      <c r="B4664">
        <v>61972</v>
      </c>
      <c r="C4664" s="1">
        <v>4</v>
      </c>
      <c r="E4664" t="str">
        <f t="shared" si="72"/>
        <v>(61972, 4, now(), 'h-funaki', now(), 'h-funaki', 0),</v>
      </c>
    </row>
    <row r="4665" spans="2:5" x14ac:dyDescent="0.3">
      <c r="B4665">
        <v>61973</v>
      </c>
      <c r="C4665" s="1">
        <v>29</v>
      </c>
      <c r="E4665" t="str">
        <f t="shared" si="72"/>
        <v>(61973, 29, now(), 'h-funaki', now(), 'h-funaki', 0),</v>
      </c>
    </row>
    <row r="4666" spans="2:5" x14ac:dyDescent="0.3">
      <c r="B4666">
        <v>61974</v>
      </c>
      <c r="C4666" s="1">
        <v>29</v>
      </c>
      <c r="E4666" t="str">
        <f t="shared" si="72"/>
        <v>(61974, 29, now(), 'h-funaki', now(), 'h-funaki', 0),</v>
      </c>
    </row>
    <row r="4667" spans="2:5" x14ac:dyDescent="0.3">
      <c r="B4667">
        <v>61975</v>
      </c>
      <c r="C4667" s="1">
        <v>34</v>
      </c>
      <c r="E4667" t="str">
        <f t="shared" si="72"/>
        <v>(61975, 34, now(), 'h-funaki', now(), 'h-funaki', 0),</v>
      </c>
    </row>
    <row r="4668" spans="2:5" x14ac:dyDescent="0.3">
      <c r="B4668">
        <v>61976</v>
      </c>
      <c r="C4668" s="1">
        <v>4</v>
      </c>
      <c r="E4668" t="str">
        <f t="shared" si="72"/>
        <v>(61976, 4, now(), 'h-funaki', now(), 'h-funaki', 0),</v>
      </c>
    </row>
    <row r="4669" spans="2:5" x14ac:dyDescent="0.3">
      <c r="B4669">
        <v>61977</v>
      </c>
      <c r="C4669" s="1">
        <v>4</v>
      </c>
      <c r="E4669" t="str">
        <f t="shared" si="72"/>
        <v>(61977, 4, now(), 'h-funaki', now(), 'h-funaki', 0),</v>
      </c>
    </row>
    <row r="4670" spans="2:5" x14ac:dyDescent="0.3">
      <c r="B4670">
        <v>61978</v>
      </c>
      <c r="C4670" s="1">
        <v>29</v>
      </c>
      <c r="E4670" t="str">
        <f t="shared" si="72"/>
        <v>(61978, 29, now(), 'h-funaki', now(), 'h-funaki', 0),</v>
      </c>
    </row>
    <row r="4671" spans="2:5" x14ac:dyDescent="0.3">
      <c r="B4671">
        <v>61979</v>
      </c>
      <c r="C4671" s="1">
        <v>29</v>
      </c>
      <c r="E4671" t="str">
        <f t="shared" si="72"/>
        <v>(61979, 29, now(), 'h-funaki', now(), 'h-funaki', 0),</v>
      </c>
    </row>
    <row r="4672" spans="2:5" x14ac:dyDescent="0.3">
      <c r="B4672">
        <v>61980</v>
      </c>
      <c r="C4672" s="1">
        <v>15</v>
      </c>
      <c r="E4672" t="str">
        <f t="shared" si="72"/>
        <v>(61980, 15, now(), 'h-funaki', now(), 'h-funaki', 0),</v>
      </c>
    </row>
    <row r="4673" spans="2:5" x14ac:dyDescent="0.3">
      <c r="B4673">
        <v>61981</v>
      </c>
      <c r="C4673" s="1">
        <v>19</v>
      </c>
      <c r="E4673" t="str">
        <f t="shared" si="72"/>
        <v>(61981, 19, now(), 'h-funaki', now(), 'h-funaki', 0),</v>
      </c>
    </row>
    <row r="4674" spans="2:5" x14ac:dyDescent="0.3">
      <c r="B4674">
        <v>61982</v>
      </c>
      <c r="C4674" s="1">
        <v>29</v>
      </c>
      <c r="E4674" t="str">
        <f t="shared" si="72"/>
        <v>(61982, 29, now(), 'h-funaki', now(), 'h-funaki', 0),</v>
      </c>
    </row>
    <row r="4675" spans="2:5" x14ac:dyDescent="0.3">
      <c r="B4675">
        <v>61983</v>
      </c>
      <c r="C4675" s="1">
        <v>50</v>
      </c>
      <c r="E4675" t="str">
        <f t="shared" ref="E4675:E4738" si="73">"("&amp;B4675&amp;", "&amp;C4675&amp;", now(), 'h-funaki', now(), 'h-funaki', 0),"</f>
        <v>(61983, 50, now(), 'h-funaki', now(), 'h-funaki', 0),</v>
      </c>
    </row>
    <row r="4676" spans="2:5" x14ac:dyDescent="0.3">
      <c r="B4676">
        <v>61984</v>
      </c>
      <c r="C4676" s="1">
        <v>16</v>
      </c>
      <c r="E4676" t="str">
        <f t="shared" si="73"/>
        <v>(61984, 16, now(), 'h-funaki', now(), 'h-funaki', 0),</v>
      </c>
    </row>
    <row r="4677" spans="2:5" x14ac:dyDescent="0.3">
      <c r="B4677">
        <v>61985</v>
      </c>
      <c r="C4677" s="1">
        <v>46</v>
      </c>
      <c r="E4677" t="str">
        <f t="shared" si="73"/>
        <v>(61985, 46, now(), 'h-funaki', now(), 'h-funaki', 0),</v>
      </c>
    </row>
    <row r="4678" spans="2:5" x14ac:dyDescent="0.3">
      <c r="B4678">
        <v>61986</v>
      </c>
      <c r="C4678" s="1">
        <v>46</v>
      </c>
      <c r="E4678" t="str">
        <f t="shared" si="73"/>
        <v>(61986, 46, now(), 'h-funaki', now(), 'h-funaki', 0),</v>
      </c>
    </row>
    <row r="4679" spans="2:5" x14ac:dyDescent="0.3">
      <c r="B4679">
        <v>61987</v>
      </c>
      <c r="C4679" s="1">
        <v>44</v>
      </c>
      <c r="E4679" t="str">
        <f t="shared" si="73"/>
        <v>(61987, 44, now(), 'h-funaki', now(), 'h-funaki', 0),</v>
      </c>
    </row>
    <row r="4680" spans="2:5" x14ac:dyDescent="0.3">
      <c r="B4680">
        <v>61988</v>
      </c>
      <c r="C4680" s="1">
        <v>11</v>
      </c>
      <c r="E4680" t="str">
        <f t="shared" si="73"/>
        <v>(61988, 11, now(), 'h-funaki', now(), 'h-funaki', 0),</v>
      </c>
    </row>
    <row r="4681" spans="2:5" x14ac:dyDescent="0.3">
      <c r="B4681">
        <v>61989</v>
      </c>
      <c r="C4681" s="1">
        <v>11</v>
      </c>
      <c r="E4681" t="str">
        <f t="shared" si="73"/>
        <v>(61989, 11, now(), 'h-funaki', now(), 'h-funaki', 0),</v>
      </c>
    </row>
    <row r="4682" spans="2:5" x14ac:dyDescent="0.3">
      <c r="B4682">
        <v>61990</v>
      </c>
      <c r="C4682" s="1">
        <v>10</v>
      </c>
      <c r="E4682" t="str">
        <f t="shared" si="73"/>
        <v>(61990, 10, now(), 'h-funaki', now(), 'h-funaki', 0),</v>
      </c>
    </row>
    <row r="4683" spans="2:5" x14ac:dyDescent="0.3">
      <c r="B4683">
        <v>61991</v>
      </c>
      <c r="C4683" s="1">
        <v>10</v>
      </c>
      <c r="E4683" t="str">
        <f t="shared" si="73"/>
        <v>(61991, 10, now(), 'h-funaki', now(), 'h-funaki', 0),</v>
      </c>
    </row>
    <row r="4684" spans="2:5" x14ac:dyDescent="0.3">
      <c r="B4684">
        <v>61992</v>
      </c>
      <c r="C4684" s="1">
        <v>48</v>
      </c>
      <c r="E4684" t="str">
        <f t="shared" si="73"/>
        <v>(61992, 48, now(), 'h-funaki', now(), 'h-funaki', 0),</v>
      </c>
    </row>
    <row r="4685" spans="2:5" x14ac:dyDescent="0.3">
      <c r="B4685">
        <v>61993</v>
      </c>
      <c r="C4685" s="1">
        <v>20</v>
      </c>
      <c r="E4685" t="str">
        <f t="shared" si="73"/>
        <v>(61993, 20, now(), 'h-funaki', now(), 'h-funaki', 0),</v>
      </c>
    </row>
    <row r="4686" spans="2:5" x14ac:dyDescent="0.3">
      <c r="B4686">
        <v>61994</v>
      </c>
      <c r="C4686" s="1">
        <v>11</v>
      </c>
      <c r="E4686" t="str">
        <f t="shared" si="73"/>
        <v>(61994, 11, now(), 'h-funaki', now(), 'h-funaki', 0),</v>
      </c>
    </row>
    <row r="4687" spans="2:5" x14ac:dyDescent="0.3">
      <c r="B4687">
        <v>61995</v>
      </c>
      <c r="C4687" s="1">
        <v>11</v>
      </c>
      <c r="E4687" t="str">
        <f t="shared" si="73"/>
        <v>(61995, 11, now(), 'h-funaki', now(), 'h-funaki', 0),</v>
      </c>
    </row>
    <row r="4688" spans="2:5" x14ac:dyDescent="0.3">
      <c r="B4688">
        <v>61996</v>
      </c>
      <c r="C4688" s="1">
        <v>19</v>
      </c>
      <c r="E4688" t="str">
        <f t="shared" si="73"/>
        <v>(61996, 19, now(), 'h-funaki', now(), 'h-funaki', 0),</v>
      </c>
    </row>
    <row r="4689" spans="2:5" x14ac:dyDescent="0.3">
      <c r="B4689">
        <v>61997</v>
      </c>
      <c r="C4689" s="1">
        <v>10</v>
      </c>
      <c r="E4689" t="str">
        <f t="shared" si="73"/>
        <v>(61997, 10, now(), 'h-funaki', now(), 'h-funaki', 0),</v>
      </c>
    </row>
    <row r="4690" spans="2:5" x14ac:dyDescent="0.3">
      <c r="B4690">
        <v>61998</v>
      </c>
      <c r="C4690" s="1">
        <v>34</v>
      </c>
      <c r="E4690" t="str">
        <f t="shared" si="73"/>
        <v>(61998, 34, now(), 'h-funaki', now(), 'h-funaki', 0),</v>
      </c>
    </row>
    <row r="4691" spans="2:5" x14ac:dyDescent="0.3">
      <c r="B4691">
        <v>61999</v>
      </c>
      <c r="C4691" s="1">
        <v>12</v>
      </c>
      <c r="E4691" t="str">
        <f t="shared" si="73"/>
        <v>(61999, 12, now(), 'h-funaki', now(), 'h-funaki', 0),</v>
      </c>
    </row>
    <row r="4692" spans="2:5" x14ac:dyDescent="0.3">
      <c r="B4692">
        <v>62000</v>
      </c>
      <c r="C4692" s="1">
        <v>3</v>
      </c>
      <c r="E4692" t="str">
        <f t="shared" si="73"/>
        <v>(62000, 3, now(), 'h-funaki', now(), 'h-funaki', 0),</v>
      </c>
    </row>
    <row r="4693" spans="2:5" x14ac:dyDescent="0.3">
      <c r="B4693">
        <v>62001</v>
      </c>
      <c r="C4693" s="1">
        <v>3</v>
      </c>
      <c r="E4693" t="str">
        <f t="shared" si="73"/>
        <v>(62001, 3, now(), 'h-funaki', now(), 'h-funaki', 0),</v>
      </c>
    </row>
    <row r="4694" spans="2:5" x14ac:dyDescent="0.3">
      <c r="B4694">
        <v>62002</v>
      </c>
      <c r="C4694" s="1">
        <v>3</v>
      </c>
      <c r="E4694" t="str">
        <f t="shared" si="73"/>
        <v>(62002, 3, now(), 'h-funaki', now(), 'h-funaki', 0),</v>
      </c>
    </row>
    <row r="4695" spans="2:5" x14ac:dyDescent="0.3">
      <c r="B4695">
        <v>62003</v>
      </c>
      <c r="C4695" s="1">
        <v>3</v>
      </c>
      <c r="E4695" t="str">
        <f t="shared" si="73"/>
        <v>(62003, 3, now(), 'h-funaki', now(), 'h-funaki', 0),</v>
      </c>
    </row>
    <row r="4696" spans="2:5" x14ac:dyDescent="0.3">
      <c r="B4696">
        <v>62004</v>
      </c>
      <c r="C4696" s="1">
        <v>3</v>
      </c>
      <c r="E4696" t="str">
        <f t="shared" si="73"/>
        <v>(62004, 3, now(), 'h-funaki', now(), 'h-funaki', 0),</v>
      </c>
    </row>
    <row r="4697" spans="2:5" x14ac:dyDescent="0.3">
      <c r="B4697">
        <v>62005</v>
      </c>
      <c r="C4697" s="1">
        <v>3</v>
      </c>
      <c r="E4697" t="str">
        <f t="shared" si="73"/>
        <v>(62005, 3, now(), 'h-funaki', now(), 'h-funaki', 0),</v>
      </c>
    </row>
    <row r="4698" spans="2:5" x14ac:dyDescent="0.3">
      <c r="B4698">
        <v>62006</v>
      </c>
      <c r="C4698" s="1">
        <v>3</v>
      </c>
      <c r="E4698" t="str">
        <f t="shared" si="73"/>
        <v>(62006, 3, now(), 'h-funaki', now(), 'h-funaki', 0),</v>
      </c>
    </row>
    <row r="4699" spans="2:5" x14ac:dyDescent="0.3">
      <c r="B4699">
        <v>62007</v>
      </c>
      <c r="C4699" s="1">
        <v>3</v>
      </c>
      <c r="E4699" t="str">
        <f t="shared" si="73"/>
        <v>(62007, 3, now(), 'h-funaki', now(), 'h-funaki', 0),</v>
      </c>
    </row>
    <row r="4700" spans="2:5" x14ac:dyDescent="0.3">
      <c r="B4700">
        <v>62008</v>
      </c>
      <c r="C4700" s="1">
        <v>3</v>
      </c>
      <c r="E4700" t="str">
        <f t="shared" si="73"/>
        <v>(62008, 3, now(), 'h-funaki', now(), 'h-funaki', 0),</v>
      </c>
    </row>
    <row r="4701" spans="2:5" x14ac:dyDescent="0.3">
      <c r="B4701">
        <v>62009</v>
      </c>
      <c r="C4701" s="1">
        <v>3</v>
      </c>
      <c r="E4701" t="str">
        <f t="shared" si="73"/>
        <v>(62009, 3, now(), 'h-funaki', now(), 'h-funaki', 0),</v>
      </c>
    </row>
    <row r="4702" spans="2:5" x14ac:dyDescent="0.3">
      <c r="B4702">
        <v>62010</v>
      </c>
      <c r="C4702" s="1">
        <v>3</v>
      </c>
      <c r="E4702" t="str">
        <f t="shared" si="73"/>
        <v>(62010, 3, now(), 'h-funaki', now(), 'h-funaki', 0),</v>
      </c>
    </row>
    <row r="4703" spans="2:5" x14ac:dyDescent="0.3">
      <c r="B4703">
        <v>62011</v>
      </c>
      <c r="C4703" s="1">
        <v>3</v>
      </c>
      <c r="E4703" t="str">
        <f t="shared" si="73"/>
        <v>(62011, 3, now(), 'h-funaki', now(), 'h-funaki', 0),</v>
      </c>
    </row>
    <row r="4704" spans="2:5" x14ac:dyDescent="0.3">
      <c r="B4704">
        <v>62012</v>
      </c>
      <c r="C4704" s="1">
        <v>3</v>
      </c>
      <c r="E4704" t="str">
        <f t="shared" si="73"/>
        <v>(62012, 3, now(), 'h-funaki', now(), 'h-funaki', 0),</v>
      </c>
    </row>
    <row r="4705" spans="2:5" x14ac:dyDescent="0.3">
      <c r="B4705">
        <v>62013</v>
      </c>
      <c r="C4705" s="1">
        <v>3</v>
      </c>
      <c r="E4705" t="str">
        <f t="shared" si="73"/>
        <v>(62013, 3, now(), 'h-funaki', now(), 'h-funaki', 0),</v>
      </c>
    </row>
    <row r="4706" spans="2:5" x14ac:dyDescent="0.3">
      <c r="B4706">
        <v>62014</v>
      </c>
      <c r="C4706" s="1">
        <v>3</v>
      </c>
      <c r="E4706" t="str">
        <f t="shared" si="73"/>
        <v>(62014, 3, now(), 'h-funaki', now(), 'h-funaki', 0),</v>
      </c>
    </row>
    <row r="4707" spans="2:5" x14ac:dyDescent="0.3">
      <c r="B4707">
        <v>62015</v>
      </c>
      <c r="C4707" s="1">
        <v>3</v>
      </c>
      <c r="E4707" t="str">
        <f t="shared" si="73"/>
        <v>(62015, 3, now(), 'h-funaki', now(), 'h-funaki', 0),</v>
      </c>
    </row>
    <row r="4708" spans="2:5" x14ac:dyDescent="0.3">
      <c r="B4708">
        <v>62016</v>
      </c>
      <c r="C4708" s="1">
        <v>3</v>
      </c>
      <c r="E4708" t="str">
        <f t="shared" si="73"/>
        <v>(62016, 3, now(), 'h-funaki', now(), 'h-funaki', 0),</v>
      </c>
    </row>
    <row r="4709" spans="2:5" x14ac:dyDescent="0.3">
      <c r="B4709">
        <v>62017</v>
      </c>
      <c r="C4709" s="1">
        <v>3</v>
      </c>
      <c r="E4709" t="str">
        <f t="shared" si="73"/>
        <v>(62017, 3, now(), 'h-funaki', now(), 'h-funaki', 0),</v>
      </c>
    </row>
    <row r="4710" spans="2:5" x14ac:dyDescent="0.3">
      <c r="B4710">
        <v>62018</v>
      </c>
      <c r="C4710" s="1">
        <v>3</v>
      </c>
      <c r="E4710" t="str">
        <f t="shared" si="73"/>
        <v>(62018, 3, now(), 'h-funaki', now(), 'h-funaki', 0),</v>
      </c>
    </row>
    <row r="4711" spans="2:5" x14ac:dyDescent="0.3">
      <c r="B4711">
        <v>62019</v>
      </c>
      <c r="C4711" s="1">
        <v>3</v>
      </c>
      <c r="E4711" t="str">
        <f t="shared" si="73"/>
        <v>(62019, 3, now(), 'h-funaki', now(), 'h-funaki', 0),</v>
      </c>
    </row>
    <row r="4712" spans="2:5" x14ac:dyDescent="0.3">
      <c r="B4712">
        <v>62020</v>
      </c>
      <c r="C4712" s="1">
        <v>3</v>
      </c>
      <c r="E4712" t="str">
        <f t="shared" si="73"/>
        <v>(62020, 3, now(), 'h-funaki', now(), 'h-funaki', 0),</v>
      </c>
    </row>
    <row r="4713" spans="2:5" x14ac:dyDescent="0.3">
      <c r="B4713">
        <v>62021</v>
      </c>
      <c r="C4713" s="1">
        <v>3</v>
      </c>
      <c r="E4713" t="str">
        <f t="shared" si="73"/>
        <v>(62021, 3, now(), 'h-funaki', now(), 'h-funaki', 0),</v>
      </c>
    </row>
    <row r="4714" spans="2:5" x14ac:dyDescent="0.3">
      <c r="B4714">
        <v>62022</v>
      </c>
      <c r="C4714" s="1">
        <v>3</v>
      </c>
      <c r="E4714" t="str">
        <f t="shared" si="73"/>
        <v>(62022, 3, now(), 'h-funaki', now(), 'h-funaki', 0),</v>
      </c>
    </row>
    <row r="4715" spans="2:5" x14ac:dyDescent="0.3">
      <c r="B4715">
        <v>62023</v>
      </c>
      <c r="C4715" s="1">
        <v>3</v>
      </c>
      <c r="E4715" t="str">
        <f t="shared" si="73"/>
        <v>(62023, 3, now(), 'h-funaki', now(), 'h-funaki', 0),</v>
      </c>
    </row>
    <row r="4716" spans="2:5" x14ac:dyDescent="0.3">
      <c r="B4716">
        <v>62024</v>
      </c>
      <c r="C4716" s="1">
        <v>3</v>
      </c>
      <c r="E4716" t="str">
        <f t="shared" si="73"/>
        <v>(62024, 3, now(), 'h-funaki', now(), 'h-funaki', 0),</v>
      </c>
    </row>
    <row r="4717" spans="2:5" x14ac:dyDescent="0.3">
      <c r="B4717">
        <v>62025</v>
      </c>
      <c r="C4717" s="1">
        <v>3</v>
      </c>
      <c r="E4717" t="str">
        <f t="shared" si="73"/>
        <v>(62025, 3, now(), 'h-funaki', now(), 'h-funaki', 0),</v>
      </c>
    </row>
    <row r="4718" spans="2:5" x14ac:dyDescent="0.3">
      <c r="B4718">
        <v>62026</v>
      </c>
      <c r="C4718" s="1">
        <v>3</v>
      </c>
      <c r="E4718" t="str">
        <f t="shared" si="73"/>
        <v>(62026, 3, now(), 'h-funaki', now(), 'h-funaki', 0),</v>
      </c>
    </row>
    <row r="4719" spans="2:5" x14ac:dyDescent="0.3">
      <c r="B4719">
        <v>62027</v>
      </c>
      <c r="C4719" s="1">
        <v>3</v>
      </c>
      <c r="E4719" t="str">
        <f t="shared" si="73"/>
        <v>(62027, 3, now(), 'h-funaki', now(), 'h-funaki', 0),</v>
      </c>
    </row>
    <row r="4720" spans="2:5" x14ac:dyDescent="0.3">
      <c r="B4720">
        <v>62028</v>
      </c>
      <c r="C4720" s="1">
        <v>3</v>
      </c>
      <c r="E4720" t="str">
        <f t="shared" si="73"/>
        <v>(62028, 3, now(), 'h-funaki', now(), 'h-funaki', 0),</v>
      </c>
    </row>
    <row r="4721" spans="2:5" x14ac:dyDescent="0.3">
      <c r="B4721">
        <v>62029</v>
      </c>
      <c r="C4721" s="1">
        <v>3</v>
      </c>
      <c r="E4721" t="str">
        <f t="shared" si="73"/>
        <v>(62029, 3, now(), 'h-funaki', now(), 'h-funaki', 0),</v>
      </c>
    </row>
    <row r="4722" spans="2:5" x14ac:dyDescent="0.3">
      <c r="B4722">
        <v>62030</v>
      </c>
      <c r="C4722" s="1">
        <v>3</v>
      </c>
      <c r="E4722" t="str">
        <f t="shared" si="73"/>
        <v>(62030, 3, now(), 'h-funaki', now(), 'h-funaki', 0),</v>
      </c>
    </row>
    <row r="4723" spans="2:5" x14ac:dyDescent="0.3">
      <c r="B4723">
        <v>62031</v>
      </c>
      <c r="C4723" s="1">
        <v>4</v>
      </c>
      <c r="E4723" t="str">
        <f t="shared" si="73"/>
        <v>(62031, 4, now(), 'h-funaki', now(), 'h-funaki', 0),</v>
      </c>
    </row>
    <row r="4724" spans="2:5" x14ac:dyDescent="0.3">
      <c r="B4724">
        <v>62032</v>
      </c>
      <c r="C4724" s="1">
        <v>10</v>
      </c>
      <c r="E4724" t="str">
        <f t="shared" si="73"/>
        <v>(62032, 10, now(), 'h-funaki', now(), 'h-funaki', 0),</v>
      </c>
    </row>
    <row r="4725" spans="2:5" x14ac:dyDescent="0.3">
      <c r="B4725">
        <v>62033</v>
      </c>
      <c r="C4725" s="1">
        <v>10</v>
      </c>
      <c r="E4725" t="str">
        <f t="shared" si="73"/>
        <v>(62033, 10, now(), 'h-funaki', now(), 'h-funaki', 0),</v>
      </c>
    </row>
    <row r="4726" spans="2:5" x14ac:dyDescent="0.3">
      <c r="B4726">
        <v>62034</v>
      </c>
      <c r="C4726" s="1">
        <v>29</v>
      </c>
      <c r="E4726" t="str">
        <f t="shared" si="73"/>
        <v>(62034, 29, now(), 'h-funaki', now(), 'h-funaki', 0),</v>
      </c>
    </row>
    <row r="4727" spans="2:5" x14ac:dyDescent="0.3">
      <c r="B4727">
        <v>62035</v>
      </c>
      <c r="C4727" s="1">
        <v>4</v>
      </c>
      <c r="E4727" t="str">
        <f t="shared" si="73"/>
        <v>(62035, 4, now(), 'h-funaki', now(), 'h-funaki', 0),</v>
      </c>
    </row>
    <row r="4728" spans="2:5" x14ac:dyDescent="0.3">
      <c r="B4728">
        <v>62036</v>
      </c>
      <c r="C4728" s="1">
        <v>11</v>
      </c>
      <c r="E4728" t="str">
        <f t="shared" si="73"/>
        <v>(62036, 11, now(), 'h-funaki', now(), 'h-funaki', 0),</v>
      </c>
    </row>
    <row r="4729" spans="2:5" x14ac:dyDescent="0.3">
      <c r="B4729">
        <v>62037</v>
      </c>
      <c r="C4729" s="1">
        <v>11</v>
      </c>
      <c r="E4729" t="str">
        <f t="shared" si="73"/>
        <v>(62037, 11, now(), 'h-funaki', now(), 'h-funaki', 0),</v>
      </c>
    </row>
    <row r="4730" spans="2:5" x14ac:dyDescent="0.3">
      <c r="B4730">
        <v>62038</v>
      </c>
      <c r="C4730" s="1">
        <v>11</v>
      </c>
      <c r="E4730" t="str">
        <f t="shared" si="73"/>
        <v>(62038, 11, now(), 'h-funaki', now(), 'h-funaki', 0),</v>
      </c>
    </row>
    <row r="4731" spans="2:5" x14ac:dyDescent="0.3">
      <c r="B4731">
        <v>62039</v>
      </c>
      <c r="C4731" s="1">
        <v>45</v>
      </c>
      <c r="E4731" t="str">
        <f t="shared" si="73"/>
        <v>(62039, 45, now(), 'h-funaki', now(), 'h-funaki', 0),</v>
      </c>
    </row>
    <row r="4732" spans="2:5" x14ac:dyDescent="0.3">
      <c r="B4732">
        <v>62040</v>
      </c>
      <c r="C4732" s="1">
        <v>45</v>
      </c>
      <c r="E4732" t="str">
        <f t="shared" si="73"/>
        <v>(62040, 45, now(), 'h-funaki', now(), 'h-funaki', 0),</v>
      </c>
    </row>
    <row r="4733" spans="2:5" x14ac:dyDescent="0.3">
      <c r="B4733">
        <v>62041</v>
      </c>
      <c r="C4733" s="1">
        <v>44</v>
      </c>
      <c r="E4733" t="str">
        <f t="shared" si="73"/>
        <v>(62041, 44, now(), 'h-funaki', now(), 'h-funaki', 0),</v>
      </c>
    </row>
    <row r="4734" spans="2:5" x14ac:dyDescent="0.3">
      <c r="B4734">
        <v>62042</v>
      </c>
      <c r="C4734" s="1">
        <v>45</v>
      </c>
      <c r="E4734" t="str">
        <f t="shared" si="73"/>
        <v>(62042, 45, now(), 'h-funaki', now(), 'h-funaki', 0),</v>
      </c>
    </row>
    <row r="4735" spans="2:5" x14ac:dyDescent="0.3">
      <c r="B4735">
        <v>62043</v>
      </c>
      <c r="C4735" s="1">
        <v>8</v>
      </c>
      <c r="E4735" t="str">
        <f t="shared" si="73"/>
        <v>(62043, 8, now(), 'h-funaki', now(), 'h-funaki', 0),</v>
      </c>
    </row>
    <row r="4736" spans="2:5" x14ac:dyDescent="0.3">
      <c r="B4736">
        <v>62044</v>
      </c>
      <c r="C4736" s="1">
        <v>12</v>
      </c>
      <c r="E4736" t="str">
        <f t="shared" si="73"/>
        <v>(62044, 12, now(), 'h-funaki', now(), 'h-funaki', 0),</v>
      </c>
    </row>
    <row r="4737" spans="2:5" x14ac:dyDescent="0.3">
      <c r="B4737">
        <v>62045</v>
      </c>
      <c r="C4737" s="1">
        <v>12</v>
      </c>
      <c r="E4737" t="str">
        <f t="shared" si="73"/>
        <v>(62045, 12, now(), 'h-funaki', now(), 'h-funaki', 0),</v>
      </c>
    </row>
    <row r="4738" spans="2:5" x14ac:dyDescent="0.3">
      <c r="B4738">
        <v>62046</v>
      </c>
      <c r="C4738" s="1">
        <v>12</v>
      </c>
      <c r="E4738" t="str">
        <f t="shared" si="73"/>
        <v>(62046, 12, now(), 'h-funaki', now(), 'h-funaki', 0),</v>
      </c>
    </row>
    <row r="4739" spans="2:5" x14ac:dyDescent="0.3">
      <c r="B4739">
        <v>62047</v>
      </c>
      <c r="C4739" s="1">
        <v>12</v>
      </c>
      <c r="E4739" t="str">
        <f t="shared" ref="E4739:E4802" si="74">"("&amp;B4739&amp;", "&amp;C4739&amp;", now(), 'h-funaki', now(), 'h-funaki', 0),"</f>
        <v>(62047, 12, now(), 'h-funaki', now(), 'h-funaki', 0),</v>
      </c>
    </row>
    <row r="4740" spans="2:5" x14ac:dyDescent="0.3">
      <c r="B4740">
        <v>62048</v>
      </c>
      <c r="C4740" s="1">
        <v>10</v>
      </c>
      <c r="E4740" t="str">
        <f t="shared" si="74"/>
        <v>(62048, 10, now(), 'h-funaki', now(), 'h-funaki', 0),</v>
      </c>
    </row>
    <row r="4741" spans="2:5" x14ac:dyDescent="0.3">
      <c r="B4741">
        <v>62049</v>
      </c>
      <c r="C4741" s="1">
        <v>10</v>
      </c>
      <c r="E4741" t="str">
        <f t="shared" si="74"/>
        <v>(62049, 10, now(), 'h-funaki', now(), 'h-funaki', 0),</v>
      </c>
    </row>
    <row r="4742" spans="2:5" x14ac:dyDescent="0.3">
      <c r="B4742">
        <v>62050</v>
      </c>
      <c r="C4742" s="1">
        <v>11</v>
      </c>
      <c r="E4742" t="str">
        <f t="shared" si="74"/>
        <v>(62050, 11, now(), 'h-funaki', now(), 'h-funaki', 0),</v>
      </c>
    </row>
    <row r="4743" spans="2:5" x14ac:dyDescent="0.3">
      <c r="B4743">
        <v>62051</v>
      </c>
      <c r="C4743" s="1">
        <v>8</v>
      </c>
      <c r="E4743" t="str">
        <f t="shared" si="74"/>
        <v>(62051, 8, now(), 'h-funaki', now(), 'h-funaki', 0),</v>
      </c>
    </row>
    <row r="4744" spans="2:5" x14ac:dyDescent="0.3">
      <c r="B4744">
        <v>62052</v>
      </c>
      <c r="C4744" s="1">
        <v>21</v>
      </c>
      <c r="E4744" t="str">
        <f t="shared" si="74"/>
        <v>(62052, 21, now(), 'h-funaki', now(), 'h-funaki', 0),</v>
      </c>
    </row>
    <row r="4745" spans="2:5" x14ac:dyDescent="0.3">
      <c r="B4745">
        <v>62053</v>
      </c>
      <c r="C4745" s="1">
        <v>5</v>
      </c>
      <c r="E4745" t="str">
        <f t="shared" si="74"/>
        <v>(62053, 5, now(), 'h-funaki', now(), 'h-funaki', 0),</v>
      </c>
    </row>
    <row r="4746" spans="2:5" x14ac:dyDescent="0.3">
      <c r="B4746">
        <v>62054</v>
      </c>
      <c r="C4746" s="1">
        <v>23</v>
      </c>
      <c r="E4746" t="str">
        <f t="shared" si="74"/>
        <v>(62054, 23, now(), 'h-funaki', now(), 'h-funaki', 0),</v>
      </c>
    </row>
    <row r="4747" spans="2:5" x14ac:dyDescent="0.3">
      <c r="B4747">
        <v>62055</v>
      </c>
      <c r="C4747" s="1">
        <v>23</v>
      </c>
      <c r="E4747" t="str">
        <f t="shared" si="74"/>
        <v>(62055, 23, now(), 'h-funaki', now(), 'h-funaki', 0),</v>
      </c>
    </row>
    <row r="4748" spans="2:5" x14ac:dyDescent="0.3">
      <c r="B4748">
        <v>62056</v>
      </c>
      <c r="C4748" s="1">
        <v>23</v>
      </c>
      <c r="E4748" t="str">
        <f t="shared" si="74"/>
        <v>(62056, 23, now(), 'h-funaki', now(), 'h-funaki', 0),</v>
      </c>
    </row>
    <row r="4749" spans="2:5" x14ac:dyDescent="0.3">
      <c r="B4749">
        <v>62057</v>
      </c>
      <c r="C4749" s="1">
        <v>33</v>
      </c>
      <c r="E4749" t="str">
        <f t="shared" si="74"/>
        <v>(62057, 33, now(), 'h-funaki', now(), 'h-funaki', 0),</v>
      </c>
    </row>
    <row r="4750" spans="2:5" x14ac:dyDescent="0.3">
      <c r="B4750">
        <v>62058</v>
      </c>
      <c r="C4750" s="1">
        <v>46</v>
      </c>
      <c r="E4750" t="str">
        <f t="shared" si="74"/>
        <v>(62058, 46, now(), 'h-funaki', now(), 'h-funaki', 0),</v>
      </c>
    </row>
    <row r="4751" spans="2:5" x14ac:dyDescent="0.3">
      <c r="B4751">
        <v>62059</v>
      </c>
      <c r="C4751" s="1">
        <v>10</v>
      </c>
      <c r="E4751" t="str">
        <f t="shared" si="74"/>
        <v>(62059, 10, now(), 'h-funaki', now(), 'h-funaki', 0),</v>
      </c>
    </row>
    <row r="4752" spans="2:5" x14ac:dyDescent="0.3">
      <c r="B4752">
        <v>62060</v>
      </c>
      <c r="C4752" s="1">
        <v>45</v>
      </c>
      <c r="E4752" t="str">
        <f t="shared" si="74"/>
        <v>(62060, 45, now(), 'h-funaki', now(), 'h-funaki', 0),</v>
      </c>
    </row>
    <row r="4753" spans="2:5" x14ac:dyDescent="0.3">
      <c r="B4753">
        <v>62061</v>
      </c>
      <c r="C4753" s="1">
        <v>19</v>
      </c>
      <c r="E4753" t="str">
        <f t="shared" si="74"/>
        <v>(62061, 19, now(), 'h-funaki', now(), 'h-funaki', 0),</v>
      </c>
    </row>
    <row r="4754" spans="2:5" x14ac:dyDescent="0.3">
      <c r="B4754">
        <v>62062</v>
      </c>
      <c r="C4754" s="1">
        <v>47</v>
      </c>
      <c r="E4754" t="str">
        <f t="shared" si="74"/>
        <v>(62062, 47, now(), 'h-funaki', now(), 'h-funaki', 0),</v>
      </c>
    </row>
    <row r="4755" spans="2:5" x14ac:dyDescent="0.3">
      <c r="B4755">
        <v>62063</v>
      </c>
      <c r="C4755" s="1">
        <v>26</v>
      </c>
      <c r="E4755" t="str">
        <f t="shared" si="74"/>
        <v>(62063, 26, now(), 'h-funaki', now(), 'h-funaki', 0),</v>
      </c>
    </row>
    <row r="4756" spans="2:5" x14ac:dyDescent="0.3">
      <c r="B4756">
        <v>62064</v>
      </c>
      <c r="C4756" s="1">
        <v>20</v>
      </c>
      <c r="E4756" t="str">
        <f t="shared" si="74"/>
        <v>(62064, 20, now(), 'h-funaki', now(), 'h-funaki', 0),</v>
      </c>
    </row>
    <row r="4757" spans="2:5" x14ac:dyDescent="0.3">
      <c r="B4757">
        <v>62065</v>
      </c>
      <c r="C4757" s="1">
        <v>47</v>
      </c>
      <c r="E4757" t="str">
        <f t="shared" si="74"/>
        <v>(62065, 47, now(), 'h-funaki', now(), 'h-funaki', 0),</v>
      </c>
    </row>
    <row r="4758" spans="2:5" x14ac:dyDescent="0.3">
      <c r="B4758">
        <v>62066</v>
      </c>
      <c r="C4758" s="1">
        <v>29</v>
      </c>
      <c r="E4758" t="str">
        <f t="shared" si="74"/>
        <v>(62066, 29, now(), 'h-funaki', now(), 'h-funaki', 0),</v>
      </c>
    </row>
    <row r="4759" spans="2:5" x14ac:dyDescent="0.3">
      <c r="B4759">
        <v>62067</v>
      </c>
      <c r="C4759" s="1">
        <v>29</v>
      </c>
      <c r="E4759" t="str">
        <f t="shared" si="74"/>
        <v>(62067, 29, now(), 'h-funaki', now(), 'h-funaki', 0),</v>
      </c>
    </row>
    <row r="4760" spans="2:5" x14ac:dyDescent="0.3">
      <c r="B4760">
        <v>62068</v>
      </c>
      <c r="C4760" s="1">
        <v>31</v>
      </c>
      <c r="E4760" t="str">
        <f t="shared" si="74"/>
        <v>(62068, 31, now(), 'h-funaki', now(), 'h-funaki', 0),</v>
      </c>
    </row>
    <row r="4761" spans="2:5" x14ac:dyDescent="0.3">
      <c r="B4761">
        <v>62069</v>
      </c>
      <c r="C4761" s="1">
        <v>25</v>
      </c>
      <c r="E4761" t="str">
        <f t="shared" si="74"/>
        <v>(62069, 25, now(), 'h-funaki', now(), 'h-funaki', 0),</v>
      </c>
    </row>
    <row r="4762" spans="2:5" x14ac:dyDescent="0.3">
      <c r="B4762">
        <v>62070</v>
      </c>
      <c r="C4762" s="1">
        <v>34</v>
      </c>
      <c r="E4762" t="str">
        <f t="shared" si="74"/>
        <v>(62070, 34, now(), 'h-funaki', now(), 'h-funaki', 0),</v>
      </c>
    </row>
    <row r="4763" spans="2:5" x14ac:dyDescent="0.3">
      <c r="B4763">
        <v>62071</v>
      </c>
      <c r="C4763" s="1">
        <v>50</v>
      </c>
      <c r="E4763" t="str">
        <f t="shared" si="74"/>
        <v>(62071, 50, now(), 'h-funaki', now(), 'h-funaki', 0),</v>
      </c>
    </row>
    <row r="4764" spans="2:5" x14ac:dyDescent="0.3">
      <c r="B4764">
        <v>62072</v>
      </c>
      <c r="C4764" s="1">
        <v>4</v>
      </c>
      <c r="E4764" t="str">
        <f t="shared" si="74"/>
        <v>(62072, 4, now(), 'h-funaki', now(), 'h-funaki', 0),</v>
      </c>
    </row>
    <row r="4765" spans="2:5" x14ac:dyDescent="0.3">
      <c r="B4765">
        <v>62073</v>
      </c>
      <c r="C4765" s="1">
        <v>4</v>
      </c>
      <c r="E4765" t="str">
        <f t="shared" si="74"/>
        <v>(62073, 4, now(), 'h-funaki', now(), 'h-funaki', 0),</v>
      </c>
    </row>
    <row r="4766" spans="2:5" x14ac:dyDescent="0.3">
      <c r="B4766">
        <v>62074</v>
      </c>
      <c r="C4766" s="1">
        <v>4</v>
      </c>
      <c r="E4766" t="str">
        <f t="shared" si="74"/>
        <v>(62074, 4, now(), 'h-funaki', now(), 'h-funaki', 0),</v>
      </c>
    </row>
    <row r="4767" spans="2:5" x14ac:dyDescent="0.3">
      <c r="B4767">
        <v>62075</v>
      </c>
      <c r="C4767" s="1">
        <v>45</v>
      </c>
      <c r="E4767" t="str">
        <f t="shared" si="74"/>
        <v>(62075, 45, now(), 'h-funaki', now(), 'h-funaki', 0),</v>
      </c>
    </row>
    <row r="4768" spans="2:5" x14ac:dyDescent="0.3">
      <c r="B4768">
        <v>62076</v>
      </c>
      <c r="C4768" s="1">
        <v>47</v>
      </c>
      <c r="E4768" t="str">
        <f t="shared" si="74"/>
        <v>(62076, 47, now(), 'h-funaki', now(), 'h-funaki', 0),</v>
      </c>
    </row>
    <row r="4769" spans="2:5" x14ac:dyDescent="0.3">
      <c r="B4769">
        <v>62077</v>
      </c>
      <c r="C4769" s="1">
        <v>46</v>
      </c>
      <c r="E4769" t="str">
        <f t="shared" si="74"/>
        <v>(62077, 46, now(), 'h-funaki', now(), 'h-funaki', 0),</v>
      </c>
    </row>
    <row r="4770" spans="2:5" x14ac:dyDescent="0.3">
      <c r="B4770">
        <v>62078</v>
      </c>
      <c r="C4770" s="1">
        <v>48</v>
      </c>
      <c r="E4770" t="str">
        <f t="shared" si="74"/>
        <v>(62078, 48, now(), 'h-funaki', now(), 'h-funaki', 0),</v>
      </c>
    </row>
    <row r="4771" spans="2:5" x14ac:dyDescent="0.3">
      <c r="B4771">
        <v>62079</v>
      </c>
      <c r="C4771" s="1">
        <v>14</v>
      </c>
      <c r="E4771" t="str">
        <f t="shared" si="74"/>
        <v>(62079, 14, now(), 'h-funaki', now(), 'h-funaki', 0),</v>
      </c>
    </row>
    <row r="4772" spans="2:5" x14ac:dyDescent="0.3">
      <c r="B4772">
        <v>62080</v>
      </c>
      <c r="C4772" s="1">
        <v>4</v>
      </c>
      <c r="E4772" t="str">
        <f t="shared" si="74"/>
        <v>(62080, 4, now(), 'h-funaki', now(), 'h-funaki', 0),</v>
      </c>
    </row>
    <row r="4773" spans="2:5" x14ac:dyDescent="0.3">
      <c r="B4773">
        <v>62081</v>
      </c>
      <c r="C4773" s="1">
        <v>7</v>
      </c>
      <c r="E4773" t="str">
        <f t="shared" si="74"/>
        <v>(62081, 7, now(), 'h-funaki', now(), 'h-funaki', 0),</v>
      </c>
    </row>
    <row r="4774" spans="2:5" x14ac:dyDescent="0.3">
      <c r="B4774">
        <v>62082</v>
      </c>
      <c r="C4774" s="1">
        <v>26</v>
      </c>
      <c r="E4774" t="str">
        <f t="shared" si="74"/>
        <v>(62082, 26, now(), 'h-funaki', now(), 'h-funaki', 0),</v>
      </c>
    </row>
    <row r="4775" spans="2:5" x14ac:dyDescent="0.3">
      <c r="B4775">
        <v>62083</v>
      </c>
      <c r="C4775" s="1">
        <v>49</v>
      </c>
      <c r="E4775" t="str">
        <f t="shared" si="74"/>
        <v>(62083, 49, now(), 'h-funaki', now(), 'h-funaki', 0),</v>
      </c>
    </row>
    <row r="4776" spans="2:5" x14ac:dyDescent="0.3">
      <c r="B4776">
        <v>62084</v>
      </c>
      <c r="C4776" s="1">
        <v>49</v>
      </c>
      <c r="E4776" t="str">
        <f t="shared" si="74"/>
        <v>(62084, 49, now(), 'h-funaki', now(), 'h-funaki', 0),</v>
      </c>
    </row>
    <row r="4777" spans="2:5" x14ac:dyDescent="0.3">
      <c r="B4777">
        <v>62085</v>
      </c>
      <c r="C4777" s="1">
        <v>14</v>
      </c>
      <c r="E4777" t="str">
        <f t="shared" si="74"/>
        <v>(62085, 14, now(), 'h-funaki', now(), 'h-funaki', 0),</v>
      </c>
    </row>
    <row r="4778" spans="2:5" x14ac:dyDescent="0.3">
      <c r="B4778">
        <v>62086</v>
      </c>
      <c r="C4778" s="1">
        <v>10</v>
      </c>
      <c r="E4778" t="str">
        <f t="shared" si="74"/>
        <v>(62086, 10, now(), 'h-funaki', now(), 'h-funaki', 0),</v>
      </c>
    </row>
    <row r="4779" spans="2:5" x14ac:dyDescent="0.3">
      <c r="B4779">
        <v>62087</v>
      </c>
      <c r="C4779" s="1">
        <v>48</v>
      </c>
      <c r="E4779" t="str">
        <f t="shared" si="74"/>
        <v>(62087, 48, now(), 'h-funaki', now(), 'h-funaki', 0),</v>
      </c>
    </row>
    <row r="4780" spans="2:5" x14ac:dyDescent="0.3">
      <c r="B4780">
        <v>62088</v>
      </c>
      <c r="C4780" s="1">
        <v>14</v>
      </c>
      <c r="E4780" t="str">
        <f t="shared" si="74"/>
        <v>(62088, 14, now(), 'h-funaki', now(), 'h-funaki', 0),</v>
      </c>
    </row>
    <row r="4781" spans="2:5" x14ac:dyDescent="0.3">
      <c r="B4781">
        <v>62089</v>
      </c>
      <c r="C4781" s="1">
        <v>47</v>
      </c>
      <c r="E4781" t="str">
        <f t="shared" si="74"/>
        <v>(62089, 47, now(), 'h-funaki', now(), 'h-funaki', 0),</v>
      </c>
    </row>
    <row r="4782" spans="2:5" x14ac:dyDescent="0.3">
      <c r="B4782">
        <v>62090</v>
      </c>
      <c r="C4782" s="1">
        <v>47</v>
      </c>
      <c r="E4782" t="str">
        <f t="shared" si="74"/>
        <v>(62090, 47, now(), 'h-funaki', now(), 'h-funaki', 0),</v>
      </c>
    </row>
    <row r="4783" spans="2:5" x14ac:dyDescent="0.3">
      <c r="B4783">
        <v>62091</v>
      </c>
      <c r="C4783" s="1">
        <v>48</v>
      </c>
      <c r="E4783" t="str">
        <f t="shared" si="74"/>
        <v>(62091, 48, now(), 'h-funaki', now(), 'h-funaki', 0),</v>
      </c>
    </row>
    <row r="4784" spans="2:5" x14ac:dyDescent="0.3">
      <c r="B4784">
        <v>62092</v>
      </c>
      <c r="C4784" s="1">
        <v>14</v>
      </c>
      <c r="E4784" t="str">
        <f t="shared" si="74"/>
        <v>(62092, 14, now(), 'h-funaki', now(), 'h-funaki', 0),</v>
      </c>
    </row>
    <row r="4785" spans="2:5" x14ac:dyDescent="0.3">
      <c r="B4785">
        <v>62093</v>
      </c>
      <c r="C4785" s="1">
        <v>14</v>
      </c>
      <c r="E4785" t="str">
        <f t="shared" si="74"/>
        <v>(62093, 14, now(), 'h-funaki', now(), 'h-funaki', 0),</v>
      </c>
    </row>
    <row r="4786" spans="2:5" x14ac:dyDescent="0.3">
      <c r="B4786">
        <v>62094</v>
      </c>
      <c r="C4786" s="1">
        <v>20</v>
      </c>
      <c r="E4786" t="str">
        <f t="shared" si="74"/>
        <v>(62094, 20, now(), 'h-funaki', now(), 'h-funaki', 0),</v>
      </c>
    </row>
    <row r="4787" spans="2:5" x14ac:dyDescent="0.3">
      <c r="B4787">
        <v>62095</v>
      </c>
      <c r="C4787" s="1">
        <v>47</v>
      </c>
      <c r="E4787" t="str">
        <f t="shared" si="74"/>
        <v>(62095, 47, now(), 'h-funaki', now(), 'h-funaki', 0),</v>
      </c>
    </row>
    <row r="4788" spans="2:5" x14ac:dyDescent="0.3">
      <c r="B4788">
        <v>62096</v>
      </c>
      <c r="C4788" s="1">
        <v>4</v>
      </c>
      <c r="E4788" t="str">
        <f t="shared" si="74"/>
        <v>(62096, 4, now(), 'h-funaki', now(), 'h-funaki', 0),</v>
      </c>
    </row>
    <row r="4789" spans="2:5" x14ac:dyDescent="0.3">
      <c r="B4789">
        <v>62097</v>
      </c>
      <c r="C4789" s="1">
        <v>4</v>
      </c>
      <c r="E4789" t="str">
        <f t="shared" si="74"/>
        <v>(62097, 4, now(), 'h-funaki', now(), 'h-funaki', 0),</v>
      </c>
    </row>
    <row r="4790" spans="2:5" x14ac:dyDescent="0.3">
      <c r="B4790">
        <v>62098</v>
      </c>
      <c r="C4790" s="1">
        <v>4</v>
      </c>
      <c r="E4790" t="str">
        <f t="shared" si="74"/>
        <v>(62098, 4, now(), 'h-funaki', now(), 'h-funaki', 0),</v>
      </c>
    </row>
    <row r="4791" spans="2:5" x14ac:dyDescent="0.3">
      <c r="B4791">
        <v>62099</v>
      </c>
      <c r="C4791" s="1">
        <v>4</v>
      </c>
      <c r="E4791" t="str">
        <f t="shared" si="74"/>
        <v>(62099, 4, now(), 'h-funaki', now(), 'h-funaki', 0),</v>
      </c>
    </row>
    <row r="4792" spans="2:5" x14ac:dyDescent="0.3">
      <c r="B4792">
        <v>62100</v>
      </c>
      <c r="C4792" s="1">
        <v>24</v>
      </c>
      <c r="E4792" t="str">
        <f t="shared" si="74"/>
        <v>(62100, 24, now(), 'h-funaki', now(), 'h-funaki', 0),</v>
      </c>
    </row>
    <row r="4793" spans="2:5" x14ac:dyDescent="0.3">
      <c r="B4793">
        <v>62101</v>
      </c>
      <c r="C4793" s="1">
        <v>19</v>
      </c>
      <c r="E4793" t="str">
        <f t="shared" si="74"/>
        <v>(62101, 19, now(), 'h-funaki', now(), 'h-funaki', 0),</v>
      </c>
    </row>
    <row r="4794" spans="2:5" x14ac:dyDescent="0.3">
      <c r="B4794">
        <v>62102</v>
      </c>
      <c r="C4794" s="1">
        <v>46</v>
      </c>
      <c r="E4794" t="str">
        <f t="shared" si="74"/>
        <v>(62102, 46, now(), 'h-funaki', now(), 'h-funaki', 0),</v>
      </c>
    </row>
    <row r="4795" spans="2:5" x14ac:dyDescent="0.3">
      <c r="B4795">
        <v>62103</v>
      </c>
      <c r="C4795" s="1">
        <v>28</v>
      </c>
      <c r="E4795" t="str">
        <f t="shared" si="74"/>
        <v>(62103, 28, now(), 'h-funaki', now(), 'h-funaki', 0),</v>
      </c>
    </row>
    <row r="4796" spans="2:5" x14ac:dyDescent="0.3">
      <c r="B4796">
        <v>62104</v>
      </c>
      <c r="C4796" s="1">
        <v>28</v>
      </c>
      <c r="E4796" t="str">
        <f t="shared" si="74"/>
        <v>(62104, 28, now(), 'h-funaki', now(), 'h-funaki', 0),</v>
      </c>
    </row>
    <row r="4797" spans="2:5" x14ac:dyDescent="0.3">
      <c r="B4797">
        <v>62105</v>
      </c>
      <c r="C4797" s="1">
        <v>28</v>
      </c>
      <c r="E4797" t="str">
        <f t="shared" si="74"/>
        <v>(62105, 28, now(), 'h-funaki', now(), 'h-funaki', 0),</v>
      </c>
    </row>
    <row r="4798" spans="2:5" x14ac:dyDescent="0.3">
      <c r="B4798">
        <v>62106</v>
      </c>
      <c r="C4798" s="1">
        <v>4</v>
      </c>
      <c r="E4798" t="str">
        <f t="shared" si="74"/>
        <v>(62106, 4, now(), 'h-funaki', now(), 'h-funaki', 0),</v>
      </c>
    </row>
    <row r="4799" spans="2:5" x14ac:dyDescent="0.3">
      <c r="B4799">
        <v>62107</v>
      </c>
      <c r="C4799" s="1">
        <v>4</v>
      </c>
      <c r="E4799" t="str">
        <f t="shared" si="74"/>
        <v>(62107, 4, now(), 'h-funaki', now(), 'h-funaki', 0),</v>
      </c>
    </row>
    <row r="4800" spans="2:5" x14ac:dyDescent="0.3">
      <c r="B4800">
        <v>62108</v>
      </c>
      <c r="C4800" s="1">
        <v>28</v>
      </c>
      <c r="E4800" t="str">
        <f t="shared" si="74"/>
        <v>(62108, 28, now(), 'h-funaki', now(), 'h-funaki', 0),</v>
      </c>
    </row>
    <row r="4801" spans="2:5" x14ac:dyDescent="0.3">
      <c r="B4801">
        <v>62109</v>
      </c>
      <c r="C4801" s="1">
        <v>7</v>
      </c>
      <c r="E4801" t="str">
        <f t="shared" si="74"/>
        <v>(62109, 7, now(), 'h-funaki', now(), 'h-funaki', 0),</v>
      </c>
    </row>
    <row r="4802" spans="2:5" x14ac:dyDescent="0.3">
      <c r="B4802">
        <v>62110</v>
      </c>
      <c r="C4802" s="1">
        <v>7</v>
      </c>
      <c r="E4802" t="str">
        <f t="shared" si="74"/>
        <v>(62110, 7, now(), 'h-funaki', now(), 'h-funaki', 0),</v>
      </c>
    </row>
    <row r="4803" spans="2:5" x14ac:dyDescent="0.3">
      <c r="B4803">
        <v>62111</v>
      </c>
      <c r="C4803" s="1">
        <v>14</v>
      </c>
      <c r="E4803" t="str">
        <f t="shared" ref="E4803:E4866" si="75">"("&amp;B4803&amp;", "&amp;C4803&amp;", now(), 'h-funaki', now(), 'h-funaki', 0),"</f>
        <v>(62111, 14, now(), 'h-funaki', now(), 'h-funaki', 0),</v>
      </c>
    </row>
    <row r="4804" spans="2:5" x14ac:dyDescent="0.3">
      <c r="B4804">
        <v>62112</v>
      </c>
      <c r="C4804" s="1">
        <v>19</v>
      </c>
      <c r="E4804" t="str">
        <f t="shared" si="75"/>
        <v>(62112, 19, now(), 'h-funaki', now(), 'h-funaki', 0),</v>
      </c>
    </row>
    <row r="4805" spans="2:5" x14ac:dyDescent="0.3">
      <c r="B4805">
        <v>62113</v>
      </c>
      <c r="C4805" s="1">
        <v>34</v>
      </c>
      <c r="E4805" t="str">
        <f t="shared" si="75"/>
        <v>(62113, 34, now(), 'h-funaki', now(), 'h-funaki', 0),</v>
      </c>
    </row>
    <row r="4806" spans="2:5" x14ac:dyDescent="0.3">
      <c r="B4806">
        <v>62114</v>
      </c>
      <c r="C4806" s="1">
        <v>10</v>
      </c>
      <c r="E4806" t="str">
        <f t="shared" si="75"/>
        <v>(62114, 10, now(), 'h-funaki', now(), 'h-funaki', 0),</v>
      </c>
    </row>
    <row r="4807" spans="2:5" x14ac:dyDescent="0.3">
      <c r="B4807">
        <v>62115</v>
      </c>
      <c r="C4807" s="1">
        <v>11</v>
      </c>
      <c r="E4807" t="str">
        <f t="shared" si="75"/>
        <v>(62115, 11, now(), 'h-funaki', now(), 'h-funaki', 0),</v>
      </c>
    </row>
    <row r="4808" spans="2:5" x14ac:dyDescent="0.3">
      <c r="B4808">
        <v>62116</v>
      </c>
      <c r="C4808" s="1">
        <v>12</v>
      </c>
      <c r="E4808" t="str">
        <f t="shared" si="75"/>
        <v>(62116, 12, now(), 'h-funaki', now(), 'h-funaki', 0),</v>
      </c>
    </row>
    <row r="4809" spans="2:5" x14ac:dyDescent="0.3">
      <c r="B4809">
        <v>62117</v>
      </c>
      <c r="C4809" s="1">
        <v>47</v>
      </c>
      <c r="E4809" t="str">
        <f t="shared" si="75"/>
        <v>(62117, 47, now(), 'h-funaki', now(), 'h-funaki', 0),</v>
      </c>
    </row>
    <row r="4810" spans="2:5" x14ac:dyDescent="0.3">
      <c r="B4810">
        <v>62118</v>
      </c>
      <c r="C4810" s="1">
        <v>15</v>
      </c>
      <c r="E4810" t="str">
        <f t="shared" si="75"/>
        <v>(62118, 15, now(), 'h-funaki', now(), 'h-funaki', 0),</v>
      </c>
    </row>
    <row r="4811" spans="2:5" x14ac:dyDescent="0.3">
      <c r="B4811">
        <v>62119</v>
      </c>
      <c r="C4811" s="1">
        <v>3</v>
      </c>
      <c r="E4811" t="str">
        <f t="shared" si="75"/>
        <v>(62119, 3, now(), 'h-funaki', now(), 'h-funaki', 0),</v>
      </c>
    </row>
    <row r="4812" spans="2:5" x14ac:dyDescent="0.3">
      <c r="B4812">
        <v>62120</v>
      </c>
      <c r="C4812" s="1">
        <v>35</v>
      </c>
      <c r="E4812" t="str">
        <f t="shared" si="75"/>
        <v>(62120, 35, now(), 'h-funaki', now(), 'h-funaki', 0),</v>
      </c>
    </row>
    <row r="4813" spans="2:5" x14ac:dyDescent="0.3">
      <c r="B4813">
        <v>62121</v>
      </c>
      <c r="C4813" s="1">
        <v>34</v>
      </c>
      <c r="E4813" t="str">
        <f t="shared" si="75"/>
        <v>(62121, 34, now(), 'h-funaki', now(), 'h-funaki', 0),</v>
      </c>
    </row>
    <row r="4814" spans="2:5" x14ac:dyDescent="0.3">
      <c r="B4814">
        <v>62122</v>
      </c>
      <c r="C4814" s="1">
        <v>43</v>
      </c>
      <c r="E4814" t="str">
        <f t="shared" si="75"/>
        <v>(62122, 43, now(), 'h-funaki', now(), 'h-funaki', 0),</v>
      </c>
    </row>
    <row r="4815" spans="2:5" x14ac:dyDescent="0.3">
      <c r="B4815">
        <v>62123</v>
      </c>
      <c r="C4815" s="1">
        <v>44</v>
      </c>
      <c r="E4815" t="str">
        <f t="shared" si="75"/>
        <v>(62123, 44, now(), 'h-funaki', now(), 'h-funaki', 0),</v>
      </c>
    </row>
    <row r="4816" spans="2:5" x14ac:dyDescent="0.3">
      <c r="B4816">
        <v>62124</v>
      </c>
      <c r="C4816" s="1">
        <v>20</v>
      </c>
      <c r="E4816" t="str">
        <f t="shared" si="75"/>
        <v>(62124, 20, now(), 'h-funaki', now(), 'h-funaki', 0),</v>
      </c>
    </row>
    <row r="4817" spans="2:5" x14ac:dyDescent="0.3">
      <c r="B4817">
        <v>62125</v>
      </c>
      <c r="C4817" s="1">
        <v>45</v>
      </c>
      <c r="E4817" t="str">
        <f t="shared" si="75"/>
        <v>(62125, 45, now(), 'h-funaki', now(), 'h-funaki', 0),</v>
      </c>
    </row>
    <row r="4818" spans="2:5" x14ac:dyDescent="0.3">
      <c r="B4818">
        <v>62126</v>
      </c>
      <c r="C4818" s="1">
        <v>4</v>
      </c>
      <c r="E4818" t="str">
        <f t="shared" si="75"/>
        <v>(62126, 4, now(), 'h-funaki', now(), 'h-funaki', 0),</v>
      </c>
    </row>
    <row r="4819" spans="2:5" x14ac:dyDescent="0.3">
      <c r="B4819">
        <v>62127</v>
      </c>
      <c r="C4819" s="1">
        <v>33</v>
      </c>
      <c r="E4819" t="str">
        <f t="shared" si="75"/>
        <v>(62127, 33, now(), 'h-funaki', now(), 'h-funaki', 0),</v>
      </c>
    </row>
    <row r="4820" spans="2:5" x14ac:dyDescent="0.3">
      <c r="B4820">
        <v>62128</v>
      </c>
      <c r="C4820" s="1">
        <v>4</v>
      </c>
      <c r="E4820" t="str">
        <f t="shared" si="75"/>
        <v>(62128, 4, now(), 'h-funaki', now(), 'h-funaki', 0),</v>
      </c>
    </row>
    <row r="4821" spans="2:5" x14ac:dyDescent="0.3">
      <c r="B4821">
        <v>62129</v>
      </c>
      <c r="C4821" s="1">
        <v>45</v>
      </c>
      <c r="E4821" t="str">
        <f t="shared" si="75"/>
        <v>(62129, 45, now(), 'h-funaki', now(), 'h-funaki', 0),</v>
      </c>
    </row>
    <row r="4822" spans="2:5" x14ac:dyDescent="0.3">
      <c r="B4822">
        <v>62130</v>
      </c>
      <c r="C4822" s="1">
        <v>19</v>
      </c>
      <c r="E4822" t="str">
        <f t="shared" si="75"/>
        <v>(62130, 19, now(), 'h-funaki', now(), 'h-funaki', 0),</v>
      </c>
    </row>
    <row r="4823" spans="2:5" x14ac:dyDescent="0.3">
      <c r="B4823">
        <v>62131</v>
      </c>
      <c r="C4823" s="1">
        <v>29</v>
      </c>
      <c r="E4823" t="str">
        <f t="shared" si="75"/>
        <v>(62131, 29, now(), 'h-funaki', now(), 'h-funaki', 0),</v>
      </c>
    </row>
    <row r="4824" spans="2:5" x14ac:dyDescent="0.3">
      <c r="B4824">
        <v>62132</v>
      </c>
      <c r="C4824" s="1">
        <v>33</v>
      </c>
      <c r="E4824" t="str">
        <f t="shared" si="75"/>
        <v>(62132, 33, now(), 'h-funaki', now(), 'h-funaki', 0),</v>
      </c>
    </row>
    <row r="4825" spans="2:5" x14ac:dyDescent="0.3">
      <c r="B4825">
        <v>62133</v>
      </c>
      <c r="C4825" s="1">
        <v>3</v>
      </c>
      <c r="E4825" t="str">
        <f t="shared" si="75"/>
        <v>(62133, 3, now(), 'h-funaki', now(), 'h-funaki', 0),</v>
      </c>
    </row>
    <row r="4826" spans="2:5" x14ac:dyDescent="0.3">
      <c r="B4826">
        <v>62134</v>
      </c>
      <c r="C4826" s="1">
        <v>3</v>
      </c>
      <c r="E4826" t="str">
        <f t="shared" si="75"/>
        <v>(62134, 3, now(), 'h-funaki', now(), 'h-funaki', 0),</v>
      </c>
    </row>
    <row r="4827" spans="2:5" x14ac:dyDescent="0.3">
      <c r="B4827">
        <v>62135</v>
      </c>
      <c r="C4827" s="1">
        <v>3</v>
      </c>
      <c r="E4827" t="str">
        <f t="shared" si="75"/>
        <v>(62135, 3, now(), 'h-funaki', now(), 'h-funaki', 0),</v>
      </c>
    </row>
    <row r="4828" spans="2:5" x14ac:dyDescent="0.3">
      <c r="B4828">
        <v>62136</v>
      </c>
      <c r="C4828" s="1">
        <v>3</v>
      </c>
      <c r="E4828" t="str">
        <f t="shared" si="75"/>
        <v>(62136, 3, now(), 'h-funaki', now(), 'h-funaki', 0),</v>
      </c>
    </row>
    <row r="4829" spans="2:5" x14ac:dyDescent="0.3">
      <c r="B4829">
        <v>62137</v>
      </c>
      <c r="C4829" s="1">
        <v>3</v>
      </c>
      <c r="E4829" t="str">
        <f t="shared" si="75"/>
        <v>(62137, 3, now(), 'h-funaki', now(), 'h-funaki', 0),</v>
      </c>
    </row>
    <row r="4830" spans="2:5" x14ac:dyDescent="0.3">
      <c r="B4830">
        <v>62138</v>
      </c>
      <c r="C4830" s="1">
        <v>3</v>
      </c>
      <c r="E4830" t="str">
        <f t="shared" si="75"/>
        <v>(62138, 3, now(), 'h-funaki', now(), 'h-funaki', 0),</v>
      </c>
    </row>
    <row r="4831" spans="2:5" x14ac:dyDescent="0.3">
      <c r="B4831">
        <v>62139</v>
      </c>
      <c r="C4831" s="1">
        <v>3</v>
      </c>
      <c r="E4831" t="str">
        <f t="shared" si="75"/>
        <v>(62139, 3, now(), 'h-funaki', now(), 'h-funaki', 0),</v>
      </c>
    </row>
    <row r="4832" spans="2:5" x14ac:dyDescent="0.3">
      <c r="B4832">
        <v>62140</v>
      </c>
      <c r="C4832" s="1">
        <v>3</v>
      </c>
      <c r="E4832" t="str">
        <f t="shared" si="75"/>
        <v>(62140, 3, now(), 'h-funaki', now(), 'h-funaki', 0),</v>
      </c>
    </row>
    <row r="4833" spans="2:5" x14ac:dyDescent="0.3">
      <c r="B4833">
        <v>62141</v>
      </c>
      <c r="C4833" s="1">
        <v>3</v>
      </c>
      <c r="E4833" t="str">
        <f t="shared" si="75"/>
        <v>(62141, 3, now(), 'h-funaki', now(), 'h-funaki', 0),</v>
      </c>
    </row>
    <row r="4834" spans="2:5" x14ac:dyDescent="0.3">
      <c r="B4834">
        <v>62142</v>
      </c>
      <c r="C4834" s="1">
        <v>3</v>
      </c>
      <c r="E4834" t="str">
        <f t="shared" si="75"/>
        <v>(62142, 3, now(), 'h-funaki', now(), 'h-funaki', 0),</v>
      </c>
    </row>
    <row r="4835" spans="2:5" x14ac:dyDescent="0.3">
      <c r="B4835">
        <v>62143</v>
      </c>
      <c r="C4835" s="1">
        <v>3</v>
      </c>
      <c r="E4835" t="str">
        <f t="shared" si="75"/>
        <v>(62143, 3, now(), 'h-funaki', now(), 'h-funaki', 0),</v>
      </c>
    </row>
    <row r="4836" spans="2:5" x14ac:dyDescent="0.3">
      <c r="B4836">
        <v>62144</v>
      </c>
      <c r="C4836" s="1">
        <v>3</v>
      </c>
      <c r="E4836" t="str">
        <f t="shared" si="75"/>
        <v>(62144, 3, now(), 'h-funaki', now(), 'h-funaki', 0),</v>
      </c>
    </row>
    <row r="4837" spans="2:5" x14ac:dyDescent="0.3">
      <c r="B4837">
        <v>62145</v>
      </c>
      <c r="C4837" s="1">
        <v>3</v>
      </c>
      <c r="E4837" t="str">
        <f t="shared" si="75"/>
        <v>(62145, 3, now(), 'h-funaki', now(), 'h-funaki', 0),</v>
      </c>
    </row>
    <row r="4838" spans="2:5" x14ac:dyDescent="0.3">
      <c r="B4838">
        <v>62146</v>
      </c>
      <c r="C4838" s="1">
        <v>1</v>
      </c>
      <c r="E4838" t="str">
        <f t="shared" si="75"/>
        <v>(62146, 1, now(), 'h-funaki', now(), 'h-funaki', 0),</v>
      </c>
    </row>
    <row r="4839" spans="2:5" x14ac:dyDescent="0.3">
      <c r="B4839">
        <v>62147</v>
      </c>
      <c r="C4839" s="1">
        <v>3</v>
      </c>
      <c r="E4839" t="str">
        <f t="shared" si="75"/>
        <v>(62147, 3, now(), 'h-funaki', now(), 'h-funaki', 0),</v>
      </c>
    </row>
    <row r="4840" spans="2:5" x14ac:dyDescent="0.3">
      <c r="B4840">
        <v>62148</v>
      </c>
      <c r="C4840" s="1">
        <v>3</v>
      </c>
      <c r="E4840" t="str">
        <f t="shared" si="75"/>
        <v>(62148, 3, now(), 'h-funaki', now(), 'h-funaki', 0),</v>
      </c>
    </row>
    <row r="4841" spans="2:5" x14ac:dyDescent="0.3">
      <c r="B4841">
        <v>62149</v>
      </c>
      <c r="C4841" s="1">
        <v>3</v>
      </c>
      <c r="E4841" t="str">
        <f t="shared" si="75"/>
        <v>(62149, 3, now(), 'h-funaki', now(), 'h-funaki', 0),</v>
      </c>
    </row>
    <row r="4842" spans="2:5" x14ac:dyDescent="0.3">
      <c r="B4842">
        <v>62150</v>
      </c>
      <c r="C4842" s="1">
        <v>3</v>
      </c>
      <c r="E4842" t="str">
        <f t="shared" si="75"/>
        <v>(62150, 3, now(), 'h-funaki', now(), 'h-funaki', 0),</v>
      </c>
    </row>
    <row r="4843" spans="2:5" x14ac:dyDescent="0.3">
      <c r="B4843">
        <v>62151</v>
      </c>
      <c r="C4843" s="1">
        <v>37</v>
      </c>
      <c r="E4843" t="str">
        <f t="shared" si="75"/>
        <v>(62151, 37, now(), 'h-funaki', now(), 'h-funaki', 0),</v>
      </c>
    </row>
    <row r="4844" spans="2:5" x14ac:dyDescent="0.3">
      <c r="B4844">
        <v>62152</v>
      </c>
      <c r="C4844" s="1">
        <v>28</v>
      </c>
      <c r="E4844" t="str">
        <f t="shared" si="75"/>
        <v>(62152, 28, now(), 'h-funaki', now(), 'h-funaki', 0),</v>
      </c>
    </row>
    <row r="4845" spans="2:5" x14ac:dyDescent="0.3">
      <c r="B4845">
        <v>62153</v>
      </c>
      <c r="C4845" s="1">
        <v>3</v>
      </c>
      <c r="E4845" t="str">
        <f t="shared" si="75"/>
        <v>(62153, 3, now(), 'h-funaki', now(), 'h-funaki', 0),</v>
      </c>
    </row>
    <row r="4846" spans="2:5" x14ac:dyDescent="0.3">
      <c r="B4846">
        <v>62154</v>
      </c>
      <c r="C4846" s="1">
        <v>3</v>
      </c>
      <c r="E4846" t="str">
        <f t="shared" si="75"/>
        <v>(62154, 3, now(), 'h-funaki', now(), 'h-funaki', 0),</v>
      </c>
    </row>
    <row r="4847" spans="2:5" x14ac:dyDescent="0.3">
      <c r="B4847">
        <v>62155</v>
      </c>
      <c r="C4847" s="1">
        <v>3</v>
      </c>
      <c r="E4847" t="str">
        <f t="shared" si="75"/>
        <v>(62155, 3, now(), 'h-funaki', now(), 'h-funaki', 0),</v>
      </c>
    </row>
    <row r="4848" spans="2:5" x14ac:dyDescent="0.3">
      <c r="B4848">
        <v>62156</v>
      </c>
      <c r="C4848" s="1">
        <v>3</v>
      </c>
      <c r="E4848" t="str">
        <f t="shared" si="75"/>
        <v>(62156, 3, now(), 'h-funaki', now(), 'h-funaki', 0),</v>
      </c>
    </row>
    <row r="4849" spans="2:5" x14ac:dyDescent="0.3">
      <c r="B4849">
        <v>62157</v>
      </c>
      <c r="C4849" s="1">
        <v>3</v>
      </c>
      <c r="E4849" t="str">
        <f t="shared" si="75"/>
        <v>(62157, 3, now(), 'h-funaki', now(), 'h-funaki', 0),</v>
      </c>
    </row>
    <row r="4850" spans="2:5" x14ac:dyDescent="0.3">
      <c r="B4850">
        <v>62158</v>
      </c>
      <c r="C4850" s="1">
        <v>3</v>
      </c>
      <c r="E4850" t="str">
        <f t="shared" si="75"/>
        <v>(62158, 3, now(), 'h-funaki', now(), 'h-funaki', 0),</v>
      </c>
    </row>
    <row r="4851" spans="2:5" x14ac:dyDescent="0.3">
      <c r="B4851">
        <v>62159</v>
      </c>
      <c r="C4851" s="1">
        <v>3</v>
      </c>
      <c r="E4851" t="str">
        <f t="shared" si="75"/>
        <v>(62159, 3, now(), 'h-funaki', now(), 'h-funaki', 0),</v>
      </c>
    </row>
    <row r="4852" spans="2:5" x14ac:dyDescent="0.3">
      <c r="B4852">
        <v>62160</v>
      </c>
      <c r="C4852" s="1">
        <v>3</v>
      </c>
      <c r="E4852" t="str">
        <f t="shared" si="75"/>
        <v>(62160, 3, now(), 'h-funaki', now(), 'h-funaki', 0),</v>
      </c>
    </row>
    <row r="4853" spans="2:5" x14ac:dyDescent="0.3">
      <c r="B4853">
        <v>62161</v>
      </c>
      <c r="C4853" s="1">
        <v>3</v>
      </c>
      <c r="E4853" t="str">
        <f t="shared" si="75"/>
        <v>(62161, 3, now(), 'h-funaki', now(), 'h-funaki', 0),</v>
      </c>
    </row>
    <row r="4854" spans="2:5" x14ac:dyDescent="0.3">
      <c r="B4854">
        <v>62162</v>
      </c>
      <c r="C4854" s="1">
        <v>3</v>
      </c>
      <c r="E4854" t="str">
        <f t="shared" si="75"/>
        <v>(62162, 3, now(), 'h-funaki', now(), 'h-funaki', 0),</v>
      </c>
    </row>
    <row r="4855" spans="2:5" x14ac:dyDescent="0.3">
      <c r="B4855">
        <v>62163</v>
      </c>
      <c r="C4855" s="1">
        <v>3</v>
      </c>
      <c r="E4855" t="str">
        <f t="shared" si="75"/>
        <v>(62163, 3, now(), 'h-funaki', now(), 'h-funaki', 0),</v>
      </c>
    </row>
    <row r="4856" spans="2:5" x14ac:dyDescent="0.3">
      <c r="B4856">
        <v>62164</v>
      </c>
      <c r="C4856" s="1">
        <v>3</v>
      </c>
      <c r="E4856" t="str">
        <f t="shared" si="75"/>
        <v>(62164, 3, now(), 'h-funaki', now(), 'h-funaki', 0),</v>
      </c>
    </row>
    <row r="4857" spans="2:5" x14ac:dyDescent="0.3">
      <c r="B4857">
        <v>62165</v>
      </c>
      <c r="C4857" s="1">
        <v>3</v>
      </c>
      <c r="E4857" t="str">
        <f t="shared" si="75"/>
        <v>(62165, 3, now(), 'h-funaki', now(), 'h-funaki', 0),</v>
      </c>
    </row>
    <row r="4858" spans="2:5" x14ac:dyDescent="0.3">
      <c r="B4858">
        <v>62166</v>
      </c>
      <c r="C4858" s="1">
        <v>3</v>
      </c>
      <c r="E4858" t="str">
        <f t="shared" si="75"/>
        <v>(62166, 3, now(), 'h-funaki', now(), 'h-funaki', 0),</v>
      </c>
    </row>
    <row r="4859" spans="2:5" x14ac:dyDescent="0.3">
      <c r="B4859">
        <v>62167</v>
      </c>
      <c r="C4859" s="1">
        <v>3</v>
      </c>
      <c r="E4859" t="str">
        <f t="shared" si="75"/>
        <v>(62167, 3, now(), 'h-funaki', now(), 'h-funaki', 0),</v>
      </c>
    </row>
    <row r="4860" spans="2:5" x14ac:dyDescent="0.3">
      <c r="B4860">
        <v>62168</v>
      </c>
      <c r="C4860" s="1">
        <v>3</v>
      </c>
      <c r="E4860" t="str">
        <f t="shared" si="75"/>
        <v>(62168, 3, now(), 'h-funaki', now(), 'h-funaki', 0),</v>
      </c>
    </row>
    <row r="4861" spans="2:5" x14ac:dyDescent="0.3">
      <c r="B4861">
        <v>62169</v>
      </c>
      <c r="C4861" s="1">
        <v>3</v>
      </c>
      <c r="E4861" t="str">
        <f t="shared" si="75"/>
        <v>(62169, 3, now(), 'h-funaki', now(), 'h-funaki', 0),</v>
      </c>
    </row>
    <row r="4862" spans="2:5" x14ac:dyDescent="0.3">
      <c r="B4862">
        <v>62170</v>
      </c>
      <c r="C4862" s="1">
        <v>3</v>
      </c>
      <c r="E4862" t="str">
        <f t="shared" si="75"/>
        <v>(62170, 3, now(), 'h-funaki', now(), 'h-funaki', 0),</v>
      </c>
    </row>
    <row r="4863" spans="2:5" x14ac:dyDescent="0.3">
      <c r="B4863">
        <v>62171</v>
      </c>
      <c r="C4863" s="1">
        <v>29</v>
      </c>
      <c r="E4863" t="str">
        <f t="shared" si="75"/>
        <v>(62171, 29, now(), 'h-funaki', now(), 'h-funaki', 0),</v>
      </c>
    </row>
    <row r="4864" spans="2:5" x14ac:dyDescent="0.3">
      <c r="B4864">
        <v>62172</v>
      </c>
      <c r="C4864" s="1">
        <v>3</v>
      </c>
      <c r="E4864" t="str">
        <f t="shared" si="75"/>
        <v>(62172, 3, now(), 'h-funaki', now(), 'h-funaki', 0),</v>
      </c>
    </row>
    <row r="4865" spans="2:5" x14ac:dyDescent="0.3">
      <c r="B4865">
        <v>62173</v>
      </c>
      <c r="C4865" s="1">
        <v>3</v>
      </c>
      <c r="E4865" t="str">
        <f t="shared" si="75"/>
        <v>(62173, 3, now(), 'h-funaki', now(), 'h-funaki', 0),</v>
      </c>
    </row>
    <row r="4866" spans="2:5" x14ac:dyDescent="0.3">
      <c r="B4866">
        <v>62174</v>
      </c>
      <c r="C4866" s="1">
        <v>3</v>
      </c>
      <c r="E4866" t="str">
        <f t="shared" si="75"/>
        <v>(62174, 3, now(), 'h-funaki', now(), 'h-funaki', 0),</v>
      </c>
    </row>
    <row r="4867" spans="2:5" x14ac:dyDescent="0.3">
      <c r="B4867">
        <v>62175</v>
      </c>
      <c r="C4867" s="1">
        <v>3</v>
      </c>
      <c r="E4867" t="str">
        <f t="shared" ref="E4867:E4930" si="76">"("&amp;B4867&amp;", "&amp;C4867&amp;", now(), 'h-funaki', now(), 'h-funaki', 0),"</f>
        <v>(62175, 3, now(), 'h-funaki', now(), 'h-funaki', 0),</v>
      </c>
    </row>
    <row r="4868" spans="2:5" x14ac:dyDescent="0.3">
      <c r="B4868">
        <v>62176</v>
      </c>
      <c r="C4868" s="1">
        <v>28</v>
      </c>
      <c r="E4868" t="str">
        <f t="shared" si="76"/>
        <v>(62176, 28, now(), 'h-funaki', now(), 'h-funaki', 0),</v>
      </c>
    </row>
    <row r="4869" spans="2:5" x14ac:dyDescent="0.3">
      <c r="B4869">
        <v>62177</v>
      </c>
      <c r="C4869" s="1">
        <v>33</v>
      </c>
      <c r="E4869" t="str">
        <f t="shared" si="76"/>
        <v>(62177, 33, now(), 'h-funaki', now(), 'h-funaki', 0),</v>
      </c>
    </row>
    <row r="4870" spans="2:5" x14ac:dyDescent="0.3">
      <c r="B4870">
        <v>62178</v>
      </c>
      <c r="C4870" s="1">
        <v>3</v>
      </c>
      <c r="E4870" t="str">
        <f t="shared" si="76"/>
        <v>(62178, 3, now(), 'h-funaki', now(), 'h-funaki', 0),</v>
      </c>
    </row>
    <row r="4871" spans="2:5" x14ac:dyDescent="0.3">
      <c r="B4871">
        <v>62179</v>
      </c>
      <c r="C4871" s="1">
        <v>3</v>
      </c>
      <c r="E4871" t="str">
        <f t="shared" si="76"/>
        <v>(62179, 3, now(), 'h-funaki', now(), 'h-funaki', 0),</v>
      </c>
    </row>
    <row r="4872" spans="2:5" x14ac:dyDescent="0.3">
      <c r="B4872">
        <v>62180</v>
      </c>
      <c r="C4872" s="1">
        <v>3</v>
      </c>
      <c r="E4872" t="str">
        <f t="shared" si="76"/>
        <v>(62180, 3, now(), 'h-funaki', now(), 'h-funaki', 0),</v>
      </c>
    </row>
    <row r="4873" spans="2:5" x14ac:dyDescent="0.3">
      <c r="B4873">
        <v>62181</v>
      </c>
      <c r="C4873" s="1">
        <v>3</v>
      </c>
      <c r="E4873" t="str">
        <f t="shared" si="76"/>
        <v>(62181, 3, now(), 'h-funaki', now(), 'h-funaki', 0),</v>
      </c>
    </row>
    <row r="4874" spans="2:5" x14ac:dyDescent="0.3">
      <c r="B4874">
        <v>62182</v>
      </c>
      <c r="C4874" s="1">
        <v>3</v>
      </c>
      <c r="E4874" t="str">
        <f t="shared" si="76"/>
        <v>(62182, 3, now(), 'h-funaki', now(), 'h-funaki', 0),</v>
      </c>
    </row>
    <row r="4875" spans="2:5" x14ac:dyDescent="0.3">
      <c r="B4875">
        <v>62183</v>
      </c>
      <c r="C4875" s="1">
        <v>3</v>
      </c>
      <c r="E4875" t="str">
        <f t="shared" si="76"/>
        <v>(62183, 3, now(), 'h-funaki', now(), 'h-funaki', 0),</v>
      </c>
    </row>
    <row r="4876" spans="2:5" x14ac:dyDescent="0.3">
      <c r="B4876">
        <v>62184</v>
      </c>
      <c r="C4876" s="1">
        <v>3</v>
      </c>
      <c r="E4876" t="str">
        <f t="shared" si="76"/>
        <v>(62184, 3, now(), 'h-funaki', now(), 'h-funaki', 0),</v>
      </c>
    </row>
    <row r="4877" spans="2:5" x14ac:dyDescent="0.3">
      <c r="B4877">
        <v>62185</v>
      </c>
      <c r="C4877" s="1">
        <v>3</v>
      </c>
      <c r="E4877" t="str">
        <f t="shared" si="76"/>
        <v>(62185, 3, now(), 'h-funaki', now(), 'h-funaki', 0),</v>
      </c>
    </row>
    <row r="4878" spans="2:5" x14ac:dyDescent="0.3">
      <c r="B4878">
        <v>62186</v>
      </c>
      <c r="C4878" s="1">
        <v>3</v>
      </c>
      <c r="E4878" t="str">
        <f t="shared" si="76"/>
        <v>(62186, 3, now(), 'h-funaki', now(), 'h-funaki', 0),</v>
      </c>
    </row>
    <row r="4879" spans="2:5" x14ac:dyDescent="0.3">
      <c r="B4879">
        <v>62187</v>
      </c>
      <c r="C4879" s="1">
        <v>3</v>
      </c>
      <c r="E4879" t="str">
        <f t="shared" si="76"/>
        <v>(62187, 3, now(), 'h-funaki', now(), 'h-funaki', 0),</v>
      </c>
    </row>
    <row r="4880" spans="2:5" x14ac:dyDescent="0.3">
      <c r="B4880">
        <v>62188</v>
      </c>
      <c r="C4880" s="1">
        <v>3</v>
      </c>
      <c r="E4880" t="str">
        <f t="shared" si="76"/>
        <v>(62188, 3, now(), 'h-funaki', now(), 'h-funaki', 0),</v>
      </c>
    </row>
    <row r="4881" spans="2:5" x14ac:dyDescent="0.3">
      <c r="B4881">
        <v>62189</v>
      </c>
      <c r="C4881" s="1">
        <v>3</v>
      </c>
      <c r="E4881" t="str">
        <f t="shared" si="76"/>
        <v>(62189, 3, now(), 'h-funaki', now(), 'h-funaki', 0),</v>
      </c>
    </row>
    <row r="4882" spans="2:5" x14ac:dyDescent="0.3">
      <c r="B4882">
        <v>62190</v>
      </c>
      <c r="C4882" s="1">
        <v>38</v>
      </c>
      <c r="E4882" t="str">
        <f t="shared" si="76"/>
        <v>(62190, 38, now(), 'h-funaki', now(), 'h-funaki', 0),</v>
      </c>
    </row>
    <row r="4883" spans="2:5" x14ac:dyDescent="0.3">
      <c r="B4883">
        <v>62191</v>
      </c>
      <c r="C4883" s="1">
        <v>26</v>
      </c>
      <c r="E4883" t="str">
        <f t="shared" si="76"/>
        <v>(62191, 26, now(), 'h-funaki', now(), 'h-funaki', 0),</v>
      </c>
    </row>
    <row r="4884" spans="2:5" x14ac:dyDescent="0.3">
      <c r="B4884">
        <v>62192</v>
      </c>
      <c r="C4884" s="1">
        <v>33</v>
      </c>
      <c r="E4884" t="str">
        <f t="shared" si="76"/>
        <v>(62192, 33, now(), 'h-funaki', now(), 'h-funaki', 0),</v>
      </c>
    </row>
    <row r="4885" spans="2:5" x14ac:dyDescent="0.3">
      <c r="B4885">
        <v>62193</v>
      </c>
      <c r="C4885" s="1">
        <v>33</v>
      </c>
      <c r="E4885" t="str">
        <f t="shared" si="76"/>
        <v>(62193, 33, now(), 'h-funaki', now(), 'h-funaki', 0),</v>
      </c>
    </row>
    <row r="4886" spans="2:5" x14ac:dyDescent="0.3">
      <c r="B4886">
        <v>62194</v>
      </c>
      <c r="C4886" s="1">
        <v>33</v>
      </c>
      <c r="E4886" t="str">
        <f t="shared" si="76"/>
        <v>(62194, 33, now(), 'h-funaki', now(), 'h-funaki', 0),</v>
      </c>
    </row>
    <row r="4887" spans="2:5" x14ac:dyDescent="0.3">
      <c r="B4887">
        <v>62195</v>
      </c>
      <c r="C4887" s="1">
        <v>21</v>
      </c>
      <c r="E4887" t="str">
        <f t="shared" si="76"/>
        <v>(62195, 21, now(), 'h-funaki', now(), 'h-funaki', 0),</v>
      </c>
    </row>
    <row r="4888" spans="2:5" x14ac:dyDescent="0.3">
      <c r="B4888">
        <v>62196</v>
      </c>
      <c r="C4888" s="1">
        <v>35</v>
      </c>
      <c r="E4888" t="str">
        <f t="shared" si="76"/>
        <v>(62196, 35, now(), 'h-funaki', now(), 'h-funaki', 0),</v>
      </c>
    </row>
    <row r="4889" spans="2:5" x14ac:dyDescent="0.3">
      <c r="B4889">
        <v>62197</v>
      </c>
      <c r="C4889" s="1">
        <v>35</v>
      </c>
      <c r="E4889" t="str">
        <f t="shared" si="76"/>
        <v>(62197, 35, now(), 'h-funaki', now(), 'h-funaki', 0),</v>
      </c>
    </row>
    <row r="4890" spans="2:5" x14ac:dyDescent="0.3">
      <c r="B4890">
        <v>62198</v>
      </c>
      <c r="C4890" s="1">
        <v>35</v>
      </c>
      <c r="E4890" t="str">
        <f t="shared" si="76"/>
        <v>(62198, 35, now(), 'h-funaki', now(), 'h-funaki', 0),</v>
      </c>
    </row>
    <row r="4891" spans="2:5" x14ac:dyDescent="0.3">
      <c r="B4891">
        <v>62199</v>
      </c>
      <c r="C4891" s="1">
        <v>35</v>
      </c>
      <c r="E4891" t="str">
        <f t="shared" si="76"/>
        <v>(62199, 35, now(), 'h-funaki', now(), 'h-funaki', 0),</v>
      </c>
    </row>
    <row r="4892" spans="2:5" x14ac:dyDescent="0.3">
      <c r="B4892">
        <v>62200</v>
      </c>
      <c r="C4892" s="1">
        <v>35</v>
      </c>
      <c r="E4892" t="str">
        <f t="shared" si="76"/>
        <v>(62200, 35, now(), 'h-funaki', now(), 'h-funaki', 0),</v>
      </c>
    </row>
    <row r="4893" spans="2:5" x14ac:dyDescent="0.3">
      <c r="B4893">
        <v>62201</v>
      </c>
      <c r="C4893" s="1">
        <v>28</v>
      </c>
      <c r="E4893" t="str">
        <f t="shared" si="76"/>
        <v>(62201, 28, now(), 'h-funaki', now(), 'h-funaki', 0),</v>
      </c>
    </row>
    <row r="4894" spans="2:5" x14ac:dyDescent="0.3">
      <c r="B4894">
        <v>62202</v>
      </c>
      <c r="C4894" s="1">
        <v>35</v>
      </c>
      <c r="E4894" t="str">
        <f t="shared" si="76"/>
        <v>(62202, 35, now(), 'h-funaki', now(), 'h-funaki', 0),</v>
      </c>
    </row>
    <row r="4895" spans="2:5" x14ac:dyDescent="0.3">
      <c r="B4895">
        <v>62203</v>
      </c>
      <c r="C4895" s="1">
        <v>35</v>
      </c>
      <c r="E4895" t="str">
        <f t="shared" si="76"/>
        <v>(62203, 35, now(), 'h-funaki', now(), 'h-funaki', 0),</v>
      </c>
    </row>
    <row r="4896" spans="2:5" x14ac:dyDescent="0.3">
      <c r="B4896">
        <v>62204</v>
      </c>
      <c r="C4896" s="1">
        <v>29</v>
      </c>
      <c r="E4896" t="str">
        <f t="shared" si="76"/>
        <v>(62204, 29, now(), 'h-funaki', now(), 'h-funaki', 0),</v>
      </c>
    </row>
    <row r="4897" spans="2:5" x14ac:dyDescent="0.3">
      <c r="B4897">
        <v>62205</v>
      </c>
      <c r="C4897" s="1">
        <v>31</v>
      </c>
      <c r="E4897" t="str">
        <f t="shared" si="76"/>
        <v>(62205, 31, now(), 'h-funaki', now(), 'h-funaki', 0),</v>
      </c>
    </row>
    <row r="4898" spans="2:5" x14ac:dyDescent="0.3">
      <c r="B4898">
        <v>62206</v>
      </c>
      <c r="C4898" s="1">
        <v>4</v>
      </c>
      <c r="E4898" t="str">
        <f t="shared" si="76"/>
        <v>(62206, 4, now(), 'h-funaki', now(), 'h-funaki', 0),</v>
      </c>
    </row>
    <row r="4899" spans="2:5" x14ac:dyDescent="0.3">
      <c r="B4899">
        <v>62207</v>
      </c>
      <c r="C4899" s="1">
        <v>28</v>
      </c>
      <c r="E4899" t="str">
        <f t="shared" si="76"/>
        <v>(62207, 28, now(), 'h-funaki', now(), 'h-funaki', 0),</v>
      </c>
    </row>
    <row r="4900" spans="2:5" x14ac:dyDescent="0.3">
      <c r="B4900">
        <v>62208</v>
      </c>
      <c r="C4900" s="1">
        <v>4</v>
      </c>
      <c r="E4900" t="str">
        <f t="shared" si="76"/>
        <v>(62208, 4, now(), 'h-funaki', now(), 'h-funaki', 0),</v>
      </c>
    </row>
    <row r="4901" spans="2:5" x14ac:dyDescent="0.3">
      <c r="B4901">
        <v>62209</v>
      </c>
      <c r="C4901" s="1">
        <v>4</v>
      </c>
      <c r="E4901" t="str">
        <f t="shared" si="76"/>
        <v>(62209, 4, now(), 'h-funaki', now(), 'h-funaki', 0),</v>
      </c>
    </row>
    <row r="4902" spans="2:5" x14ac:dyDescent="0.3">
      <c r="B4902">
        <v>62210</v>
      </c>
      <c r="C4902" s="1">
        <v>39</v>
      </c>
      <c r="E4902" t="str">
        <f t="shared" si="76"/>
        <v>(62210, 39, now(), 'h-funaki', now(), 'h-funaki', 0),</v>
      </c>
    </row>
    <row r="4903" spans="2:5" x14ac:dyDescent="0.3">
      <c r="B4903">
        <v>62211</v>
      </c>
      <c r="C4903" s="1">
        <v>11</v>
      </c>
      <c r="E4903" t="str">
        <f t="shared" si="76"/>
        <v>(62211, 11, now(), 'h-funaki', now(), 'h-funaki', 0),</v>
      </c>
    </row>
    <row r="4904" spans="2:5" x14ac:dyDescent="0.3">
      <c r="B4904">
        <v>62212</v>
      </c>
      <c r="C4904" s="1">
        <v>10</v>
      </c>
      <c r="E4904" t="str">
        <f t="shared" si="76"/>
        <v>(62212, 10, now(), 'h-funaki', now(), 'h-funaki', 0),</v>
      </c>
    </row>
    <row r="4905" spans="2:5" x14ac:dyDescent="0.3">
      <c r="B4905">
        <v>62213</v>
      </c>
      <c r="C4905" s="1">
        <v>21</v>
      </c>
      <c r="E4905" t="str">
        <f t="shared" si="76"/>
        <v>(62213, 21, now(), 'h-funaki', now(), 'h-funaki', 0),</v>
      </c>
    </row>
    <row r="4906" spans="2:5" x14ac:dyDescent="0.3">
      <c r="B4906">
        <v>62214</v>
      </c>
      <c r="C4906" s="1">
        <v>10</v>
      </c>
      <c r="E4906" t="str">
        <f t="shared" si="76"/>
        <v>(62214, 10, now(), 'h-funaki', now(), 'h-funaki', 0),</v>
      </c>
    </row>
    <row r="4907" spans="2:5" x14ac:dyDescent="0.3">
      <c r="B4907">
        <v>62215</v>
      </c>
      <c r="C4907" s="1">
        <v>33</v>
      </c>
      <c r="E4907" t="str">
        <f t="shared" si="76"/>
        <v>(62215, 33, now(), 'h-funaki', now(), 'h-funaki', 0),</v>
      </c>
    </row>
    <row r="4908" spans="2:5" x14ac:dyDescent="0.3">
      <c r="B4908">
        <v>62216</v>
      </c>
      <c r="C4908" s="1">
        <v>5</v>
      </c>
      <c r="E4908" t="str">
        <f t="shared" si="76"/>
        <v>(62216, 5, now(), 'h-funaki', now(), 'h-funaki', 0),</v>
      </c>
    </row>
    <row r="4909" spans="2:5" x14ac:dyDescent="0.3">
      <c r="B4909">
        <v>62217</v>
      </c>
      <c r="C4909" s="1">
        <v>39</v>
      </c>
      <c r="E4909" t="str">
        <f t="shared" si="76"/>
        <v>(62217, 39, now(), 'h-funaki', now(), 'h-funaki', 0),</v>
      </c>
    </row>
    <row r="4910" spans="2:5" x14ac:dyDescent="0.3">
      <c r="B4910">
        <v>62218</v>
      </c>
      <c r="C4910" s="1">
        <v>24</v>
      </c>
      <c r="E4910" t="str">
        <f t="shared" si="76"/>
        <v>(62218, 24, now(), 'h-funaki', now(), 'h-funaki', 0),</v>
      </c>
    </row>
    <row r="4911" spans="2:5" x14ac:dyDescent="0.3">
      <c r="B4911">
        <v>62219</v>
      </c>
      <c r="C4911" s="1">
        <v>33</v>
      </c>
      <c r="E4911" t="str">
        <f t="shared" si="76"/>
        <v>(62219, 33, now(), 'h-funaki', now(), 'h-funaki', 0),</v>
      </c>
    </row>
    <row r="4912" spans="2:5" x14ac:dyDescent="0.3">
      <c r="B4912">
        <v>62220</v>
      </c>
      <c r="C4912" s="1">
        <v>33</v>
      </c>
      <c r="E4912" t="str">
        <f t="shared" si="76"/>
        <v>(62220, 33, now(), 'h-funaki', now(), 'h-funaki', 0),</v>
      </c>
    </row>
    <row r="4913" spans="2:5" x14ac:dyDescent="0.3">
      <c r="B4913">
        <v>62221</v>
      </c>
      <c r="C4913" s="1">
        <v>33</v>
      </c>
      <c r="E4913" t="str">
        <f t="shared" si="76"/>
        <v>(62221, 33, now(), 'h-funaki', now(), 'h-funaki', 0),</v>
      </c>
    </row>
    <row r="4914" spans="2:5" x14ac:dyDescent="0.3">
      <c r="B4914">
        <v>62222</v>
      </c>
      <c r="C4914" s="1">
        <v>28</v>
      </c>
      <c r="E4914" t="str">
        <f t="shared" si="76"/>
        <v>(62222, 28, now(), 'h-funaki', now(), 'h-funaki', 0),</v>
      </c>
    </row>
    <row r="4915" spans="2:5" x14ac:dyDescent="0.3">
      <c r="B4915">
        <v>62223</v>
      </c>
      <c r="C4915" s="1">
        <v>34</v>
      </c>
      <c r="E4915" t="str">
        <f t="shared" si="76"/>
        <v>(62223, 34, now(), 'h-funaki', now(), 'h-funaki', 0),</v>
      </c>
    </row>
    <row r="4916" spans="2:5" x14ac:dyDescent="0.3">
      <c r="B4916">
        <v>62224</v>
      </c>
      <c r="C4916" s="1">
        <v>24</v>
      </c>
      <c r="E4916" t="str">
        <f t="shared" si="76"/>
        <v>(62224, 24, now(), 'h-funaki', now(), 'h-funaki', 0),</v>
      </c>
    </row>
    <row r="4917" spans="2:5" x14ac:dyDescent="0.3">
      <c r="B4917">
        <v>62225</v>
      </c>
      <c r="C4917" s="1">
        <v>34</v>
      </c>
      <c r="E4917" t="str">
        <f t="shared" si="76"/>
        <v>(62225, 34, now(), 'h-funaki', now(), 'h-funaki', 0),</v>
      </c>
    </row>
    <row r="4918" spans="2:5" x14ac:dyDescent="0.3">
      <c r="B4918">
        <v>62226</v>
      </c>
      <c r="C4918" s="1">
        <v>5</v>
      </c>
      <c r="E4918" t="str">
        <f t="shared" si="76"/>
        <v>(62226, 5, now(), 'h-funaki', now(), 'h-funaki', 0),</v>
      </c>
    </row>
    <row r="4919" spans="2:5" x14ac:dyDescent="0.3">
      <c r="B4919">
        <v>62227</v>
      </c>
      <c r="C4919" s="1">
        <v>33</v>
      </c>
      <c r="E4919" t="str">
        <f t="shared" si="76"/>
        <v>(62227, 33, now(), 'h-funaki', now(), 'h-funaki', 0),</v>
      </c>
    </row>
    <row r="4920" spans="2:5" x14ac:dyDescent="0.3">
      <c r="B4920">
        <v>62228</v>
      </c>
      <c r="C4920" s="1">
        <v>45</v>
      </c>
      <c r="E4920" t="str">
        <f t="shared" si="76"/>
        <v>(62228, 45, now(), 'h-funaki', now(), 'h-funaki', 0),</v>
      </c>
    </row>
    <row r="4921" spans="2:5" x14ac:dyDescent="0.3">
      <c r="B4921">
        <v>62229</v>
      </c>
      <c r="C4921" s="1">
        <v>45</v>
      </c>
      <c r="E4921" t="str">
        <f t="shared" si="76"/>
        <v>(62229, 45, now(), 'h-funaki', now(), 'h-funaki', 0),</v>
      </c>
    </row>
    <row r="4922" spans="2:5" x14ac:dyDescent="0.3">
      <c r="B4922">
        <v>62230</v>
      </c>
      <c r="C4922" s="1">
        <v>21</v>
      </c>
      <c r="E4922" t="str">
        <f t="shared" si="76"/>
        <v>(62230, 21, now(), 'h-funaki', now(), 'h-funaki', 0),</v>
      </c>
    </row>
    <row r="4923" spans="2:5" x14ac:dyDescent="0.3">
      <c r="B4923">
        <v>62231</v>
      </c>
      <c r="C4923" s="1">
        <v>10</v>
      </c>
      <c r="E4923" t="str">
        <f t="shared" si="76"/>
        <v>(62231, 10, now(), 'h-funaki', now(), 'h-funaki', 0),</v>
      </c>
    </row>
    <row r="4924" spans="2:5" x14ac:dyDescent="0.3">
      <c r="B4924">
        <v>62232</v>
      </c>
      <c r="C4924" s="1">
        <v>22</v>
      </c>
      <c r="E4924" t="str">
        <f t="shared" si="76"/>
        <v>(62232, 22, now(), 'h-funaki', now(), 'h-funaki', 0),</v>
      </c>
    </row>
    <row r="4925" spans="2:5" x14ac:dyDescent="0.3">
      <c r="B4925">
        <v>62233</v>
      </c>
      <c r="C4925" s="1">
        <v>5</v>
      </c>
      <c r="E4925" t="str">
        <f t="shared" si="76"/>
        <v>(62233, 5, now(), 'h-funaki', now(), 'h-funaki', 0),</v>
      </c>
    </row>
    <row r="4926" spans="2:5" x14ac:dyDescent="0.3">
      <c r="B4926">
        <v>62234</v>
      </c>
      <c r="C4926" s="1">
        <v>20</v>
      </c>
      <c r="E4926" t="str">
        <f t="shared" si="76"/>
        <v>(62234, 20, now(), 'h-funaki', now(), 'h-funaki', 0),</v>
      </c>
    </row>
    <row r="4927" spans="2:5" x14ac:dyDescent="0.3">
      <c r="B4927">
        <v>62235</v>
      </c>
      <c r="C4927" s="1">
        <v>12</v>
      </c>
      <c r="E4927" t="str">
        <f t="shared" si="76"/>
        <v>(62235, 12, now(), 'h-funaki', now(), 'h-funaki', 0),</v>
      </c>
    </row>
    <row r="4928" spans="2:5" x14ac:dyDescent="0.3">
      <c r="B4928">
        <v>62236</v>
      </c>
      <c r="C4928" s="1">
        <v>33</v>
      </c>
      <c r="E4928" t="str">
        <f t="shared" si="76"/>
        <v>(62236, 33, now(), 'h-funaki', now(), 'h-funaki', 0),</v>
      </c>
    </row>
    <row r="4929" spans="2:5" x14ac:dyDescent="0.3">
      <c r="B4929">
        <v>62237</v>
      </c>
      <c r="C4929" s="1">
        <v>33</v>
      </c>
      <c r="E4929" t="str">
        <f t="shared" si="76"/>
        <v>(62237, 33, now(), 'h-funaki', now(), 'h-funaki', 0),</v>
      </c>
    </row>
    <row r="4930" spans="2:5" x14ac:dyDescent="0.3">
      <c r="B4930">
        <v>62238</v>
      </c>
      <c r="C4930" s="1">
        <v>33</v>
      </c>
      <c r="E4930" t="str">
        <f t="shared" si="76"/>
        <v>(62238, 33, now(), 'h-funaki', now(), 'h-funaki', 0),</v>
      </c>
    </row>
    <row r="4931" spans="2:5" x14ac:dyDescent="0.3">
      <c r="B4931">
        <v>62239</v>
      </c>
      <c r="C4931" s="1">
        <v>33</v>
      </c>
      <c r="E4931" t="str">
        <f t="shared" ref="E4931:E4994" si="77">"("&amp;B4931&amp;", "&amp;C4931&amp;", now(), 'h-funaki', now(), 'h-funaki', 0),"</f>
        <v>(62239, 33, now(), 'h-funaki', now(), 'h-funaki', 0),</v>
      </c>
    </row>
    <row r="4932" spans="2:5" x14ac:dyDescent="0.3">
      <c r="B4932">
        <v>62240</v>
      </c>
      <c r="C4932" s="1">
        <v>28</v>
      </c>
      <c r="E4932" t="str">
        <f t="shared" si="77"/>
        <v>(62240, 28, now(), 'h-funaki', now(), 'h-funaki', 0),</v>
      </c>
    </row>
    <row r="4933" spans="2:5" x14ac:dyDescent="0.3">
      <c r="B4933">
        <v>62241</v>
      </c>
      <c r="C4933" s="1">
        <v>19</v>
      </c>
      <c r="E4933" t="str">
        <f t="shared" si="77"/>
        <v>(62241, 19, now(), 'h-funaki', now(), 'h-funaki', 0),</v>
      </c>
    </row>
    <row r="4934" spans="2:5" x14ac:dyDescent="0.3">
      <c r="B4934">
        <v>62242</v>
      </c>
      <c r="C4934" s="1">
        <v>46</v>
      </c>
      <c r="E4934" t="str">
        <f t="shared" si="77"/>
        <v>(62242, 46, now(), 'h-funaki', now(), 'h-funaki', 0),</v>
      </c>
    </row>
    <row r="4935" spans="2:5" x14ac:dyDescent="0.3">
      <c r="B4935">
        <v>62243</v>
      </c>
      <c r="C4935" s="1">
        <v>47</v>
      </c>
      <c r="E4935" t="str">
        <f t="shared" si="77"/>
        <v>(62243, 47, now(), 'h-funaki', now(), 'h-funaki', 0),</v>
      </c>
    </row>
    <row r="4936" spans="2:5" x14ac:dyDescent="0.3">
      <c r="B4936">
        <v>62244</v>
      </c>
      <c r="C4936" s="1">
        <v>33</v>
      </c>
      <c r="E4936" t="str">
        <f t="shared" si="77"/>
        <v>(62244, 33, now(), 'h-funaki', now(), 'h-funaki', 0),</v>
      </c>
    </row>
    <row r="4937" spans="2:5" x14ac:dyDescent="0.3">
      <c r="B4937">
        <v>62245</v>
      </c>
      <c r="C4937" s="1">
        <v>16</v>
      </c>
      <c r="E4937" t="str">
        <f t="shared" si="77"/>
        <v>(62245, 16, now(), 'h-funaki', now(), 'h-funaki', 0),</v>
      </c>
    </row>
    <row r="4938" spans="2:5" x14ac:dyDescent="0.3">
      <c r="B4938">
        <v>62246</v>
      </c>
      <c r="C4938" s="1">
        <v>43</v>
      </c>
      <c r="E4938" t="str">
        <f t="shared" si="77"/>
        <v>(62246, 43, now(), 'h-funaki', now(), 'h-funaki', 0),</v>
      </c>
    </row>
    <row r="4939" spans="2:5" x14ac:dyDescent="0.3">
      <c r="B4939">
        <v>62247</v>
      </c>
      <c r="C4939" s="1">
        <v>35</v>
      </c>
      <c r="E4939" t="str">
        <f t="shared" si="77"/>
        <v>(62247, 35, now(), 'h-funaki', now(), 'h-funaki', 0),</v>
      </c>
    </row>
    <row r="4940" spans="2:5" x14ac:dyDescent="0.3">
      <c r="B4940">
        <v>62248</v>
      </c>
      <c r="C4940" s="1">
        <v>35</v>
      </c>
      <c r="E4940" t="str">
        <f t="shared" si="77"/>
        <v>(62248, 35, now(), 'h-funaki', now(), 'h-funaki', 0),</v>
      </c>
    </row>
    <row r="4941" spans="2:5" x14ac:dyDescent="0.3">
      <c r="B4941">
        <v>62249</v>
      </c>
      <c r="C4941" s="1">
        <v>34</v>
      </c>
      <c r="E4941" t="str">
        <f t="shared" si="77"/>
        <v>(62249, 34, now(), 'h-funaki', now(), 'h-funaki', 0),</v>
      </c>
    </row>
    <row r="4942" spans="2:5" x14ac:dyDescent="0.3">
      <c r="B4942">
        <v>62250</v>
      </c>
      <c r="C4942" s="1">
        <v>35</v>
      </c>
      <c r="E4942" t="str">
        <f t="shared" si="77"/>
        <v>(62250, 35, now(), 'h-funaki', now(), 'h-funaki', 0),</v>
      </c>
    </row>
    <row r="4943" spans="2:5" x14ac:dyDescent="0.3">
      <c r="B4943">
        <v>62251</v>
      </c>
      <c r="C4943" s="1">
        <v>35</v>
      </c>
      <c r="E4943" t="str">
        <f t="shared" si="77"/>
        <v>(62251, 35, now(), 'h-funaki', now(), 'h-funaki', 0),</v>
      </c>
    </row>
    <row r="4944" spans="2:5" x14ac:dyDescent="0.3">
      <c r="B4944">
        <v>62252</v>
      </c>
      <c r="C4944" s="1">
        <v>35</v>
      </c>
      <c r="E4944" t="str">
        <f t="shared" si="77"/>
        <v>(62252, 35, now(), 'h-funaki', now(), 'h-funaki', 0),</v>
      </c>
    </row>
    <row r="4945" spans="2:5" x14ac:dyDescent="0.3">
      <c r="B4945">
        <v>62253</v>
      </c>
      <c r="C4945" s="1">
        <v>35</v>
      </c>
      <c r="E4945" t="str">
        <f t="shared" si="77"/>
        <v>(62253, 35, now(), 'h-funaki', now(), 'h-funaki', 0),</v>
      </c>
    </row>
    <row r="4946" spans="2:5" x14ac:dyDescent="0.3">
      <c r="B4946">
        <v>62254</v>
      </c>
      <c r="C4946" s="1">
        <v>35</v>
      </c>
      <c r="E4946" t="str">
        <f t="shared" si="77"/>
        <v>(62254, 35, now(), 'h-funaki', now(), 'h-funaki', 0),</v>
      </c>
    </row>
    <row r="4947" spans="2:5" x14ac:dyDescent="0.3">
      <c r="B4947">
        <v>62255</v>
      </c>
      <c r="C4947" s="1">
        <v>35</v>
      </c>
      <c r="E4947" t="str">
        <f t="shared" si="77"/>
        <v>(62255, 35, now(), 'h-funaki', now(), 'h-funaki', 0),</v>
      </c>
    </row>
    <row r="4948" spans="2:5" x14ac:dyDescent="0.3">
      <c r="B4948">
        <v>62256</v>
      </c>
      <c r="C4948" s="1">
        <v>10</v>
      </c>
      <c r="E4948" t="str">
        <f t="shared" si="77"/>
        <v>(62256, 10, now(), 'h-funaki', now(), 'h-funaki', 0),</v>
      </c>
    </row>
    <row r="4949" spans="2:5" x14ac:dyDescent="0.3">
      <c r="B4949">
        <v>62257</v>
      </c>
      <c r="C4949" s="1">
        <v>22</v>
      </c>
      <c r="E4949" t="str">
        <f t="shared" si="77"/>
        <v>(62257, 22, now(), 'h-funaki', now(), 'h-funaki', 0),</v>
      </c>
    </row>
    <row r="4950" spans="2:5" x14ac:dyDescent="0.3">
      <c r="B4950">
        <v>62258</v>
      </c>
      <c r="C4950" s="1">
        <v>46</v>
      </c>
      <c r="E4950" t="str">
        <f t="shared" si="77"/>
        <v>(62258, 46, now(), 'h-funaki', now(), 'h-funaki', 0),</v>
      </c>
    </row>
    <row r="4951" spans="2:5" x14ac:dyDescent="0.3">
      <c r="B4951">
        <v>62259</v>
      </c>
      <c r="C4951" s="1">
        <v>19</v>
      </c>
      <c r="E4951" t="str">
        <f t="shared" si="77"/>
        <v>(62259, 19, now(), 'h-funaki', now(), 'h-funaki', 0),</v>
      </c>
    </row>
    <row r="4952" spans="2:5" x14ac:dyDescent="0.3">
      <c r="B4952">
        <v>62260</v>
      </c>
      <c r="C4952" s="1">
        <v>19</v>
      </c>
      <c r="E4952" t="str">
        <f t="shared" si="77"/>
        <v>(62260, 19, now(), 'h-funaki', now(), 'h-funaki', 0),</v>
      </c>
    </row>
    <row r="4953" spans="2:5" x14ac:dyDescent="0.3">
      <c r="B4953">
        <v>62261</v>
      </c>
      <c r="C4953" s="1">
        <v>12</v>
      </c>
      <c r="E4953" t="str">
        <f t="shared" si="77"/>
        <v>(62261, 12, now(), 'h-funaki', now(), 'h-funaki', 0),</v>
      </c>
    </row>
    <row r="4954" spans="2:5" x14ac:dyDescent="0.3">
      <c r="B4954">
        <v>62262</v>
      </c>
      <c r="C4954" s="1">
        <v>12</v>
      </c>
      <c r="E4954" t="str">
        <f t="shared" si="77"/>
        <v>(62262, 12, now(), 'h-funaki', now(), 'h-funaki', 0),</v>
      </c>
    </row>
    <row r="4955" spans="2:5" x14ac:dyDescent="0.3">
      <c r="B4955">
        <v>62263</v>
      </c>
      <c r="C4955" s="1">
        <v>10</v>
      </c>
      <c r="E4955" t="str">
        <f t="shared" si="77"/>
        <v>(62263, 10, now(), 'h-funaki', now(), 'h-funaki', 0),</v>
      </c>
    </row>
    <row r="4956" spans="2:5" x14ac:dyDescent="0.3">
      <c r="B4956">
        <v>62264</v>
      </c>
      <c r="C4956" s="1">
        <v>10</v>
      </c>
      <c r="E4956" t="str">
        <f t="shared" si="77"/>
        <v>(62264, 10, now(), 'h-funaki', now(), 'h-funaki', 0),</v>
      </c>
    </row>
    <row r="4957" spans="2:5" x14ac:dyDescent="0.3">
      <c r="B4957">
        <v>62265</v>
      </c>
      <c r="C4957" s="1">
        <v>21</v>
      </c>
      <c r="E4957" t="str">
        <f t="shared" si="77"/>
        <v>(62265, 21, now(), 'h-funaki', now(), 'h-funaki', 0),</v>
      </c>
    </row>
    <row r="4958" spans="2:5" x14ac:dyDescent="0.3">
      <c r="B4958">
        <v>62266</v>
      </c>
      <c r="C4958" s="1">
        <v>21</v>
      </c>
      <c r="E4958" t="str">
        <f t="shared" si="77"/>
        <v>(62266, 21, now(), 'h-funaki', now(), 'h-funaki', 0),</v>
      </c>
    </row>
    <row r="4959" spans="2:5" x14ac:dyDescent="0.3">
      <c r="B4959">
        <v>62267</v>
      </c>
      <c r="C4959" s="1">
        <v>22</v>
      </c>
      <c r="E4959" t="str">
        <f t="shared" si="77"/>
        <v>(62267, 22, now(), 'h-funaki', now(), 'h-funaki', 0),</v>
      </c>
    </row>
    <row r="4960" spans="2:5" x14ac:dyDescent="0.3">
      <c r="B4960">
        <v>62268</v>
      </c>
      <c r="C4960" s="1">
        <v>16</v>
      </c>
      <c r="E4960" t="str">
        <f t="shared" si="77"/>
        <v>(62268, 16, now(), 'h-funaki', now(), 'h-funaki', 0),</v>
      </c>
    </row>
    <row r="4961" spans="2:5" x14ac:dyDescent="0.3">
      <c r="B4961">
        <v>62269</v>
      </c>
      <c r="C4961" s="1">
        <v>4</v>
      </c>
      <c r="E4961" t="str">
        <f t="shared" si="77"/>
        <v>(62269, 4, now(), 'h-funaki', now(), 'h-funaki', 0),</v>
      </c>
    </row>
    <row r="4962" spans="2:5" x14ac:dyDescent="0.3">
      <c r="B4962">
        <v>62270</v>
      </c>
      <c r="C4962" s="1">
        <v>20</v>
      </c>
      <c r="E4962" t="str">
        <f t="shared" si="77"/>
        <v>(62270, 20, now(), 'h-funaki', now(), 'h-funaki', 0),</v>
      </c>
    </row>
    <row r="4963" spans="2:5" x14ac:dyDescent="0.3">
      <c r="B4963">
        <v>62271</v>
      </c>
      <c r="C4963" s="1">
        <v>4</v>
      </c>
      <c r="E4963" t="str">
        <f t="shared" si="77"/>
        <v>(62271, 4, now(), 'h-funaki', now(), 'h-funaki', 0),</v>
      </c>
    </row>
    <row r="4964" spans="2:5" x14ac:dyDescent="0.3">
      <c r="B4964">
        <v>62272</v>
      </c>
      <c r="C4964" s="1">
        <v>10</v>
      </c>
      <c r="E4964" t="str">
        <f t="shared" si="77"/>
        <v>(62272, 10, now(), 'h-funaki', now(), 'h-funaki', 0),</v>
      </c>
    </row>
    <row r="4965" spans="2:5" x14ac:dyDescent="0.3">
      <c r="B4965">
        <v>62273</v>
      </c>
      <c r="C4965" s="1">
        <v>27</v>
      </c>
      <c r="E4965" t="str">
        <f t="shared" si="77"/>
        <v>(62273, 27, now(), 'h-funaki', now(), 'h-funaki', 0),</v>
      </c>
    </row>
    <row r="4966" spans="2:5" x14ac:dyDescent="0.3">
      <c r="B4966">
        <v>62274</v>
      </c>
      <c r="C4966" s="1">
        <v>2</v>
      </c>
      <c r="E4966" t="str">
        <f t="shared" si="77"/>
        <v>(62274, 2, now(), 'h-funaki', now(), 'h-funaki', 0),</v>
      </c>
    </row>
    <row r="4967" spans="2:5" x14ac:dyDescent="0.3">
      <c r="B4967">
        <v>62275</v>
      </c>
      <c r="C4967" s="1">
        <v>20</v>
      </c>
      <c r="E4967" t="str">
        <f t="shared" si="77"/>
        <v>(62275, 20, now(), 'h-funaki', now(), 'h-funaki', 0),</v>
      </c>
    </row>
    <row r="4968" spans="2:5" x14ac:dyDescent="0.3">
      <c r="B4968">
        <v>62276</v>
      </c>
      <c r="C4968" s="1">
        <v>21</v>
      </c>
      <c r="E4968" t="str">
        <f t="shared" si="77"/>
        <v>(62276, 21, now(), 'h-funaki', now(), 'h-funaki', 0),</v>
      </c>
    </row>
    <row r="4969" spans="2:5" x14ac:dyDescent="0.3">
      <c r="B4969">
        <v>62277</v>
      </c>
      <c r="C4969" s="1">
        <v>43</v>
      </c>
      <c r="E4969" t="str">
        <f t="shared" si="77"/>
        <v>(62277, 43, now(), 'h-funaki', now(), 'h-funaki', 0),</v>
      </c>
    </row>
    <row r="4970" spans="2:5" x14ac:dyDescent="0.3">
      <c r="B4970">
        <v>62278</v>
      </c>
      <c r="C4970" s="1">
        <v>50</v>
      </c>
      <c r="E4970" t="str">
        <f t="shared" si="77"/>
        <v>(62278, 50, now(), 'h-funaki', now(), 'h-funaki', 0),</v>
      </c>
    </row>
    <row r="4971" spans="2:5" x14ac:dyDescent="0.3">
      <c r="B4971">
        <v>62279</v>
      </c>
      <c r="C4971" s="1">
        <v>28</v>
      </c>
      <c r="E4971" t="str">
        <f t="shared" si="77"/>
        <v>(62279, 28, now(), 'h-funaki', now(), 'h-funaki', 0),</v>
      </c>
    </row>
    <row r="4972" spans="2:5" x14ac:dyDescent="0.3">
      <c r="B4972">
        <v>62280</v>
      </c>
      <c r="C4972" s="1">
        <v>3</v>
      </c>
      <c r="E4972" t="str">
        <f t="shared" si="77"/>
        <v>(62280, 3, now(), 'h-funaki', now(), 'h-funaki', 0),</v>
      </c>
    </row>
    <row r="4973" spans="2:5" x14ac:dyDescent="0.3">
      <c r="B4973">
        <v>62281</v>
      </c>
      <c r="C4973" s="1">
        <v>15</v>
      </c>
      <c r="E4973" t="str">
        <f t="shared" si="77"/>
        <v>(62281, 15, now(), 'h-funaki', now(), 'h-funaki', 0),</v>
      </c>
    </row>
    <row r="4974" spans="2:5" x14ac:dyDescent="0.3">
      <c r="B4974">
        <v>62282</v>
      </c>
      <c r="C4974" s="1">
        <v>33</v>
      </c>
      <c r="E4974" t="str">
        <f t="shared" si="77"/>
        <v>(62282, 33, now(), 'h-funaki', now(), 'h-funaki', 0),</v>
      </c>
    </row>
    <row r="4975" spans="2:5" x14ac:dyDescent="0.3">
      <c r="B4975">
        <v>62283</v>
      </c>
      <c r="C4975" s="1">
        <v>20</v>
      </c>
      <c r="E4975" t="str">
        <f t="shared" si="77"/>
        <v>(62283, 20, now(), 'h-funaki', now(), 'h-funaki', 0),</v>
      </c>
    </row>
    <row r="4976" spans="2:5" x14ac:dyDescent="0.3">
      <c r="B4976">
        <v>62284</v>
      </c>
      <c r="C4976" s="1">
        <v>3</v>
      </c>
      <c r="E4976" t="str">
        <f t="shared" si="77"/>
        <v>(62284, 3, now(), 'h-funaki', now(), 'h-funaki', 0),</v>
      </c>
    </row>
    <row r="4977" spans="2:5" x14ac:dyDescent="0.3">
      <c r="B4977">
        <v>62285</v>
      </c>
      <c r="C4977" s="1">
        <v>48</v>
      </c>
      <c r="E4977" t="str">
        <f t="shared" si="77"/>
        <v>(62285, 48, now(), 'h-funaki', now(), 'h-funaki', 0),</v>
      </c>
    </row>
    <row r="4978" spans="2:5" x14ac:dyDescent="0.3">
      <c r="B4978">
        <v>62286</v>
      </c>
      <c r="C4978" s="1">
        <v>5</v>
      </c>
      <c r="E4978" t="str">
        <f t="shared" si="77"/>
        <v>(62286, 5, now(), 'h-funaki', now(), 'h-funaki', 0),</v>
      </c>
    </row>
    <row r="4979" spans="2:5" x14ac:dyDescent="0.3">
      <c r="B4979">
        <v>62287</v>
      </c>
      <c r="C4979" s="1">
        <v>16</v>
      </c>
      <c r="E4979" t="str">
        <f t="shared" si="77"/>
        <v>(62287, 16, now(), 'h-funaki', now(), 'h-funaki', 0),</v>
      </c>
    </row>
    <row r="4980" spans="2:5" x14ac:dyDescent="0.3">
      <c r="B4980">
        <v>62288</v>
      </c>
      <c r="C4980" s="1">
        <v>16</v>
      </c>
      <c r="E4980" t="str">
        <f t="shared" si="77"/>
        <v>(62288, 16, now(), 'h-funaki', now(), 'h-funaki', 0),</v>
      </c>
    </row>
    <row r="4981" spans="2:5" x14ac:dyDescent="0.3">
      <c r="B4981">
        <v>62289</v>
      </c>
      <c r="C4981" s="1">
        <v>19</v>
      </c>
      <c r="E4981" t="str">
        <f t="shared" si="77"/>
        <v>(62289, 19, now(), 'h-funaki', now(), 'h-funaki', 0),</v>
      </c>
    </row>
    <row r="4982" spans="2:5" x14ac:dyDescent="0.3">
      <c r="B4982">
        <v>62290</v>
      </c>
      <c r="C4982" s="1">
        <v>10</v>
      </c>
      <c r="E4982" t="str">
        <f t="shared" si="77"/>
        <v>(62290, 10, now(), 'h-funaki', now(), 'h-funaki', 0),</v>
      </c>
    </row>
    <row r="4983" spans="2:5" x14ac:dyDescent="0.3">
      <c r="B4983">
        <v>62291</v>
      </c>
      <c r="C4983" s="1">
        <v>7</v>
      </c>
      <c r="E4983" t="str">
        <f t="shared" si="77"/>
        <v>(62291, 7, now(), 'h-funaki', now(), 'h-funaki', 0),</v>
      </c>
    </row>
    <row r="4984" spans="2:5" x14ac:dyDescent="0.3">
      <c r="B4984">
        <v>62292</v>
      </c>
      <c r="C4984" s="1">
        <v>33</v>
      </c>
      <c r="E4984" t="str">
        <f t="shared" si="77"/>
        <v>(62292, 33, now(), 'h-funaki', now(), 'h-funaki', 0),</v>
      </c>
    </row>
    <row r="4985" spans="2:5" x14ac:dyDescent="0.3">
      <c r="B4985">
        <v>62293</v>
      </c>
      <c r="C4985" s="1">
        <v>10</v>
      </c>
      <c r="E4985" t="str">
        <f t="shared" si="77"/>
        <v>(62293, 10, now(), 'h-funaki', now(), 'h-funaki', 0),</v>
      </c>
    </row>
    <row r="4986" spans="2:5" x14ac:dyDescent="0.3">
      <c r="B4986">
        <v>62294</v>
      </c>
      <c r="C4986" s="1">
        <v>21</v>
      </c>
      <c r="E4986" t="str">
        <f t="shared" si="77"/>
        <v>(62294, 21, now(), 'h-funaki', now(), 'h-funaki', 0),</v>
      </c>
    </row>
    <row r="4987" spans="2:5" x14ac:dyDescent="0.3">
      <c r="B4987">
        <v>62295</v>
      </c>
      <c r="C4987" s="1">
        <v>10</v>
      </c>
      <c r="E4987" t="str">
        <f t="shared" si="77"/>
        <v>(62295, 10, now(), 'h-funaki', now(), 'h-funaki', 0),</v>
      </c>
    </row>
    <row r="4988" spans="2:5" x14ac:dyDescent="0.3">
      <c r="B4988">
        <v>62296</v>
      </c>
      <c r="C4988" s="1">
        <v>21</v>
      </c>
      <c r="E4988" t="str">
        <f t="shared" si="77"/>
        <v>(62296, 21, now(), 'h-funaki', now(), 'h-funaki', 0),</v>
      </c>
    </row>
    <row r="4989" spans="2:5" x14ac:dyDescent="0.3">
      <c r="B4989">
        <v>62297</v>
      </c>
      <c r="C4989" s="1">
        <v>32</v>
      </c>
      <c r="E4989" t="str">
        <f t="shared" si="77"/>
        <v>(62297, 32, now(), 'h-funaki', now(), 'h-funaki', 0),</v>
      </c>
    </row>
    <row r="4990" spans="2:5" x14ac:dyDescent="0.3">
      <c r="B4990">
        <v>62298</v>
      </c>
      <c r="C4990" s="1">
        <v>45</v>
      </c>
      <c r="E4990" t="str">
        <f t="shared" si="77"/>
        <v>(62298, 45, now(), 'h-funaki', now(), 'h-funaki', 0),</v>
      </c>
    </row>
    <row r="4991" spans="2:5" x14ac:dyDescent="0.3">
      <c r="B4991">
        <v>62299</v>
      </c>
      <c r="C4991" s="1">
        <v>45</v>
      </c>
      <c r="E4991" t="str">
        <f t="shared" si="77"/>
        <v>(62299, 45, now(), 'h-funaki', now(), 'h-funaki', 0),</v>
      </c>
    </row>
    <row r="4992" spans="2:5" x14ac:dyDescent="0.3">
      <c r="B4992">
        <v>62300</v>
      </c>
      <c r="C4992" s="1">
        <v>10</v>
      </c>
      <c r="E4992" t="str">
        <f t="shared" si="77"/>
        <v>(62300, 10, now(), 'h-funaki', now(), 'h-funaki', 0),</v>
      </c>
    </row>
    <row r="4993" spans="2:5" x14ac:dyDescent="0.3">
      <c r="B4993">
        <v>62301</v>
      </c>
      <c r="C4993" s="1">
        <v>5</v>
      </c>
      <c r="E4993" t="str">
        <f t="shared" si="77"/>
        <v>(62301, 5, now(), 'h-funaki', now(), 'h-funaki', 0),</v>
      </c>
    </row>
    <row r="4994" spans="2:5" x14ac:dyDescent="0.3">
      <c r="B4994">
        <v>62302</v>
      </c>
      <c r="C4994" s="1">
        <v>42</v>
      </c>
      <c r="E4994" t="str">
        <f t="shared" si="77"/>
        <v>(62302, 42, now(), 'h-funaki', now(), 'h-funaki', 0),</v>
      </c>
    </row>
    <row r="4995" spans="2:5" x14ac:dyDescent="0.3">
      <c r="B4995">
        <v>62303</v>
      </c>
      <c r="C4995" s="1">
        <v>43</v>
      </c>
      <c r="E4995" t="str">
        <f t="shared" ref="E4995:E5058" si="78">"("&amp;B4995&amp;", "&amp;C4995&amp;", now(), 'h-funaki', now(), 'h-funaki', 0),"</f>
        <v>(62303, 43, now(), 'h-funaki', now(), 'h-funaki', 0),</v>
      </c>
    </row>
    <row r="4996" spans="2:5" x14ac:dyDescent="0.3">
      <c r="B4996">
        <v>62304</v>
      </c>
      <c r="C4996" s="1">
        <v>45</v>
      </c>
      <c r="E4996" t="str">
        <f t="shared" si="78"/>
        <v>(62304, 45, now(), 'h-funaki', now(), 'h-funaki', 0),</v>
      </c>
    </row>
    <row r="4997" spans="2:5" x14ac:dyDescent="0.3">
      <c r="B4997">
        <v>62305</v>
      </c>
      <c r="C4997" s="1">
        <v>22</v>
      </c>
      <c r="E4997" t="str">
        <f t="shared" si="78"/>
        <v>(62305, 22, now(), 'h-funaki', now(), 'h-funaki', 0),</v>
      </c>
    </row>
    <row r="4998" spans="2:5" x14ac:dyDescent="0.3">
      <c r="B4998">
        <v>62306</v>
      </c>
      <c r="C4998" s="1">
        <v>21</v>
      </c>
      <c r="E4998" t="str">
        <f t="shared" si="78"/>
        <v>(62306, 21, now(), 'h-funaki', now(), 'h-funaki', 0),</v>
      </c>
    </row>
    <row r="4999" spans="2:5" x14ac:dyDescent="0.3">
      <c r="B4999">
        <v>62307</v>
      </c>
      <c r="C4999" s="1">
        <v>21</v>
      </c>
      <c r="E4999" t="str">
        <f t="shared" si="78"/>
        <v>(62307, 21, now(), 'h-funaki', now(), 'h-funaki', 0),</v>
      </c>
    </row>
    <row r="5000" spans="2:5" x14ac:dyDescent="0.3">
      <c r="B5000">
        <v>62308</v>
      </c>
      <c r="C5000" s="1">
        <v>22</v>
      </c>
      <c r="E5000" t="str">
        <f t="shared" si="78"/>
        <v>(62308, 22, now(), 'h-funaki', now(), 'h-funaki', 0),</v>
      </c>
    </row>
    <row r="5001" spans="2:5" x14ac:dyDescent="0.3">
      <c r="B5001">
        <v>62309</v>
      </c>
      <c r="C5001" s="1">
        <v>44</v>
      </c>
      <c r="E5001" t="str">
        <f t="shared" si="78"/>
        <v>(62309, 44, now(), 'h-funaki', now(), 'h-funaki', 0),</v>
      </c>
    </row>
    <row r="5002" spans="2:5" x14ac:dyDescent="0.3">
      <c r="B5002">
        <v>62310</v>
      </c>
      <c r="C5002" s="1">
        <v>15</v>
      </c>
      <c r="E5002" t="str">
        <f t="shared" si="78"/>
        <v>(62310, 15, now(), 'h-funaki', now(), 'h-funaki', 0),</v>
      </c>
    </row>
    <row r="5003" spans="2:5" x14ac:dyDescent="0.3">
      <c r="B5003">
        <v>62311</v>
      </c>
      <c r="C5003" s="1">
        <v>28</v>
      </c>
      <c r="E5003" t="str">
        <f t="shared" si="78"/>
        <v>(62311, 28, now(), 'h-funaki', now(), 'h-funaki', 0),</v>
      </c>
    </row>
    <row r="5004" spans="2:5" x14ac:dyDescent="0.3">
      <c r="B5004">
        <v>62312</v>
      </c>
      <c r="C5004" s="1">
        <v>4</v>
      </c>
      <c r="E5004" t="str">
        <f t="shared" si="78"/>
        <v>(62312, 4, now(), 'h-funaki', now(), 'h-funaki', 0),</v>
      </c>
    </row>
    <row r="5005" spans="2:5" x14ac:dyDescent="0.3">
      <c r="B5005">
        <v>62313</v>
      </c>
      <c r="C5005" s="1">
        <v>48</v>
      </c>
      <c r="E5005" t="str">
        <f t="shared" si="78"/>
        <v>(62313, 48, now(), 'h-funaki', now(), 'h-funaki', 0),</v>
      </c>
    </row>
    <row r="5006" spans="2:5" x14ac:dyDescent="0.3">
      <c r="B5006">
        <v>62314</v>
      </c>
      <c r="C5006" s="1">
        <v>28</v>
      </c>
      <c r="E5006" t="str">
        <f t="shared" si="78"/>
        <v>(62314, 28, now(), 'h-funaki', now(), 'h-funaki', 0),</v>
      </c>
    </row>
    <row r="5007" spans="2:5" x14ac:dyDescent="0.3">
      <c r="B5007">
        <v>62315</v>
      </c>
      <c r="C5007" s="1">
        <v>3</v>
      </c>
      <c r="E5007" t="str">
        <f t="shared" si="78"/>
        <v>(62315, 3, now(), 'h-funaki', now(), 'h-funaki', 0),</v>
      </c>
    </row>
    <row r="5008" spans="2:5" x14ac:dyDescent="0.3">
      <c r="B5008">
        <v>62316</v>
      </c>
      <c r="C5008" s="1">
        <v>3</v>
      </c>
      <c r="E5008" t="str">
        <f t="shared" si="78"/>
        <v>(62316, 3, now(), 'h-funaki', now(), 'h-funaki', 0),</v>
      </c>
    </row>
    <row r="5009" spans="2:5" x14ac:dyDescent="0.3">
      <c r="B5009">
        <v>62317</v>
      </c>
      <c r="C5009" s="1">
        <v>3</v>
      </c>
      <c r="E5009" t="str">
        <f t="shared" si="78"/>
        <v>(62317, 3, now(), 'h-funaki', now(), 'h-funaki', 0),</v>
      </c>
    </row>
    <row r="5010" spans="2:5" x14ac:dyDescent="0.3">
      <c r="B5010">
        <v>62318</v>
      </c>
      <c r="C5010" s="1">
        <v>3</v>
      </c>
      <c r="E5010" t="str">
        <f t="shared" si="78"/>
        <v>(62318, 3, now(), 'h-funaki', now(), 'h-funaki', 0),</v>
      </c>
    </row>
    <row r="5011" spans="2:5" x14ac:dyDescent="0.3">
      <c r="B5011">
        <v>62319</v>
      </c>
      <c r="C5011" s="1">
        <v>3</v>
      </c>
      <c r="E5011" t="str">
        <f t="shared" si="78"/>
        <v>(62319, 3, now(), 'h-funaki', now(), 'h-funaki', 0),</v>
      </c>
    </row>
    <row r="5012" spans="2:5" x14ac:dyDescent="0.3">
      <c r="B5012">
        <v>62320</v>
      </c>
      <c r="C5012" s="1">
        <v>3</v>
      </c>
      <c r="E5012" t="str">
        <f t="shared" si="78"/>
        <v>(62320, 3, now(), 'h-funaki', now(), 'h-funaki', 0),</v>
      </c>
    </row>
    <row r="5013" spans="2:5" x14ac:dyDescent="0.3">
      <c r="B5013">
        <v>62321</v>
      </c>
      <c r="C5013" s="1">
        <v>3</v>
      </c>
      <c r="E5013" t="str">
        <f t="shared" si="78"/>
        <v>(62321, 3, now(), 'h-funaki', now(), 'h-funaki', 0),</v>
      </c>
    </row>
    <row r="5014" spans="2:5" x14ac:dyDescent="0.3">
      <c r="B5014">
        <v>62322</v>
      </c>
      <c r="C5014" s="1">
        <v>3</v>
      </c>
      <c r="E5014" t="str">
        <f t="shared" si="78"/>
        <v>(62322, 3, now(), 'h-funaki', now(), 'h-funaki', 0),</v>
      </c>
    </row>
    <row r="5015" spans="2:5" x14ac:dyDescent="0.3">
      <c r="B5015">
        <v>62323</v>
      </c>
      <c r="C5015" s="1">
        <v>3</v>
      </c>
      <c r="E5015" t="str">
        <f t="shared" si="78"/>
        <v>(62323, 3, now(), 'h-funaki', now(), 'h-funaki', 0),</v>
      </c>
    </row>
    <row r="5016" spans="2:5" x14ac:dyDescent="0.3">
      <c r="B5016">
        <v>62324</v>
      </c>
      <c r="C5016" s="1">
        <v>3</v>
      </c>
      <c r="E5016" t="str">
        <f t="shared" si="78"/>
        <v>(62324, 3, now(), 'h-funaki', now(), 'h-funaki', 0),</v>
      </c>
    </row>
    <row r="5017" spans="2:5" x14ac:dyDescent="0.3">
      <c r="B5017">
        <v>62325</v>
      </c>
      <c r="C5017" s="1">
        <v>3</v>
      </c>
      <c r="E5017" t="str">
        <f t="shared" si="78"/>
        <v>(62325, 3, now(), 'h-funaki', now(), 'h-funaki', 0),</v>
      </c>
    </row>
    <row r="5018" spans="2:5" x14ac:dyDescent="0.3">
      <c r="B5018">
        <v>62326</v>
      </c>
      <c r="C5018" s="1">
        <v>3</v>
      </c>
      <c r="E5018" t="str">
        <f t="shared" si="78"/>
        <v>(62326, 3, now(), 'h-funaki', now(), 'h-funaki', 0),</v>
      </c>
    </row>
    <row r="5019" spans="2:5" x14ac:dyDescent="0.3">
      <c r="B5019">
        <v>62327</v>
      </c>
      <c r="C5019" s="1">
        <v>3</v>
      </c>
      <c r="E5019" t="str">
        <f t="shared" si="78"/>
        <v>(62327, 3, now(), 'h-funaki', now(), 'h-funaki', 0),</v>
      </c>
    </row>
    <row r="5020" spans="2:5" x14ac:dyDescent="0.3">
      <c r="B5020">
        <v>62328</v>
      </c>
      <c r="C5020" s="1">
        <v>3</v>
      </c>
      <c r="E5020" t="str">
        <f t="shared" si="78"/>
        <v>(62328, 3, now(), 'h-funaki', now(), 'h-funaki', 0),</v>
      </c>
    </row>
    <row r="5021" spans="2:5" x14ac:dyDescent="0.3">
      <c r="B5021">
        <v>62329</v>
      </c>
      <c r="C5021" s="1">
        <v>3</v>
      </c>
      <c r="E5021" t="str">
        <f t="shared" si="78"/>
        <v>(62329, 3, now(), 'h-funaki', now(), 'h-funaki', 0),</v>
      </c>
    </row>
    <row r="5022" spans="2:5" x14ac:dyDescent="0.3">
      <c r="B5022">
        <v>62330</v>
      </c>
      <c r="C5022" s="1">
        <v>11</v>
      </c>
      <c r="E5022" t="str">
        <f t="shared" si="78"/>
        <v>(62330, 11, now(), 'h-funaki', now(), 'h-funaki', 0),</v>
      </c>
    </row>
    <row r="5023" spans="2:5" x14ac:dyDescent="0.3">
      <c r="B5023">
        <v>62331</v>
      </c>
      <c r="C5023" s="1">
        <v>3</v>
      </c>
      <c r="E5023" t="str">
        <f t="shared" si="78"/>
        <v>(62331, 3, now(), 'h-funaki', now(), 'h-funaki', 0),</v>
      </c>
    </row>
    <row r="5024" spans="2:5" x14ac:dyDescent="0.3">
      <c r="B5024">
        <v>62332</v>
      </c>
      <c r="C5024" s="1">
        <v>3</v>
      </c>
      <c r="E5024" t="str">
        <f t="shared" si="78"/>
        <v>(62332, 3, now(), 'h-funaki', now(), 'h-funaki', 0),</v>
      </c>
    </row>
    <row r="5025" spans="2:5" x14ac:dyDescent="0.3">
      <c r="B5025">
        <v>62333</v>
      </c>
      <c r="C5025" s="1">
        <v>3</v>
      </c>
      <c r="E5025" t="str">
        <f t="shared" si="78"/>
        <v>(62333, 3, now(), 'h-funaki', now(), 'h-funaki', 0),</v>
      </c>
    </row>
    <row r="5026" spans="2:5" x14ac:dyDescent="0.3">
      <c r="B5026">
        <v>62334</v>
      </c>
      <c r="C5026" s="1">
        <v>3</v>
      </c>
      <c r="E5026" t="str">
        <f t="shared" si="78"/>
        <v>(62334, 3, now(), 'h-funaki', now(), 'h-funaki', 0),</v>
      </c>
    </row>
    <row r="5027" spans="2:5" x14ac:dyDescent="0.3">
      <c r="B5027">
        <v>62335</v>
      </c>
      <c r="C5027" s="1">
        <v>3</v>
      </c>
      <c r="E5027" t="str">
        <f t="shared" si="78"/>
        <v>(62335, 3, now(), 'h-funaki', now(), 'h-funaki', 0),</v>
      </c>
    </row>
    <row r="5028" spans="2:5" x14ac:dyDescent="0.3">
      <c r="B5028">
        <v>62336</v>
      </c>
      <c r="C5028" s="1">
        <v>3</v>
      </c>
      <c r="E5028" t="str">
        <f t="shared" si="78"/>
        <v>(62336, 3, now(), 'h-funaki', now(), 'h-funaki', 0),</v>
      </c>
    </row>
    <row r="5029" spans="2:5" x14ac:dyDescent="0.3">
      <c r="B5029">
        <v>62337</v>
      </c>
      <c r="C5029" s="1">
        <v>3</v>
      </c>
      <c r="E5029" t="str">
        <f t="shared" si="78"/>
        <v>(62337, 3, now(), 'h-funaki', now(), 'h-funaki', 0),</v>
      </c>
    </row>
    <row r="5030" spans="2:5" x14ac:dyDescent="0.3">
      <c r="B5030">
        <v>62338</v>
      </c>
      <c r="C5030" s="1">
        <v>3</v>
      </c>
      <c r="E5030" t="str">
        <f t="shared" si="78"/>
        <v>(62338, 3, now(), 'h-funaki', now(), 'h-funaki', 0),</v>
      </c>
    </row>
    <row r="5031" spans="2:5" x14ac:dyDescent="0.3">
      <c r="B5031">
        <v>62339</v>
      </c>
      <c r="C5031" s="1">
        <v>3</v>
      </c>
      <c r="E5031" t="str">
        <f t="shared" si="78"/>
        <v>(62339, 3, now(), 'h-funaki', now(), 'h-funaki', 0),</v>
      </c>
    </row>
    <row r="5032" spans="2:5" x14ac:dyDescent="0.3">
      <c r="B5032">
        <v>62340</v>
      </c>
      <c r="C5032" s="1">
        <v>3</v>
      </c>
      <c r="E5032" t="str">
        <f t="shared" si="78"/>
        <v>(62340, 3, now(), 'h-funaki', now(), 'h-funaki', 0),</v>
      </c>
    </row>
    <row r="5033" spans="2:5" x14ac:dyDescent="0.3">
      <c r="B5033">
        <v>62341</v>
      </c>
      <c r="C5033" s="1">
        <v>3</v>
      </c>
      <c r="E5033" t="str">
        <f t="shared" si="78"/>
        <v>(62341, 3, now(), 'h-funaki', now(), 'h-funaki', 0),</v>
      </c>
    </row>
    <row r="5034" spans="2:5" x14ac:dyDescent="0.3">
      <c r="B5034">
        <v>62342</v>
      </c>
      <c r="C5034" s="1">
        <v>3</v>
      </c>
      <c r="E5034" t="str">
        <f t="shared" si="78"/>
        <v>(62342, 3, now(), 'h-funaki', now(), 'h-funaki', 0),</v>
      </c>
    </row>
    <row r="5035" spans="2:5" x14ac:dyDescent="0.3">
      <c r="B5035">
        <v>62343</v>
      </c>
      <c r="C5035" s="1">
        <v>3</v>
      </c>
      <c r="E5035" t="str">
        <f t="shared" si="78"/>
        <v>(62343, 3, now(), 'h-funaki', now(), 'h-funaki', 0),</v>
      </c>
    </row>
    <row r="5036" spans="2:5" x14ac:dyDescent="0.3">
      <c r="B5036">
        <v>62344</v>
      </c>
      <c r="C5036" s="1">
        <v>33</v>
      </c>
      <c r="E5036" t="str">
        <f t="shared" si="78"/>
        <v>(62344, 33, now(), 'h-funaki', now(), 'h-funaki', 0),</v>
      </c>
    </row>
    <row r="5037" spans="2:5" x14ac:dyDescent="0.3">
      <c r="B5037">
        <v>62345</v>
      </c>
      <c r="C5037" s="1">
        <v>3</v>
      </c>
      <c r="E5037" t="str">
        <f t="shared" si="78"/>
        <v>(62345, 3, now(), 'h-funaki', now(), 'h-funaki', 0),</v>
      </c>
    </row>
    <row r="5038" spans="2:5" x14ac:dyDescent="0.3">
      <c r="B5038">
        <v>62346</v>
      </c>
      <c r="C5038" s="1">
        <v>3</v>
      </c>
      <c r="E5038" t="str">
        <f t="shared" si="78"/>
        <v>(62346, 3, now(), 'h-funaki', now(), 'h-funaki', 0),</v>
      </c>
    </row>
    <row r="5039" spans="2:5" x14ac:dyDescent="0.3">
      <c r="B5039">
        <v>62347</v>
      </c>
      <c r="C5039" s="1">
        <v>3</v>
      </c>
      <c r="E5039" t="str">
        <f t="shared" si="78"/>
        <v>(62347, 3, now(), 'h-funaki', now(), 'h-funaki', 0),</v>
      </c>
    </row>
    <row r="5040" spans="2:5" x14ac:dyDescent="0.3">
      <c r="B5040">
        <v>62348</v>
      </c>
      <c r="C5040" s="1">
        <v>3</v>
      </c>
      <c r="E5040" t="str">
        <f t="shared" si="78"/>
        <v>(62348, 3, now(), 'h-funaki', now(), 'h-funaki', 0),</v>
      </c>
    </row>
    <row r="5041" spans="2:5" x14ac:dyDescent="0.3">
      <c r="B5041">
        <v>62349</v>
      </c>
      <c r="C5041" s="1">
        <v>3</v>
      </c>
      <c r="E5041" t="str">
        <f t="shared" si="78"/>
        <v>(62349, 3, now(), 'h-funaki', now(), 'h-funaki', 0),</v>
      </c>
    </row>
    <row r="5042" spans="2:5" x14ac:dyDescent="0.3">
      <c r="B5042">
        <v>62350</v>
      </c>
      <c r="C5042" s="1">
        <v>3</v>
      </c>
      <c r="E5042" t="str">
        <f t="shared" si="78"/>
        <v>(62350, 3, now(), 'h-funaki', now(), 'h-funaki', 0),</v>
      </c>
    </row>
    <row r="5043" spans="2:5" x14ac:dyDescent="0.3">
      <c r="B5043">
        <v>62351</v>
      </c>
      <c r="C5043" s="1">
        <v>3</v>
      </c>
      <c r="E5043" t="str">
        <f t="shared" si="78"/>
        <v>(62351, 3, now(), 'h-funaki', now(), 'h-funaki', 0),</v>
      </c>
    </row>
    <row r="5044" spans="2:5" x14ac:dyDescent="0.3">
      <c r="B5044">
        <v>62352</v>
      </c>
      <c r="C5044" s="1">
        <v>3</v>
      </c>
      <c r="E5044" t="str">
        <f t="shared" si="78"/>
        <v>(62352, 3, now(), 'h-funaki', now(), 'h-funaki', 0),</v>
      </c>
    </row>
    <row r="5045" spans="2:5" x14ac:dyDescent="0.3">
      <c r="B5045">
        <v>62353</v>
      </c>
      <c r="C5045" s="1">
        <v>3</v>
      </c>
      <c r="E5045" t="str">
        <f t="shared" si="78"/>
        <v>(62353, 3, now(), 'h-funaki', now(), 'h-funaki', 0),</v>
      </c>
    </row>
    <row r="5046" spans="2:5" x14ac:dyDescent="0.3">
      <c r="B5046">
        <v>62354</v>
      </c>
      <c r="C5046" s="1">
        <v>3</v>
      </c>
      <c r="E5046" t="str">
        <f t="shared" si="78"/>
        <v>(62354, 3, now(), 'h-funaki', now(), 'h-funaki', 0),</v>
      </c>
    </row>
    <row r="5047" spans="2:5" x14ac:dyDescent="0.3">
      <c r="B5047">
        <v>62355</v>
      </c>
      <c r="C5047" s="1">
        <v>3</v>
      </c>
      <c r="E5047" t="str">
        <f t="shared" si="78"/>
        <v>(62355, 3, now(), 'h-funaki', now(), 'h-funaki', 0),</v>
      </c>
    </row>
    <row r="5048" spans="2:5" x14ac:dyDescent="0.3">
      <c r="B5048">
        <v>62356</v>
      </c>
      <c r="C5048" s="1">
        <v>3</v>
      </c>
      <c r="E5048" t="str">
        <f t="shared" si="78"/>
        <v>(62356, 3, now(), 'h-funaki', now(), 'h-funaki', 0),</v>
      </c>
    </row>
    <row r="5049" spans="2:5" x14ac:dyDescent="0.3">
      <c r="B5049">
        <v>62357</v>
      </c>
      <c r="C5049" s="1">
        <v>3</v>
      </c>
      <c r="E5049" t="str">
        <f t="shared" si="78"/>
        <v>(62357, 3, now(), 'h-funaki', now(), 'h-funaki', 0),</v>
      </c>
    </row>
    <row r="5050" spans="2:5" x14ac:dyDescent="0.3">
      <c r="B5050">
        <v>62358</v>
      </c>
      <c r="C5050" s="1">
        <v>3</v>
      </c>
      <c r="E5050" t="str">
        <f t="shared" si="78"/>
        <v>(62358, 3, now(), 'h-funaki', now(), 'h-funaki', 0),</v>
      </c>
    </row>
    <row r="5051" spans="2:5" x14ac:dyDescent="0.3">
      <c r="B5051">
        <v>62359</v>
      </c>
      <c r="C5051" s="1">
        <v>3</v>
      </c>
      <c r="E5051" t="str">
        <f t="shared" si="78"/>
        <v>(62359, 3, now(), 'h-funaki', now(), 'h-funaki', 0),</v>
      </c>
    </row>
    <row r="5052" spans="2:5" x14ac:dyDescent="0.3">
      <c r="B5052">
        <v>62360</v>
      </c>
      <c r="C5052" s="1">
        <v>3</v>
      </c>
      <c r="E5052" t="str">
        <f t="shared" si="78"/>
        <v>(62360, 3, now(), 'h-funaki', now(), 'h-funaki', 0),</v>
      </c>
    </row>
    <row r="5053" spans="2:5" x14ac:dyDescent="0.3">
      <c r="B5053">
        <v>62361</v>
      </c>
      <c r="C5053" s="1">
        <v>3</v>
      </c>
      <c r="E5053" t="str">
        <f t="shared" si="78"/>
        <v>(62361, 3, now(), 'h-funaki', now(), 'h-funaki', 0),</v>
      </c>
    </row>
    <row r="5054" spans="2:5" x14ac:dyDescent="0.3">
      <c r="B5054">
        <v>62362</v>
      </c>
      <c r="C5054" s="1">
        <v>48</v>
      </c>
      <c r="E5054" t="str">
        <f t="shared" si="78"/>
        <v>(62362, 48, now(), 'h-funaki', now(), 'h-funaki', 0),</v>
      </c>
    </row>
    <row r="5055" spans="2:5" x14ac:dyDescent="0.3">
      <c r="B5055">
        <v>62363</v>
      </c>
      <c r="C5055" s="1">
        <v>21</v>
      </c>
      <c r="E5055" t="str">
        <f t="shared" si="78"/>
        <v>(62363, 21, now(), 'h-funaki', now(), 'h-funaki', 0),</v>
      </c>
    </row>
    <row r="5056" spans="2:5" x14ac:dyDescent="0.3">
      <c r="B5056">
        <v>62364</v>
      </c>
      <c r="C5056" s="1">
        <v>4</v>
      </c>
      <c r="E5056" t="str">
        <f t="shared" si="78"/>
        <v>(62364, 4, now(), 'h-funaki', now(), 'h-funaki', 0),</v>
      </c>
    </row>
    <row r="5057" spans="2:5" x14ac:dyDescent="0.3">
      <c r="B5057">
        <v>62365</v>
      </c>
      <c r="C5057" s="1">
        <v>46</v>
      </c>
      <c r="E5057" t="str">
        <f t="shared" si="78"/>
        <v>(62365, 46, now(), 'h-funaki', now(), 'h-funaki', 0),</v>
      </c>
    </row>
    <row r="5058" spans="2:5" x14ac:dyDescent="0.3">
      <c r="B5058">
        <v>62366</v>
      </c>
      <c r="C5058" s="1">
        <v>46</v>
      </c>
      <c r="E5058" t="str">
        <f t="shared" si="78"/>
        <v>(62366, 46, now(), 'h-funaki', now(), 'h-funaki', 0),</v>
      </c>
    </row>
    <row r="5059" spans="2:5" x14ac:dyDescent="0.3">
      <c r="B5059">
        <v>62367</v>
      </c>
      <c r="C5059" s="1">
        <v>3</v>
      </c>
      <c r="E5059" t="str">
        <f t="shared" ref="E5059:E5122" si="79">"("&amp;B5059&amp;", "&amp;C5059&amp;", now(), 'h-funaki', now(), 'h-funaki', 0),"</f>
        <v>(62367, 3, now(), 'h-funaki', now(), 'h-funaki', 0),</v>
      </c>
    </row>
    <row r="5060" spans="2:5" x14ac:dyDescent="0.3">
      <c r="B5060">
        <v>62368</v>
      </c>
      <c r="C5060" s="1">
        <v>35</v>
      </c>
      <c r="E5060" t="str">
        <f t="shared" si="79"/>
        <v>(62368, 35, now(), 'h-funaki', now(), 'h-funaki', 0),</v>
      </c>
    </row>
    <row r="5061" spans="2:5" x14ac:dyDescent="0.3">
      <c r="B5061">
        <v>62369</v>
      </c>
      <c r="C5061" s="1">
        <v>20</v>
      </c>
      <c r="E5061" t="str">
        <f t="shared" si="79"/>
        <v>(62369, 20, now(), 'h-funaki', now(), 'h-funaki', 0),</v>
      </c>
    </row>
    <row r="5062" spans="2:5" x14ac:dyDescent="0.3">
      <c r="B5062">
        <v>62370</v>
      </c>
      <c r="C5062" s="1">
        <v>3</v>
      </c>
      <c r="E5062" t="str">
        <f t="shared" si="79"/>
        <v>(62370, 3, now(), 'h-funaki', now(), 'h-funaki', 0),</v>
      </c>
    </row>
    <row r="5063" spans="2:5" x14ac:dyDescent="0.3">
      <c r="B5063">
        <v>62371</v>
      </c>
      <c r="C5063" s="1">
        <v>3</v>
      </c>
      <c r="E5063" t="str">
        <f t="shared" si="79"/>
        <v>(62371, 3, now(), 'h-funaki', now(), 'h-funaki', 0),</v>
      </c>
    </row>
    <row r="5064" spans="2:5" x14ac:dyDescent="0.3">
      <c r="B5064">
        <v>62372</v>
      </c>
      <c r="C5064" s="1">
        <v>3</v>
      </c>
      <c r="E5064" t="str">
        <f t="shared" si="79"/>
        <v>(62372, 3, now(), 'h-funaki', now(), 'h-funaki', 0),</v>
      </c>
    </row>
    <row r="5065" spans="2:5" x14ac:dyDescent="0.3">
      <c r="B5065">
        <v>62373</v>
      </c>
      <c r="C5065" s="1">
        <v>3</v>
      </c>
      <c r="E5065" t="str">
        <f t="shared" si="79"/>
        <v>(62373, 3, now(), 'h-funaki', now(), 'h-funaki', 0),</v>
      </c>
    </row>
    <row r="5066" spans="2:5" x14ac:dyDescent="0.3">
      <c r="B5066">
        <v>62374</v>
      </c>
      <c r="C5066" s="1">
        <v>3</v>
      </c>
      <c r="E5066" t="str">
        <f t="shared" si="79"/>
        <v>(62374, 3, now(), 'h-funaki', now(), 'h-funaki', 0),</v>
      </c>
    </row>
    <row r="5067" spans="2:5" x14ac:dyDescent="0.3">
      <c r="B5067">
        <v>62375</v>
      </c>
      <c r="C5067" s="1">
        <v>12</v>
      </c>
      <c r="E5067" t="str">
        <f t="shared" si="79"/>
        <v>(62375, 12, now(), 'h-funaki', now(), 'h-funaki', 0),</v>
      </c>
    </row>
    <row r="5068" spans="2:5" x14ac:dyDescent="0.3">
      <c r="B5068">
        <v>62376</v>
      </c>
      <c r="C5068" s="1">
        <v>23</v>
      </c>
      <c r="E5068" t="str">
        <f t="shared" si="79"/>
        <v>(62376, 23, now(), 'h-funaki', now(), 'h-funaki', 0),</v>
      </c>
    </row>
    <row r="5069" spans="2:5" x14ac:dyDescent="0.3">
      <c r="B5069">
        <v>62377</v>
      </c>
      <c r="C5069" s="1">
        <v>23</v>
      </c>
      <c r="E5069" t="str">
        <f t="shared" si="79"/>
        <v>(62377, 23, now(), 'h-funaki', now(), 'h-funaki', 0),</v>
      </c>
    </row>
    <row r="5070" spans="2:5" x14ac:dyDescent="0.3">
      <c r="B5070">
        <v>62378</v>
      </c>
      <c r="C5070" s="1">
        <v>23</v>
      </c>
      <c r="E5070" t="str">
        <f t="shared" si="79"/>
        <v>(62378, 23, now(), 'h-funaki', now(), 'h-funaki', 0),</v>
      </c>
    </row>
    <row r="5071" spans="2:5" x14ac:dyDescent="0.3">
      <c r="B5071">
        <v>62379</v>
      </c>
      <c r="C5071" s="1">
        <v>43</v>
      </c>
      <c r="E5071" t="str">
        <f t="shared" si="79"/>
        <v>(62379, 43, now(), 'h-funaki', now(), 'h-funaki', 0),</v>
      </c>
    </row>
    <row r="5072" spans="2:5" x14ac:dyDescent="0.3">
      <c r="B5072">
        <v>62380</v>
      </c>
      <c r="C5072" s="1">
        <v>21</v>
      </c>
      <c r="E5072" t="str">
        <f t="shared" si="79"/>
        <v>(62380, 21, now(), 'h-funaki', now(), 'h-funaki', 0),</v>
      </c>
    </row>
    <row r="5073" spans="2:5" x14ac:dyDescent="0.3">
      <c r="B5073">
        <v>62381</v>
      </c>
      <c r="C5073" s="1">
        <v>9</v>
      </c>
      <c r="E5073" t="str">
        <f t="shared" si="79"/>
        <v>(62381, 9, now(), 'h-funaki', now(), 'h-funaki', 0),</v>
      </c>
    </row>
    <row r="5074" spans="2:5" x14ac:dyDescent="0.3">
      <c r="B5074">
        <v>62382</v>
      </c>
      <c r="C5074" s="1">
        <v>43</v>
      </c>
      <c r="E5074" t="str">
        <f t="shared" si="79"/>
        <v>(62382, 43, now(), 'h-funaki', now(), 'h-funaki', 0),</v>
      </c>
    </row>
    <row r="5075" spans="2:5" x14ac:dyDescent="0.3">
      <c r="B5075">
        <v>62383</v>
      </c>
      <c r="C5075" s="1">
        <v>5</v>
      </c>
      <c r="E5075" t="str">
        <f t="shared" si="79"/>
        <v>(62383, 5, now(), 'h-funaki', now(), 'h-funaki', 0),</v>
      </c>
    </row>
    <row r="5076" spans="2:5" x14ac:dyDescent="0.3">
      <c r="B5076">
        <v>62384</v>
      </c>
      <c r="C5076" s="1">
        <v>19</v>
      </c>
      <c r="E5076" t="str">
        <f t="shared" si="79"/>
        <v>(62384, 19, now(), 'h-funaki', now(), 'h-funaki', 0),</v>
      </c>
    </row>
    <row r="5077" spans="2:5" x14ac:dyDescent="0.3">
      <c r="B5077">
        <v>62385</v>
      </c>
      <c r="C5077" s="1">
        <v>19</v>
      </c>
      <c r="E5077" t="str">
        <f t="shared" si="79"/>
        <v>(62385, 19, now(), 'h-funaki', now(), 'h-funaki', 0),</v>
      </c>
    </row>
    <row r="5078" spans="2:5" x14ac:dyDescent="0.3">
      <c r="B5078">
        <v>62386</v>
      </c>
      <c r="C5078" s="1">
        <v>3</v>
      </c>
      <c r="E5078" t="str">
        <f t="shared" si="79"/>
        <v>(62386, 3, now(), 'h-funaki', now(), 'h-funaki', 0),</v>
      </c>
    </row>
    <row r="5079" spans="2:5" x14ac:dyDescent="0.3">
      <c r="B5079">
        <v>62387</v>
      </c>
      <c r="C5079" s="1">
        <v>21</v>
      </c>
      <c r="E5079" t="str">
        <f t="shared" si="79"/>
        <v>(62387, 21, now(), 'h-funaki', now(), 'h-funaki', 0),</v>
      </c>
    </row>
    <row r="5080" spans="2:5" x14ac:dyDescent="0.3">
      <c r="B5080">
        <v>62388</v>
      </c>
      <c r="C5080" s="1">
        <v>10</v>
      </c>
      <c r="E5080" t="str">
        <f t="shared" si="79"/>
        <v>(62388, 10, now(), 'h-funaki', now(), 'h-funaki', 0),</v>
      </c>
    </row>
    <row r="5081" spans="2:5" x14ac:dyDescent="0.3">
      <c r="B5081">
        <v>62389</v>
      </c>
      <c r="C5081" s="1">
        <v>35</v>
      </c>
      <c r="E5081" t="str">
        <f t="shared" si="79"/>
        <v>(62389, 35, now(), 'h-funaki', now(), 'h-funaki', 0),</v>
      </c>
    </row>
    <row r="5082" spans="2:5" x14ac:dyDescent="0.3">
      <c r="B5082">
        <v>62390</v>
      </c>
      <c r="C5082" s="1">
        <v>3</v>
      </c>
      <c r="E5082" t="str">
        <f t="shared" si="79"/>
        <v>(62390, 3, now(), 'h-funaki', now(), 'h-funaki', 0),</v>
      </c>
    </row>
    <row r="5083" spans="2:5" x14ac:dyDescent="0.3">
      <c r="B5083">
        <v>62391</v>
      </c>
      <c r="C5083" s="1">
        <v>4</v>
      </c>
      <c r="E5083" t="str">
        <f t="shared" si="79"/>
        <v>(62391, 4, now(), 'h-funaki', now(), 'h-funaki', 0),</v>
      </c>
    </row>
    <row r="5084" spans="2:5" x14ac:dyDescent="0.3">
      <c r="B5084">
        <v>62392</v>
      </c>
      <c r="C5084" s="1">
        <v>4</v>
      </c>
      <c r="E5084" t="str">
        <f t="shared" si="79"/>
        <v>(62392, 4, now(), 'h-funaki', now(), 'h-funaki', 0),</v>
      </c>
    </row>
    <row r="5085" spans="2:5" x14ac:dyDescent="0.3">
      <c r="B5085">
        <v>62393</v>
      </c>
      <c r="C5085" s="1">
        <v>29</v>
      </c>
      <c r="E5085" t="str">
        <f t="shared" si="79"/>
        <v>(62393, 29, now(), 'h-funaki', now(), 'h-funaki', 0),</v>
      </c>
    </row>
    <row r="5086" spans="2:5" x14ac:dyDescent="0.3">
      <c r="B5086">
        <v>62394</v>
      </c>
      <c r="C5086" s="1">
        <v>48</v>
      </c>
      <c r="E5086" t="str">
        <f t="shared" si="79"/>
        <v>(62394, 48, now(), 'h-funaki', now(), 'h-funaki', 0),</v>
      </c>
    </row>
    <row r="5087" spans="2:5" x14ac:dyDescent="0.3">
      <c r="B5087">
        <v>62395</v>
      </c>
      <c r="C5087" s="1">
        <v>43</v>
      </c>
      <c r="E5087" t="str">
        <f t="shared" si="79"/>
        <v>(62395, 43, now(), 'h-funaki', now(), 'h-funaki', 0),</v>
      </c>
    </row>
    <row r="5088" spans="2:5" x14ac:dyDescent="0.3">
      <c r="B5088">
        <v>62396</v>
      </c>
      <c r="C5088" s="1">
        <v>3</v>
      </c>
      <c r="E5088" t="str">
        <f t="shared" si="79"/>
        <v>(62396, 3, now(), 'h-funaki', now(), 'h-funaki', 0),</v>
      </c>
    </row>
    <row r="5089" spans="2:5" x14ac:dyDescent="0.3">
      <c r="B5089">
        <v>62397</v>
      </c>
      <c r="C5089" s="1">
        <v>3</v>
      </c>
      <c r="E5089" t="str">
        <f t="shared" si="79"/>
        <v>(62397, 3, now(), 'h-funaki', now(), 'h-funaki', 0),</v>
      </c>
    </row>
    <row r="5090" spans="2:5" x14ac:dyDescent="0.3">
      <c r="B5090">
        <v>62398</v>
      </c>
      <c r="C5090" s="1">
        <v>3</v>
      </c>
      <c r="E5090" t="str">
        <f t="shared" si="79"/>
        <v>(62398, 3, now(), 'h-funaki', now(), 'h-funaki', 0),</v>
      </c>
    </row>
    <row r="5091" spans="2:5" x14ac:dyDescent="0.3">
      <c r="B5091">
        <v>62399</v>
      </c>
      <c r="C5091" s="1">
        <v>3</v>
      </c>
      <c r="E5091" t="str">
        <f t="shared" si="79"/>
        <v>(62399, 3, now(), 'h-funaki', now(), 'h-funaki', 0),</v>
      </c>
    </row>
    <row r="5092" spans="2:5" x14ac:dyDescent="0.3">
      <c r="B5092">
        <v>62400</v>
      </c>
      <c r="C5092" s="1">
        <v>3</v>
      </c>
      <c r="E5092" t="str">
        <f t="shared" si="79"/>
        <v>(62400, 3, now(), 'h-funaki', now(), 'h-funaki', 0),</v>
      </c>
    </row>
    <row r="5093" spans="2:5" x14ac:dyDescent="0.3">
      <c r="B5093">
        <v>62401</v>
      </c>
      <c r="C5093" s="1">
        <v>19</v>
      </c>
      <c r="E5093" t="str">
        <f t="shared" si="79"/>
        <v>(62401, 19, now(), 'h-funaki', now(), 'h-funaki', 0),</v>
      </c>
    </row>
    <row r="5094" spans="2:5" x14ac:dyDescent="0.3">
      <c r="B5094">
        <v>62402</v>
      </c>
      <c r="C5094" s="1">
        <v>33</v>
      </c>
      <c r="E5094" t="str">
        <f t="shared" si="79"/>
        <v>(62402, 33, now(), 'h-funaki', now(), 'h-funaki', 0),</v>
      </c>
    </row>
    <row r="5095" spans="2:5" x14ac:dyDescent="0.3">
      <c r="B5095">
        <v>62403</v>
      </c>
      <c r="C5095" s="1">
        <v>33</v>
      </c>
      <c r="E5095" t="str">
        <f t="shared" si="79"/>
        <v>(62403, 33, now(), 'h-funaki', now(), 'h-funaki', 0),</v>
      </c>
    </row>
    <row r="5096" spans="2:5" x14ac:dyDescent="0.3">
      <c r="B5096">
        <v>62404</v>
      </c>
      <c r="C5096" s="1">
        <v>33</v>
      </c>
      <c r="E5096" t="str">
        <f t="shared" si="79"/>
        <v>(62404, 33, now(), 'h-funaki', now(), 'h-funaki', 0),</v>
      </c>
    </row>
    <row r="5097" spans="2:5" x14ac:dyDescent="0.3">
      <c r="B5097">
        <v>62405</v>
      </c>
      <c r="C5097" s="1">
        <v>33</v>
      </c>
      <c r="E5097" t="str">
        <f t="shared" si="79"/>
        <v>(62405, 33, now(), 'h-funaki', now(), 'h-funaki', 0),</v>
      </c>
    </row>
    <row r="5098" spans="2:5" x14ac:dyDescent="0.3">
      <c r="B5098">
        <v>62406</v>
      </c>
      <c r="C5098" s="1">
        <v>33</v>
      </c>
      <c r="E5098" t="str">
        <f t="shared" si="79"/>
        <v>(62406, 33, now(), 'h-funaki', now(), 'h-funaki', 0),</v>
      </c>
    </row>
    <row r="5099" spans="2:5" x14ac:dyDescent="0.3">
      <c r="B5099">
        <v>62407</v>
      </c>
      <c r="C5099" s="1">
        <v>33</v>
      </c>
      <c r="E5099" t="str">
        <f t="shared" si="79"/>
        <v>(62407, 33, now(), 'h-funaki', now(), 'h-funaki', 0),</v>
      </c>
    </row>
    <row r="5100" spans="2:5" x14ac:dyDescent="0.3">
      <c r="B5100">
        <v>62408</v>
      </c>
      <c r="C5100" s="1">
        <v>33</v>
      </c>
      <c r="E5100" t="str">
        <f t="shared" si="79"/>
        <v>(62408, 33, now(), 'h-funaki', now(), 'h-funaki', 0),</v>
      </c>
    </row>
    <row r="5101" spans="2:5" x14ac:dyDescent="0.3">
      <c r="B5101">
        <v>62409</v>
      </c>
      <c r="C5101" s="1">
        <v>33</v>
      </c>
      <c r="E5101" t="str">
        <f t="shared" si="79"/>
        <v>(62409, 33, now(), 'h-funaki', now(), 'h-funaki', 0),</v>
      </c>
    </row>
    <row r="5102" spans="2:5" x14ac:dyDescent="0.3">
      <c r="B5102">
        <v>62410</v>
      </c>
      <c r="C5102" s="1">
        <v>33</v>
      </c>
      <c r="E5102" t="str">
        <f t="shared" si="79"/>
        <v>(62410, 33, now(), 'h-funaki', now(), 'h-funaki', 0),</v>
      </c>
    </row>
    <row r="5103" spans="2:5" x14ac:dyDescent="0.3">
      <c r="B5103">
        <v>62411</v>
      </c>
      <c r="C5103" s="1">
        <v>33</v>
      </c>
      <c r="E5103" t="str">
        <f t="shared" si="79"/>
        <v>(62411, 33, now(), 'h-funaki', now(), 'h-funaki', 0),</v>
      </c>
    </row>
    <row r="5104" spans="2:5" x14ac:dyDescent="0.3">
      <c r="B5104">
        <v>62412</v>
      </c>
      <c r="C5104" s="1">
        <v>33</v>
      </c>
      <c r="E5104" t="str">
        <f t="shared" si="79"/>
        <v>(62412, 33, now(), 'h-funaki', now(), 'h-funaki', 0),</v>
      </c>
    </row>
    <row r="5105" spans="2:5" x14ac:dyDescent="0.3">
      <c r="B5105">
        <v>62413</v>
      </c>
      <c r="C5105" s="1">
        <v>33</v>
      </c>
      <c r="E5105" t="str">
        <f t="shared" si="79"/>
        <v>(62413, 33, now(), 'h-funaki', now(), 'h-funaki', 0),</v>
      </c>
    </row>
    <row r="5106" spans="2:5" x14ac:dyDescent="0.3">
      <c r="B5106">
        <v>62414</v>
      </c>
      <c r="C5106" s="1">
        <v>33</v>
      </c>
      <c r="E5106" t="str">
        <f t="shared" si="79"/>
        <v>(62414, 33, now(), 'h-funaki', now(), 'h-funaki', 0),</v>
      </c>
    </row>
    <row r="5107" spans="2:5" x14ac:dyDescent="0.3">
      <c r="B5107">
        <v>62415</v>
      </c>
      <c r="C5107" s="1">
        <v>33</v>
      </c>
      <c r="E5107" t="str">
        <f t="shared" si="79"/>
        <v>(62415, 33, now(), 'h-funaki', now(), 'h-funaki', 0),</v>
      </c>
    </row>
    <row r="5108" spans="2:5" x14ac:dyDescent="0.3">
      <c r="B5108">
        <v>62416</v>
      </c>
      <c r="C5108" s="1">
        <v>33</v>
      </c>
      <c r="E5108" t="str">
        <f t="shared" si="79"/>
        <v>(62416, 33, now(), 'h-funaki', now(), 'h-funaki', 0),</v>
      </c>
    </row>
    <row r="5109" spans="2:5" x14ac:dyDescent="0.3">
      <c r="B5109">
        <v>62417</v>
      </c>
      <c r="C5109" s="1">
        <v>33</v>
      </c>
      <c r="E5109" t="str">
        <f t="shared" si="79"/>
        <v>(62417, 33, now(), 'h-funaki', now(), 'h-funaki', 0),</v>
      </c>
    </row>
    <row r="5110" spans="2:5" x14ac:dyDescent="0.3">
      <c r="B5110">
        <v>62418</v>
      </c>
      <c r="C5110" s="1">
        <v>33</v>
      </c>
      <c r="E5110" t="str">
        <f t="shared" si="79"/>
        <v>(62418, 33, now(), 'h-funaki', now(), 'h-funaki', 0),</v>
      </c>
    </row>
    <row r="5111" spans="2:5" x14ac:dyDescent="0.3">
      <c r="B5111">
        <v>62419</v>
      </c>
      <c r="C5111" s="1">
        <v>33</v>
      </c>
      <c r="E5111" t="str">
        <f t="shared" si="79"/>
        <v>(62419, 33, now(), 'h-funaki', now(), 'h-funaki', 0),</v>
      </c>
    </row>
    <row r="5112" spans="2:5" x14ac:dyDescent="0.3">
      <c r="B5112">
        <v>62420</v>
      </c>
      <c r="C5112" s="1">
        <v>33</v>
      </c>
      <c r="E5112" t="str">
        <f t="shared" si="79"/>
        <v>(62420, 33, now(), 'h-funaki', now(), 'h-funaki', 0),</v>
      </c>
    </row>
    <row r="5113" spans="2:5" x14ac:dyDescent="0.3">
      <c r="B5113">
        <v>62421</v>
      </c>
      <c r="C5113" s="1">
        <v>33</v>
      </c>
      <c r="E5113" t="str">
        <f t="shared" si="79"/>
        <v>(62421, 33, now(), 'h-funaki', now(), 'h-funaki', 0),</v>
      </c>
    </row>
    <row r="5114" spans="2:5" x14ac:dyDescent="0.3">
      <c r="B5114">
        <v>62422</v>
      </c>
      <c r="C5114" s="1">
        <v>33</v>
      </c>
      <c r="E5114" t="str">
        <f t="shared" si="79"/>
        <v>(62422, 33, now(), 'h-funaki', now(), 'h-funaki', 0),</v>
      </c>
    </row>
    <row r="5115" spans="2:5" x14ac:dyDescent="0.3">
      <c r="B5115">
        <v>62423</v>
      </c>
      <c r="C5115" s="1">
        <v>33</v>
      </c>
      <c r="E5115" t="str">
        <f t="shared" si="79"/>
        <v>(62423, 33, now(), 'h-funaki', now(), 'h-funaki', 0),</v>
      </c>
    </row>
    <row r="5116" spans="2:5" x14ac:dyDescent="0.3">
      <c r="B5116">
        <v>62424</v>
      </c>
      <c r="C5116" s="1">
        <v>33</v>
      </c>
      <c r="E5116" t="str">
        <f t="shared" si="79"/>
        <v>(62424, 33, now(), 'h-funaki', now(), 'h-funaki', 0),</v>
      </c>
    </row>
    <row r="5117" spans="2:5" x14ac:dyDescent="0.3">
      <c r="B5117">
        <v>62425</v>
      </c>
      <c r="C5117" s="1">
        <v>33</v>
      </c>
      <c r="E5117" t="str">
        <f t="shared" si="79"/>
        <v>(62425, 33, now(), 'h-funaki', now(), 'h-funaki', 0),</v>
      </c>
    </row>
    <row r="5118" spans="2:5" x14ac:dyDescent="0.3">
      <c r="B5118">
        <v>62426</v>
      </c>
      <c r="C5118" s="1">
        <v>33</v>
      </c>
      <c r="E5118" t="str">
        <f t="shared" si="79"/>
        <v>(62426, 33, now(), 'h-funaki', now(), 'h-funaki', 0),</v>
      </c>
    </row>
    <row r="5119" spans="2:5" x14ac:dyDescent="0.3">
      <c r="B5119">
        <v>62427</v>
      </c>
      <c r="C5119" s="1">
        <v>33</v>
      </c>
      <c r="E5119" t="str">
        <f t="shared" si="79"/>
        <v>(62427, 33, now(), 'h-funaki', now(), 'h-funaki', 0),</v>
      </c>
    </row>
    <row r="5120" spans="2:5" x14ac:dyDescent="0.3">
      <c r="B5120">
        <v>62428</v>
      </c>
      <c r="C5120" s="1">
        <v>33</v>
      </c>
      <c r="E5120" t="str">
        <f t="shared" si="79"/>
        <v>(62428, 33, now(), 'h-funaki', now(), 'h-funaki', 0),</v>
      </c>
    </row>
    <row r="5121" spans="2:5" x14ac:dyDescent="0.3">
      <c r="B5121">
        <v>62429</v>
      </c>
      <c r="C5121" s="1">
        <v>33</v>
      </c>
      <c r="E5121" t="str">
        <f t="shared" si="79"/>
        <v>(62429, 33, now(), 'h-funaki', now(), 'h-funaki', 0),</v>
      </c>
    </row>
    <row r="5122" spans="2:5" x14ac:dyDescent="0.3">
      <c r="B5122">
        <v>62430</v>
      </c>
      <c r="C5122" s="1">
        <v>33</v>
      </c>
      <c r="E5122" t="str">
        <f t="shared" si="79"/>
        <v>(62430, 33, now(), 'h-funaki', now(), 'h-funaki', 0),</v>
      </c>
    </row>
    <row r="5123" spans="2:5" x14ac:dyDescent="0.3">
      <c r="B5123">
        <v>62431</v>
      </c>
      <c r="C5123" s="1">
        <v>33</v>
      </c>
      <c r="E5123" t="str">
        <f t="shared" ref="E5123:E5186" si="80">"("&amp;B5123&amp;", "&amp;C5123&amp;", now(), 'h-funaki', now(), 'h-funaki', 0),"</f>
        <v>(62431, 33, now(), 'h-funaki', now(), 'h-funaki', 0),</v>
      </c>
    </row>
    <row r="5124" spans="2:5" x14ac:dyDescent="0.3">
      <c r="B5124">
        <v>62432</v>
      </c>
      <c r="C5124" s="1">
        <v>33</v>
      </c>
      <c r="E5124" t="str">
        <f t="shared" si="80"/>
        <v>(62432, 33, now(), 'h-funaki', now(), 'h-funaki', 0),</v>
      </c>
    </row>
    <row r="5125" spans="2:5" x14ac:dyDescent="0.3">
      <c r="B5125">
        <v>62433</v>
      </c>
      <c r="C5125" s="1">
        <v>33</v>
      </c>
      <c r="E5125" t="str">
        <f t="shared" si="80"/>
        <v>(62433, 33, now(), 'h-funaki', now(), 'h-funaki', 0),</v>
      </c>
    </row>
    <row r="5126" spans="2:5" x14ac:dyDescent="0.3">
      <c r="B5126">
        <v>62434</v>
      </c>
      <c r="C5126" s="1">
        <v>33</v>
      </c>
      <c r="E5126" t="str">
        <f t="shared" si="80"/>
        <v>(62434, 33, now(), 'h-funaki', now(), 'h-funaki', 0),</v>
      </c>
    </row>
    <row r="5127" spans="2:5" x14ac:dyDescent="0.3">
      <c r="B5127">
        <v>62435</v>
      </c>
      <c r="C5127" s="1">
        <v>33</v>
      </c>
      <c r="E5127" t="str">
        <f t="shared" si="80"/>
        <v>(62435, 33, now(), 'h-funaki', now(), 'h-funaki', 0),</v>
      </c>
    </row>
    <row r="5128" spans="2:5" x14ac:dyDescent="0.3">
      <c r="B5128">
        <v>62436</v>
      </c>
      <c r="C5128" s="1">
        <v>33</v>
      </c>
      <c r="E5128" t="str">
        <f t="shared" si="80"/>
        <v>(62436, 33, now(), 'h-funaki', now(), 'h-funaki', 0),</v>
      </c>
    </row>
    <row r="5129" spans="2:5" x14ac:dyDescent="0.3">
      <c r="B5129">
        <v>62437</v>
      </c>
      <c r="C5129" s="1">
        <v>33</v>
      </c>
      <c r="E5129" t="str">
        <f t="shared" si="80"/>
        <v>(62437, 33, now(), 'h-funaki', now(), 'h-funaki', 0),</v>
      </c>
    </row>
    <row r="5130" spans="2:5" x14ac:dyDescent="0.3">
      <c r="B5130">
        <v>62438</v>
      </c>
      <c r="C5130" s="1">
        <v>33</v>
      </c>
      <c r="E5130" t="str">
        <f t="shared" si="80"/>
        <v>(62438, 33, now(), 'h-funaki', now(), 'h-funaki', 0),</v>
      </c>
    </row>
    <row r="5131" spans="2:5" x14ac:dyDescent="0.3">
      <c r="B5131">
        <v>62439</v>
      </c>
      <c r="C5131" s="1">
        <v>33</v>
      </c>
      <c r="E5131" t="str">
        <f t="shared" si="80"/>
        <v>(62439, 33, now(), 'h-funaki', now(), 'h-funaki', 0),</v>
      </c>
    </row>
    <row r="5132" spans="2:5" x14ac:dyDescent="0.3">
      <c r="B5132">
        <v>62440</v>
      </c>
      <c r="C5132" s="1">
        <v>33</v>
      </c>
      <c r="E5132" t="str">
        <f t="shared" si="80"/>
        <v>(62440, 33, now(), 'h-funaki', now(), 'h-funaki', 0),</v>
      </c>
    </row>
    <row r="5133" spans="2:5" x14ac:dyDescent="0.3">
      <c r="B5133">
        <v>62441</v>
      </c>
      <c r="C5133" s="1">
        <v>33</v>
      </c>
      <c r="E5133" t="str">
        <f t="shared" si="80"/>
        <v>(62441, 33, now(), 'h-funaki', now(), 'h-funaki', 0),</v>
      </c>
    </row>
    <row r="5134" spans="2:5" x14ac:dyDescent="0.3">
      <c r="B5134">
        <v>62442</v>
      </c>
      <c r="C5134" s="1">
        <v>33</v>
      </c>
      <c r="E5134" t="str">
        <f t="shared" si="80"/>
        <v>(62442, 33, now(), 'h-funaki', now(), 'h-funaki', 0),</v>
      </c>
    </row>
    <row r="5135" spans="2:5" x14ac:dyDescent="0.3">
      <c r="B5135">
        <v>62443</v>
      </c>
      <c r="C5135" s="1">
        <v>33</v>
      </c>
      <c r="E5135" t="str">
        <f t="shared" si="80"/>
        <v>(62443, 33, now(), 'h-funaki', now(), 'h-funaki', 0),</v>
      </c>
    </row>
    <row r="5136" spans="2:5" x14ac:dyDescent="0.3">
      <c r="B5136">
        <v>62444</v>
      </c>
      <c r="C5136" s="1">
        <v>33</v>
      </c>
      <c r="E5136" t="str">
        <f t="shared" si="80"/>
        <v>(62444, 33, now(), 'h-funaki', now(), 'h-funaki', 0),</v>
      </c>
    </row>
    <row r="5137" spans="2:5" x14ac:dyDescent="0.3">
      <c r="B5137">
        <v>62445</v>
      </c>
      <c r="C5137" s="1">
        <v>33</v>
      </c>
      <c r="E5137" t="str">
        <f t="shared" si="80"/>
        <v>(62445, 33, now(), 'h-funaki', now(), 'h-funaki', 0),</v>
      </c>
    </row>
    <row r="5138" spans="2:5" x14ac:dyDescent="0.3">
      <c r="B5138">
        <v>62446</v>
      </c>
      <c r="C5138" s="1">
        <v>33</v>
      </c>
      <c r="E5138" t="str">
        <f t="shared" si="80"/>
        <v>(62446, 33, now(), 'h-funaki', now(), 'h-funaki', 0),</v>
      </c>
    </row>
    <row r="5139" spans="2:5" x14ac:dyDescent="0.3">
      <c r="B5139">
        <v>62447</v>
      </c>
      <c r="C5139" s="1">
        <v>33</v>
      </c>
      <c r="E5139" t="str">
        <f t="shared" si="80"/>
        <v>(62447, 33, now(), 'h-funaki', now(), 'h-funaki', 0),</v>
      </c>
    </row>
    <row r="5140" spans="2:5" x14ac:dyDescent="0.3">
      <c r="B5140">
        <v>62448</v>
      </c>
      <c r="C5140" s="1">
        <v>33</v>
      </c>
      <c r="E5140" t="str">
        <f t="shared" si="80"/>
        <v>(62448, 33, now(), 'h-funaki', now(), 'h-funaki', 0),</v>
      </c>
    </row>
    <row r="5141" spans="2:5" x14ac:dyDescent="0.3">
      <c r="B5141">
        <v>62449</v>
      </c>
      <c r="C5141" s="1">
        <v>33</v>
      </c>
      <c r="E5141" t="str">
        <f t="shared" si="80"/>
        <v>(62449, 33, now(), 'h-funaki', now(), 'h-funaki', 0),</v>
      </c>
    </row>
    <row r="5142" spans="2:5" x14ac:dyDescent="0.3">
      <c r="B5142">
        <v>62450</v>
      </c>
      <c r="C5142" s="1">
        <v>33</v>
      </c>
      <c r="E5142" t="str">
        <f t="shared" si="80"/>
        <v>(62450, 33, now(), 'h-funaki', now(), 'h-funaki', 0),</v>
      </c>
    </row>
    <row r="5143" spans="2:5" x14ac:dyDescent="0.3">
      <c r="B5143">
        <v>62451</v>
      </c>
      <c r="C5143" s="1">
        <v>33</v>
      </c>
      <c r="E5143" t="str">
        <f t="shared" si="80"/>
        <v>(62451, 33, now(), 'h-funaki', now(), 'h-funaki', 0),</v>
      </c>
    </row>
    <row r="5144" spans="2:5" x14ac:dyDescent="0.3">
      <c r="B5144">
        <v>62452</v>
      </c>
      <c r="C5144" s="1">
        <v>33</v>
      </c>
      <c r="E5144" t="str">
        <f t="shared" si="80"/>
        <v>(62452, 33, now(), 'h-funaki', now(), 'h-funaki', 0),</v>
      </c>
    </row>
    <row r="5145" spans="2:5" x14ac:dyDescent="0.3">
      <c r="B5145">
        <v>62453</v>
      </c>
      <c r="C5145" s="1">
        <v>44</v>
      </c>
      <c r="E5145" t="str">
        <f t="shared" si="80"/>
        <v>(62453, 44, now(), 'h-funaki', now(), 'h-funaki', 0),</v>
      </c>
    </row>
    <row r="5146" spans="2:5" x14ac:dyDescent="0.3">
      <c r="B5146">
        <v>62454</v>
      </c>
      <c r="C5146" s="1">
        <v>44</v>
      </c>
      <c r="E5146" t="str">
        <f t="shared" si="80"/>
        <v>(62454, 44, now(), 'h-funaki', now(), 'h-funaki', 0),</v>
      </c>
    </row>
    <row r="5147" spans="2:5" x14ac:dyDescent="0.3">
      <c r="B5147">
        <v>62455</v>
      </c>
      <c r="C5147" s="1">
        <v>44</v>
      </c>
      <c r="E5147" t="str">
        <f t="shared" si="80"/>
        <v>(62455, 44, now(), 'h-funaki', now(), 'h-funaki', 0),</v>
      </c>
    </row>
    <row r="5148" spans="2:5" x14ac:dyDescent="0.3">
      <c r="B5148">
        <v>62456</v>
      </c>
      <c r="C5148" s="1">
        <v>44</v>
      </c>
      <c r="E5148" t="str">
        <f t="shared" si="80"/>
        <v>(62456, 44, now(), 'h-funaki', now(), 'h-funaki', 0),</v>
      </c>
    </row>
    <row r="5149" spans="2:5" x14ac:dyDescent="0.3">
      <c r="B5149">
        <v>62457</v>
      </c>
      <c r="C5149" s="1">
        <v>44</v>
      </c>
      <c r="E5149" t="str">
        <f t="shared" si="80"/>
        <v>(62457, 44, now(), 'h-funaki', now(), 'h-funaki', 0),</v>
      </c>
    </row>
    <row r="5150" spans="2:5" x14ac:dyDescent="0.3">
      <c r="B5150">
        <v>62458</v>
      </c>
      <c r="C5150" s="1">
        <v>48</v>
      </c>
      <c r="E5150" t="str">
        <f t="shared" si="80"/>
        <v>(62458, 48, now(), 'h-funaki', now(), 'h-funaki', 0),</v>
      </c>
    </row>
    <row r="5151" spans="2:5" x14ac:dyDescent="0.3">
      <c r="B5151">
        <v>62459</v>
      </c>
      <c r="C5151" s="1">
        <v>48</v>
      </c>
      <c r="E5151" t="str">
        <f t="shared" si="80"/>
        <v>(62459, 48, now(), 'h-funaki', now(), 'h-funaki', 0),</v>
      </c>
    </row>
    <row r="5152" spans="2:5" x14ac:dyDescent="0.3">
      <c r="B5152">
        <v>62460</v>
      </c>
      <c r="C5152" s="1">
        <v>3</v>
      </c>
      <c r="E5152" t="str">
        <f t="shared" si="80"/>
        <v>(62460, 3, now(), 'h-funaki', now(), 'h-funaki', 0),</v>
      </c>
    </row>
    <row r="5153" spans="2:5" x14ac:dyDescent="0.3">
      <c r="B5153">
        <v>62461</v>
      </c>
      <c r="C5153" s="1">
        <v>3</v>
      </c>
      <c r="E5153" t="str">
        <f t="shared" si="80"/>
        <v>(62461, 3, now(), 'h-funaki', now(), 'h-funaki', 0),</v>
      </c>
    </row>
    <row r="5154" spans="2:5" x14ac:dyDescent="0.3">
      <c r="B5154">
        <v>62462</v>
      </c>
      <c r="C5154" s="1">
        <v>36</v>
      </c>
      <c r="E5154" t="str">
        <f t="shared" si="80"/>
        <v>(62462, 36, now(), 'h-funaki', now(), 'h-funaki', 0),</v>
      </c>
    </row>
    <row r="5155" spans="2:5" x14ac:dyDescent="0.3">
      <c r="B5155">
        <v>62463</v>
      </c>
      <c r="C5155" s="1">
        <v>3</v>
      </c>
      <c r="E5155" t="str">
        <f t="shared" si="80"/>
        <v>(62463, 3, now(), 'h-funaki', now(), 'h-funaki', 0),</v>
      </c>
    </row>
    <row r="5156" spans="2:5" x14ac:dyDescent="0.3">
      <c r="B5156">
        <v>62464</v>
      </c>
      <c r="C5156" s="1">
        <v>3</v>
      </c>
      <c r="E5156" t="str">
        <f t="shared" si="80"/>
        <v>(62464, 3, now(), 'h-funaki', now(), 'h-funaki', 0),</v>
      </c>
    </row>
    <row r="5157" spans="2:5" x14ac:dyDescent="0.3">
      <c r="B5157">
        <v>62465</v>
      </c>
      <c r="C5157" s="1">
        <v>25</v>
      </c>
      <c r="E5157" t="str">
        <f t="shared" si="80"/>
        <v>(62465, 25, now(), 'h-funaki', now(), 'h-funaki', 0),</v>
      </c>
    </row>
    <row r="5158" spans="2:5" x14ac:dyDescent="0.3">
      <c r="B5158">
        <v>62466</v>
      </c>
      <c r="C5158" s="1">
        <v>48</v>
      </c>
      <c r="E5158" t="str">
        <f t="shared" si="80"/>
        <v>(62466, 48, now(), 'h-funaki', now(), 'h-funaki', 0),</v>
      </c>
    </row>
    <row r="5159" spans="2:5" x14ac:dyDescent="0.3">
      <c r="B5159">
        <v>62467</v>
      </c>
      <c r="C5159" s="1">
        <v>33</v>
      </c>
      <c r="E5159" t="str">
        <f t="shared" si="80"/>
        <v>(62467, 33, now(), 'h-funaki', now(), 'h-funaki', 0),</v>
      </c>
    </row>
    <row r="5160" spans="2:5" x14ac:dyDescent="0.3">
      <c r="B5160">
        <v>62468</v>
      </c>
      <c r="C5160" s="1">
        <v>33</v>
      </c>
      <c r="E5160" t="str">
        <f t="shared" si="80"/>
        <v>(62468, 33, now(), 'h-funaki', now(), 'h-funaki', 0),</v>
      </c>
    </row>
    <row r="5161" spans="2:5" x14ac:dyDescent="0.3">
      <c r="B5161">
        <v>62469</v>
      </c>
      <c r="C5161" s="1">
        <v>3</v>
      </c>
      <c r="E5161" t="str">
        <f t="shared" si="80"/>
        <v>(62469, 3, now(), 'h-funaki', now(), 'h-funaki', 0),</v>
      </c>
    </row>
    <row r="5162" spans="2:5" x14ac:dyDescent="0.3">
      <c r="B5162">
        <v>62470</v>
      </c>
      <c r="C5162" s="1">
        <v>3</v>
      </c>
      <c r="E5162" t="str">
        <f t="shared" si="80"/>
        <v>(62470, 3, now(), 'h-funaki', now(), 'h-funaki', 0),</v>
      </c>
    </row>
    <row r="5163" spans="2:5" x14ac:dyDescent="0.3">
      <c r="B5163">
        <v>62471</v>
      </c>
      <c r="C5163" s="1">
        <v>3</v>
      </c>
      <c r="E5163" t="str">
        <f t="shared" si="80"/>
        <v>(62471, 3, now(), 'h-funaki', now(), 'h-funaki', 0),</v>
      </c>
    </row>
    <row r="5164" spans="2:5" x14ac:dyDescent="0.3">
      <c r="B5164">
        <v>62472</v>
      </c>
      <c r="C5164" s="1">
        <v>3</v>
      </c>
      <c r="E5164" t="str">
        <f t="shared" si="80"/>
        <v>(62472, 3, now(), 'h-funaki', now(), 'h-funaki', 0),</v>
      </c>
    </row>
    <row r="5165" spans="2:5" x14ac:dyDescent="0.3">
      <c r="B5165">
        <v>62473</v>
      </c>
      <c r="C5165" s="1">
        <v>3</v>
      </c>
      <c r="E5165" t="str">
        <f t="shared" si="80"/>
        <v>(62473, 3, now(), 'h-funaki', now(), 'h-funaki', 0),</v>
      </c>
    </row>
    <row r="5166" spans="2:5" x14ac:dyDescent="0.3">
      <c r="B5166">
        <v>62474</v>
      </c>
      <c r="C5166" s="1">
        <v>3</v>
      </c>
      <c r="E5166" t="str">
        <f t="shared" si="80"/>
        <v>(62474, 3, now(), 'h-funaki', now(), 'h-funaki', 0),</v>
      </c>
    </row>
    <row r="5167" spans="2:5" x14ac:dyDescent="0.3">
      <c r="B5167">
        <v>62475</v>
      </c>
      <c r="C5167" s="1">
        <v>3</v>
      </c>
      <c r="E5167" t="str">
        <f t="shared" si="80"/>
        <v>(62475, 3, now(), 'h-funaki', now(), 'h-funaki', 0),</v>
      </c>
    </row>
    <row r="5168" spans="2:5" x14ac:dyDescent="0.3">
      <c r="B5168">
        <v>62476</v>
      </c>
      <c r="C5168" s="1">
        <v>3</v>
      </c>
      <c r="E5168" t="str">
        <f t="shared" si="80"/>
        <v>(62476, 3, now(), 'h-funaki', now(), 'h-funaki', 0),</v>
      </c>
    </row>
    <row r="5169" spans="2:5" x14ac:dyDescent="0.3">
      <c r="B5169">
        <v>62477</v>
      </c>
      <c r="C5169" s="1">
        <v>3</v>
      </c>
      <c r="E5169" t="str">
        <f t="shared" si="80"/>
        <v>(62477, 3, now(), 'h-funaki', now(), 'h-funaki', 0),</v>
      </c>
    </row>
    <row r="5170" spans="2:5" x14ac:dyDescent="0.3">
      <c r="B5170">
        <v>62478</v>
      </c>
      <c r="C5170" s="1">
        <v>3</v>
      </c>
      <c r="E5170" t="str">
        <f t="shared" si="80"/>
        <v>(62478, 3, now(), 'h-funaki', now(), 'h-funaki', 0),</v>
      </c>
    </row>
    <row r="5171" spans="2:5" x14ac:dyDescent="0.3">
      <c r="B5171">
        <v>62479</v>
      </c>
      <c r="C5171" s="1">
        <v>3</v>
      </c>
      <c r="E5171" t="str">
        <f t="shared" si="80"/>
        <v>(62479, 3, now(), 'h-funaki', now(), 'h-funaki', 0),</v>
      </c>
    </row>
    <row r="5172" spans="2:5" x14ac:dyDescent="0.3">
      <c r="B5172">
        <v>62480</v>
      </c>
      <c r="C5172" s="1">
        <v>47</v>
      </c>
      <c r="E5172" t="str">
        <f t="shared" si="80"/>
        <v>(62480, 47, now(), 'h-funaki', now(), 'h-funaki', 0),</v>
      </c>
    </row>
    <row r="5173" spans="2:5" x14ac:dyDescent="0.3">
      <c r="B5173">
        <v>62481</v>
      </c>
      <c r="C5173" s="1">
        <v>46</v>
      </c>
      <c r="E5173" t="str">
        <f t="shared" si="80"/>
        <v>(62481, 46, now(), 'h-funaki', now(), 'h-funaki', 0),</v>
      </c>
    </row>
    <row r="5174" spans="2:5" x14ac:dyDescent="0.3">
      <c r="B5174">
        <v>62482</v>
      </c>
      <c r="C5174" s="1">
        <v>46</v>
      </c>
      <c r="E5174" t="str">
        <f t="shared" si="80"/>
        <v>(62482, 46, now(), 'h-funaki', now(), 'h-funaki', 0),</v>
      </c>
    </row>
    <row r="5175" spans="2:5" x14ac:dyDescent="0.3">
      <c r="B5175">
        <v>62483</v>
      </c>
      <c r="C5175" s="1">
        <v>46</v>
      </c>
      <c r="E5175" t="str">
        <f t="shared" si="80"/>
        <v>(62483, 46, now(), 'h-funaki', now(), 'h-funaki', 0),</v>
      </c>
    </row>
    <row r="5176" spans="2:5" x14ac:dyDescent="0.3">
      <c r="B5176">
        <v>62484</v>
      </c>
      <c r="C5176" s="1">
        <v>46</v>
      </c>
      <c r="E5176" t="str">
        <f t="shared" si="80"/>
        <v>(62484, 46, now(), 'h-funaki', now(), 'h-funaki', 0),</v>
      </c>
    </row>
    <row r="5177" spans="2:5" x14ac:dyDescent="0.3">
      <c r="B5177">
        <v>62485</v>
      </c>
      <c r="C5177" s="1">
        <v>46</v>
      </c>
      <c r="E5177" t="str">
        <f t="shared" si="80"/>
        <v>(62485, 46, now(), 'h-funaki', now(), 'h-funaki', 0),</v>
      </c>
    </row>
    <row r="5178" spans="2:5" x14ac:dyDescent="0.3">
      <c r="B5178">
        <v>62486</v>
      </c>
      <c r="C5178" s="1">
        <v>46</v>
      </c>
      <c r="E5178" t="str">
        <f t="shared" si="80"/>
        <v>(62486, 46, now(), 'h-funaki', now(), 'h-funaki', 0),</v>
      </c>
    </row>
    <row r="5179" spans="2:5" x14ac:dyDescent="0.3">
      <c r="B5179">
        <v>62487</v>
      </c>
      <c r="C5179" s="1">
        <v>46</v>
      </c>
      <c r="E5179" t="str">
        <f t="shared" si="80"/>
        <v>(62487, 46, now(), 'h-funaki', now(), 'h-funaki', 0),</v>
      </c>
    </row>
    <row r="5180" spans="2:5" x14ac:dyDescent="0.3">
      <c r="B5180">
        <v>62488</v>
      </c>
      <c r="C5180" s="1">
        <v>46</v>
      </c>
      <c r="E5180" t="str">
        <f t="shared" si="80"/>
        <v>(62488, 46, now(), 'h-funaki', now(), 'h-funaki', 0),</v>
      </c>
    </row>
    <row r="5181" spans="2:5" x14ac:dyDescent="0.3">
      <c r="B5181">
        <v>62489</v>
      </c>
      <c r="C5181" s="1">
        <v>46</v>
      </c>
      <c r="E5181" t="str">
        <f t="shared" si="80"/>
        <v>(62489, 46, now(), 'h-funaki', now(), 'h-funaki', 0),</v>
      </c>
    </row>
    <row r="5182" spans="2:5" x14ac:dyDescent="0.3">
      <c r="B5182">
        <v>62490</v>
      </c>
      <c r="C5182" s="1">
        <v>33</v>
      </c>
      <c r="E5182" t="str">
        <f t="shared" si="80"/>
        <v>(62490, 33, now(), 'h-funaki', now(), 'h-funaki', 0),</v>
      </c>
    </row>
    <row r="5183" spans="2:5" x14ac:dyDescent="0.3">
      <c r="B5183">
        <v>62491</v>
      </c>
      <c r="C5183" s="1">
        <v>33</v>
      </c>
      <c r="E5183" t="str">
        <f t="shared" si="80"/>
        <v>(62491, 33, now(), 'h-funaki', now(), 'h-funaki', 0),</v>
      </c>
    </row>
    <row r="5184" spans="2:5" x14ac:dyDescent="0.3">
      <c r="B5184">
        <v>62492</v>
      </c>
      <c r="C5184" s="1">
        <v>33</v>
      </c>
      <c r="E5184" t="str">
        <f t="shared" si="80"/>
        <v>(62492, 33, now(), 'h-funaki', now(), 'h-funaki', 0),</v>
      </c>
    </row>
    <row r="5185" spans="2:5" x14ac:dyDescent="0.3">
      <c r="B5185">
        <v>62493</v>
      </c>
      <c r="C5185" s="1">
        <v>33</v>
      </c>
      <c r="E5185" t="str">
        <f t="shared" si="80"/>
        <v>(62493, 33, now(), 'h-funaki', now(), 'h-funaki', 0),</v>
      </c>
    </row>
    <row r="5186" spans="2:5" x14ac:dyDescent="0.3">
      <c r="B5186">
        <v>62494</v>
      </c>
      <c r="C5186" s="1">
        <v>28</v>
      </c>
      <c r="E5186" t="str">
        <f t="shared" si="80"/>
        <v>(62494, 28, now(), 'h-funaki', now(), 'h-funaki', 0),</v>
      </c>
    </row>
    <row r="5187" spans="2:5" x14ac:dyDescent="0.3">
      <c r="B5187">
        <v>62495</v>
      </c>
      <c r="C5187" s="1">
        <v>33</v>
      </c>
      <c r="E5187" t="str">
        <f t="shared" ref="E5187:E5250" si="81">"("&amp;B5187&amp;", "&amp;C5187&amp;", now(), 'h-funaki', now(), 'h-funaki', 0),"</f>
        <v>(62495, 33, now(), 'h-funaki', now(), 'h-funaki', 0),</v>
      </c>
    </row>
    <row r="5188" spans="2:5" x14ac:dyDescent="0.3">
      <c r="B5188">
        <v>62496</v>
      </c>
      <c r="C5188" s="1">
        <v>19</v>
      </c>
      <c r="E5188" t="str">
        <f t="shared" si="81"/>
        <v>(62496, 19, now(), 'h-funaki', now(), 'h-funaki', 0),</v>
      </c>
    </row>
    <row r="5189" spans="2:5" x14ac:dyDescent="0.3">
      <c r="B5189">
        <v>62497</v>
      </c>
      <c r="C5189" s="1">
        <v>3</v>
      </c>
      <c r="E5189" t="str">
        <f t="shared" si="81"/>
        <v>(62497, 3, now(), 'h-funaki', now(), 'h-funaki', 0),</v>
      </c>
    </row>
    <row r="5190" spans="2:5" x14ac:dyDescent="0.3">
      <c r="B5190">
        <v>62498</v>
      </c>
      <c r="C5190" s="1">
        <v>45</v>
      </c>
      <c r="E5190" t="str">
        <f t="shared" si="81"/>
        <v>(62498, 45, now(), 'h-funaki', now(), 'h-funaki', 0),</v>
      </c>
    </row>
    <row r="5191" spans="2:5" x14ac:dyDescent="0.3">
      <c r="B5191">
        <v>62499</v>
      </c>
      <c r="C5191" s="1">
        <v>45</v>
      </c>
      <c r="E5191" t="str">
        <f t="shared" si="81"/>
        <v>(62499, 45, now(), 'h-funaki', now(), 'h-funaki', 0),</v>
      </c>
    </row>
    <row r="5192" spans="2:5" x14ac:dyDescent="0.3">
      <c r="B5192">
        <v>62500</v>
      </c>
      <c r="C5192" s="1">
        <v>3</v>
      </c>
      <c r="E5192" t="str">
        <f t="shared" si="81"/>
        <v>(62500, 3, now(), 'h-funaki', now(), 'h-funaki', 0),</v>
      </c>
    </row>
    <row r="5193" spans="2:5" x14ac:dyDescent="0.3">
      <c r="B5193">
        <v>62501</v>
      </c>
      <c r="C5193" s="1">
        <v>4</v>
      </c>
      <c r="E5193" t="str">
        <f t="shared" si="81"/>
        <v>(62501, 4, now(), 'h-funaki', now(), 'h-funaki', 0),</v>
      </c>
    </row>
    <row r="5194" spans="2:5" x14ac:dyDescent="0.3">
      <c r="B5194">
        <v>62502</v>
      </c>
      <c r="C5194" s="1">
        <v>3</v>
      </c>
      <c r="E5194" t="str">
        <f t="shared" si="81"/>
        <v>(62502, 3, now(), 'h-funaki', now(), 'h-funaki', 0),</v>
      </c>
    </row>
    <row r="5195" spans="2:5" x14ac:dyDescent="0.3">
      <c r="B5195">
        <v>62503</v>
      </c>
      <c r="C5195" s="1">
        <v>20</v>
      </c>
      <c r="E5195" t="str">
        <f t="shared" si="81"/>
        <v>(62503, 20, now(), 'h-funaki', now(), 'h-funaki', 0),</v>
      </c>
    </row>
    <row r="5196" spans="2:5" x14ac:dyDescent="0.3">
      <c r="B5196">
        <v>62504</v>
      </c>
      <c r="C5196" s="1">
        <v>10</v>
      </c>
      <c r="E5196" t="str">
        <f t="shared" si="81"/>
        <v>(62504, 10, now(), 'h-funaki', now(), 'h-funaki', 0),</v>
      </c>
    </row>
    <row r="5197" spans="2:5" x14ac:dyDescent="0.3">
      <c r="B5197">
        <v>62505</v>
      </c>
      <c r="C5197" s="1">
        <v>12</v>
      </c>
      <c r="E5197" t="str">
        <f t="shared" si="81"/>
        <v>(62505, 12, now(), 'h-funaki', now(), 'h-funaki', 0),</v>
      </c>
    </row>
    <row r="5198" spans="2:5" x14ac:dyDescent="0.3">
      <c r="B5198">
        <v>62506</v>
      </c>
      <c r="C5198" s="1">
        <v>28</v>
      </c>
      <c r="E5198" t="str">
        <f t="shared" si="81"/>
        <v>(62506, 28, now(), 'h-funaki', now(), 'h-funaki', 0),</v>
      </c>
    </row>
    <row r="5199" spans="2:5" x14ac:dyDescent="0.3">
      <c r="B5199">
        <v>62507</v>
      </c>
      <c r="C5199" s="1">
        <v>33</v>
      </c>
      <c r="E5199" t="str">
        <f t="shared" si="81"/>
        <v>(62507, 33, now(), 'h-funaki', now(), 'h-funaki', 0),</v>
      </c>
    </row>
    <row r="5200" spans="2:5" x14ac:dyDescent="0.3">
      <c r="B5200">
        <v>62508</v>
      </c>
      <c r="C5200" s="1">
        <v>17</v>
      </c>
      <c r="E5200" t="str">
        <f t="shared" si="81"/>
        <v>(62508, 17, now(), 'h-funaki', now(), 'h-funaki', 0),</v>
      </c>
    </row>
    <row r="5201" spans="2:5" x14ac:dyDescent="0.3">
      <c r="B5201">
        <v>62509</v>
      </c>
      <c r="C5201" s="1">
        <v>29</v>
      </c>
      <c r="E5201" t="str">
        <f t="shared" si="81"/>
        <v>(62509, 29, now(), 'h-funaki', now(), 'h-funaki', 0),</v>
      </c>
    </row>
    <row r="5202" spans="2:5" x14ac:dyDescent="0.3">
      <c r="B5202">
        <v>62510</v>
      </c>
      <c r="C5202" s="1">
        <v>28</v>
      </c>
      <c r="E5202" t="str">
        <f t="shared" si="81"/>
        <v>(62510, 28, now(), 'h-funaki', now(), 'h-funaki', 0),</v>
      </c>
    </row>
    <row r="5203" spans="2:5" x14ac:dyDescent="0.3">
      <c r="B5203">
        <v>62511</v>
      </c>
      <c r="C5203" s="1">
        <v>29</v>
      </c>
      <c r="E5203" t="str">
        <f t="shared" si="81"/>
        <v>(62511, 29, now(), 'h-funaki', now(), 'h-funaki', 0),</v>
      </c>
    </row>
    <row r="5204" spans="2:5" x14ac:dyDescent="0.3">
      <c r="B5204">
        <v>62512</v>
      </c>
      <c r="C5204" s="1">
        <v>29</v>
      </c>
      <c r="E5204" t="str">
        <f t="shared" si="81"/>
        <v>(62512, 29, now(), 'h-funaki', now(), 'h-funaki', 0),</v>
      </c>
    </row>
    <row r="5205" spans="2:5" x14ac:dyDescent="0.3">
      <c r="B5205">
        <v>62513</v>
      </c>
      <c r="C5205" s="1">
        <v>29</v>
      </c>
      <c r="E5205" t="str">
        <f t="shared" si="81"/>
        <v>(62513, 29, now(), 'h-funaki', now(), 'h-funaki', 0),</v>
      </c>
    </row>
    <row r="5206" spans="2:5" x14ac:dyDescent="0.3">
      <c r="B5206">
        <v>62514</v>
      </c>
      <c r="C5206" s="1">
        <v>29</v>
      </c>
      <c r="E5206" t="str">
        <f t="shared" si="81"/>
        <v>(62514, 29, now(), 'h-funaki', now(), 'h-funaki', 0),</v>
      </c>
    </row>
    <row r="5207" spans="2:5" x14ac:dyDescent="0.3">
      <c r="B5207">
        <v>62515</v>
      </c>
      <c r="C5207" s="1">
        <v>29</v>
      </c>
      <c r="E5207" t="str">
        <f t="shared" si="81"/>
        <v>(62515, 29, now(), 'h-funaki', now(), 'h-funaki', 0),</v>
      </c>
    </row>
    <row r="5208" spans="2:5" x14ac:dyDescent="0.3">
      <c r="B5208">
        <v>62516</v>
      </c>
      <c r="C5208" s="1">
        <v>6</v>
      </c>
      <c r="E5208" t="str">
        <f t="shared" si="81"/>
        <v>(62516, 6, now(), 'h-funaki', now(), 'h-funaki', 0),</v>
      </c>
    </row>
    <row r="5209" spans="2:5" x14ac:dyDescent="0.3">
      <c r="B5209">
        <v>62517</v>
      </c>
      <c r="C5209" s="1">
        <v>20</v>
      </c>
      <c r="E5209" t="str">
        <f t="shared" si="81"/>
        <v>(62517, 20, now(), 'h-funaki', now(), 'h-funaki', 0),</v>
      </c>
    </row>
    <row r="5210" spans="2:5" x14ac:dyDescent="0.3">
      <c r="B5210">
        <v>62518</v>
      </c>
      <c r="C5210" s="1">
        <v>45</v>
      </c>
      <c r="E5210" t="str">
        <f t="shared" si="81"/>
        <v>(62518, 45, now(), 'h-funaki', now(), 'h-funaki', 0),</v>
      </c>
    </row>
    <row r="5211" spans="2:5" x14ac:dyDescent="0.3">
      <c r="B5211">
        <v>62519</v>
      </c>
      <c r="C5211" s="1">
        <v>29</v>
      </c>
      <c r="E5211" t="str">
        <f t="shared" si="81"/>
        <v>(62519, 29, now(), 'h-funaki', now(), 'h-funaki', 0),</v>
      </c>
    </row>
    <row r="5212" spans="2:5" x14ac:dyDescent="0.3">
      <c r="B5212">
        <v>62520</v>
      </c>
      <c r="C5212" s="1">
        <v>28</v>
      </c>
      <c r="E5212" t="str">
        <f t="shared" si="81"/>
        <v>(62520, 28, now(), 'h-funaki', now(), 'h-funaki', 0),</v>
      </c>
    </row>
    <row r="5213" spans="2:5" x14ac:dyDescent="0.3">
      <c r="B5213">
        <v>62521</v>
      </c>
      <c r="C5213" s="1">
        <v>28</v>
      </c>
      <c r="E5213" t="str">
        <f t="shared" si="81"/>
        <v>(62521, 28, now(), 'h-funaki', now(), 'h-funaki', 0),</v>
      </c>
    </row>
    <row r="5214" spans="2:5" x14ac:dyDescent="0.3">
      <c r="B5214">
        <v>62522</v>
      </c>
      <c r="C5214" s="1">
        <v>43</v>
      </c>
      <c r="E5214" t="str">
        <f t="shared" si="81"/>
        <v>(62522, 43, now(), 'h-funaki', now(), 'h-funaki', 0),</v>
      </c>
    </row>
    <row r="5215" spans="2:5" x14ac:dyDescent="0.3">
      <c r="B5215">
        <v>62523</v>
      </c>
      <c r="C5215" s="1">
        <v>48</v>
      </c>
      <c r="E5215" t="str">
        <f t="shared" si="81"/>
        <v>(62523, 48, now(), 'h-funaki', now(), 'h-funaki', 0),</v>
      </c>
    </row>
    <row r="5216" spans="2:5" x14ac:dyDescent="0.3">
      <c r="B5216">
        <v>62524</v>
      </c>
      <c r="C5216" s="1">
        <v>27</v>
      </c>
      <c r="E5216" t="str">
        <f t="shared" si="81"/>
        <v>(62524, 27, now(), 'h-funaki', now(), 'h-funaki', 0),</v>
      </c>
    </row>
    <row r="5217" spans="2:5" x14ac:dyDescent="0.3">
      <c r="B5217">
        <v>62525</v>
      </c>
      <c r="C5217" s="1">
        <v>12</v>
      </c>
      <c r="E5217" t="str">
        <f t="shared" si="81"/>
        <v>(62525, 12, now(), 'h-funaki', now(), 'h-funaki', 0),</v>
      </c>
    </row>
    <row r="5218" spans="2:5" x14ac:dyDescent="0.3">
      <c r="B5218">
        <v>62526</v>
      </c>
      <c r="C5218" s="1">
        <v>46</v>
      </c>
      <c r="E5218" t="str">
        <f t="shared" si="81"/>
        <v>(62526, 46, now(), 'h-funaki', now(), 'h-funaki', 0),</v>
      </c>
    </row>
    <row r="5219" spans="2:5" x14ac:dyDescent="0.3">
      <c r="B5219">
        <v>62527</v>
      </c>
      <c r="C5219" s="1">
        <v>46</v>
      </c>
      <c r="E5219" t="str">
        <f t="shared" si="81"/>
        <v>(62527, 46, now(), 'h-funaki', now(), 'h-funaki', 0),</v>
      </c>
    </row>
    <row r="5220" spans="2:5" x14ac:dyDescent="0.3">
      <c r="B5220">
        <v>62528</v>
      </c>
      <c r="C5220" s="1">
        <v>45</v>
      </c>
      <c r="E5220" t="str">
        <f t="shared" si="81"/>
        <v>(62528, 45, now(), 'h-funaki', now(), 'h-funaki', 0),</v>
      </c>
    </row>
    <row r="5221" spans="2:5" x14ac:dyDescent="0.3">
      <c r="B5221">
        <v>62529</v>
      </c>
      <c r="C5221" s="1">
        <v>46</v>
      </c>
      <c r="E5221" t="str">
        <f t="shared" si="81"/>
        <v>(62529, 46, now(), 'h-funaki', now(), 'h-funaki', 0),</v>
      </c>
    </row>
    <row r="5222" spans="2:5" x14ac:dyDescent="0.3">
      <c r="B5222">
        <v>62530</v>
      </c>
      <c r="C5222" s="1">
        <v>46</v>
      </c>
      <c r="E5222" t="str">
        <f t="shared" si="81"/>
        <v>(62530, 46, now(), 'h-funaki', now(), 'h-funaki', 0),</v>
      </c>
    </row>
    <row r="5223" spans="2:5" x14ac:dyDescent="0.3">
      <c r="B5223">
        <v>62531</v>
      </c>
      <c r="C5223" s="1">
        <v>46</v>
      </c>
      <c r="E5223" t="str">
        <f t="shared" si="81"/>
        <v>(62531, 46, now(), 'h-funaki', now(), 'h-funaki', 0),</v>
      </c>
    </row>
    <row r="5224" spans="2:5" x14ac:dyDescent="0.3">
      <c r="B5224">
        <v>62532</v>
      </c>
      <c r="C5224" s="1">
        <v>17</v>
      </c>
      <c r="E5224" t="str">
        <f t="shared" si="81"/>
        <v>(62532, 17, now(), 'h-funaki', now(), 'h-funaki', 0),</v>
      </c>
    </row>
    <row r="5225" spans="2:5" x14ac:dyDescent="0.3">
      <c r="B5225">
        <v>62533</v>
      </c>
      <c r="C5225" s="1">
        <v>10</v>
      </c>
      <c r="E5225" t="str">
        <f t="shared" si="81"/>
        <v>(62533, 10, now(), 'h-funaki', now(), 'h-funaki', 0),</v>
      </c>
    </row>
    <row r="5226" spans="2:5" x14ac:dyDescent="0.3">
      <c r="B5226">
        <v>62534</v>
      </c>
      <c r="C5226" s="1">
        <v>3</v>
      </c>
      <c r="E5226" t="str">
        <f t="shared" si="81"/>
        <v>(62534, 3, now(), 'h-funaki', now(), 'h-funaki', 0),</v>
      </c>
    </row>
    <row r="5227" spans="2:5" x14ac:dyDescent="0.3">
      <c r="B5227">
        <v>62535</v>
      </c>
      <c r="C5227" s="1">
        <v>48</v>
      </c>
      <c r="E5227" t="str">
        <f t="shared" si="81"/>
        <v>(62535, 48, now(), 'h-funaki', now(), 'h-funaki', 0),</v>
      </c>
    </row>
    <row r="5228" spans="2:5" x14ac:dyDescent="0.3">
      <c r="B5228">
        <v>62536</v>
      </c>
      <c r="C5228" s="1">
        <v>31</v>
      </c>
      <c r="E5228" t="str">
        <f t="shared" si="81"/>
        <v>(62536, 31, now(), 'h-funaki', now(), 'h-funaki', 0),</v>
      </c>
    </row>
    <row r="5229" spans="2:5" x14ac:dyDescent="0.3">
      <c r="B5229">
        <v>62537</v>
      </c>
      <c r="C5229" s="1">
        <v>35</v>
      </c>
      <c r="E5229" t="str">
        <f t="shared" si="81"/>
        <v>(62537, 35, now(), 'h-funaki', now(), 'h-funaki', 0),</v>
      </c>
    </row>
    <row r="5230" spans="2:5" x14ac:dyDescent="0.3">
      <c r="B5230">
        <v>62538</v>
      </c>
      <c r="C5230" s="1">
        <v>10</v>
      </c>
      <c r="E5230" t="str">
        <f t="shared" si="81"/>
        <v>(62538, 10, now(), 'h-funaki', now(), 'h-funaki', 0),</v>
      </c>
    </row>
    <row r="5231" spans="2:5" x14ac:dyDescent="0.3">
      <c r="B5231">
        <v>62539</v>
      </c>
      <c r="C5231" s="1">
        <v>31</v>
      </c>
      <c r="E5231" t="str">
        <f t="shared" si="81"/>
        <v>(62539, 31, now(), 'h-funaki', now(), 'h-funaki', 0),</v>
      </c>
    </row>
    <row r="5232" spans="2:5" x14ac:dyDescent="0.3">
      <c r="B5232">
        <v>62540</v>
      </c>
      <c r="C5232" s="1">
        <v>38</v>
      </c>
      <c r="E5232" t="str">
        <f t="shared" si="81"/>
        <v>(62540, 38, now(), 'h-funaki', now(), 'h-funaki', 0),</v>
      </c>
    </row>
    <row r="5233" spans="2:5" x14ac:dyDescent="0.3">
      <c r="B5233">
        <v>62541</v>
      </c>
      <c r="C5233" s="1">
        <v>20</v>
      </c>
      <c r="E5233" t="str">
        <f t="shared" si="81"/>
        <v>(62541, 20, now(), 'h-funaki', now(), 'h-funaki', 0),</v>
      </c>
    </row>
    <row r="5234" spans="2:5" x14ac:dyDescent="0.3">
      <c r="B5234">
        <v>62542</v>
      </c>
      <c r="C5234" s="1">
        <v>43</v>
      </c>
      <c r="E5234" t="str">
        <f t="shared" si="81"/>
        <v>(62542, 43, now(), 'h-funaki', now(), 'h-funaki', 0),</v>
      </c>
    </row>
    <row r="5235" spans="2:5" x14ac:dyDescent="0.3">
      <c r="B5235">
        <v>62543</v>
      </c>
      <c r="C5235" s="1">
        <v>44</v>
      </c>
      <c r="E5235" t="str">
        <f t="shared" si="81"/>
        <v>(62543, 44, now(), 'h-funaki', now(), 'h-funaki', 0),</v>
      </c>
    </row>
    <row r="5236" spans="2:5" x14ac:dyDescent="0.3">
      <c r="B5236">
        <v>62544</v>
      </c>
      <c r="C5236" s="1">
        <v>37</v>
      </c>
      <c r="E5236" t="str">
        <f t="shared" si="81"/>
        <v>(62544, 37, now(), 'h-funaki', now(), 'h-funaki', 0),</v>
      </c>
    </row>
    <row r="5237" spans="2:5" x14ac:dyDescent="0.3">
      <c r="B5237">
        <v>62545</v>
      </c>
      <c r="C5237" s="1">
        <v>45</v>
      </c>
      <c r="E5237" t="str">
        <f t="shared" si="81"/>
        <v>(62545, 45, now(), 'h-funaki', now(), 'h-funaki', 0),</v>
      </c>
    </row>
    <row r="5238" spans="2:5" x14ac:dyDescent="0.3">
      <c r="B5238">
        <v>62546</v>
      </c>
      <c r="C5238" s="1">
        <v>20</v>
      </c>
      <c r="E5238" t="str">
        <f t="shared" si="81"/>
        <v>(62546, 20, now(), 'h-funaki', now(), 'h-funaki', 0),</v>
      </c>
    </row>
    <row r="5239" spans="2:5" x14ac:dyDescent="0.3">
      <c r="B5239">
        <v>62547</v>
      </c>
      <c r="C5239" s="1">
        <v>43</v>
      </c>
      <c r="E5239" t="str">
        <f t="shared" si="81"/>
        <v>(62547, 43, now(), 'h-funaki', now(), 'h-funaki', 0),</v>
      </c>
    </row>
    <row r="5240" spans="2:5" x14ac:dyDescent="0.3">
      <c r="B5240">
        <v>62548</v>
      </c>
      <c r="C5240" s="1">
        <v>48</v>
      </c>
      <c r="E5240" t="str">
        <f t="shared" si="81"/>
        <v>(62548, 48, now(), 'h-funaki', now(), 'h-funaki', 0),</v>
      </c>
    </row>
    <row r="5241" spans="2:5" x14ac:dyDescent="0.3">
      <c r="B5241">
        <v>62549</v>
      </c>
      <c r="C5241" s="1">
        <v>20</v>
      </c>
      <c r="E5241" t="str">
        <f t="shared" si="81"/>
        <v>(62549, 20, now(), 'h-funaki', now(), 'h-funaki', 0),</v>
      </c>
    </row>
    <row r="5242" spans="2:5" x14ac:dyDescent="0.3">
      <c r="B5242">
        <v>62550</v>
      </c>
      <c r="C5242" s="1">
        <v>43</v>
      </c>
      <c r="E5242" t="str">
        <f t="shared" si="81"/>
        <v>(62550, 43, now(), 'h-funaki', now(), 'h-funaki', 0),</v>
      </c>
    </row>
    <row r="5243" spans="2:5" x14ac:dyDescent="0.3">
      <c r="B5243">
        <v>62551</v>
      </c>
      <c r="C5243" s="1">
        <v>48</v>
      </c>
      <c r="E5243" t="str">
        <f t="shared" si="81"/>
        <v>(62551, 48, now(), 'h-funaki', now(), 'h-funaki', 0),</v>
      </c>
    </row>
    <row r="5244" spans="2:5" x14ac:dyDescent="0.3">
      <c r="B5244">
        <v>62552</v>
      </c>
      <c r="C5244" s="1">
        <v>48</v>
      </c>
      <c r="E5244" t="str">
        <f t="shared" si="81"/>
        <v>(62552, 48, now(), 'h-funaki', now(), 'h-funaki', 0),</v>
      </c>
    </row>
    <row r="5245" spans="2:5" x14ac:dyDescent="0.3">
      <c r="B5245">
        <v>62553</v>
      </c>
      <c r="C5245" s="1">
        <v>3</v>
      </c>
      <c r="E5245" t="str">
        <f t="shared" si="81"/>
        <v>(62553, 3, now(), 'h-funaki', now(), 'h-funaki', 0),</v>
      </c>
    </row>
    <row r="5246" spans="2:5" x14ac:dyDescent="0.3">
      <c r="B5246">
        <v>62554</v>
      </c>
      <c r="C5246" s="1">
        <v>8</v>
      </c>
      <c r="E5246" t="str">
        <f t="shared" si="81"/>
        <v>(62554, 8, now(), 'h-funaki', now(), 'h-funaki', 0),</v>
      </c>
    </row>
    <row r="5247" spans="2:5" x14ac:dyDescent="0.3">
      <c r="B5247">
        <v>62555</v>
      </c>
      <c r="C5247" s="1">
        <v>20</v>
      </c>
      <c r="E5247" t="str">
        <f t="shared" si="81"/>
        <v>(62555, 20, now(), 'h-funaki', now(), 'h-funaki', 0),</v>
      </c>
    </row>
    <row r="5248" spans="2:5" x14ac:dyDescent="0.3">
      <c r="B5248">
        <v>62556</v>
      </c>
      <c r="C5248" s="1">
        <v>9</v>
      </c>
      <c r="E5248" t="str">
        <f t="shared" si="81"/>
        <v>(62556, 9, now(), 'h-funaki', now(), 'h-funaki', 0),</v>
      </c>
    </row>
    <row r="5249" spans="2:5" x14ac:dyDescent="0.3">
      <c r="B5249">
        <v>62557</v>
      </c>
      <c r="C5249" s="1">
        <v>3</v>
      </c>
      <c r="E5249" t="str">
        <f t="shared" si="81"/>
        <v>(62557, 3, now(), 'h-funaki', now(), 'h-funaki', 0),</v>
      </c>
    </row>
    <row r="5250" spans="2:5" x14ac:dyDescent="0.3">
      <c r="B5250">
        <v>62558</v>
      </c>
      <c r="C5250" s="1">
        <v>35</v>
      </c>
      <c r="E5250" t="str">
        <f t="shared" si="81"/>
        <v>(62558, 35, now(), 'h-funaki', now(), 'h-funaki', 0),</v>
      </c>
    </row>
    <row r="5251" spans="2:5" x14ac:dyDescent="0.3">
      <c r="B5251">
        <v>62559</v>
      </c>
      <c r="C5251" s="1">
        <v>3</v>
      </c>
      <c r="E5251" t="str">
        <f t="shared" ref="E5251:E5314" si="82">"("&amp;B5251&amp;", "&amp;C5251&amp;", now(), 'h-funaki', now(), 'h-funaki', 0),"</f>
        <v>(62559, 3, now(), 'h-funaki', now(), 'h-funaki', 0),</v>
      </c>
    </row>
    <row r="5252" spans="2:5" x14ac:dyDescent="0.3">
      <c r="B5252">
        <v>62560</v>
      </c>
      <c r="C5252" s="1">
        <v>35</v>
      </c>
      <c r="E5252" t="str">
        <f t="shared" si="82"/>
        <v>(62560, 35, now(), 'h-funaki', now(), 'h-funaki', 0),</v>
      </c>
    </row>
    <row r="5253" spans="2:5" x14ac:dyDescent="0.3">
      <c r="B5253">
        <v>62561</v>
      </c>
      <c r="C5253" s="1">
        <v>35</v>
      </c>
      <c r="E5253" t="str">
        <f t="shared" si="82"/>
        <v>(62561, 35, now(), 'h-funaki', now(), 'h-funaki', 0),</v>
      </c>
    </row>
    <row r="5254" spans="2:5" x14ac:dyDescent="0.3">
      <c r="B5254">
        <v>62562</v>
      </c>
      <c r="C5254" s="1">
        <v>23</v>
      </c>
      <c r="E5254" t="str">
        <f t="shared" si="82"/>
        <v>(62562, 23, now(), 'h-funaki', now(), 'h-funaki', 0),</v>
      </c>
    </row>
    <row r="5255" spans="2:5" x14ac:dyDescent="0.3">
      <c r="B5255">
        <v>62563</v>
      </c>
      <c r="C5255" s="1">
        <v>46</v>
      </c>
      <c r="E5255" t="str">
        <f t="shared" si="82"/>
        <v>(62563, 46, now(), 'h-funaki', now(), 'h-funaki', 0),</v>
      </c>
    </row>
    <row r="5256" spans="2:5" x14ac:dyDescent="0.3">
      <c r="B5256">
        <v>62564</v>
      </c>
      <c r="C5256" s="1">
        <v>44</v>
      </c>
      <c r="E5256" t="str">
        <f t="shared" si="82"/>
        <v>(62564, 44, now(), 'h-funaki', now(), 'h-funaki', 0),</v>
      </c>
    </row>
    <row r="5257" spans="2:5" x14ac:dyDescent="0.3">
      <c r="B5257">
        <v>62565</v>
      </c>
      <c r="C5257" s="1">
        <v>44</v>
      </c>
      <c r="E5257" t="str">
        <f t="shared" si="82"/>
        <v>(62565, 44, now(), 'h-funaki', now(), 'h-funaki', 0),</v>
      </c>
    </row>
    <row r="5258" spans="2:5" x14ac:dyDescent="0.3">
      <c r="B5258">
        <v>62566</v>
      </c>
      <c r="C5258" s="1">
        <v>44</v>
      </c>
      <c r="E5258" t="str">
        <f t="shared" si="82"/>
        <v>(62566, 44, now(), 'h-funaki', now(), 'h-funaki', 0),</v>
      </c>
    </row>
    <row r="5259" spans="2:5" x14ac:dyDescent="0.3">
      <c r="B5259">
        <v>62567</v>
      </c>
      <c r="C5259" s="1">
        <v>3</v>
      </c>
      <c r="E5259" t="str">
        <f t="shared" si="82"/>
        <v>(62567, 3, now(), 'h-funaki', now(), 'h-funaki', 0),</v>
      </c>
    </row>
    <row r="5260" spans="2:5" x14ac:dyDescent="0.3">
      <c r="B5260">
        <v>62568</v>
      </c>
      <c r="C5260" s="1">
        <v>3</v>
      </c>
      <c r="E5260" t="str">
        <f t="shared" si="82"/>
        <v>(62568, 3, now(), 'h-funaki', now(), 'h-funaki', 0),</v>
      </c>
    </row>
    <row r="5261" spans="2:5" x14ac:dyDescent="0.3">
      <c r="B5261">
        <v>62569</v>
      </c>
      <c r="C5261" s="1">
        <v>44</v>
      </c>
      <c r="E5261" t="str">
        <f t="shared" si="82"/>
        <v>(62569, 44, now(), 'h-funaki', now(), 'h-funaki', 0),</v>
      </c>
    </row>
    <row r="5262" spans="2:5" x14ac:dyDescent="0.3">
      <c r="B5262">
        <v>62570</v>
      </c>
      <c r="C5262" s="1">
        <v>46</v>
      </c>
      <c r="E5262" t="str">
        <f t="shared" si="82"/>
        <v>(62570, 46, now(), 'h-funaki', now(), 'h-funaki', 0),</v>
      </c>
    </row>
    <row r="5263" spans="2:5" x14ac:dyDescent="0.3">
      <c r="B5263">
        <v>62571</v>
      </c>
      <c r="C5263" s="1">
        <v>46</v>
      </c>
      <c r="E5263" t="str">
        <f t="shared" si="82"/>
        <v>(62571, 46, now(), 'h-funaki', now(), 'h-funaki', 0),</v>
      </c>
    </row>
    <row r="5264" spans="2:5" x14ac:dyDescent="0.3">
      <c r="B5264">
        <v>62572</v>
      </c>
      <c r="C5264" s="1">
        <v>46</v>
      </c>
      <c r="E5264" t="str">
        <f t="shared" si="82"/>
        <v>(62572, 46, now(), 'h-funaki', now(), 'h-funaki', 0),</v>
      </c>
    </row>
    <row r="5265" spans="2:5" x14ac:dyDescent="0.3">
      <c r="B5265">
        <v>62573</v>
      </c>
      <c r="C5265" s="1">
        <v>44</v>
      </c>
      <c r="E5265" t="str">
        <f t="shared" si="82"/>
        <v>(62573, 44, now(), 'h-funaki', now(), 'h-funaki', 0),</v>
      </c>
    </row>
    <row r="5266" spans="2:5" x14ac:dyDescent="0.3">
      <c r="B5266">
        <v>62574</v>
      </c>
      <c r="C5266" s="1">
        <v>46</v>
      </c>
      <c r="E5266" t="str">
        <f t="shared" si="82"/>
        <v>(62574, 46, now(), 'h-funaki', now(), 'h-funaki', 0),</v>
      </c>
    </row>
    <row r="5267" spans="2:5" x14ac:dyDescent="0.3">
      <c r="B5267">
        <v>62575</v>
      </c>
      <c r="C5267" s="1">
        <v>50</v>
      </c>
      <c r="E5267" t="str">
        <f t="shared" si="82"/>
        <v>(62575, 50, now(), 'h-funaki', now(), 'h-funaki', 0),</v>
      </c>
    </row>
    <row r="5268" spans="2:5" x14ac:dyDescent="0.3">
      <c r="B5268">
        <v>62576</v>
      </c>
      <c r="C5268" s="1">
        <v>46</v>
      </c>
      <c r="E5268" t="str">
        <f t="shared" si="82"/>
        <v>(62576, 46, now(), 'h-funaki', now(), 'h-funaki', 0),</v>
      </c>
    </row>
    <row r="5269" spans="2:5" x14ac:dyDescent="0.3">
      <c r="B5269">
        <v>62577</v>
      </c>
      <c r="C5269" s="1">
        <v>37</v>
      </c>
      <c r="E5269" t="str">
        <f t="shared" si="82"/>
        <v>(62577, 37, now(), 'h-funaki', now(), 'h-funaki', 0),</v>
      </c>
    </row>
    <row r="5270" spans="2:5" x14ac:dyDescent="0.3">
      <c r="B5270">
        <v>62578</v>
      </c>
      <c r="C5270" s="1">
        <v>50</v>
      </c>
      <c r="E5270" t="str">
        <f t="shared" si="82"/>
        <v>(62578, 50, now(), 'h-funaki', now(), 'h-funaki', 0),</v>
      </c>
    </row>
    <row r="5271" spans="2:5" x14ac:dyDescent="0.3">
      <c r="B5271">
        <v>62579</v>
      </c>
      <c r="C5271" s="1">
        <v>12</v>
      </c>
      <c r="E5271" t="str">
        <f t="shared" si="82"/>
        <v>(62579, 12, now(), 'h-funaki', now(), 'h-funaki', 0),</v>
      </c>
    </row>
    <row r="5272" spans="2:5" x14ac:dyDescent="0.3">
      <c r="B5272">
        <v>62580</v>
      </c>
      <c r="C5272" s="1">
        <v>3</v>
      </c>
      <c r="E5272" t="str">
        <f t="shared" si="82"/>
        <v>(62580, 3, now(), 'h-funaki', now(), 'h-funaki', 0),</v>
      </c>
    </row>
    <row r="5273" spans="2:5" x14ac:dyDescent="0.3">
      <c r="B5273">
        <v>62581</v>
      </c>
      <c r="C5273" s="1">
        <v>7</v>
      </c>
      <c r="E5273" t="str">
        <f t="shared" si="82"/>
        <v>(62581, 7, now(), 'h-funaki', now(), 'h-funaki', 0),</v>
      </c>
    </row>
    <row r="5274" spans="2:5" x14ac:dyDescent="0.3">
      <c r="B5274">
        <v>62582</v>
      </c>
      <c r="C5274" s="1">
        <v>43</v>
      </c>
      <c r="E5274" t="str">
        <f t="shared" si="82"/>
        <v>(62582, 43, now(), 'h-funaki', now(), 'h-funaki', 0),</v>
      </c>
    </row>
    <row r="5275" spans="2:5" x14ac:dyDescent="0.3">
      <c r="B5275">
        <v>62583</v>
      </c>
      <c r="C5275" s="1">
        <v>43</v>
      </c>
      <c r="E5275" t="str">
        <f t="shared" si="82"/>
        <v>(62583, 43, now(), 'h-funaki', now(), 'h-funaki', 0),</v>
      </c>
    </row>
    <row r="5276" spans="2:5" x14ac:dyDescent="0.3">
      <c r="B5276">
        <v>62584</v>
      </c>
      <c r="C5276" s="1">
        <v>21</v>
      </c>
      <c r="E5276" t="str">
        <f t="shared" si="82"/>
        <v>(62584, 21, now(), 'h-funaki', now(), 'h-funaki', 0),</v>
      </c>
    </row>
    <row r="5277" spans="2:5" x14ac:dyDescent="0.3">
      <c r="B5277">
        <v>62585</v>
      </c>
      <c r="C5277" s="1">
        <v>43</v>
      </c>
      <c r="E5277" t="str">
        <f t="shared" si="82"/>
        <v>(62585, 43, now(), 'h-funaki', now(), 'h-funaki', 0),</v>
      </c>
    </row>
    <row r="5278" spans="2:5" x14ac:dyDescent="0.3">
      <c r="B5278">
        <v>62586</v>
      </c>
      <c r="C5278" s="1">
        <v>43</v>
      </c>
      <c r="E5278" t="str">
        <f t="shared" si="82"/>
        <v>(62586, 43, now(), 'h-funaki', now(), 'h-funaki', 0),</v>
      </c>
    </row>
    <row r="5279" spans="2:5" x14ac:dyDescent="0.3">
      <c r="B5279">
        <v>62587</v>
      </c>
      <c r="C5279" s="1">
        <v>43</v>
      </c>
      <c r="E5279" t="str">
        <f t="shared" si="82"/>
        <v>(62587, 43, now(), 'h-funaki', now(), 'h-funaki', 0),</v>
      </c>
    </row>
    <row r="5280" spans="2:5" x14ac:dyDescent="0.3">
      <c r="B5280">
        <v>62588</v>
      </c>
      <c r="C5280" s="1">
        <v>35</v>
      </c>
      <c r="E5280" t="str">
        <f t="shared" si="82"/>
        <v>(62588, 35, now(), 'h-funaki', now(), 'h-funaki', 0),</v>
      </c>
    </row>
    <row r="5281" spans="2:5" x14ac:dyDescent="0.3">
      <c r="B5281">
        <v>62589</v>
      </c>
      <c r="C5281" s="1">
        <v>3</v>
      </c>
      <c r="E5281" t="str">
        <f t="shared" si="82"/>
        <v>(62589, 3, now(), 'h-funaki', now(), 'h-funaki', 0),</v>
      </c>
    </row>
    <row r="5282" spans="2:5" x14ac:dyDescent="0.3">
      <c r="B5282">
        <v>62590</v>
      </c>
      <c r="C5282" s="1">
        <v>43</v>
      </c>
      <c r="E5282" t="str">
        <f t="shared" si="82"/>
        <v>(62590, 43, now(), 'h-funaki', now(), 'h-funaki', 0),</v>
      </c>
    </row>
    <row r="5283" spans="2:5" x14ac:dyDescent="0.3">
      <c r="B5283">
        <v>62591</v>
      </c>
      <c r="C5283" s="1">
        <v>43</v>
      </c>
      <c r="E5283" t="str">
        <f t="shared" si="82"/>
        <v>(62591, 43, now(), 'h-funaki', now(), 'h-funaki', 0),</v>
      </c>
    </row>
    <row r="5284" spans="2:5" x14ac:dyDescent="0.3">
      <c r="B5284">
        <v>62592</v>
      </c>
      <c r="C5284" s="1">
        <v>43</v>
      </c>
      <c r="E5284" t="str">
        <f t="shared" si="82"/>
        <v>(62592, 43, now(), 'h-funaki', now(), 'h-funaki', 0),</v>
      </c>
    </row>
    <row r="5285" spans="2:5" x14ac:dyDescent="0.3">
      <c r="B5285">
        <v>62593</v>
      </c>
      <c r="C5285" s="1">
        <v>38</v>
      </c>
      <c r="E5285" t="str">
        <f t="shared" si="82"/>
        <v>(62593, 38, now(), 'h-funaki', now(), 'h-funaki', 0),</v>
      </c>
    </row>
    <row r="5286" spans="2:5" x14ac:dyDescent="0.3">
      <c r="B5286">
        <v>62594</v>
      </c>
      <c r="C5286" s="1">
        <v>38</v>
      </c>
      <c r="E5286" t="str">
        <f t="shared" si="82"/>
        <v>(62594, 38, now(), 'h-funaki', now(), 'h-funaki', 0),</v>
      </c>
    </row>
    <row r="5287" spans="2:5" x14ac:dyDescent="0.3">
      <c r="B5287">
        <v>62595</v>
      </c>
      <c r="C5287" s="1">
        <v>7</v>
      </c>
      <c r="E5287" t="str">
        <f t="shared" si="82"/>
        <v>(62595, 7, now(), 'h-funaki', now(), 'h-funaki', 0),</v>
      </c>
    </row>
    <row r="5288" spans="2:5" x14ac:dyDescent="0.3">
      <c r="B5288">
        <v>62596</v>
      </c>
      <c r="C5288" s="1">
        <v>7</v>
      </c>
      <c r="E5288" t="str">
        <f t="shared" si="82"/>
        <v>(62596, 7, now(), 'h-funaki', now(), 'h-funaki', 0),</v>
      </c>
    </row>
    <row r="5289" spans="2:5" x14ac:dyDescent="0.3">
      <c r="B5289">
        <v>62597</v>
      </c>
      <c r="C5289" s="1">
        <v>5</v>
      </c>
      <c r="E5289" t="str">
        <f t="shared" si="82"/>
        <v>(62597, 5, now(), 'h-funaki', now(), 'h-funaki', 0),</v>
      </c>
    </row>
    <row r="5290" spans="2:5" x14ac:dyDescent="0.3">
      <c r="B5290">
        <v>62598</v>
      </c>
      <c r="C5290" s="1">
        <v>28</v>
      </c>
      <c r="E5290" t="str">
        <f t="shared" si="82"/>
        <v>(62598, 28, now(), 'h-funaki', now(), 'h-funaki', 0),</v>
      </c>
    </row>
    <row r="5291" spans="2:5" x14ac:dyDescent="0.3">
      <c r="B5291">
        <v>62599</v>
      </c>
      <c r="C5291" s="1">
        <v>7</v>
      </c>
      <c r="E5291" t="str">
        <f t="shared" si="82"/>
        <v>(62599, 7, now(), 'h-funaki', now(), 'h-funaki', 0),</v>
      </c>
    </row>
    <row r="5292" spans="2:5" x14ac:dyDescent="0.3">
      <c r="B5292">
        <v>62600</v>
      </c>
      <c r="C5292" s="1">
        <v>27</v>
      </c>
      <c r="E5292" t="str">
        <f t="shared" si="82"/>
        <v>(62600, 27, now(), 'h-funaki', now(), 'h-funaki', 0),</v>
      </c>
    </row>
    <row r="5293" spans="2:5" x14ac:dyDescent="0.3">
      <c r="B5293">
        <v>62601</v>
      </c>
      <c r="C5293" s="1">
        <v>35</v>
      </c>
      <c r="E5293" t="str">
        <f t="shared" si="82"/>
        <v>(62601, 35, now(), 'h-funaki', now(), 'h-funaki', 0),</v>
      </c>
    </row>
    <row r="5294" spans="2:5" x14ac:dyDescent="0.3">
      <c r="B5294">
        <v>62602</v>
      </c>
      <c r="C5294" s="1">
        <v>26</v>
      </c>
      <c r="E5294" t="str">
        <f t="shared" si="82"/>
        <v>(62602, 26, now(), 'h-funaki', now(), 'h-funaki', 0),</v>
      </c>
    </row>
    <row r="5295" spans="2:5" x14ac:dyDescent="0.3">
      <c r="B5295">
        <v>62603</v>
      </c>
      <c r="C5295" s="1">
        <v>45</v>
      </c>
      <c r="E5295" t="str">
        <f t="shared" si="82"/>
        <v>(62603, 45, now(), 'h-funaki', now(), 'h-funaki', 0),</v>
      </c>
    </row>
    <row r="5296" spans="2:5" x14ac:dyDescent="0.3">
      <c r="B5296">
        <v>62604</v>
      </c>
      <c r="C5296" s="1">
        <v>37</v>
      </c>
      <c r="E5296" t="str">
        <f t="shared" si="82"/>
        <v>(62604, 37, now(), 'h-funaki', now(), 'h-funaki', 0),</v>
      </c>
    </row>
    <row r="5297" spans="2:5" x14ac:dyDescent="0.3">
      <c r="B5297">
        <v>62605</v>
      </c>
      <c r="C5297" s="1">
        <v>48</v>
      </c>
      <c r="E5297" t="str">
        <f t="shared" si="82"/>
        <v>(62605, 48, now(), 'h-funaki', now(), 'h-funaki', 0),</v>
      </c>
    </row>
    <row r="5298" spans="2:5" x14ac:dyDescent="0.3">
      <c r="B5298">
        <v>62606</v>
      </c>
      <c r="C5298" s="1">
        <v>35</v>
      </c>
      <c r="E5298" t="str">
        <f t="shared" si="82"/>
        <v>(62606, 35, now(), 'h-funaki', now(), 'h-funaki', 0),</v>
      </c>
    </row>
    <row r="5299" spans="2:5" x14ac:dyDescent="0.3">
      <c r="B5299">
        <v>62607</v>
      </c>
      <c r="C5299" s="1">
        <v>3</v>
      </c>
      <c r="E5299" t="str">
        <f t="shared" si="82"/>
        <v>(62607, 3, now(), 'h-funaki', now(), 'h-funaki', 0),</v>
      </c>
    </row>
    <row r="5300" spans="2:5" x14ac:dyDescent="0.3">
      <c r="B5300">
        <v>62608</v>
      </c>
      <c r="C5300" s="1">
        <v>35</v>
      </c>
      <c r="E5300" t="str">
        <f t="shared" si="82"/>
        <v>(62608, 35, now(), 'h-funaki', now(), 'h-funaki', 0),</v>
      </c>
    </row>
    <row r="5301" spans="2:5" x14ac:dyDescent="0.3">
      <c r="B5301">
        <v>62609</v>
      </c>
      <c r="C5301" s="1">
        <v>37</v>
      </c>
      <c r="E5301" t="str">
        <f t="shared" si="82"/>
        <v>(62609, 37, now(), 'h-funaki', now(), 'h-funaki', 0),</v>
      </c>
    </row>
    <row r="5302" spans="2:5" x14ac:dyDescent="0.3">
      <c r="B5302">
        <v>62610</v>
      </c>
      <c r="C5302" s="1">
        <v>37</v>
      </c>
      <c r="E5302" t="str">
        <f t="shared" si="82"/>
        <v>(62610, 37, now(), 'h-funaki', now(), 'h-funaki', 0),</v>
      </c>
    </row>
    <row r="5303" spans="2:5" x14ac:dyDescent="0.3">
      <c r="B5303">
        <v>62611</v>
      </c>
      <c r="C5303" s="1">
        <v>46</v>
      </c>
      <c r="E5303" t="str">
        <f t="shared" si="82"/>
        <v>(62611, 46, now(), 'h-funaki', now(), 'h-funaki', 0),</v>
      </c>
    </row>
    <row r="5304" spans="2:5" x14ac:dyDescent="0.3">
      <c r="B5304">
        <v>62612</v>
      </c>
      <c r="C5304" s="1">
        <v>38</v>
      </c>
      <c r="E5304" t="str">
        <f t="shared" si="82"/>
        <v>(62612, 38, now(), 'h-funaki', now(), 'h-funaki', 0),</v>
      </c>
    </row>
    <row r="5305" spans="2:5" x14ac:dyDescent="0.3">
      <c r="B5305">
        <v>62613</v>
      </c>
      <c r="C5305" s="1">
        <v>33</v>
      </c>
      <c r="E5305" t="str">
        <f t="shared" si="82"/>
        <v>(62613, 33, now(), 'h-funaki', now(), 'h-funaki', 0),</v>
      </c>
    </row>
    <row r="5306" spans="2:5" x14ac:dyDescent="0.3">
      <c r="B5306">
        <v>62614</v>
      </c>
      <c r="C5306" s="1">
        <v>36</v>
      </c>
      <c r="E5306" t="str">
        <f t="shared" si="82"/>
        <v>(62614, 36, now(), 'h-funaki', now(), 'h-funaki', 0),</v>
      </c>
    </row>
    <row r="5307" spans="2:5" x14ac:dyDescent="0.3">
      <c r="B5307">
        <v>62615</v>
      </c>
      <c r="C5307" s="1">
        <v>44</v>
      </c>
      <c r="E5307" t="str">
        <f t="shared" si="82"/>
        <v>(62615, 44, now(), 'h-funaki', now(), 'h-funaki', 0),</v>
      </c>
    </row>
    <row r="5308" spans="2:5" x14ac:dyDescent="0.3">
      <c r="B5308">
        <v>62616</v>
      </c>
      <c r="C5308" s="1">
        <v>45</v>
      </c>
      <c r="E5308" t="str">
        <f t="shared" si="82"/>
        <v>(62616, 45, now(), 'h-funaki', now(), 'h-funaki', 0),</v>
      </c>
    </row>
    <row r="5309" spans="2:5" x14ac:dyDescent="0.3">
      <c r="B5309">
        <v>62617</v>
      </c>
      <c r="C5309" s="1">
        <v>7</v>
      </c>
      <c r="E5309" t="str">
        <f t="shared" si="82"/>
        <v>(62617, 7, now(), 'h-funaki', now(), 'h-funaki', 0),</v>
      </c>
    </row>
    <row r="5310" spans="2:5" x14ac:dyDescent="0.3">
      <c r="B5310">
        <v>62618</v>
      </c>
      <c r="C5310" s="1">
        <v>35</v>
      </c>
      <c r="E5310" t="str">
        <f t="shared" si="82"/>
        <v>(62618, 35, now(), 'h-funaki', now(), 'h-funaki', 0),</v>
      </c>
    </row>
    <row r="5311" spans="2:5" x14ac:dyDescent="0.3">
      <c r="B5311">
        <v>62619</v>
      </c>
      <c r="C5311" s="1">
        <v>12</v>
      </c>
      <c r="E5311" t="str">
        <f t="shared" si="82"/>
        <v>(62619, 12, now(), 'h-funaki', now(), 'h-funaki', 0),</v>
      </c>
    </row>
    <row r="5312" spans="2:5" x14ac:dyDescent="0.3">
      <c r="B5312">
        <v>62620</v>
      </c>
      <c r="C5312" s="1">
        <v>7</v>
      </c>
      <c r="E5312" t="str">
        <f t="shared" si="82"/>
        <v>(62620, 7, now(), 'h-funaki', now(), 'h-funaki', 0),</v>
      </c>
    </row>
    <row r="5313" spans="2:5" x14ac:dyDescent="0.3">
      <c r="B5313">
        <v>62621</v>
      </c>
      <c r="C5313" s="1">
        <v>38</v>
      </c>
      <c r="E5313" t="str">
        <f t="shared" si="82"/>
        <v>(62621, 38, now(), 'h-funaki', now(), 'h-funaki', 0),</v>
      </c>
    </row>
    <row r="5314" spans="2:5" x14ac:dyDescent="0.3">
      <c r="B5314">
        <v>62622</v>
      </c>
      <c r="C5314" s="1">
        <v>38</v>
      </c>
      <c r="E5314" t="str">
        <f t="shared" si="82"/>
        <v>(62622, 38, now(), 'h-funaki', now(), 'h-funaki', 0),</v>
      </c>
    </row>
    <row r="5315" spans="2:5" x14ac:dyDescent="0.3">
      <c r="B5315">
        <v>62623</v>
      </c>
      <c r="C5315" s="1">
        <v>12</v>
      </c>
      <c r="E5315" t="str">
        <f t="shared" ref="E5315:E5378" si="83">"("&amp;B5315&amp;", "&amp;C5315&amp;", now(), 'h-funaki', now(), 'h-funaki', 0),"</f>
        <v>(62623, 12, now(), 'h-funaki', now(), 'h-funaki', 0),</v>
      </c>
    </row>
    <row r="5316" spans="2:5" x14ac:dyDescent="0.3">
      <c r="B5316">
        <v>62624</v>
      </c>
      <c r="C5316" s="1">
        <v>10</v>
      </c>
      <c r="E5316" t="str">
        <f t="shared" si="83"/>
        <v>(62624, 10, now(), 'h-funaki', now(), 'h-funaki', 0),</v>
      </c>
    </row>
    <row r="5317" spans="2:5" x14ac:dyDescent="0.3">
      <c r="B5317">
        <v>62625</v>
      </c>
      <c r="C5317" s="1">
        <v>23</v>
      </c>
      <c r="E5317" t="str">
        <f t="shared" si="83"/>
        <v>(62625, 23, now(), 'h-funaki', now(), 'h-funaki', 0),</v>
      </c>
    </row>
    <row r="5318" spans="2:5" x14ac:dyDescent="0.3">
      <c r="B5318">
        <v>62626</v>
      </c>
      <c r="C5318" s="1">
        <v>23</v>
      </c>
      <c r="E5318" t="str">
        <f t="shared" si="83"/>
        <v>(62626, 23, now(), 'h-funaki', now(), 'h-funaki', 0),</v>
      </c>
    </row>
    <row r="5319" spans="2:5" x14ac:dyDescent="0.3">
      <c r="B5319">
        <v>62627</v>
      </c>
      <c r="C5319" s="1">
        <v>23</v>
      </c>
      <c r="E5319" t="str">
        <f t="shared" si="83"/>
        <v>(62627, 23, now(), 'h-funaki', now(), 'h-funaki', 0),</v>
      </c>
    </row>
    <row r="5320" spans="2:5" x14ac:dyDescent="0.3">
      <c r="B5320">
        <v>62628</v>
      </c>
      <c r="C5320" s="1">
        <v>35</v>
      </c>
      <c r="E5320" t="str">
        <f t="shared" si="83"/>
        <v>(62628, 35, now(), 'h-funaki', now(), 'h-funaki', 0),</v>
      </c>
    </row>
    <row r="5321" spans="2:5" x14ac:dyDescent="0.3">
      <c r="B5321">
        <v>62629</v>
      </c>
      <c r="C5321" s="1">
        <v>44</v>
      </c>
      <c r="E5321" t="str">
        <f t="shared" si="83"/>
        <v>(62629, 44, now(), 'h-funaki', now(), 'h-funaki', 0),</v>
      </c>
    </row>
    <row r="5322" spans="2:5" x14ac:dyDescent="0.3">
      <c r="B5322">
        <v>62630</v>
      </c>
      <c r="C5322" s="1">
        <v>48</v>
      </c>
      <c r="E5322" t="str">
        <f t="shared" si="83"/>
        <v>(62630, 48, now(), 'h-funaki', now(), 'h-funaki', 0),</v>
      </c>
    </row>
    <row r="5323" spans="2:5" x14ac:dyDescent="0.3">
      <c r="B5323">
        <v>62631</v>
      </c>
      <c r="C5323" s="1">
        <v>20</v>
      </c>
      <c r="E5323" t="str">
        <f t="shared" si="83"/>
        <v>(62631, 20, now(), 'h-funaki', now(), 'h-funaki', 0),</v>
      </c>
    </row>
    <row r="5324" spans="2:5" x14ac:dyDescent="0.3">
      <c r="B5324">
        <v>62632</v>
      </c>
      <c r="C5324" s="1">
        <v>20</v>
      </c>
      <c r="E5324" t="str">
        <f t="shared" si="83"/>
        <v>(62632, 20, now(), 'h-funaki', now(), 'h-funaki', 0),</v>
      </c>
    </row>
    <row r="5325" spans="2:5" x14ac:dyDescent="0.3">
      <c r="B5325">
        <v>62633</v>
      </c>
      <c r="C5325" s="1">
        <v>13</v>
      </c>
      <c r="E5325" t="str">
        <f t="shared" si="83"/>
        <v>(62633, 13, now(), 'h-funaki', now(), 'h-funaki', 0),</v>
      </c>
    </row>
    <row r="5326" spans="2:5" x14ac:dyDescent="0.3">
      <c r="B5326">
        <v>62634</v>
      </c>
      <c r="C5326" s="1">
        <v>29</v>
      </c>
      <c r="E5326" t="str">
        <f t="shared" si="83"/>
        <v>(62634, 29, now(), 'h-funaki', now(), 'h-funaki', 0),</v>
      </c>
    </row>
    <row r="5327" spans="2:5" x14ac:dyDescent="0.3">
      <c r="B5327">
        <v>62635</v>
      </c>
      <c r="C5327" s="1">
        <v>29</v>
      </c>
      <c r="E5327" t="str">
        <f t="shared" si="83"/>
        <v>(62635, 29, now(), 'h-funaki', now(), 'h-funaki', 0),</v>
      </c>
    </row>
    <row r="5328" spans="2:5" x14ac:dyDescent="0.3">
      <c r="B5328">
        <v>62636</v>
      </c>
      <c r="C5328" s="1">
        <v>19</v>
      </c>
      <c r="E5328" t="str">
        <f t="shared" si="83"/>
        <v>(62636, 19, now(), 'h-funaki', now(), 'h-funaki', 0),</v>
      </c>
    </row>
    <row r="5329" spans="2:5" x14ac:dyDescent="0.3">
      <c r="B5329">
        <v>62637</v>
      </c>
      <c r="C5329" s="1">
        <v>10</v>
      </c>
      <c r="E5329" t="str">
        <f t="shared" si="83"/>
        <v>(62637, 10, now(), 'h-funaki', now(), 'h-funaki', 0),</v>
      </c>
    </row>
    <row r="5330" spans="2:5" x14ac:dyDescent="0.3">
      <c r="B5330">
        <v>62638</v>
      </c>
      <c r="C5330" s="1">
        <v>27</v>
      </c>
      <c r="E5330" t="str">
        <f t="shared" si="83"/>
        <v>(62638, 27, now(), 'h-funaki', now(), 'h-funaki', 0),</v>
      </c>
    </row>
    <row r="5331" spans="2:5" x14ac:dyDescent="0.3">
      <c r="B5331">
        <v>62639</v>
      </c>
      <c r="C5331" s="1">
        <v>47</v>
      </c>
      <c r="E5331" t="str">
        <f t="shared" si="83"/>
        <v>(62639, 47, now(), 'h-funaki', now(), 'h-funaki', 0),</v>
      </c>
    </row>
    <row r="5332" spans="2:5" x14ac:dyDescent="0.3">
      <c r="B5332">
        <v>62640</v>
      </c>
      <c r="C5332" s="1">
        <v>10</v>
      </c>
      <c r="E5332" t="str">
        <f t="shared" si="83"/>
        <v>(62640, 10, now(), 'h-funaki', now(), 'h-funaki', 0),</v>
      </c>
    </row>
    <row r="5333" spans="2:5" x14ac:dyDescent="0.3">
      <c r="B5333">
        <v>62641</v>
      </c>
      <c r="C5333" s="1">
        <v>37</v>
      </c>
      <c r="E5333" t="str">
        <f t="shared" si="83"/>
        <v>(62641, 37, now(), 'h-funaki', now(), 'h-funaki', 0),</v>
      </c>
    </row>
    <row r="5334" spans="2:5" x14ac:dyDescent="0.3">
      <c r="B5334">
        <v>62642</v>
      </c>
      <c r="C5334" s="1">
        <v>10</v>
      </c>
      <c r="E5334" t="str">
        <f t="shared" si="83"/>
        <v>(62642, 10, now(), 'h-funaki', now(), 'h-funaki', 0),</v>
      </c>
    </row>
    <row r="5335" spans="2:5" x14ac:dyDescent="0.3">
      <c r="B5335">
        <v>62643</v>
      </c>
      <c r="C5335" s="1">
        <v>26</v>
      </c>
      <c r="E5335" t="str">
        <f t="shared" si="83"/>
        <v>(62643, 26, now(), 'h-funaki', now(), 'h-funaki', 0),</v>
      </c>
    </row>
    <row r="5336" spans="2:5" x14ac:dyDescent="0.3">
      <c r="B5336">
        <v>62644</v>
      </c>
      <c r="C5336" s="1">
        <v>26</v>
      </c>
      <c r="E5336" t="str">
        <f t="shared" si="83"/>
        <v>(62644, 26, now(), 'h-funaki', now(), 'h-funaki', 0),</v>
      </c>
    </row>
    <row r="5337" spans="2:5" x14ac:dyDescent="0.3">
      <c r="B5337">
        <v>62645</v>
      </c>
      <c r="C5337" s="1">
        <v>29</v>
      </c>
      <c r="E5337" t="str">
        <f t="shared" si="83"/>
        <v>(62645, 29, now(), 'h-funaki', now(), 'h-funaki', 0),</v>
      </c>
    </row>
    <row r="5338" spans="2:5" x14ac:dyDescent="0.3">
      <c r="B5338">
        <v>62646</v>
      </c>
      <c r="C5338" s="1">
        <v>46</v>
      </c>
      <c r="E5338" t="str">
        <f t="shared" si="83"/>
        <v>(62646, 46, now(), 'h-funaki', now(), 'h-funaki', 0),</v>
      </c>
    </row>
    <row r="5339" spans="2:5" x14ac:dyDescent="0.3">
      <c r="B5339">
        <v>62647</v>
      </c>
      <c r="C5339" s="1">
        <v>14</v>
      </c>
      <c r="E5339" t="str">
        <f t="shared" si="83"/>
        <v>(62647, 14, now(), 'h-funaki', now(), 'h-funaki', 0),</v>
      </c>
    </row>
    <row r="5340" spans="2:5" x14ac:dyDescent="0.3">
      <c r="B5340">
        <v>62648</v>
      </c>
      <c r="C5340" s="1">
        <v>25</v>
      </c>
      <c r="E5340" t="str">
        <f t="shared" si="83"/>
        <v>(62648, 25, now(), 'h-funaki', now(), 'h-funaki', 0),</v>
      </c>
    </row>
    <row r="5341" spans="2:5" x14ac:dyDescent="0.3">
      <c r="B5341">
        <v>62649</v>
      </c>
      <c r="C5341" s="1">
        <v>48</v>
      </c>
      <c r="E5341" t="str">
        <f t="shared" si="83"/>
        <v>(62649, 48, now(), 'h-funaki', now(), 'h-funaki', 0),</v>
      </c>
    </row>
    <row r="5342" spans="2:5" x14ac:dyDescent="0.3">
      <c r="B5342">
        <v>62650</v>
      </c>
      <c r="C5342" s="1">
        <v>14</v>
      </c>
      <c r="E5342" t="str">
        <f t="shared" si="83"/>
        <v>(62650, 14, now(), 'h-funaki', now(), 'h-funaki', 0),</v>
      </c>
    </row>
    <row r="5343" spans="2:5" x14ac:dyDescent="0.3">
      <c r="B5343">
        <v>62651</v>
      </c>
      <c r="C5343" s="1">
        <v>23</v>
      </c>
      <c r="E5343" t="str">
        <f t="shared" si="83"/>
        <v>(62651, 23, now(), 'h-funaki', now(), 'h-funaki', 0),</v>
      </c>
    </row>
    <row r="5344" spans="2:5" x14ac:dyDescent="0.3">
      <c r="B5344">
        <v>62652</v>
      </c>
      <c r="C5344" s="1">
        <v>14</v>
      </c>
      <c r="E5344" t="str">
        <f t="shared" si="83"/>
        <v>(62652, 14, now(), 'h-funaki', now(), 'h-funaki', 0),</v>
      </c>
    </row>
    <row r="5345" spans="2:5" x14ac:dyDescent="0.3">
      <c r="B5345">
        <v>62653</v>
      </c>
      <c r="C5345" s="1">
        <v>14</v>
      </c>
      <c r="E5345" t="str">
        <f t="shared" si="83"/>
        <v>(62653, 14, now(), 'h-funaki', now(), 'h-funaki', 0),</v>
      </c>
    </row>
    <row r="5346" spans="2:5" x14ac:dyDescent="0.3">
      <c r="B5346">
        <v>62654</v>
      </c>
      <c r="C5346" s="1">
        <v>44</v>
      </c>
      <c r="E5346" t="str">
        <f t="shared" si="83"/>
        <v>(62654, 44, now(), 'h-funaki', now(), 'h-funaki', 0),</v>
      </c>
    </row>
    <row r="5347" spans="2:5" x14ac:dyDescent="0.3">
      <c r="B5347">
        <v>62655</v>
      </c>
      <c r="C5347" s="1">
        <v>28</v>
      </c>
      <c r="E5347" t="str">
        <f t="shared" si="83"/>
        <v>(62655, 28, now(), 'h-funaki', now(), 'h-funaki', 0),</v>
      </c>
    </row>
    <row r="5348" spans="2:5" x14ac:dyDescent="0.3">
      <c r="B5348">
        <v>62656</v>
      </c>
      <c r="C5348" s="1">
        <v>14</v>
      </c>
      <c r="E5348" t="str">
        <f t="shared" si="83"/>
        <v>(62656, 14, now(), 'h-funaki', now(), 'h-funaki', 0),</v>
      </c>
    </row>
    <row r="5349" spans="2:5" x14ac:dyDescent="0.3">
      <c r="B5349">
        <v>62657</v>
      </c>
      <c r="C5349" s="1">
        <v>14</v>
      </c>
      <c r="E5349" t="str">
        <f t="shared" si="83"/>
        <v>(62657, 14, now(), 'h-funaki', now(), 'h-funaki', 0),</v>
      </c>
    </row>
    <row r="5350" spans="2:5" x14ac:dyDescent="0.3">
      <c r="B5350">
        <v>62658</v>
      </c>
      <c r="C5350" s="1">
        <v>3</v>
      </c>
      <c r="E5350" t="str">
        <f t="shared" si="83"/>
        <v>(62658, 3, now(), 'h-funaki', now(), 'h-funaki', 0),</v>
      </c>
    </row>
    <row r="5351" spans="2:5" x14ac:dyDescent="0.3">
      <c r="B5351">
        <v>62659</v>
      </c>
      <c r="C5351" s="1">
        <v>16</v>
      </c>
      <c r="E5351" t="str">
        <f t="shared" si="83"/>
        <v>(62659, 16, now(), 'h-funaki', now(), 'h-funaki', 0),</v>
      </c>
    </row>
    <row r="5352" spans="2:5" x14ac:dyDescent="0.3">
      <c r="B5352">
        <v>62660</v>
      </c>
      <c r="C5352" s="1">
        <v>14</v>
      </c>
      <c r="E5352" t="str">
        <f t="shared" si="83"/>
        <v>(62660, 14, now(), 'h-funaki', now(), 'h-funaki', 0),</v>
      </c>
    </row>
    <row r="5353" spans="2:5" x14ac:dyDescent="0.3">
      <c r="B5353">
        <v>62661</v>
      </c>
      <c r="C5353" s="1">
        <v>14</v>
      </c>
      <c r="E5353" t="str">
        <f t="shared" si="83"/>
        <v>(62661, 14, now(), 'h-funaki', now(), 'h-funaki', 0),</v>
      </c>
    </row>
    <row r="5354" spans="2:5" x14ac:dyDescent="0.3">
      <c r="B5354">
        <v>62662</v>
      </c>
      <c r="C5354" s="1">
        <v>43</v>
      </c>
      <c r="E5354" t="str">
        <f t="shared" si="83"/>
        <v>(62662, 43, now(), 'h-funaki', now(), 'h-funaki', 0),</v>
      </c>
    </row>
    <row r="5355" spans="2:5" x14ac:dyDescent="0.3">
      <c r="B5355">
        <v>62663</v>
      </c>
      <c r="C5355" s="1">
        <v>12</v>
      </c>
      <c r="E5355" t="str">
        <f t="shared" si="83"/>
        <v>(62663, 12, now(), 'h-funaki', now(), 'h-funaki', 0),</v>
      </c>
    </row>
    <row r="5356" spans="2:5" x14ac:dyDescent="0.3">
      <c r="B5356">
        <v>62664</v>
      </c>
      <c r="C5356" s="1">
        <v>12</v>
      </c>
      <c r="E5356" t="str">
        <f t="shared" si="83"/>
        <v>(62664, 12, now(), 'h-funaki', now(), 'h-funaki', 0),</v>
      </c>
    </row>
    <row r="5357" spans="2:5" x14ac:dyDescent="0.3">
      <c r="B5357">
        <v>62665</v>
      </c>
      <c r="C5357" s="1">
        <v>12</v>
      </c>
      <c r="E5357" t="str">
        <f t="shared" si="83"/>
        <v>(62665, 12, now(), 'h-funaki', now(), 'h-funaki', 0),</v>
      </c>
    </row>
    <row r="5358" spans="2:5" x14ac:dyDescent="0.3">
      <c r="B5358">
        <v>62666</v>
      </c>
      <c r="C5358" s="1">
        <v>45</v>
      </c>
      <c r="E5358" t="str">
        <f t="shared" si="83"/>
        <v>(62666, 45, now(), 'h-funaki', now(), 'h-funaki', 0),</v>
      </c>
    </row>
    <row r="5359" spans="2:5" x14ac:dyDescent="0.3">
      <c r="B5359">
        <v>62667</v>
      </c>
      <c r="C5359" s="1">
        <v>45</v>
      </c>
      <c r="E5359" t="str">
        <f t="shared" si="83"/>
        <v>(62667, 45, now(), 'h-funaki', now(), 'h-funaki', 0),</v>
      </c>
    </row>
    <row r="5360" spans="2:5" x14ac:dyDescent="0.3">
      <c r="B5360">
        <v>62668</v>
      </c>
      <c r="C5360" s="1">
        <v>3</v>
      </c>
      <c r="E5360" t="str">
        <f t="shared" si="83"/>
        <v>(62668, 3, now(), 'h-funaki', now(), 'h-funaki', 0),</v>
      </c>
    </row>
    <row r="5361" spans="2:5" x14ac:dyDescent="0.3">
      <c r="B5361">
        <v>62669</v>
      </c>
      <c r="C5361" s="1">
        <v>3</v>
      </c>
      <c r="E5361" t="str">
        <f t="shared" si="83"/>
        <v>(62669, 3, now(), 'h-funaki', now(), 'h-funaki', 0),</v>
      </c>
    </row>
    <row r="5362" spans="2:5" x14ac:dyDescent="0.3">
      <c r="B5362">
        <v>62670</v>
      </c>
      <c r="C5362" s="1">
        <v>21</v>
      </c>
      <c r="E5362" t="str">
        <f t="shared" si="83"/>
        <v>(62670, 21, now(), 'h-funaki', now(), 'h-funaki', 0),</v>
      </c>
    </row>
    <row r="5363" spans="2:5" x14ac:dyDescent="0.3">
      <c r="B5363">
        <v>62671</v>
      </c>
      <c r="C5363" s="1">
        <v>12</v>
      </c>
      <c r="E5363" t="str">
        <f t="shared" si="83"/>
        <v>(62671, 12, now(), 'h-funaki', now(), 'h-funaki', 0),</v>
      </c>
    </row>
    <row r="5364" spans="2:5" x14ac:dyDescent="0.3">
      <c r="B5364">
        <v>62672</v>
      </c>
      <c r="C5364" s="1">
        <v>12</v>
      </c>
      <c r="E5364" t="str">
        <f t="shared" si="83"/>
        <v>(62672, 12, now(), 'h-funaki', now(), 'h-funaki', 0),</v>
      </c>
    </row>
    <row r="5365" spans="2:5" x14ac:dyDescent="0.3">
      <c r="B5365">
        <v>62673</v>
      </c>
      <c r="C5365" s="1">
        <v>35</v>
      </c>
      <c r="E5365" t="str">
        <f t="shared" si="83"/>
        <v>(62673, 35, now(), 'h-funaki', now(), 'h-funaki', 0),</v>
      </c>
    </row>
    <row r="5366" spans="2:5" x14ac:dyDescent="0.3">
      <c r="B5366">
        <v>62674</v>
      </c>
      <c r="C5366" s="1">
        <v>35</v>
      </c>
      <c r="E5366" t="str">
        <f t="shared" si="83"/>
        <v>(62674, 35, now(), 'h-funaki', now(), 'h-funaki', 0),</v>
      </c>
    </row>
    <row r="5367" spans="2:5" x14ac:dyDescent="0.3">
      <c r="B5367">
        <v>62675</v>
      </c>
      <c r="C5367" s="1">
        <v>43</v>
      </c>
      <c r="E5367" t="str">
        <f t="shared" si="83"/>
        <v>(62675, 43, now(), 'h-funaki', now(), 'h-funaki', 0),</v>
      </c>
    </row>
    <row r="5368" spans="2:5" x14ac:dyDescent="0.3">
      <c r="B5368">
        <v>62676</v>
      </c>
      <c r="C5368" s="1">
        <v>12</v>
      </c>
      <c r="E5368" t="str">
        <f t="shared" si="83"/>
        <v>(62676, 12, now(), 'h-funaki', now(), 'h-funaki', 0),</v>
      </c>
    </row>
    <row r="5369" spans="2:5" x14ac:dyDescent="0.3">
      <c r="B5369">
        <v>62677</v>
      </c>
      <c r="C5369" s="1">
        <v>7</v>
      </c>
      <c r="E5369" t="str">
        <f t="shared" si="83"/>
        <v>(62677, 7, now(), 'h-funaki', now(), 'h-funaki', 0),</v>
      </c>
    </row>
    <row r="5370" spans="2:5" x14ac:dyDescent="0.3">
      <c r="B5370">
        <v>62678</v>
      </c>
      <c r="C5370" s="1">
        <v>29</v>
      </c>
      <c r="E5370" t="str">
        <f t="shared" si="83"/>
        <v>(62678, 29, now(), 'h-funaki', now(), 'h-funaki', 0),</v>
      </c>
    </row>
    <row r="5371" spans="2:5" x14ac:dyDescent="0.3">
      <c r="B5371">
        <v>62679</v>
      </c>
      <c r="C5371" s="1">
        <v>45</v>
      </c>
      <c r="E5371" t="str">
        <f t="shared" si="83"/>
        <v>(62679, 45, now(), 'h-funaki', now(), 'h-funaki', 0),</v>
      </c>
    </row>
    <row r="5372" spans="2:5" x14ac:dyDescent="0.3">
      <c r="B5372">
        <v>62680</v>
      </c>
      <c r="C5372" s="1">
        <v>47</v>
      </c>
      <c r="E5372" t="str">
        <f t="shared" si="83"/>
        <v>(62680, 47, now(), 'h-funaki', now(), 'h-funaki', 0),</v>
      </c>
    </row>
    <row r="5373" spans="2:5" x14ac:dyDescent="0.3">
      <c r="B5373">
        <v>62681</v>
      </c>
      <c r="C5373" s="1">
        <v>16</v>
      </c>
      <c r="E5373" t="str">
        <f t="shared" si="83"/>
        <v>(62681, 16, now(), 'h-funaki', now(), 'h-funaki', 0),</v>
      </c>
    </row>
    <row r="5374" spans="2:5" x14ac:dyDescent="0.3">
      <c r="B5374">
        <v>62682</v>
      </c>
      <c r="C5374" s="1">
        <v>16</v>
      </c>
      <c r="E5374" t="str">
        <f t="shared" si="83"/>
        <v>(62682, 16, now(), 'h-funaki', now(), 'h-funaki', 0),</v>
      </c>
    </row>
    <row r="5375" spans="2:5" x14ac:dyDescent="0.3">
      <c r="B5375">
        <v>62683</v>
      </c>
      <c r="C5375" s="1">
        <v>5</v>
      </c>
      <c r="E5375" t="str">
        <f t="shared" si="83"/>
        <v>(62683, 5, now(), 'h-funaki', now(), 'h-funaki', 0),</v>
      </c>
    </row>
    <row r="5376" spans="2:5" x14ac:dyDescent="0.3">
      <c r="B5376">
        <v>62684</v>
      </c>
      <c r="C5376" s="1">
        <v>11</v>
      </c>
      <c r="E5376" t="str">
        <f t="shared" si="83"/>
        <v>(62684, 11, now(), 'h-funaki', now(), 'h-funaki', 0),</v>
      </c>
    </row>
    <row r="5377" spans="2:5" x14ac:dyDescent="0.3">
      <c r="B5377">
        <v>62685</v>
      </c>
      <c r="C5377" s="1">
        <v>44</v>
      </c>
      <c r="E5377" t="str">
        <f t="shared" si="83"/>
        <v>(62685, 44, now(), 'h-funaki', now(), 'h-funaki', 0),</v>
      </c>
    </row>
    <row r="5378" spans="2:5" x14ac:dyDescent="0.3">
      <c r="B5378">
        <v>62686</v>
      </c>
      <c r="C5378" s="1">
        <v>11</v>
      </c>
      <c r="E5378" t="str">
        <f t="shared" si="83"/>
        <v>(62686, 11, now(), 'h-funaki', now(), 'h-funaki', 0),</v>
      </c>
    </row>
    <row r="5379" spans="2:5" x14ac:dyDescent="0.3">
      <c r="B5379">
        <v>62687</v>
      </c>
      <c r="C5379" s="1">
        <v>11</v>
      </c>
      <c r="E5379" t="str">
        <f t="shared" ref="E5379:E5442" si="84">"("&amp;B5379&amp;", "&amp;C5379&amp;", now(), 'h-funaki', now(), 'h-funaki', 0),"</f>
        <v>(62687, 11, now(), 'h-funaki', now(), 'h-funaki', 0),</v>
      </c>
    </row>
    <row r="5380" spans="2:5" x14ac:dyDescent="0.3">
      <c r="B5380">
        <v>62688</v>
      </c>
      <c r="C5380" s="1">
        <v>29</v>
      </c>
      <c r="E5380" t="str">
        <f t="shared" si="84"/>
        <v>(62688, 29, now(), 'h-funaki', now(), 'h-funaki', 0),</v>
      </c>
    </row>
    <row r="5381" spans="2:5" x14ac:dyDescent="0.3">
      <c r="B5381">
        <v>62689</v>
      </c>
      <c r="C5381" s="1">
        <v>33</v>
      </c>
      <c r="E5381" t="str">
        <f t="shared" si="84"/>
        <v>(62689, 33, now(), 'h-funaki', now(), 'h-funaki', 0),</v>
      </c>
    </row>
    <row r="5382" spans="2:5" x14ac:dyDescent="0.3">
      <c r="B5382">
        <v>62690</v>
      </c>
      <c r="C5382" s="1">
        <v>20</v>
      </c>
      <c r="E5382" t="str">
        <f t="shared" si="84"/>
        <v>(62690, 20, now(), 'h-funaki', now(), 'h-funaki', 0),</v>
      </c>
    </row>
    <row r="5383" spans="2:5" x14ac:dyDescent="0.3">
      <c r="B5383">
        <v>62691</v>
      </c>
      <c r="C5383" s="1">
        <v>43</v>
      </c>
      <c r="E5383" t="str">
        <f t="shared" si="84"/>
        <v>(62691, 43, now(), 'h-funaki', now(), 'h-funaki', 0),</v>
      </c>
    </row>
    <row r="5384" spans="2:5" x14ac:dyDescent="0.3">
      <c r="B5384">
        <v>62692</v>
      </c>
      <c r="C5384" s="1">
        <v>43</v>
      </c>
      <c r="E5384" t="str">
        <f t="shared" si="84"/>
        <v>(62692, 43, now(), 'h-funaki', now(), 'h-funaki', 0),</v>
      </c>
    </row>
    <row r="5385" spans="2:5" x14ac:dyDescent="0.3">
      <c r="B5385">
        <v>62693</v>
      </c>
      <c r="C5385" s="1">
        <v>29</v>
      </c>
      <c r="E5385" t="str">
        <f t="shared" si="84"/>
        <v>(62693, 29, now(), 'h-funaki', now(), 'h-funaki', 0),</v>
      </c>
    </row>
    <row r="5386" spans="2:5" x14ac:dyDescent="0.3">
      <c r="B5386">
        <v>62694</v>
      </c>
      <c r="C5386" s="1">
        <v>29</v>
      </c>
      <c r="E5386" t="str">
        <f t="shared" si="84"/>
        <v>(62694, 29, now(), 'h-funaki', now(), 'h-funaki', 0),</v>
      </c>
    </row>
    <row r="5387" spans="2:5" x14ac:dyDescent="0.3">
      <c r="B5387">
        <v>62695</v>
      </c>
      <c r="C5387" s="1">
        <v>3</v>
      </c>
      <c r="E5387" t="str">
        <f t="shared" si="84"/>
        <v>(62695, 3, now(), 'h-funaki', now(), 'h-funaki', 0),</v>
      </c>
    </row>
    <row r="5388" spans="2:5" x14ac:dyDescent="0.3">
      <c r="B5388">
        <v>62696</v>
      </c>
      <c r="C5388" s="1">
        <v>29</v>
      </c>
      <c r="E5388" t="str">
        <f t="shared" si="84"/>
        <v>(62696, 29, now(), 'h-funaki', now(), 'h-funaki', 0),</v>
      </c>
    </row>
    <row r="5389" spans="2:5" x14ac:dyDescent="0.3">
      <c r="B5389">
        <v>62697</v>
      </c>
      <c r="C5389" s="1">
        <v>29</v>
      </c>
      <c r="E5389" t="str">
        <f t="shared" si="84"/>
        <v>(62697, 29, now(), 'h-funaki', now(), 'h-funaki', 0),</v>
      </c>
    </row>
    <row r="5390" spans="2:5" x14ac:dyDescent="0.3">
      <c r="B5390">
        <v>62698</v>
      </c>
      <c r="C5390" s="1">
        <v>29</v>
      </c>
      <c r="E5390" t="str">
        <f t="shared" si="84"/>
        <v>(62698, 29, now(), 'h-funaki', now(), 'h-funaki', 0),</v>
      </c>
    </row>
    <row r="5391" spans="2:5" x14ac:dyDescent="0.3">
      <c r="B5391">
        <v>62699</v>
      </c>
      <c r="C5391" s="1">
        <v>27</v>
      </c>
      <c r="E5391" t="str">
        <f t="shared" si="84"/>
        <v>(62699, 27, now(), 'h-funaki', now(), 'h-funaki', 0),</v>
      </c>
    </row>
    <row r="5392" spans="2:5" x14ac:dyDescent="0.3">
      <c r="B5392">
        <v>62700</v>
      </c>
      <c r="C5392" s="1">
        <v>15</v>
      </c>
      <c r="E5392" t="str">
        <f t="shared" si="84"/>
        <v>(62700, 15, now(), 'h-funaki', now(), 'h-funaki', 0),</v>
      </c>
    </row>
    <row r="5393" spans="2:5" x14ac:dyDescent="0.3">
      <c r="B5393">
        <v>62701</v>
      </c>
      <c r="C5393" s="1">
        <v>33</v>
      </c>
      <c r="E5393" t="str">
        <f t="shared" si="84"/>
        <v>(62701, 33, now(), 'h-funaki', now(), 'h-funaki', 0),</v>
      </c>
    </row>
    <row r="5394" spans="2:5" x14ac:dyDescent="0.3">
      <c r="B5394">
        <v>62702</v>
      </c>
      <c r="C5394" s="1">
        <v>45</v>
      </c>
      <c r="E5394" t="str">
        <f t="shared" si="84"/>
        <v>(62702, 45, now(), 'h-funaki', now(), 'h-funaki', 0),</v>
      </c>
    </row>
    <row r="5395" spans="2:5" x14ac:dyDescent="0.3">
      <c r="B5395">
        <v>62703</v>
      </c>
      <c r="C5395" s="1">
        <v>16</v>
      </c>
      <c r="E5395" t="str">
        <f t="shared" si="84"/>
        <v>(62703, 16, now(), 'h-funaki', now(), 'h-funaki', 0),</v>
      </c>
    </row>
    <row r="5396" spans="2:5" x14ac:dyDescent="0.3">
      <c r="B5396">
        <v>62704</v>
      </c>
      <c r="C5396" s="1">
        <v>3</v>
      </c>
      <c r="E5396" t="str">
        <f t="shared" si="84"/>
        <v>(62704, 3, now(), 'h-funaki', now(), 'h-funaki', 0),</v>
      </c>
    </row>
    <row r="5397" spans="2:5" x14ac:dyDescent="0.3">
      <c r="B5397">
        <v>62705</v>
      </c>
      <c r="C5397" s="1">
        <v>19</v>
      </c>
      <c r="E5397" t="str">
        <f t="shared" si="84"/>
        <v>(62705, 19, now(), 'h-funaki', now(), 'h-funaki', 0),</v>
      </c>
    </row>
    <row r="5398" spans="2:5" x14ac:dyDescent="0.3">
      <c r="B5398">
        <v>62706</v>
      </c>
      <c r="C5398" s="1">
        <v>23</v>
      </c>
      <c r="E5398" t="str">
        <f t="shared" si="84"/>
        <v>(62706, 23, now(), 'h-funaki', now(), 'h-funaki', 0),</v>
      </c>
    </row>
    <row r="5399" spans="2:5" x14ac:dyDescent="0.3">
      <c r="B5399">
        <v>62707</v>
      </c>
      <c r="C5399" s="1">
        <v>42</v>
      </c>
      <c r="E5399" t="str">
        <f t="shared" si="84"/>
        <v>(62707, 42, now(), 'h-funaki', now(), 'h-funaki', 0),</v>
      </c>
    </row>
    <row r="5400" spans="2:5" x14ac:dyDescent="0.3">
      <c r="B5400">
        <v>62708</v>
      </c>
      <c r="C5400" s="1">
        <v>28</v>
      </c>
      <c r="E5400" t="str">
        <f t="shared" si="84"/>
        <v>(62708, 28, now(), 'h-funaki', now(), 'h-funaki', 0),</v>
      </c>
    </row>
    <row r="5401" spans="2:5" x14ac:dyDescent="0.3">
      <c r="B5401">
        <v>62709</v>
      </c>
      <c r="C5401" s="1">
        <v>5</v>
      </c>
      <c r="E5401" t="str">
        <f t="shared" si="84"/>
        <v>(62709, 5, now(), 'h-funaki', now(), 'h-funaki', 0),</v>
      </c>
    </row>
    <row r="5402" spans="2:5" x14ac:dyDescent="0.3">
      <c r="B5402">
        <v>62710</v>
      </c>
      <c r="C5402" s="1">
        <v>46</v>
      </c>
      <c r="E5402" t="str">
        <f t="shared" si="84"/>
        <v>(62710, 46, now(), 'h-funaki', now(), 'h-funaki', 0),</v>
      </c>
    </row>
    <row r="5403" spans="2:5" x14ac:dyDescent="0.3">
      <c r="B5403">
        <v>62711</v>
      </c>
      <c r="C5403" s="1">
        <v>47</v>
      </c>
      <c r="E5403" t="str">
        <f t="shared" si="84"/>
        <v>(62711, 47, now(), 'h-funaki', now(), 'h-funaki', 0),</v>
      </c>
    </row>
    <row r="5404" spans="2:5" x14ac:dyDescent="0.3">
      <c r="B5404">
        <v>62712</v>
      </c>
      <c r="C5404" s="1">
        <v>43</v>
      </c>
      <c r="E5404" t="str">
        <f t="shared" si="84"/>
        <v>(62712, 43, now(), 'h-funaki', now(), 'h-funaki', 0),</v>
      </c>
    </row>
    <row r="5405" spans="2:5" x14ac:dyDescent="0.3">
      <c r="B5405">
        <v>62713</v>
      </c>
      <c r="C5405" s="1">
        <v>48</v>
      </c>
      <c r="E5405" t="str">
        <f t="shared" si="84"/>
        <v>(62713, 48, now(), 'h-funaki', now(), 'h-funaki', 0),</v>
      </c>
    </row>
    <row r="5406" spans="2:5" x14ac:dyDescent="0.3">
      <c r="B5406">
        <v>62714</v>
      </c>
      <c r="C5406" s="1">
        <v>44</v>
      </c>
      <c r="E5406" t="str">
        <f t="shared" si="84"/>
        <v>(62714, 44, now(), 'h-funaki', now(), 'h-funaki', 0),</v>
      </c>
    </row>
    <row r="5407" spans="2:5" x14ac:dyDescent="0.3">
      <c r="B5407">
        <v>62715</v>
      </c>
      <c r="C5407" s="1">
        <v>44</v>
      </c>
      <c r="E5407" t="str">
        <f t="shared" si="84"/>
        <v>(62715, 44, now(), 'h-funaki', now(), 'h-funaki', 0),</v>
      </c>
    </row>
    <row r="5408" spans="2:5" x14ac:dyDescent="0.3">
      <c r="B5408">
        <v>62716</v>
      </c>
      <c r="C5408" s="1">
        <v>3</v>
      </c>
      <c r="E5408" t="str">
        <f t="shared" si="84"/>
        <v>(62716, 3, now(), 'h-funaki', now(), 'h-funaki', 0),</v>
      </c>
    </row>
    <row r="5409" spans="2:5" x14ac:dyDescent="0.3">
      <c r="B5409">
        <v>62717</v>
      </c>
      <c r="C5409" s="1">
        <v>47</v>
      </c>
      <c r="E5409" t="str">
        <f t="shared" si="84"/>
        <v>(62717, 47, now(), 'h-funaki', now(), 'h-funaki', 0),</v>
      </c>
    </row>
    <row r="5410" spans="2:5" x14ac:dyDescent="0.3">
      <c r="B5410">
        <v>62718</v>
      </c>
      <c r="C5410" s="1">
        <v>19</v>
      </c>
      <c r="E5410" t="str">
        <f t="shared" si="84"/>
        <v>(62718, 19, now(), 'h-funaki', now(), 'h-funaki', 0),</v>
      </c>
    </row>
    <row r="5411" spans="2:5" x14ac:dyDescent="0.3">
      <c r="B5411">
        <v>62719</v>
      </c>
      <c r="C5411" s="1">
        <v>8</v>
      </c>
      <c r="E5411" t="str">
        <f t="shared" si="84"/>
        <v>(62719, 8, now(), 'h-funaki', now(), 'h-funaki', 0),</v>
      </c>
    </row>
    <row r="5412" spans="2:5" x14ac:dyDescent="0.3">
      <c r="B5412">
        <v>62720</v>
      </c>
      <c r="C5412" s="1">
        <v>8</v>
      </c>
      <c r="E5412" t="str">
        <f t="shared" si="84"/>
        <v>(62720, 8, now(), 'h-funaki', now(), 'h-funaki', 0),</v>
      </c>
    </row>
    <row r="5413" spans="2:5" x14ac:dyDescent="0.3">
      <c r="B5413">
        <v>62721</v>
      </c>
      <c r="C5413" s="1">
        <v>47</v>
      </c>
      <c r="E5413" t="str">
        <f t="shared" si="84"/>
        <v>(62721, 47, now(), 'h-funaki', now(), 'h-funaki', 0),</v>
      </c>
    </row>
    <row r="5414" spans="2:5" x14ac:dyDescent="0.3">
      <c r="B5414">
        <v>62722</v>
      </c>
      <c r="C5414" s="1">
        <v>12</v>
      </c>
      <c r="E5414" t="str">
        <f t="shared" si="84"/>
        <v>(62722, 12, now(), 'h-funaki', now(), 'h-funaki', 0),</v>
      </c>
    </row>
    <row r="5415" spans="2:5" x14ac:dyDescent="0.3">
      <c r="B5415">
        <v>62723</v>
      </c>
      <c r="C5415" s="1">
        <v>47</v>
      </c>
      <c r="E5415" t="str">
        <f t="shared" si="84"/>
        <v>(62723, 47, now(), 'h-funaki', now(), 'h-funaki', 0),</v>
      </c>
    </row>
    <row r="5416" spans="2:5" x14ac:dyDescent="0.3">
      <c r="B5416">
        <v>62724</v>
      </c>
      <c r="C5416" s="1">
        <v>35</v>
      </c>
      <c r="E5416" t="str">
        <f t="shared" si="84"/>
        <v>(62724, 35, now(), 'h-funaki', now(), 'h-funaki', 0),</v>
      </c>
    </row>
    <row r="5417" spans="2:5" x14ac:dyDescent="0.3">
      <c r="B5417">
        <v>62725</v>
      </c>
      <c r="C5417" s="1">
        <v>29</v>
      </c>
      <c r="E5417" t="str">
        <f t="shared" si="84"/>
        <v>(62725, 29, now(), 'h-funaki', now(), 'h-funaki', 0),</v>
      </c>
    </row>
    <row r="5418" spans="2:5" x14ac:dyDescent="0.3">
      <c r="B5418">
        <v>62726</v>
      </c>
      <c r="C5418" s="1">
        <v>43</v>
      </c>
      <c r="E5418" t="str">
        <f t="shared" si="84"/>
        <v>(62726, 43, now(), 'h-funaki', now(), 'h-funaki', 0),</v>
      </c>
    </row>
    <row r="5419" spans="2:5" x14ac:dyDescent="0.3">
      <c r="B5419">
        <v>62727</v>
      </c>
      <c r="C5419" s="1">
        <v>45</v>
      </c>
      <c r="E5419" t="str">
        <f t="shared" si="84"/>
        <v>(62727, 45, now(), 'h-funaki', now(), 'h-funaki', 0),</v>
      </c>
    </row>
    <row r="5420" spans="2:5" x14ac:dyDescent="0.3">
      <c r="B5420">
        <v>62728</v>
      </c>
      <c r="C5420" s="1">
        <v>28</v>
      </c>
      <c r="E5420" t="str">
        <f t="shared" si="84"/>
        <v>(62728, 28, now(), 'h-funaki', now(), 'h-funaki', 0),</v>
      </c>
    </row>
    <row r="5421" spans="2:5" x14ac:dyDescent="0.3">
      <c r="B5421">
        <v>62729</v>
      </c>
      <c r="C5421" s="1">
        <v>28</v>
      </c>
      <c r="E5421" t="str">
        <f t="shared" si="84"/>
        <v>(62729, 28, now(), 'h-funaki', now(), 'h-funaki', 0),</v>
      </c>
    </row>
    <row r="5422" spans="2:5" x14ac:dyDescent="0.3">
      <c r="B5422">
        <v>62730</v>
      </c>
      <c r="C5422" s="1">
        <v>45</v>
      </c>
      <c r="E5422" t="str">
        <f t="shared" si="84"/>
        <v>(62730, 45, now(), 'h-funaki', now(), 'h-funaki', 0),</v>
      </c>
    </row>
    <row r="5423" spans="2:5" x14ac:dyDescent="0.3">
      <c r="B5423">
        <v>62731</v>
      </c>
      <c r="C5423" s="1">
        <v>38</v>
      </c>
      <c r="E5423" t="str">
        <f t="shared" si="84"/>
        <v>(62731, 38, now(), 'h-funaki', now(), 'h-funaki', 0),</v>
      </c>
    </row>
    <row r="5424" spans="2:5" x14ac:dyDescent="0.3">
      <c r="B5424">
        <v>62732</v>
      </c>
      <c r="C5424" s="1">
        <v>11</v>
      </c>
      <c r="E5424" t="str">
        <f t="shared" si="84"/>
        <v>(62732, 11, now(), 'h-funaki', now(), 'h-funaki', 0),</v>
      </c>
    </row>
    <row r="5425" spans="2:5" x14ac:dyDescent="0.3">
      <c r="B5425">
        <v>62733</v>
      </c>
      <c r="C5425" s="1">
        <v>45</v>
      </c>
      <c r="E5425" t="str">
        <f t="shared" si="84"/>
        <v>(62733, 45, now(), 'h-funaki', now(), 'h-funaki', 0),</v>
      </c>
    </row>
    <row r="5426" spans="2:5" x14ac:dyDescent="0.3">
      <c r="B5426">
        <v>62734</v>
      </c>
      <c r="C5426" s="1">
        <v>45</v>
      </c>
      <c r="E5426" t="str">
        <f t="shared" si="84"/>
        <v>(62734, 45, now(), 'h-funaki', now(), 'h-funaki', 0),</v>
      </c>
    </row>
    <row r="5427" spans="2:5" x14ac:dyDescent="0.3">
      <c r="B5427">
        <v>62735</v>
      </c>
      <c r="C5427" s="1">
        <v>45</v>
      </c>
      <c r="E5427" t="str">
        <f t="shared" si="84"/>
        <v>(62735, 45, now(), 'h-funaki', now(), 'h-funaki', 0),</v>
      </c>
    </row>
    <row r="5428" spans="2:5" x14ac:dyDescent="0.3">
      <c r="B5428">
        <v>62736</v>
      </c>
      <c r="C5428" s="1">
        <v>28</v>
      </c>
      <c r="E5428" t="str">
        <f t="shared" si="84"/>
        <v>(62736, 28, now(), 'h-funaki', now(), 'h-funaki', 0),</v>
      </c>
    </row>
    <row r="5429" spans="2:5" x14ac:dyDescent="0.3">
      <c r="B5429">
        <v>62737</v>
      </c>
      <c r="C5429" s="1">
        <v>3</v>
      </c>
      <c r="E5429" t="str">
        <f t="shared" si="84"/>
        <v>(62737, 3, now(), 'h-funaki', now(), 'h-funaki', 0),</v>
      </c>
    </row>
    <row r="5430" spans="2:5" x14ac:dyDescent="0.3">
      <c r="B5430">
        <v>62738</v>
      </c>
      <c r="C5430" s="1">
        <v>3</v>
      </c>
      <c r="E5430" t="str">
        <f t="shared" si="84"/>
        <v>(62738, 3, now(), 'h-funaki', now(), 'h-funaki', 0),</v>
      </c>
    </row>
    <row r="5431" spans="2:5" x14ac:dyDescent="0.3">
      <c r="B5431">
        <v>62739</v>
      </c>
      <c r="C5431" s="1">
        <v>3</v>
      </c>
      <c r="E5431" t="str">
        <f t="shared" si="84"/>
        <v>(62739, 3, now(), 'h-funaki', now(), 'h-funaki', 0),</v>
      </c>
    </row>
    <row r="5432" spans="2:5" x14ac:dyDescent="0.3">
      <c r="B5432">
        <v>62740</v>
      </c>
      <c r="C5432" s="1">
        <v>3</v>
      </c>
      <c r="E5432" t="str">
        <f t="shared" si="84"/>
        <v>(62740, 3, now(), 'h-funaki', now(), 'h-funaki', 0),</v>
      </c>
    </row>
    <row r="5433" spans="2:5" x14ac:dyDescent="0.3">
      <c r="B5433">
        <v>62741</v>
      </c>
      <c r="C5433" s="1">
        <v>46</v>
      </c>
      <c r="E5433" t="str">
        <f t="shared" si="84"/>
        <v>(62741, 46, now(), 'h-funaki', now(), 'h-funaki', 0),</v>
      </c>
    </row>
    <row r="5434" spans="2:5" x14ac:dyDescent="0.3">
      <c r="B5434">
        <v>62742</v>
      </c>
      <c r="C5434" s="1">
        <v>3</v>
      </c>
      <c r="E5434" t="str">
        <f t="shared" si="84"/>
        <v>(62742, 3, now(), 'h-funaki', now(), 'h-funaki', 0),</v>
      </c>
    </row>
    <row r="5435" spans="2:5" x14ac:dyDescent="0.3">
      <c r="B5435">
        <v>62743</v>
      </c>
      <c r="C5435" s="1">
        <v>3</v>
      </c>
      <c r="E5435" t="str">
        <f t="shared" si="84"/>
        <v>(62743, 3, now(), 'h-funaki', now(), 'h-funaki', 0),</v>
      </c>
    </row>
    <row r="5436" spans="2:5" x14ac:dyDescent="0.3">
      <c r="B5436">
        <v>62744</v>
      </c>
      <c r="C5436" s="1">
        <v>3</v>
      </c>
      <c r="E5436" t="str">
        <f t="shared" si="84"/>
        <v>(62744, 3, now(), 'h-funaki', now(), 'h-funaki', 0),</v>
      </c>
    </row>
    <row r="5437" spans="2:5" x14ac:dyDescent="0.3">
      <c r="B5437">
        <v>62745</v>
      </c>
      <c r="C5437" s="1">
        <v>9</v>
      </c>
      <c r="E5437" t="str">
        <f t="shared" si="84"/>
        <v>(62745, 9, now(), 'h-funaki', now(), 'h-funaki', 0),</v>
      </c>
    </row>
    <row r="5438" spans="2:5" x14ac:dyDescent="0.3">
      <c r="B5438">
        <v>62746</v>
      </c>
      <c r="C5438" s="1">
        <v>10</v>
      </c>
      <c r="E5438" t="str">
        <f t="shared" si="84"/>
        <v>(62746, 10, now(), 'h-funaki', now(), 'h-funaki', 0),</v>
      </c>
    </row>
    <row r="5439" spans="2:5" x14ac:dyDescent="0.3">
      <c r="B5439">
        <v>62747</v>
      </c>
      <c r="C5439" s="1">
        <v>35</v>
      </c>
      <c r="E5439" t="str">
        <f t="shared" si="84"/>
        <v>(62747, 35, now(), 'h-funaki', now(), 'h-funaki', 0),</v>
      </c>
    </row>
    <row r="5440" spans="2:5" x14ac:dyDescent="0.3">
      <c r="B5440">
        <v>62748</v>
      </c>
      <c r="C5440" s="1">
        <v>10</v>
      </c>
      <c r="E5440" t="str">
        <f t="shared" si="84"/>
        <v>(62748, 10, now(), 'h-funaki', now(), 'h-funaki', 0),</v>
      </c>
    </row>
    <row r="5441" spans="2:5" x14ac:dyDescent="0.3">
      <c r="B5441">
        <v>62749</v>
      </c>
      <c r="C5441" s="1">
        <v>25</v>
      </c>
      <c r="E5441" t="str">
        <f t="shared" si="84"/>
        <v>(62749, 25, now(), 'h-funaki', now(), 'h-funaki', 0),</v>
      </c>
    </row>
    <row r="5442" spans="2:5" x14ac:dyDescent="0.3">
      <c r="B5442">
        <v>62750</v>
      </c>
      <c r="C5442" s="1">
        <v>25</v>
      </c>
      <c r="E5442" t="str">
        <f t="shared" si="84"/>
        <v>(62750, 25, now(), 'h-funaki', now(), 'h-funaki', 0),</v>
      </c>
    </row>
    <row r="5443" spans="2:5" x14ac:dyDescent="0.3">
      <c r="B5443">
        <v>62751</v>
      </c>
      <c r="C5443" s="1">
        <v>25</v>
      </c>
      <c r="E5443" t="str">
        <f t="shared" ref="E5443:E5506" si="85">"("&amp;B5443&amp;", "&amp;C5443&amp;", now(), 'h-funaki', now(), 'h-funaki', 0),"</f>
        <v>(62751, 25, now(), 'h-funaki', now(), 'h-funaki', 0),</v>
      </c>
    </row>
    <row r="5444" spans="2:5" x14ac:dyDescent="0.3">
      <c r="B5444">
        <v>62752</v>
      </c>
      <c r="C5444" s="1">
        <v>25</v>
      </c>
      <c r="E5444" t="str">
        <f t="shared" si="85"/>
        <v>(62752, 25, now(), 'h-funaki', now(), 'h-funaki', 0),</v>
      </c>
    </row>
    <row r="5445" spans="2:5" x14ac:dyDescent="0.3">
      <c r="B5445">
        <v>62753</v>
      </c>
      <c r="C5445" s="1">
        <v>21</v>
      </c>
      <c r="E5445" t="str">
        <f t="shared" si="85"/>
        <v>(62753, 21, now(), 'h-funaki', now(), 'h-funaki', 0),</v>
      </c>
    </row>
    <row r="5446" spans="2:5" x14ac:dyDescent="0.3">
      <c r="B5446">
        <v>62754</v>
      </c>
      <c r="C5446" s="1">
        <v>21</v>
      </c>
      <c r="E5446" t="str">
        <f t="shared" si="85"/>
        <v>(62754, 21, now(), 'h-funaki', now(), 'h-funaki', 0),</v>
      </c>
    </row>
    <row r="5447" spans="2:5" x14ac:dyDescent="0.3">
      <c r="B5447">
        <v>62755</v>
      </c>
      <c r="C5447" s="1">
        <v>10</v>
      </c>
      <c r="E5447" t="str">
        <f t="shared" si="85"/>
        <v>(62755, 10, now(), 'h-funaki', now(), 'h-funaki', 0),</v>
      </c>
    </row>
    <row r="5448" spans="2:5" x14ac:dyDescent="0.3">
      <c r="B5448">
        <v>62756</v>
      </c>
      <c r="C5448" s="1">
        <v>10</v>
      </c>
      <c r="E5448" t="str">
        <f t="shared" si="85"/>
        <v>(62756, 10, now(), 'h-funaki', now(), 'h-funaki', 0),</v>
      </c>
    </row>
    <row r="5449" spans="2:5" x14ac:dyDescent="0.3">
      <c r="B5449">
        <v>62757</v>
      </c>
      <c r="C5449" s="1">
        <v>10</v>
      </c>
      <c r="E5449" t="str">
        <f t="shared" si="85"/>
        <v>(62757, 10, now(), 'h-funaki', now(), 'h-funaki', 0),</v>
      </c>
    </row>
    <row r="5450" spans="2:5" x14ac:dyDescent="0.3">
      <c r="B5450">
        <v>62758</v>
      </c>
      <c r="C5450" s="1">
        <v>10</v>
      </c>
      <c r="E5450" t="str">
        <f t="shared" si="85"/>
        <v>(62758, 10, now(), 'h-funaki', now(), 'h-funaki', 0),</v>
      </c>
    </row>
    <row r="5451" spans="2:5" x14ac:dyDescent="0.3">
      <c r="B5451">
        <v>62759</v>
      </c>
      <c r="C5451" s="1">
        <v>3</v>
      </c>
      <c r="E5451" t="str">
        <f t="shared" si="85"/>
        <v>(62759, 3, now(), 'h-funaki', now(), 'h-funaki', 0),</v>
      </c>
    </row>
    <row r="5452" spans="2:5" x14ac:dyDescent="0.3">
      <c r="B5452">
        <v>62760</v>
      </c>
      <c r="C5452" s="1">
        <v>3</v>
      </c>
      <c r="E5452" t="str">
        <f t="shared" si="85"/>
        <v>(62760, 3, now(), 'h-funaki', now(), 'h-funaki', 0),</v>
      </c>
    </row>
    <row r="5453" spans="2:5" x14ac:dyDescent="0.3">
      <c r="B5453">
        <v>62761</v>
      </c>
      <c r="C5453" s="1">
        <v>47</v>
      </c>
      <c r="E5453" t="str">
        <f t="shared" si="85"/>
        <v>(62761, 47, now(), 'h-funaki', now(), 'h-funaki', 0),</v>
      </c>
    </row>
    <row r="5454" spans="2:5" x14ac:dyDescent="0.3">
      <c r="B5454">
        <v>62762</v>
      </c>
      <c r="C5454" s="1">
        <v>45</v>
      </c>
      <c r="E5454" t="str">
        <f t="shared" si="85"/>
        <v>(62762, 45, now(), 'h-funaki', now(), 'h-funaki', 0),</v>
      </c>
    </row>
    <row r="5455" spans="2:5" x14ac:dyDescent="0.3">
      <c r="B5455">
        <v>62763</v>
      </c>
      <c r="C5455" s="1">
        <v>20</v>
      </c>
      <c r="E5455" t="str">
        <f t="shared" si="85"/>
        <v>(62763, 20, now(), 'h-funaki', now(), 'h-funaki', 0),</v>
      </c>
    </row>
    <row r="5456" spans="2:5" x14ac:dyDescent="0.3">
      <c r="B5456">
        <v>62764</v>
      </c>
      <c r="C5456" s="1">
        <v>46</v>
      </c>
      <c r="E5456" t="str">
        <f t="shared" si="85"/>
        <v>(62764, 46, now(), 'h-funaki', now(), 'h-funaki', 0),</v>
      </c>
    </row>
    <row r="5457" spans="2:5" x14ac:dyDescent="0.3">
      <c r="B5457">
        <v>62765</v>
      </c>
      <c r="C5457" s="1">
        <v>5</v>
      </c>
      <c r="E5457" t="str">
        <f t="shared" si="85"/>
        <v>(62765, 5, now(), 'h-funaki', now(), 'h-funaki', 0),</v>
      </c>
    </row>
    <row r="5458" spans="2:5" x14ac:dyDescent="0.3">
      <c r="B5458">
        <v>62766</v>
      </c>
      <c r="C5458" s="1">
        <v>7</v>
      </c>
      <c r="E5458" t="str">
        <f t="shared" si="85"/>
        <v>(62766, 7, now(), 'h-funaki', now(), 'h-funaki', 0),</v>
      </c>
    </row>
    <row r="5459" spans="2:5" x14ac:dyDescent="0.3">
      <c r="B5459">
        <v>62767</v>
      </c>
      <c r="C5459" s="1">
        <v>10</v>
      </c>
      <c r="E5459" t="str">
        <f t="shared" si="85"/>
        <v>(62767, 10, now(), 'h-funaki', now(), 'h-funaki', 0),</v>
      </c>
    </row>
    <row r="5460" spans="2:5" x14ac:dyDescent="0.3">
      <c r="B5460">
        <v>62768</v>
      </c>
      <c r="C5460" s="1">
        <v>26</v>
      </c>
      <c r="E5460" t="str">
        <f t="shared" si="85"/>
        <v>(62768, 26, now(), 'h-funaki', now(), 'h-funaki', 0),</v>
      </c>
    </row>
    <row r="5461" spans="2:5" x14ac:dyDescent="0.3">
      <c r="B5461">
        <v>62769</v>
      </c>
      <c r="C5461" s="1">
        <v>3</v>
      </c>
      <c r="E5461" t="str">
        <f t="shared" si="85"/>
        <v>(62769, 3, now(), 'h-funaki', now(), 'h-funaki', 0),</v>
      </c>
    </row>
    <row r="5462" spans="2:5" x14ac:dyDescent="0.3">
      <c r="B5462">
        <v>62770</v>
      </c>
      <c r="C5462" s="1">
        <v>3</v>
      </c>
      <c r="E5462" t="str">
        <f t="shared" si="85"/>
        <v>(62770, 3, now(), 'h-funaki', now(), 'h-funaki', 0),</v>
      </c>
    </row>
    <row r="5463" spans="2:5" x14ac:dyDescent="0.3">
      <c r="B5463">
        <v>62771</v>
      </c>
      <c r="C5463" s="1">
        <v>3</v>
      </c>
      <c r="E5463" t="str">
        <f t="shared" si="85"/>
        <v>(62771, 3, now(), 'h-funaki', now(), 'h-funaki', 0),</v>
      </c>
    </row>
    <row r="5464" spans="2:5" x14ac:dyDescent="0.3">
      <c r="B5464">
        <v>62772</v>
      </c>
      <c r="C5464" s="1">
        <v>3</v>
      </c>
      <c r="E5464" t="str">
        <f t="shared" si="85"/>
        <v>(62772, 3, now(), 'h-funaki', now(), 'h-funaki', 0),</v>
      </c>
    </row>
    <row r="5465" spans="2:5" x14ac:dyDescent="0.3">
      <c r="B5465">
        <v>62773</v>
      </c>
      <c r="C5465" s="1">
        <v>3</v>
      </c>
      <c r="E5465" t="str">
        <f t="shared" si="85"/>
        <v>(62773, 3, now(), 'h-funaki', now(), 'h-funaki', 0),</v>
      </c>
    </row>
    <row r="5466" spans="2:5" x14ac:dyDescent="0.3">
      <c r="B5466">
        <v>62774</v>
      </c>
      <c r="C5466" s="1">
        <v>3</v>
      </c>
      <c r="E5466" t="str">
        <f t="shared" si="85"/>
        <v>(62774, 3, now(), 'h-funaki', now(), 'h-funaki', 0),</v>
      </c>
    </row>
    <row r="5467" spans="2:5" x14ac:dyDescent="0.3">
      <c r="B5467">
        <v>62775</v>
      </c>
      <c r="C5467" s="1">
        <v>3</v>
      </c>
      <c r="E5467" t="str">
        <f t="shared" si="85"/>
        <v>(62775, 3, now(), 'h-funaki', now(), 'h-funaki', 0),</v>
      </c>
    </row>
    <row r="5468" spans="2:5" x14ac:dyDescent="0.3">
      <c r="B5468">
        <v>62776</v>
      </c>
      <c r="C5468" s="1">
        <v>3</v>
      </c>
      <c r="E5468" t="str">
        <f t="shared" si="85"/>
        <v>(62776, 3, now(), 'h-funaki', now(), 'h-funaki', 0),</v>
      </c>
    </row>
    <row r="5469" spans="2:5" x14ac:dyDescent="0.3">
      <c r="B5469">
        <v>62777</v>
      </c>
      <c r="C5469" s="1">
        <v>3</v>
      </c>
      <c r="E5469" t="str">
        <f t="shared" si="85"/>
        <v>(62777, 3, now(), 'h-funaki', now(), 'h-funaki', 0),</v>
      </c>
    </row>
    <row r="5470" spans="2:5" x14ac:dyDescent="0.3">
      <c r="B5470">
        <v>62778</v>
      </c>
      <c r="C5470" s="1">
        <v>3</v>
      </c>
      <c r="E5470" t="str">
        <f t="shared" si="85"/>
        <v>(62778, 3, now(), 'h-funaki', now(), 'h-funaki', 0),</v>
      </c>
    </row>
    <row r="5471" spans="2:5" x14ac:dyDescent="0.3">
      <c r="B5471">
        <v>62779</v>
      </c>
      <c r="C5471" s="1">
        <v>3</v>
      </c>
      <c r="E5471" t="str">
        <f t="shared" si="85"/>
        <v>(62779, 3, now(), 'h-funaki', now(), 'h-funaki', 0),</v>
      </c>
    </row>
    <row r="5472" spans="2:5" x14ac:dyDescent="0.3">
      <c r="B5472">
        <v>62780</v>
      </c>
      <c r="C5472" s="1">
        <v>3</v>
      </c>
      <c r="E5472" t="str">
        <f t="shared" si="85"/>
        <v>(62780, 3, now(), 'h-funaki', now(), 'h-funaki', 0),</v>
      </c>
    </row>
    <row r="5473" spans="2:5" x14ac:dyDescent="0.3">
      <c r="B5473">
        <v>62781</v>
      </c>
      <c r="C5473" s="1">
        <v>20</v>
      </c>
      <c r="E5473" t="str">
        <f t="shared" si="85"/>
        <v>(62781, 20, now(), 'h-funaki', now(), 'h-funaki', 0),</v>
      </c>
    </row>
    <row r="5474" spans="2:5" x14ac:dyDescent="0.3">
      <c r="B5474">
        <v>62782</v>
      </c>
      <c r="C5474" s="1">
        <v>3</v>
      </c>
      <c r="E5474" t="str">
        <f t="shared" si="85"/>
        <v>(62782, 3, now(), 'h-funaki', now(), 'h-funaki', 0),</v>
      </c>
    </row>
    <row r="5475" spans="2:5" x14ac:dyDescent="0.3">
      <c r="B5475">
        <v>62783</v>
      </c>
      <c r="C5475" s="1">
        <v>3</v>
      </c>
      <c r="E5475" t="str">
        <f t="shared" si="85"/>
        <v>(62783, 3, now(), 'h-funaki', now(), 'h-funaki', 0),</v>
      </c>
    </row>
    <row r="5476" spans="2:5" x14ac:dyDescent="0.3">
      <c r="B5476">
        <v>62784</v>
      </c>
      <c r="C5476" s="1">
        <v>3</v>
      </c>
      <c r="E5476" t="str">
        <f t="shared" si="85"/>
        <v>(62784, 3, now(), 'h-funaki', now(), 'h-funaki', 0),</v>
      </c>
    </row>
    <row r="5477" spans="2:5" x14ac:dyDescent="0.3">
      <c r="B5477">
        <v>62785</v>
      </c>
      <c r="C5477" s="1">
        <v>3</v>
      </c>
      <c r="E5477" t="str">
        <f t="shared" si="85"/>
        <v>(62785, 3, now(), 'h-funaki', now(), 'h-funaki', 0),</v>
      </c>
    </row>
    <row r="5478" spans="2:5" x14ac:dyDescent="0.3">
      <c r="B5478">
        <v>62786</v>
      </c>
      <c r="C5478" s="1">
        <v>37</v>
      </c>
      <c r="E5478" t="str">
        <f t="shared" si="85"/>
        <v>(62786, 37, now(), 'h-funaki', now(), 'h-funaki', 0),</v>
      </c>
    </row>
    <row r="5479" spans="2:5" x14ac:dyDescent="0.3">
      <c r="B5479">
        <v>62787</v>
      </c>
      <c r="C5479" s="1">
        <v>7</v>
      </c>
      <c r="E5479" t="str">
        <f t="shared" si="85"/>
        <v>(62787, 7, now(), 'h-funaki', now(), 'h-funaki', 0),</v>
      </c>
    </row>
    <row r="5480" spans="2:5" x14ac:dyDescent="0.3">
      <c r="B5480">
        <v>62788</v>
      </c>
      <c r="C5480" s="1">
        <v>35</v>
      </c>
      <c r="E5480" t="str">
        <f t="shared" si="85"/>
        <v>(62788, 35, now(), 'h-funaki', now(), 'h-funaki', 0),</v>
      </c>
    </row>
    <row r="5481" spans="2:5" x14ac:dyDescent="0.3">
      <c r="B5481">
        <v>62789</v>
      </c>
      <c r="C5481" s="1">
        <v>10</v>
      </c>
      <c r="E5481" t="str">
        <f t="shared" si="85"/>
        <v>(62789, 10, now(), 'h-funaki', now(), 'h-funaki', 0),</v>
      </c>
    </row>
    <row r="5482" spans="2:5" x14ac:dyDescent="0.3">
      <c r="B5482">
        <v>62790</v>
      </c>
      <c r="C5482" s="1">
        <v>3</v>
      </c>
      <c r="E5482" t="str">
        <f t="shared" si="85"/>
        <v>(62790, 3, now(), 'h-funaki', now(), 'h-funaki', 0),</v>
      </c>
    </row>
    <row r="5483" spans="2:5" x14ac:dyDescent="0.3">
      <c r="B5483">
        <v>62791</v>
      </c>
      <c r="C5483" s="1">
        <v>3</v>
      </c>
      <c r="E5483" t="str">
        <f t="shared" si="85"/>
        <v>(62791, 3, now(), 'h-funaki', now(), 'h-funaki', 0),</v>
      </c>
    </row>
    <row r="5484" spans="2:5" x14ac:dyDescent="0.3">
      <c r="B5484">
        <v>62792</v>
      </c>
      <c r="C5484" s="1">
        <v>3</v>
      </c>
      <c r="E5484" t="str">
        <f t="shared" si="85"/>
        <v>(62792, 3, now(), 'h-funaki', now(), 'h-funaki', 0),</v>
      </c>
    </row>
    <row r="5485" spans="2:5" x14ac:dyDescent="0.3">
      <c r="B5485">
        <v>62793</v>
      </c>
      <c r="C5485" s="1">
        <v>3</v>
      </c>
      <c r="E5485" t="str">
        <f t="shared" si="85"/>
        <v>(62793, 3, now(), 'h-funaki', now(), 'h-funaki', 0),</v>
      </c>
    </row>
    <row r="5486" spans="2:5" x14ac:dyDescent="0.3">
      <c r="B5486">
        <v>62794</v>
      </c>
      <c r="C5486" s="1">
        <v>3</v>
      </c>
      <c r="E5486" t="str">
        <f t="shared" si="85"/>
        <v>(62794, 3, now(), 'h-funaki', now(), 'h-funaki', 0),</v>
      </c>
    </row>
    <row r="5487" spans="2:5" x14ac:dyDescent="0.3">
      <c r="B5487">
        <v>62795</v>
      </c>
      <c r="C5487" s="1">
        <v>3</v>
      </c>
      <c r="E5487" t="str">
        <f t="shared" si="85"/>
        <v>(62795, 3, now(), 'h-funaki', now(), 'h-funaki', 0),</v>
      </c>
    </row>
    <row r="5488" spans="2:5" x14ac:dyDescent="0.3">
      <c r="B5488">
        <v>62796</v>
      </c>
      <c r="C5488" s="1">
        <v>33</v>
      </c>
      <c r="E5488" t="str">
        <f t="shared" si="85"/>
        <v>(62796, 33, now(), 'h-funaki', now(), 'h-funaki', 0),</v>
      </c>
    </row>
    <row r="5489" spans="2:5" x14ac:dyDescent="0.3">
      <c r="B5489">
        <v>62797</v>
      </c>
      <c r="C5489" s="1">
        <v>45</v>
      </c>
      <c r="E5489" t="str">
        <f t="shared" si="85"/>
        <v>(62797, 45, now(), 'h-funaki', now(), 'h-funaki', 0),</v>
      </c>
    </row>
    <row r="5490" spans="2:5" x14ac:dyDescent="0.3">
      <c r="B5490">
        <v>62798</v>
      </c>
      <c r="C5490" s="1">
        <v>33</v>
      </c>
      <c r="E5490" t="str">
        <f t="shared" si="85"/>
        <v>(62798, 33, now(), 'h-funaki', now(), 'h-funaki', 0),</v>
      </c>
    </row>
    <row r="5491" spans="2:5" x14ac:dyDescent="0.3">
      <c r="B5491">
        <v>62799</v>
      </c>
      <c r="C5491" s="1">
        <v>33</v>
      </c>
      <c r="E5491" t="str">
        <f t="shared" si="85"/>
        <v>(62799, 33, now(), 'h-funaki', now(), 'h-funaki', 0),</v>
      </c>
    </row>
    <row r="5492" spans="2:5" x14ac:dyDescent="0.3">
      <c r="B5492">
        <v>62800</v>
      </c>
      <c r="C5492" s="1">
        <v>47</v>
      </c>
      <c r="E5492" t="str">
        <f t="shared" si="85"/>
        <v>(62800, 47, now(), 'h-funaki', now(), 'h-funaki', 0),</v>
      </c>
    </row>
    <row r="5493" spans="2:5" x14ac:dyDescent="0.3">
      <c r="B5493">
        <v>62801</v>
      </c>
      <c r="C5493" s="1">
        <v>35</v>
      </c>
      <c r="E5493" t="str">
        <f t="shared" si="85"/>
        <v>(62801, 35, now(), 'h-funaki', now(), 'h-funaki', 0),</v>
      </c>
    </row>
    <row r="5494" spans="2:5" x14ac:dyDescent="0.3">
      <c r="B5494">
        <v>62802</v>
      </c>
      <c r="C5494" s="1">
        <v>45</v>
      </c>
      <c r="E5494" t="str">
        <f t="shared" si="85"/>
        <v>(62802, 45, now(), 'h-funaki', now(), 'h-funaki', 0),</v>
      </c>
    </row>
    <row r="5495" spans="2:5" x14ac:dyDescent="0.3">
      <c r="B5495">
        <v>62803</v>
      </c>
      <c r="C5495" s="1">
        <v>45</v>
      </c>
      <c r="E5495" t="str">
        <f t="shared" si="85"/>
        <v>(62803, 45, now(), 'h-funaki', now(), 'h-funaki', 0),</v>
      </c>
    </row>
    <row r="5496" spans="2:5" x14ac:dyDescent="0.3">
      <c r="B5496">
        <v>62804</v>
      </c>
      <c r="C5496" s="1">
        <v>47</v>
      </c>
      <c r="E5496" t="str">
        <f t="shared" si="85"/>
        <v>(62804, 47, now(), 'h-funaki', now(), 'h-funaki', 0),</v>
      </c>
    </row>
    <row r="5497" spans="2:5" x14ac:dyDescent="0.3">
      <c r="B5497">
        <v>62805</v>
      </c>
      <c r="C5497" s="1">
        <v>35</v>
      </c>
      <c r="E5497" t="str">
        <f t="shared" si="85"/>
        <v>(62805, 35, now(), 'h-funaki', now(), 'h-funaki', 0),</v>
      </c>
    </row>
    <row r="5498" spans="2:5" x14ac:dyDescent="0.3">
      <c r="B5498">
        <v>62806</v>
      </c>
      <c r="C5498" s="1">
        <v>47</v>
      </c>
      <c r="E5498" t="str">
        <f t="shared" si="85"/>
        <v>(62806, 47, now(), 'h-funaki', now(), 'h-funaki', 0),</v>
      </c>
    </row>
    <row r="5499" spans="2:5" x14ac:dyDescent="0.3">
      <c r="B5499">
        <v>62807</v>
      </c>
      <c r="C5499" s="1">
        <v>35</v>
      </c>
      <c r="E5499" t="str">
        <f t="shared" si="85"/>
        <v>(62807, 35, now(), 'h-funaki', now(), 'h-funaki', 0),</v>
      </c>
    </row>
    <row r="5500" spans="2:5" x14ac:dyDescent="0.3">
      <c r="B5500">
        <v>62808</v>
      </c>
      <c r="C5500" s="1">
        <v>35</v>
      </c>
      <c r="E5500" t="str">
        <f t="shared" si="85"/>
        <v>(62808, 35, now(), 'h-funaki', now(), 'h-funaki', 0),</v>
      </c>
    </row>
    <row r="5501" spans="2:5" x14ac:dyDescent="0.3">
      <c r="B5501">
        <v>62809</v>
      </c>
      <c r="C5501" s="1">
        <v>3</v>
      </c>
      <c r="E5501" t="str">
        <f t="shared" si="85"/>
        <v>(62809, 3, now(), 'h-funaki', now(), 'h-funaki', 0),</v>
      </c>
    </row>
    <row r="5502" spans="2:5" x14ac:dyDescent="0.3">
      <c r="B5502">
        <v>62810</v>
      </c>
      <c r="C5502" s="1">
        <v>42</v>
      </c>
      <c r="E5502" t="str">
        <f t="shared" si="85"/>
        <v>(62810, 42, now(), 'h-funaki', now(), 'h-funaki', 0),</v>
      </c>
    </row>
    <row r="5503" spans="2:5" x14ac:dyDescent="0.3">
      <c r="B5503">
        <v>62811</v>
      </c>
      <c r="C5503" s="1">
        <v>42</v>
      </c>
      <c r="E5503" t="str">
        <f t="shared" si="85"/>
        <v>(62811, 42, now(), 'h-funaki', now(), 'h-funaki', 0),</v>
      </c>
    </row>
    <row r="5504" spans="2:5" x14ac:dyDescent="0.3">
      <c r="B5504">
        <v>62812</v>
      </c>
      <c r="C5504" s="1">
        <v>42</v>
      </c>
      <c r="E5504" t="str">
        <f t="shared" si="85"/>
        <v>(62812, 42, now(), 'h-funaki', now(), 'h-funaki', 0),</v>
      </c>
    </row>
    <row r="5505" spans="2:5" x14ac:dyDescent="0.3">
      <c r="B5505">
        <v>62813</v>
      </c>
      <c r="C5505" s="1">
        <v>35</v>
      </c>
      <c r="E5505" t="str">
        <f t="shared" si="85"/>
        <v>(62813, 35, now(), 'h-funaki', now(), 'h-funaki', 0),</v>
      </c>
    </row>
    <row r="5506" spans="2:5" x14ac:dyDescent="0.3">
      <c r="B5506">
        <v>62814</v>
      </c>
      <c r="C5506" s="1">
        <v>42</v>
      </c>
      <c r="E5506" t="str">
        <f t="shared" si="85"/>
        <v>(62814, 42, now(), 'h-funaki', now(), 'h-funaki', 0),</v>
      </c>
    </row>
    <row r="5507" spans="2:5" x14ac:dyDescent="0.3">
      <c r="B5507">
        <v>62815</v>
      </c>
      <c r="C5507" s="1">
        <v>21</v>
      </c>
      <c r="E5507" t="str">
        <f t="shared" ref="E5507:E5570" si="86">"("&amp;B5507&amp;", "&amp;C5507&amp;", now(), 'h-funaki', now(), 'h-funaki', 0),"</f>
        <v>(62815, 21, now(), 'h-funaki', now(), 'h-funaki', 0),</v>
      </c>
    </row>
    <row r="5508" spans="2:5" x14ac:dyDescent="0.3">
      <c r="B5508">
        <v>62816</v>
      </c>
      <c r="C5508" s="1">
        <v>5</v>
      </c>
      <c r="E5508" t="str">
        <f t="shared" si="86"/>
        <v>(62816, 5, now(), 'h-funaki', now(), 'h-funaki', 0),</v>
      </c>
    </row>
    <row r="5509" spans="2:5" x14ac:dyDescent="0.3">
      <c r="B5509">
        <v>62817</v>
      </c>
      <c r="C5509" s="1">
        <v>25</v>
      </c>
      <c r="E5509" t="str">
        <f t="shared" si="86"/>
        <v>(62817, 25, now(), 'h-funaki', now(), 'h-funaki', 0),</v>
      </c>
    </row>
    <row r="5510" spans="2:5" x14ac:dyDescent="0.3">
      <c r="B5510">
        <v>62818</v>
      </c>
      <c r="C5510" s="1">
        <v>5</v>
      </c>
      <c r="E5510" t="str">
        <f t="shared" si="86"/>
        <v>(62818, 5, now(), 'h-funaki', now(), 'h-funaki', 0),</v>
      </c>
    </row>
    <row r="5511" spans="2:5" x14ac:dyDescent="0.3">
      <c r="B5511">
        <v>62819</v>
      </c>
      <c r="C5511" s="1">
        <v>40</v>
      </c>
      <c r="E5511" t="str">
        <f t="shared" si="86"/>
        <v>(62819, 40, now(), 'h-funaki', now(), 'h-funaki', 0),</v>
      </c>
    </row>
    <row r="5512" spans="2:5" x14ac:dyDescent="0.3">
      <c r="B5512">
        <v>62820</v>
      </c>
      <c r="C5512" s="1">
        <v>23</v>
      </c>
      <c r="E5512" t="str">
        <f t="shared" si="86"/>
        <v>(62820, 23, now(), 'h-funaki', now(), 'h-funaki', 0),</v>
      </c>
    </row>
    <row r="5513" spans="2:5" x14ac:dyDescent="0.3">
      <c r="B5513">
        <v>62821</v>
      </c>
      <c r="C5513" s="1">
        <v>23</v>
      </c>
      <c r="E5513" t="str">
        <f t="shared" si="86"/>
        <v>(62821, 23, now(), 'h-funaki', now(), 'h-funaki', 0),</v>
      </c>
    </row>
    <row r="5514" spans="2:5" x14ac:dyDescent="0.3">
      <c r="B5514">
        <v>62822</v>
      </c>
      <c r="C5514" s="1">
        <v>23</v>
      </c>
      <c r="E5514" t="str">
        <f t="shared" si="86"/>
        <v>(62822, 23, now(), 'h-funaki', now(), 'h-funaki', 0),</v>
      </c>
    </row>
    <row r="5515" spans="2:5" x14ac:dyDescent="0.3">
      <c r="B5515">
        <v>62823</v>
      </c>
      <c r="C5515" s="1">
        <v>28</v>
      </c>
      <c r="E5515" t="str">
        <f t="shared" si="86"/>
        <v>(62823, 28, now(), 'h-funaki', now(), 'h-funaki', 0),</v>
      </c>
    </row>
    <row r="5516" spans="2:5" x14ac:dyDescent="0.3">
      <c r="B5516">
        <v>62824</v>
      </c>
      <c r="C5516" s="1">
        <v>5</v>
      </c>
      <c r="E5516" t="str">
        <f t="shared" si="86"/>
        <v>(62824, 5, now(), 'h-funaki', now(), 'h-funaki', 0),</v>
      </c>
    </row>
    <row r="5517" spans="2:5" x14ac:dyDescent="0.3">
      <c r="B5517">
        <v>62825</v>
      </c>
      <c r="C5517" s="1">
        <v>29</v>
      </c>
      <c r="E5517" t="str">
        <f t="shared" si="86"/>
        <v>(62825, 29, now(), 'h-funaki', now(), 'h-funaki', 0),</v>
      </c>
    </row>
    <row r="5518" spans="2:5" x14ac:dyDescent="0.3">
      <c r="B5518">
        <v>62826</v>
      </c>
      <c r="C5518" s="1">
        <v>29</v>
      </c>
      <c r="E5518" t="str">
        <f t="shared" si="86"/>
        <v>(62826, 29, now(), 'h-funaki', now(), 'h-funaki', 0),</v>
      </c>
    </row>
    <row r="5519" spans="2:5" x14ac:dyDescent="0.3">
      <c r="B5519">
        <v>62827</v>
      </c>
      <c r="C5519" s="1">
        <v>29</v>
      </c>
      <c r="E5519" t="str">
        <f t="shared" si="86"/>
        <v>(62827, 29, now(), 'h-funaki', now(), 'h-funaki', 0),</v>
      </c>
    </row>
    <row r="5520" spans="2:5" x14ac:dyDescent="0.3">
      <c r="B5520">
        <v>62828</v>
      </c>
      <c r="C5520" s="1">
        <v>29</v>
      </c>
      <c r="E5520" t="str">
        <f t="shared" si="86"/>
        <v>(62828, 29, now(), 'h-funaki', now(), 'h-funaki', 0),</v>
      </c>
    </row>
    <row r="5521" spans="2:5" x14ac:dyDescent="0.3">
      <c r="B5521">
        <v>62829</v>
      </c>
      <c r="C5521" s="1">
        <v>29</v>
      </c>
      <c r="E5521" t="str">
        <f t="shared" si="86"/>
        <v>(62829, 29, now(), 'h-funaki', now(), 'h-funaki', 0),</v>
      </c>
    </row>
    <row r="5522" spans="2:5" x14ac:dyDescent="0.3">
      <c r="B5522">
        <v>62830</v>
      </c>
      <c r="C5522" s="1">
        <v>19</v>
      </c>
      <c r="E5522" t="str">
        <f t="shared" si="86"/>
        <v>(62830, 19, now(), 'h-funaki', now(), 'h-funaki', 0),</v>
      </c>
    </row>
    <row r="5523" spans="2:5" x14ac:dyDescent="0.3">
      <c r="B5523">
        <v>62831</v>
      </c>
      <c r="C5523" s="1">
        <v>19</v>
      </c>
      <c r="E5523" t="str">
        <f t="shared" si="86"/>
        <v>(62831, 19, now(), 'h-funaki', now(), 'h-funaki', 0),</v>
      </c>
    </row>
    <row r="5524" spans="2:5" x14ac:dyDescent="0.3">
      <c r="B5524">
        <v>62832</v>
      </c>
      <c r="C5524" s="1">
        <v>47</v>
      </c>
      <c r="E5524" t="str">
        <f t="shared" si="86"/>
        <v>(62832, 47, now(), 'h-funaki', now(), 'h-funaki', 0),</v>
      </c>
    </row>
    <row r="5525" spans="2:5" x14ac:dyDescent="0.3">
      <c r="B5525">
        <v>62833</v>
      </c>
      <c r="C5525" s="1">
        <v>5</v>
      </c>
      <c r="E5525" t="str">
        <f t="shared" si="86"/>
        <v>(62833, 5, now(), 'h-funaki', now(), 'h-funaki', 0),</v>
      </c>
    </row>
    <row r="5526" spans="2:5" x14ac:dyDescent="0.3">
      <c r="B5526">
        <v>62834</v>
      </c>
      <c r="C5526" s="1">
        <v>7</v>
      </c>
      <c r="E5526" t="str">
        <f t="shared" si="86"/>
        <v>(62834, 7, now(), 'h-funaki', now(), 'h-funaki', 0),</v>
      </c>
    </row>
    <row r="5527" spans="2:5" x14ac:dyDescent="0.3">
      <c r="B5527">
        <v>62835</v>
      </c>
      <c r="C5527" s="1">
        <v>10</v>
      </c>
      <c r="E5527" t="str">
        <f t="shared" si="86"/>
        <v>(62835, 10, now(), 'h-funaki', now(), 'h-funaki', 0),</v>
      </c>
    </row>
    <row r="5528" spans="2:5" x14ac:dyDescent="0.3">
      <c r="B5528">
        <v>62836</v>
      </c>
      <c r="C5528" s="1">
        <v>7</v>
      </c>
      <c r="E5528" t="str">
        <f t="shared" si="86"/>
        <v>(62836, 7, now(), 'h-funaki', now(), 'h-funaki', 0),</v>
      </c>
    </row>
    <row r="5529" spans="2:5" x14ac:dyDescent="0.3">
      <c r="B5529">
        <v>62837</v>
      </c>
      <c r="C5529" s="1">
        <v>5</v>
      </c>
      <c r="E5529" t="str">
        <f t="shared" si="86"/>
        <v>(62837, 5, now(), 'h-funaki', now(), 'h-funaki', 0),</v>
      </c>
    </row>
    <row r="5530" spans="2:5" x14ac:dyDescent="0.3">
      <c r="B5530">
        <v>62838</v>
      </c>
      <c r="C5530" s="1">
        <v>11</v>
      </c>
      <c r="E5530" t="str">
        <f t="shared" si="86"/>
        <v>(62838, 11, now(), 'h-funaki', now(), 'h-funaki', 0),</v>
      </c>
    </row>
    <row r="5531" spans="2:5" x14ac:dyDescent="0.3">
      <c r="B5531">
        <v>62839</v>
      </c>
      <c r="C5531" s="1">
        <v>5</v>
      </c>
      <c r="E5531" t="str">
        <f t="shared" si="86"/>
        <v>(62839, 5, now(), 'h-funaki', now(), 'h-funaki', 0),</v>
      </c>
    </row>
    <row r="5532" spans="2:5" x14ac:dyDescent="0.3">
      <c r="B5532">
        <v>62840</v>
      </c>
      <c r="C5532" s="1">
        <v>5</v>
      </c>
      <c r="E5532" t="str">
        <f t="shared" si="86"/>
        <v>(62840, 5, now(), 'h-funaki', now(), 'h-funaki', 0),</v>
      </c>
    </row>
    <row r="5533" spans="2:5" x14ac:dyDescent="0.3">
      <c r="B5533">
        <v>62841</v>
      </c>
      <c r="C5533" s="1">
        <v>38</v>
      </c>
      <c r="E5533" t="str">
        <f t="shared" si="86"/>
        <v>(62841, 38, now(), 'h-funaki', now(), 'h-funaki', 0),</v>
      </c>
    </row>
    <row r="5534" spans="2:5" x14ac:dyDescent="0.3">
      <c r="B5534">
        <v>62842</v>
      </c>
      <c r="C5534" s="1">
        <v>28</v>
      </c>
      <c r="E5534" t="str">
        <f t="shared" si="86"/>
        <v>(62842, 28, now(), 'h-funaki', now(), 'h-funaki', 0),</v>
      </c>
    </row>
    <row r="5535" spans="2:5" x14ac:dyDescent="0.3">
      <c r="B5535">
        <v>62843</v>
      </c>
      <c r="C5535" s="1">
        <v>5</v>
      </c>
      <c r="E5535" t="str">
        <f t="shared" si="86"/>
        <v>(62843, 5, now(), 'h-funaki', now(), 'h-funaki', 0),</v>
      </c>
    </row>
    <row r="5536" spans="2:5" x14ac:dyDescent="0.3">
      <c r="B5536">
        <v>62844</v>
      </c>
      <c r="C5536" s="1">
        <v>7</v>
      </c>
      <c r="E5536" t="str">
        <f t="shared" si="86"/>
        <v>(62844, 7, now(), 'h-funaki', now(), 'h-funaki', 0),</v>
      </c>
    </row>
    <row r="5537" spans="2:5" x14ac:dyDescent="0.3">
      <c r="B5537">
        <v>62845</v>
      </c>
      <c r="C5537" s="1">
        <v>47</v>
      </c>
      <c r="E5537" t="str">
        <f t="shared" si="86"/>
        <v>(62845, 47, now(), 'h-funaki', now(), 'h-funaki', 0),</v>
      </c>
    </row>
    <row r="5538" spans="2:5" x14ac:dyDescent="0.3">
      <c r="B5538">
        <v>62846</v>
      </c>
      <c r="C5538" s="1">
        <v>47</v>
      </c>
      <c r="E5538" t="str">
        <f t="shared" si="86"/>
        <v>(62846, 47, now(), 'h-funaki', now(), 'h-funaki', 0),</v>
      </c>
    </row>
    <row r="5539" spans="2:5" x14ac:dyDescent="0.3">
      <c r="B5539">
        <v>62847</v>
      </c>
      <c r="C5539" s="1">
        <v>5</v>
      </c>
      <c r="E5539" t="str">
        <f t="shared" si="86"/>
        <v>(62847, 5, now(), 'h-funaki', now(), 'h-funaki', 0),</v>
      </c>
    </row>
    <row r="5540" spans="2:5" x14ac:dyDescent="0.3">
      <c r="B5540">
        <v>62848</v>
      </c>
      <c r="C5540" s="1">
        <v>7</v>
      </c>
      <c r="E5540" t="str">
        <f t="shared" si="86"/>
        <v>(62848, 7, now(), 'h-funaki', now(), 'h-funaki', 0),</v>
      </c>
    </row>
    <row r="5541" spans="2:5" x14ac:dyDescent="0.3">
      <c r="B5541">
        <v>62849</v>
      </c>
      <c r="C5541" s="1">
        <v>3</v>
      </c>
      <c r="E5541" t="str">
        <f t="shared" si="86"/>
        <v>(62849, 3, now(), 'h-funaki', now(), 'h-funaki', 0),</v>
      </c>
    </row>
    <row r="5542" spans="2:5" x14ac:dyDescent="0.3">
      <c r="B5542">
        <v>62850</v>
      </c>
      <c r="C5542" s="1">
        <v>42</v>
      </c>
      <c r="E5542" t="str">
        <f t="shared" si="86"/>
        <v>(62850, 42, now(), 'h-funaki', now(), 'h-funaki', 0),</v>
      </c>
    </row>
    <row r="5543" spans="2:5" x14ac:dyDescent="0.3">
      <c r="B5543">
        <v>62851</v>
      </c>
      <c r="C5543" s="1">
        <v>42</v>
      </c>
      <c r="E5543" t="str">
        <f t="shared" si="86"/>
        <v>(62851, 42, now(), 'h-funaki', now(), 'h-funaki', 0),</v>
      </c>
    </row>
    <row r="5544" spans="2:5" x14ac:dyDescent="0.3">
      <c r="B5544">
        <v>62852</v>
      </c>
      <c r="C5544" s="1">
        <v>42</v>
      </c>
      <c r="E5544" t="str">
        <f t="shared" si="86"/>
        <v>(62852, 42, now(), 'h-funaki', now(), 'h-funaki', 0),</v>
      </c>
    </row>
    <row r="5545" spans="2:5" x14ac:dyDescent="0.3">
      <c r="B5545">
        <v>62853</v>
      </c>
      <c r="C5545" s="1">
        <v>35</v>
      </c>
      <c r="E5545" t="str">
        <f t="shared" si="86"/>
        <v>(62853, 35, now(), 'h-funaki', now(), 'h-funaki', 0),</v>
      </c>
    </row>
    <row r="5546" spans="2:5" x14ac:dyDescent="0.3">
      <c r="B5546">
        <v>62854</v>
      </c>
      <c r="C5546" s="1">
        <v>10</v>
      </c>
      <c r="E5546" t="str">
        <f t="shared" si="86"/>
        <v>(62854, 10, now(), 'h-funaki', now(), 'h-funaki', 0),</v>
      </c>
    </row>
    <row r="5547" spans="2:5" x14ac:dyDescent="0.3">
      <c r="B5547">
        <v>62855</v>
      </c>
      <c r="C5547" s="1">
        <v>50</v>
      </c>
      <c r="E5547" t="str">
        <f t="shared" si="86"/>
        <v>(62855, 50, now(), 'h-funaki', now(), 'h-funaki', 0),</v>
      </c>
    </row>
    <row r="5548" spans="2:5" x14ac:dyDescent="0.3">
      <c r="B5548">
        <v>62856</v>
      </c>
      <c r="C5548" s="1">
        <v>5</v>
      </c>
      <c r="E5548" t="str">
        <f t="shared" si="86"/>
        <v>(62856, 5, now(), 'h-funaki', now(), 'h-funaki', 0),</v>
      </c>
    </row>
    <row r="5549" spans="2:5" x14ac:dyDescent="0.3">
      <c r="B5549">
        <v>62857</v>
      </c>
      <c r="C5549" s="1">
        <v>35</v>
      </c>
      <c r="E5549" t="str">
        <f t="shared" si="86"/>
        <v>(62857, 35, now(), 'h-funaki', now(), 'h-funaki', 0),</v>
      </c>
    </row>
    <row r="5550" spans="2:5" x14ac:dyDescent="0.3">
      <c r="B5550">
        <v>62858</v>
      </c>
      <c r="C5550" s="1">
        <v>35</v>
      </c>
      <c r="E5550" t="str">
        <f t="shared" si="86"/>
        <v>(62858, 35, now(), 'h-funaki', now(), 'h-funaki', 0),</v>
      </c>
    </row>
    <row r="5551" spans="2:5" x14ac:dyDescent="0.3">
      <c r="B5551">
        <v>62859</v>
      </c>
      <c r="C5551" s="1">
        <v>5</v>
      </c>
      <c r="E5551" t="str">
        <f t="shared" si="86"/>
        <v>(62859, 5, now(), 'h-funaki', now(), 'h-funaki', 0),</v>
      </c>
    </row>
    <row r="5552" spans="2:5" x14ac:dyDescent="0.3">
      <c r="B5552">
        <v>62860</v>
      </c>
      <c r="C5552" s="1">
        <v>5</v>
      </c>
      <c r="E5552" t="str">
        <f t="shared" si="86"/>
        <v>(62860, 5, now(), 'h-funaki', now(), 'h-funaki', 0),</v>
      </c>
    </row>
    <row r="5553" spans="2:5" x14ac:dyDescent="0.3">
      <c r="B5553">
        <v>62861</v>
      </c>
      <c r="C5553" s="1">
        <v>25</v>
      </c>
      <c r="E5553" t="str">
        <f t="shared" si="86"/>
        <v>(62861, 25, now(), 'h-funaki', now(), 'h-funaki', 0),</v>
      </c>
    </row>
    <row r="5554" spans="2:5" x14ac:dyDescent="0.3">
      <c r="B5554">
        <v>62862</v>
      </c>
      <c r="C5554" s="1">
        <v>5</v>
      </c>
      <c r="E5554" t="str">
        <f t="shared" si="86"/>
        <v>(62862, 5, now(), 'h-funaki', now(), 'h-funaki', 0),</v>
      </c>
    </row>
    <row r="5555" spans="2:5" x14ac:dyDescent="0.3">
      <c r="B5555">
        <v>62863</v>
      </c>
      <c r="C5555" s="1">
        <v>5</v>
      </c>
      <c r="E5555" t="str">
        <f t="shared" si="86"/>
        <v>(62863, 5, now(), 'h-funaki', now(), 'h-funaki', 0),</v>
      </c>
    </row>
    <row r="5556" spans="2:5" x14ac:dyDescent="0.3">
      <c r="B5556">
        <v>62864</v>
      </c>
      <c r="C5556" s="1">
        <v>7</v>
      </c>
      <c r="E5556" t="str">
        <f t="shared" si="86"/>
        <v>(62864, 7, now(), 'h-funaki', now(), 'h-funaki', 0),</v>
      </c>
    </row>
    <row r="5557" spans="2:5" x14ac:dyDescent="0.3">
      <c r="B5557">
        <v>62865</v>
      </c>
      <c r="C5557" s="1">
        <v>7</v>
      </c>
      <c r="E5557" t="str">
        <f t="shared" si="86"/>
        <v>(62865, 7, now(), 'h-funaki', now(), 'h-funaki', 0),</v>
      </c>
    </row>
    <row r="5558" spans="2:5" x14ac:dyDescent="0.3">
      <c r="B5558">
        <v>62866</v>
      </c>
      <c r="C5558" s="1">
        <v>5</v>
      </c>
      <c r="E5558" t="str">
        <f t="shared" si="86"/>
        <v>(62866, 5, now(), 'h-funaki', now(), 'h-funaki', 0),</v>
      </c>
    </row>
    <row r="5559" spans="2:5" x14ac:dyDescent="0.3">
      <c r="B5559">
        <v>62867</v>
      </c>
      <c r="C5559" s="1">
        <v>12</v>
      </c>
      <c r="E5559" t="str">
        <f t="shared" si="86"/>
        <v>(62867, 12, now(), 'h-funaki', now(), 'h-funaki', 0),</v>
      </c>
    </row>
    <row r="5560" spans="2:5" x14ac:dyDescent="0.3">
      <c r="B5560">
        <v>62868</v>
      </c>
      <c r="C5560" s="1">
        <v>25</v>
      </c>
      <c r="E5560" t="str">
        <f t="shared" si="86"/>
        <v>(62868, 25, now(), 'h-funaki', now(), 'h-funaki', 0),</v>
      </c>
    </row>
    <row r="5561" spans="2:5" x14ac:dyDescent="0.3">
      <c r="B5561">
        <v>62869</v>
      </c>
      <c r="C5561" s="1">
        <v>48</v>
      </c>
      <c r="E5561" t="str">
        <f t="shared" si="86"/>
        <v>(62869, 48, now(), 'h-funaki', now(), 'h-funaki', 0),</v>
      </c>
    </row>
    <row r="5562" spans="2:5" x14ac:dyDescent="0.3">
      <c r="B5562">
        <v>62870</v>
      </c>
      <c r="C5562" s="1">
        <v>14</v>
      </c>
      <c r="E5562" t="str">
        <f t="shared" si="86"/>
        <v>(62870, 14, now(), 'h-funaki', now(), 'h-funaki', 0),</v>
      </c>
    </row>
    <row r="5563" spans="2:5" x14ac:dyDescent="0.3">
      <c r="B5563">
        <v>62871</v>
      </c>
      <c r="C5563" s="1">
        <v>4</v>
      </c>
      <c r="E5563" t="str">
        <f t="shared" si="86"/>
        <v>(62871, 4, now(), 'h-funaki', now(), 'h-funaki', 0),</v>
      </c>
    </row>
    <row r="5564" spans="2:5" x14ac:dyDescent="0.3">
      <c r="B5564">
        <v>62872</v>
      </c>
      <c r="C5564" s="1">
        <v>7</v>
      </c>
      <c r="E5564" t="str">
        <f t="shared" si="86"/>
        <v>(62872, 7, now(), 'h-funaki', now(), 'h-funaki', 0),</v>
      </c>
    </row>
    <row r="5565" spans="2:5" x14ac:dyDescent="0.3">
      <c r="B5565">
        <v>62873</v>
      </c>
      <c r="C5565" s="1">
        <v>26</v>
      </c>
      <c r="E5565" t="str">
        <f t="shared" si="86"/>
        <v>(62873, 26, now(), 'h-funaki', now(), 'h-funaki', 0),</v>
      </c>
    </row>
    <row r="5566" spans="2:5" x14ac:dyDescent="0.3">
      <c r="B5566">
        <v>62874</v>
      </c>
      <c r="C5566" s="1">
        <v>48</v>
      </c>
      <c r="E5566" t="str">
        <f t="shared" si="86"/>
        <v>(62874, 48, now(), 'h-funaki', now(), 'h-funaki', 0),</v>
      </c>
    </row>
    <row r="5567" spans="2:5" x14ac:dyDescent="0.3">
      <c r="B5567">
        <v>62875</v>
      </c>
      <c r="C5567" s="1">
        <v>29</v>
      </c>
      <c r="E5567" t="str">
        <f t="shared" si="86"/>
        <v>(62875, 29, now(), 'h-funaki', now(), 'h-funaki', 0),</v>
      </c>
    </row>
    <row r="5568" spans="2:5" x14ac:dyDescent="0.3">
      <c r="B5568">
        <v>62876</v>
      </c>
      <c r="C5568" s="1">
        <v>14</v>
      </c>
      <c r="E5568" t="str">
        <f t="shared" si="86"/>
        <v>(62876, 14, now(), 'h-funaki', now(), 'h-funaki', 0),</v>
      </c>
    </row>
    <row r="5569" spans="2:5" x14ac:dyDescent="0.3">
      <c r="B5569">
        <v>62877</v>
      </c>
      <c r="C5569" s="1">
        <v>8</v>
      </c>
      <c r="E5569" t="str">
        <f t="shared" si="86"/>
        <v>(62877, 8, now(), 'h-funaki', now(), 'h-funaki', 0),</v>
      </c>
    </row>
    <row r="5570" spans="2:5" x14ac:dyDescent="0.3">
      <c r="B5570">
        <v>62878</v>
      </c>
      <c r="C5570" s="1">
        <v>21</v>
      </c>
      <c r="E5570" t="str">
        <f t="shared" si="86"/>
        <v>(62878, 21, now(), 'h-funaki', now(), 'h-funaki', 0),</v>
      </c>
    </row>
    <row r="5571" spans="2:5" x14ac:dyDescent="0.3">
      <c r="B5571">
        <v>62879</v>
      </c>
      <c r="C5571" s="1">
        <v>21</v>
      </c>
      <c r="E5571" t="str">
        <f t="shared" ref="E5571:E5634" si="87">"("&amp;B5571&amp;", "&amp;C5571&amp;", now(), 'h-funaki', now(), 'h-funaki', 0),"</f>
        <v>(62879, 21, now(), 'h-funaki', now(), 'h-funaki', 0),</v>
      </c>
    </row>
    <row r="5572" spans="2:5" x14ac:dyDescent="0.3">
      <c r="B5572">
        <v>62880</v>
      </c>
      <c r="C5572" s="1">
        <v>21</v>
      </c>
      <c r="E5572" t="str">
        <f t="shared" si="87"/>
        <v>(62880, 21, now(), 'h-funaki', now(), 'h-funaki', 0),</v>
      </c>
    </row>
    <row r="5573" spans="2:5" x14ac:dyDescent="0.3">
      <c r="B5573">
        <v>62881</v>
      </c>
      <c r="C5573" s="1">
        <v>10</v>
      </c>
      <c r="E5573" t="str">
        <f t="shared" si="87"/>
        <v>(62881, 10, now(), 'h-funaki', now(), 'h-funaki', 0),</v>
      </c>
    </row>
    <row r="5574" spans="2:5" x14ac:dyDescent="0.3">
      <c r="B5574">
        <v>62882</v>
      </c>
      <c r="C5574" s="1">
        <v>3</v>
      </c>
      <c r="E5574" t="str">
        <f t="shared" si="87"/>
        <v>(62882, 3, now(), 'h-funaki', now(), 'h-funaki', 0),</v>
      </c>
    </row>
    <row r="5575" spans="2:5" x14ac:dyDescent="0.3">
      <c r="B5575">
        <v>62883</v>
      </c>
      <c r="C5575" s="1">
        <v>5</v>
      </c>
      <c r="E5575" t="str">
        <f t="shared" si="87"/>
        <v>(62883, 5, now(), 'h-funaki', now(), 'h-funaki', 0),</v>
      </c>
    </row>
    <row r="5576" spans="2:5" x14ac:dyDescent="0.3">
      <c r="B5576">
        <v>62884</v>
      </c>
      <c r="C5576" s="1">
        <v>3</v>
      </c>
      <c r="E5576" t="str">
        <f t="shared" si="87"/>
        <v>(62884, 3, now(), 'h-funaki', now(), 'h-funaki', 0),</v>
      </c>
    </row>
    <row r="5577" spans="2:5" x14ac:dyDescent="0.3">
      <c r="B5577">
        <v>62885</v>
      </c>
      <c r="C5577" s="1">
        <v>3</v>
      </c>
      <c r="E5577" t="str">
        <f t="shared" si="87"/>
        <v>(62885, 3, now(), 'h-funaki', now(), 'h-funaki', 0),</v>
      </c>
    </row>
    <row r="5578" spans="2:5" x14ac:dyDescent="0.3">
      <c r="B5578">
        <v>62886</v>
      </c>
      <c r="C5578" s="1">
        <v>21</v>
      </c>
      <c r="E5578" t="str">
        <f t="shared" si="87"/>
        <v>(62886, 21, now(), 'h-funaki', now(), 'h-funaki', 0),</v>
      </c>
    </row>
    <row r="5579" spans="2:5" x14ac:dyDescent="0.3">
      <c r="B5579">
        <v>62887</v>
      </c>
      <c r="C5579" s="1">
        <v>26</v>
      </c>
      <c r="E5579" t="str">
        <f t="shared" si="87"/>
        <v>(62887, 26, now(), 'h-funaki', now(), 'h-funaki', 0),</v>
      </c>
    </row>
    <row r="5580" spans="2:5" x14ac:dyDescent="0.3">
      <c r="B5580">
        <v>62888</v>
      </c>
      <c r="C5580" s="1">
        <v>7</v>
      </c>
      <c r="E5580" t="str">
        <f t="shared" si="87"/>
        <v>(62888, 7, now(), 'h-funaki', now(), 'h-funaki', 0),</v>
      </c>
    </row>
    <row r="5581" spans="2:5" x14ac:dyDescent="0.3">
      <c r="B5581">
        <v>62889</v>
      </c>
      <c r="C5581" s="1">
        <v>7</v>
      </c>
      <c r="E5581" t="str">
        <f t="shared" si="87"/>
        <v>(62889, 7, now(), 'h-funaki', now(), 'h-funaki', 0),</v>
      </c>
    </row>
    <row r="5582" spans="2:5" x14ac:dyDescent="0.3">
      <c r="B5582">
        <v>62890</v>
      </c>
      <c r="C5582" s="1">
        <v>14</v>
      </c>
      <c r="E5582" t="str">
        <f t="shared" si="87"/>
        <v>(62890, 14, now(), 'h-funaki', now(), 'h-funaki', 0),</v>
      </c>
    </row>
    <row r="5583" spans="2:5" x14ac:dyDescent="0.3">
      <c r="B5583">
        <v>62891</v>
      </c>
      <c r="C5583" s="1">
        <v>7</v>
      </c>
      <c r="E5583" t="str">
        <f t="shared" si="87"/>
        <v>(62891, 7, now(), 'h-funaki', now(), 'h-funaki', 0),</v>
      </c>
    </row>
    <row r="5584" spans="2:5" x14ac:dyDescent="0.3">
      <c r="B5584">
        <v>62892</v>
      </c>
      <c r="C5584" s="1">
        <v>7</v>
      </c>
      <c r="E5584" t="str">
        <f t="shared" si="87"/>
        <v>(62892, 7, now(), 'h-funaki', now(), 'h-funaki', 0),</v>
      </c>
    </row>
    <row r="5585" spans="2:5" x14ac:dyDescent="0.3">
      <c r="B5585">
        <v>62893</v>
      </c>
      <c r="C5585" s="1">
        <v>5</v>
      </c>
      <c r="E5585" t="str">
        <f t="shared" si="87"/>
        <v>(62893, 5, now(), 'h-funaki', now(), 'h-funaki', 0),</v>
      </c>
    </row>
    <row r="5586" spans="2:5" x14ac:dyDescent="0.3">
      <c r="B5586">
        <v>62894</v>
      </c>
      <c r="C5586" s="1">
        <v>45</v>
      </c>
      <c r="E5586" t="str">
        <f t="shared" si="87"/>
        <v>(62894, 45, now(), 'h-funaki', now(), 'h-funaki', 0),</v>
      </c>
    </row>
    <row r="5587" spans="2:5" x14ac:dyDescent="0.3">
      <c r="B5587">
        <v>62895</v>
      </c>
      <c r="C5587" s="1">
        <v>5</v>
      </c>
      <c r="E5587" t="str">
        <f t="shared" si="87"/>
        <v>(62895, 5, now(), 'h-funaki', now(), 'h-funaki', 0),</v>
      </c>
    </row>
    <row r="5588" spans="2:5" x14ac:dyDescent="0.3">
      <c r="B5588">
        <v>62896</v>
      </c>
      <c r="C5588" s="1">
        <v>28</v>
      </c>
      <c r="E5588" t="str">
        <f t="shared" si="87"/>
        <v>(62896, 28, now(), 'h-funaki', now(), 'h-funaki', 0),</v>
      </c>
    </row>
    <row r="5589" spans="2:5" x14ac:dyDescent="0.3">
      <c r="B5589">
        <v>62897</v>
      </c>
      <c r="C5589" s="1">
        <v>28</v>
      </c>
      <c r="E5589" t="str">
        <f t="shared" si="87"/>
        <v>(62897, 28, now(), 'h-funaki', now(), 'h-funaki', 0),</v>
      </c>
    </row>
    <row r="5590" spans="2:5" x14ac:dyDescent="0.3">
      <c r="B5590">
        <v>62898</v>
      </c>
      <c r="C5590" s="1">
        <v>28</v>
      </c>
      <c r="E5590" t="str">
        <f t="shared" si="87"/>
        <v>(62898, 28, now(), 'h-funaki', now(), 'h-funaki', 0),</v>
      </c>
    </row>
    <row r="5591" spans="2:5" x14ac:dyDescent="0.3">
      <c r="B5591">
        <v>62899</v>
      </c>
      <c r="C5591" s="1">
        <v>35</v>
      </c>
      <c r="E5591" t="str">
        <f t="shared" si="87"/>
        <v>(62899, 35, now(), 'h-funaki', now(), 'h-funaki', 0),</v>
      </c>
    </row>
    <row r="5592" spans="2:5" x14ac:dyDescent="0.3">
      <c r="B5592">
        <v>62900</v>
      </c>
      <c r="C5592" s="1">
        <v>9</v>
      </c>
      <c r="E5592" t="str">
        <f t="shared" si="87"/>
        <v>(62900, 9, now(), 'h-funaki', now(), 'h-funaki', 0),</v>
      </c>
    </row>
    <row r="5593" spans="2:5" x14ac:dyDescent="0.3">
      <c r="B5593">
        <v>62901</v>
      </c>
      <c r="C5593" s="1">
        <v>46</v>
      </c>
      <c r="E5593" t="str">
        <f t="shared" si="87"/>
        <v>(62901, 46, now(), 'h-funaki', now(), 'h-funaki', 0),</v>
      </c>
    </row>
    <row r="5594" spans="2:5" x14ac:dyDescent="0.3">
      <c r="B5594">
        <v>62902</v>
      </c>
      <c r="C5594" s="1">
        <v>1</v>
      </c>
      <c r="E5594" t="str">
        <f t="shared" si="87"/>
        <v>(62902, 1, now(), 'h-funaki', now(), 'h-funaki', 0),</v>
      </c>
    </row>
    <row r="5595" spans="2:5" x14ac:dyDescent="0.3">
      <c r="B5595">
        <v>62903</v>
      </c>
      <c r="C5595" s="1">
        <v>1</v>
      </c>
      <c r="E5595" t="str">
        <f t="shared" si="87"/>
        <v>(62903, 1, now(), 'h-funaki', now(), 'h-funaki', 0),</v>
      </c>
    </row>
    <row r="5596" spans="2:5" x14ac:dyDescent="0.3">
      <c r="B5596">
        <v>62904</v>
      </c>
      <c r="C5596" s="1">
        <v>28</v>
      </c>
      <c r="E5596" t="str">
        <f t="shared" si="87"/>
        <v>(62904, 28, now(), 'h-funaki', now(), 'h-funaki', 0),</v>
      </c>
    </row>
    <row r="5597" spans="2:5" x14ac:dyDescent="0.3">
      <c r="B5597">
        <v>62905</v>
      </c>
      <c r="C5597" s="1">
        <v>9</v>
      </c>
      <c r="E5597" t="str">
        <f t="shared" si="87"/>
        <v>(62905, 9, now(), 'h-funaki', now(), 'h-funaki', 0),</v>
      </c>
    </row>
    <row r="5598" spans="2:5" x14ac:dyDescent="0.3">
      <c r="B5598">
        <v>62906</v>
      </c>
      <c r="C5598" s="1">
        <v>25</v>
      </c>
      <c r="E5598" t="str">
        <f t="shared" si="87"/>
        <v>(62906, 25, now(), 'h-funaki', now(), 'h-funaki', 0),</v>
      </c>
    </row>
    <row r="5599" spans="2:5" x14ac:dyDescent="0.3">
      <c r="B5599">
        <v>62907</v>
      </c>
      <c r="C5599" s="1">
        <v>3</v>
      </c>
      <c r="E5599" t="str">
        <f t="shared" si="87"/>
        <v>(62907, 3, now(), 'h-funaki', now(), 'h-funaki', 0),</v>
      </c>
    </row>
    <row r="5600" spans="2:5" x14ac:dyDescent="0.3">
      <c r="B5600">
        <v>62908</v>
      </c>
      <c r="C5600" s="1">
        <v>46</v>
      </c>
      <c r="E5600" t="str">
        <f t="shared" si="87"/>
        <v>(62908, 46, now(), 'h-funaki', now(), 'h-funaki', 0),</v>
      </c>
    </row>
    <row r="5601" spans="2:5" x14ac:dyDescent="0.3">
      <c r="B5601">
        <v>62909</v>
      </c>
      <c r="C5601" s="1">
        <v>46</v>
      </c>
      <c r="E5601" t="str">
        <f t="shared" si="87"/>
        <v>(62909, 46, now(), 'h-funaki', now(), 'h-funaki', 0),</v>
      </c>
    </row>
    <row r="5602" spans="2:5" x14ac:dyDescent="0.3">
      <c r="B5602">
        <v>62910</v>
      </c>
      <c r="C5602" s="1">
        <v>10</v>
      </c>
      <c r="E5602" t="str">
        <f t="shared" si="87"/>
        <v>(62910, 10, now(), 'h-funaki', now(), 'h-funaki', 0),</v>
      </c>
    </row>
    <row r="5603" spans="2:5" x14ac:dyDescent="0.3">
      <c r="B5603">
        <v>62911</v>
      </c>
      <c r="C5603" s="1">
        <v>1</v>
      </c>
      <c r="E5603" t="str">
        <f t="shared" si="87"/>
        <v>(62911, 1, now(), 'h-funaki', now(), 'h-funaki', 0),</v>
      </c>
    </row>
    <row r="5604" spans="2:5" x14ac:dyDescent="0.3">
      <c r="B5604">
        <v>62912</v>
      </c>
      <c r="C5604" s="1">
        <v>5</v>
      </c>
      <c r="E5604" t="str">
        <f t="shared" si="87"/>
        <v>(62912, 5, now(), 'h-funaki', now(), 'h-funaki', 0),</v>
      </c>
    </row>
    <row r="5605" spans="2:5" x14ac:dyDescent="0.3">
      <c r="B5605">
        <v>62913</v>
      </c>
      <c r="C5605" s="1">
        <v>5</v>
      </c>
      <c r="E5605" t="str">
        <f t="shared" si="87"/>
        <v>(62913, 5, now(), 'h-funaki', now(), 'h-funaki', 0),</v>
      </c>
    </row>
    <row r="5606" spans="2:5" x14ac:dyDescent="0.3">
      <c r="B5606">
        <v>62914</v>
      </c>
      <c r="C5606" s="1">
        <v>3</v>
      </c>
      <c r="E5606" t="str">
        <f t="shared" si="87"/>
        <v>(62914, 3, now(), 'h-funaki', now(), 'h-funaki', 0),</v>
      </c>
    </row>
    <row r="5607" spans="2:5" x14ac:dyDescent="0.3">
      <c r="B5607">
        <v>62915</v>
      </c>
      <c r="C5607" s="1">
        <v>46</v>
      </c>
      <c r="E5607" t="str">
        <f t="shared" si="87"/>
        <v>(62915, 46, now(), 'h-funaki', now(), 'h-funaki', 0),</v>
      </c>
    </row>
    <row r="5608" spans="2:5" x14ac:dyDescent="0.3">
      <c r="B5608">
        <v>62916</v>
      </c>
      <c r="C5608" s="1">
        <v>12</v>
      </c>
      <c r="E5608" t="str">
        <f t="shared" si="87"/>
        <v>(62916, 12, now(), 'h-funaki', now(), 'h-funaki', 0),</v>
      </c>
    </row>
    <row r="5609" spans="2:5" x14ac:dyDescent="0.3">
      <c r="B5609">
        <v>62917</v>
      </c>
      <c r="C5609" s="1">
        <v>3</v>
      </c>
      <c r="E5609" t="str">
        <f t="shared" si="87"/>
        <v>(62917, 3, now(), 'h-funaki', now(), 'h-funaki', 0),</v>
      </c>
    </row>
    <row r="5610" spans="2:5" x14ac:dyDescent="0.3">
      <c r="B5610">
        <v>62918</v>
      </c>
      <c r="C5610" s="1">
        <v>29</v>
      </c>
      <c r="E5610" t="str">
        <f t="shared" si="87"/>
        <v>(62918, 29, now(), 'h-funaki', now(), 'h-funaki', 0),</v>
      </c>
    </row>
    <row r="5611" spans="2:5" x14ac:dyDescent="0.3">
      <c r="B5611">
        <v>62919</v>
      </c>
      <c r="C5611" s="1">
        <v>19</v>
      </c>
      <c r="E5611" t="str">
        <f t="shared" si="87"/>
        <v>(62919, 19, now(), 'h-funaki', now(), 'h-funaki', 0),</v>
      </c>
    </row>
    <row r="5612" spans="2:5" x14ac:dyDescent="0.3">
      <c r="B5612">
        <v>62920</v>
      </c>
      <c r="C5612" s="1">
        <v>3</v>
      </c>
      <c r="E5612" t="str">
        <f t="shared" si="87"/>
        <v>(62920, 3, now(), 'h-funaki', now(), 'h-funaki', 0),</v>
      </c>
    </row>
    <row r="5613" spans="2:5" x14ac:dyDescent="0.3">
      <c r="B5613">
        <v>62921</v>
      </c>
      <c r="C5613" s="1">
        <v>50</v>
      </c>
      <c r="E5613" t="str">
        <f t="shared" si="87"/>
        <v>(62921, 50, now(), 'h-funaki', now(), 'h-funaki', 0),</v>
      </c>
    </row>
    <row r="5614" spans="2:5" x14ac:dyDescent="0.3">
      <c r="B5614">
        <v>62922</v>
      </c>
      <c r="C5614" s="1">
        <v>12</v>
      </c>
      <c r="E5614" t="str">
        <f t="shared" si="87"/>
        <v>(62922, 12, now(), 'h-funaki', now(), 'h-funaki', 0),</v>
      </c>
    </row>
    <row r="5615" spans="2:5" x14ac:dyDescent="0.3">
      <c r="B5615">
        <v>62923</v>
      </c>
      <c r="C5615" s="1">
        <v>50</v>
      </c>
      <c r="E5615" t="str">
        <f t="shared" si="87"/>
        <v>(62923, 50, now(), 'h-funaki', now(), 'h-funaki', 0),</v>
      </c>
    </row>
    <row r="5616" spans="2:5" x14ac:dyDescent="0.3">
      <c r="B5616">
        <v>62924</v>
      </c>
      <c r="C5616" s="1">
        <v>3</v>
      </c>
      <c r="E5616" t="str">
        <f t="shared" si="87"/>
        <v>(62924, 3, now(), 'h-funaki', now(), 'h-funaki', 0),</v>
      </c>
    </row>
    <row r="5617" spans="2:5" x14ac:dyDescent="0.3">
      <c r="B5617">
        <v>62925</v>
      </c>
      <c r="C5617" s="1">
        <v>3</v>
      </c>
      <c r="E5617" t="str">
        <f t="shared" si="87"/>
        <v>(62925, 3, now(), 'h-funaki', now(), 'h-funaki', 0),</v>
      </c>
    </row>
    <row r="5618" spans="2:5" x14ac:dyDescent="0.3">
      <c r="B5618">
        <v>62926</v>
      </c>
      <c r="C5618" s="1">
        <v>28</v>
      </c>
      <c r="E5618" t="str">
        <f t="shared" si="87"/>
        <v>(62926, 28, now(), 'h-funaki', now(), 'h-funaki', 0),</v>
      </c>
    </row>
    <row r="5619" spans="2:5" x14ac:dyDescent="0.3">
      <c r="B5619">
        <v>62927</v>
      </c>
      <c r="C5619" s="1">
        <v>46</v>
      </c>
      <c r="E5619" t="str">
        <f t="shared" si="87"/>
        <v>(62927, 46, now(), 'h-funaki', now(), 'h-funaki', 0),</v>
      </c>
    </row>
    <row r="5620" spans="2:5" x14ac:dyDescent="0.3">
      <c r="B5620">
        <v>62928</v>
      </c>
      <c r="C5620" s="1">
        <v>28</v>
      </c>
      <c r="E5620" t="str">
        <f t="shared" si="87"/>
        <v>(62928, 28, now(), 'h-funaki', now(), 'h-funaki', 0),</v>
      </c>
    </row>
    <row r="5621" spans="2:5" x14ac:dyDescent="0.3">
      <c r="B5621">
        <v>62929</v>
      </c>
      <c r="C5621" s="1">
        <v>46</v>
      </c>
      <c r="E5621" t="str">
        <f t="shared" si="87"/>
        <v>(62929, 46, now(), 'h-funaki', now(), 'h-funaki', 0),</v>
      </c>
    </row>
    <row r="5622" spans="2:5" x14ac:dyDescent="0.3">
      <c r="B5622">
        <v>62930</v>
      </c>
      <c r="C5622" s="1">
        <v>3</v>
      </c>
      <c r="E5622" t="str">
        <f t="shared" si="87"/>
        <v>(62930, 3, now(), 'h-funaki', now(), 'h-funaki', 0),</v>
      </c>
    </row>
    <row r="5623" spans="2:5" x14ac:dyDescent="0.3">
      <c r="B5623">
        <v>62931</v>
      </c>
      <c r="C5623" s="1">
        <v>3</v>
      </c>
      <c r="E5623" t="str">
        <f t="shared" si="87"/>
        <v>(62931, 3, now(), 'h-funaki', now(), 'h-funaki', 0),</v>
      </c>
    </row>
    <row r="5624" spans="2:5" x14ac:dyDescent="0.3">
      <c r="B5624">
        <v>62932</v>
      </c>
      <c r="C5624" s="1">
        <v>3</v>
      </c>
      <c r="E5624" t="str">
        <f t="shared" si="87"/>
        <v>(62932, 3, now(), 'h-funaki', now(), 'h-funaki', 0),</v>
      </c>
    </row>
    <row r="5625" spans="2:5" x14ac:dyDescent="0.3">
      <c r="B5625">
        <v>62933</v>
      </c>
      <c r="C5625" s="1">
        <v>46</v>
      </c>
      <c r="E5625" t="str">
        <f t="shared" si="87"/>
        <v>(62933, 46, now(), 'h-funaki', now(), 'h-funaki', 0),</v>
      </c>
    </row>
    <row r="5626" spans="2:5" x14ac:dyDescent="0.3">
      <c r="B5626">
        <v>62934</v>
      </c>
      <c r="C5626" s="1">
        <v>46</v>
      </c>
      <c r="E5626" t="str">
        <f t="shared" si="87"/>
        <v>(62934, 46, now(), 'h-funaki', now(), 'h-funaki', 0),</v>
      </c>
    </row>
    <row r="5627" spans="2:5" x14ac:dyDescent="0.3">
      <c r="B5627">
        <v>62935</v>
      </c>
      <c r="C5627" s="1">
        <v>46</v>
      </c>
      <c r="E5627" t="str">
        <f t="shared" si="87"/>
        <v>(62935, 46, now(), 'h-funaki', now(), 'h-funaki', 0),</v>
      </c>
    </row>
    <row r="5628" spans="2:5" x14ac:dyDescent="0.3">
      <c r="B5628">
        <v>62936</v>
      </c>
      <c r="C5628" s="1">
        <v>3</v>
      </c>
      <c r="E5628" t="str">
        <f t="shared" si="87"/>
        <v>(62936, 3, now(), 'h-funaki', now(), 'h-funaki', 0),</v>
      </c>
    </row>
    <row r="5629" spans="2:5" x14ac:dyDescent="0.3">
      <c r="B5629">
        <v>62937</v>
      </c>
      <c r="C5629" s="1">
        <v>45</v>
      </c>
      <c r="E5629" t="str">
        <f t="shared" si="87"/>
        <v>(62937, 45, now(), 'h-funaki', now(), 'h-funaki', 0),</v>
      </c>
    </row>
    <row r="5630" spans="2:5" x14ac:dyDescent="0.3">
      <c r="B5630">
        <v>62938</v>
      </c>
      <c r="C5630" s="1">
        <v>45</v>
      </c>
      <c r="E5630" t="str">
        <f t="shared" si="87"/>
        <v>(62938, 45, now(), 'h-funaki', now(), 'h-funaki', 0),</v>
      </c>
    </row>
    <row r="5631" spans="2:5" x14ac:dyDescent="0.3">
      <c r="B5631">
        <v>62939</v>
      </c>
      <c r="C5631" s="1">
        <v>5</v>
      </c>
      <c r="E5631" t="str">
        <f t="shared" si="87"/>
        <v>(62939, 5, now(), 'h-funaki', now(), 'h-funaki', 0),</v>
      </c>
    </row>
    <row r="5632" spans="2:5" x14ac:dyDescent="0.3">
      <c r="B5632">
        <v>62940</v>
      </c>
      <c r="C5632" s="1">
        <v>46</v>
      </c>
      <c r="E5632" t="str">
        <f t="shared" si="87"/>
        <v>(62940, 46, now(), 'h-funaki', now(), 'h-funaki', 0),</v>
      </c>
    </row>
    <row r="5633" spans="2:5" x14ac:dyDescent="0.3">
      <c r="B5633">
        <v>62941</v>
      </c>
      <c r="C5633" s="1">
        <v>29</v>
      </c>
      <c r="E5633" t="str">
        <f t="shared" si="87"/>
        <v>(62941, 29, now(), 'h-funaki', now(), 'h-funaki', 0),</v>
      </c>
    </row>
    <row r="5634" spans="2:5" x14ac:dyDescent="0.3">
      <c r="B5634">
        <v>62942</v>
      </c>
      <c r="C5634" s="1">
        <v>29</v>
      </c>
      <c r="E5634" t="str">
        <f t="shared" si="87"/>
        <v>(62942, 29, now(), 'h-funaki', now(), 'h-funaki', 0),</v>
      </c>
    </row>
    <row r="5635" spans="2:5" x14ac:dyDescent="0.3">
      <c r="B5635">
        <v>62943</v>
      </c>
      <c r="C5635" s="1">
        <v>50</v>
      </c>
      <c r="E5635" t="str">
        <f t="shared" ref="E5635:E5698" si="88">"("&amp;B5635&amp;", "&amp;C5635&amp;", now(), 'h-funaki', now(), 'h-funaki', 0),"</f>
        <v>(62943, 50, now(), 'h-funaki', now(), 'h-funaki', 0),</v>
      </c>
    </row>
    <row r="5636" spans="2:5" x14ac:dyDescent="0.3">
      <c r="B5636">
        <v>62944</v>
      </c>
      <c r="C5636" s="1">
        <v>28</v>
      </c>
      <c r="E5636" t="str">
        <f t="shared" si="88"/>
        <v>(62944, 28, now(), 'h-funaki', now(), 'h-funaki', 0),</v>
      </c>
    </row>
    <row r="5637" spans="2:5" x14ac:dyDescent="0.3">
      <c r="B5637">
        <v>62945</v>
      </c>
      <c r="C5637" s="1">
        <v>28</v>
      </c>
      <c r="E5637" t="str">
        <f t="shared" si="88"/>
        <v>(62945, 28, now(), 'h-funaki', now(), 'h-funaki', 0),</v>
      </c>
    </row>
    <row r="5638" spans="2:5" x14ac:dyDescent="0.3">
      <c r="B5638">
        <v>62946</v>
      </c>
      <c r="C5638" s="1">
        <v>46</v>
      </c>
      <c r="E5638" t="str">
        <f t="shared" si="88"/>
        <v>(62946, 46, now(), 'h-funaki', now(), 'h-funaki', 0),</v>
      </c>
    </row>
    <row r="5639" spans="2:5" x14ac:dyDescent="0.3">
      <c r="B5639">
        <v>62947</v>
      </c>
      <c r="C5639" s="1">
        <v>5</v>
      </c>
      <c r="E5639" t="str">
        <f t="shared" si="88"/>
        <v>(62947, 5, now(), 'h-funaki', now(), 'h-funaki', 0),</v>
      </c>
    </row>
    <row r="5640" spans="2:5" x14ac:dyDescent="0.3">
      <c r="B5640">
        <v>62948</v>
      </c>
      <c r="C5640" s="1">
        <v>47</v>
      </c>
      <c r="E5640" t="str">
        <f t="shared" si="88"/>
        <v>(62948, 47, now(), 'h-funaki', now(), 'h-funaki', 0),</v>
      </c>
    </row>
    <row r="5641" spans="2:5" x14ac:dyDescent="0.3">
      <c r="B5641">
        <v>62949</v>
      </c>
      <c r="C5641" s="1">
        <v>9</v>
      </c>
      <c r="E5641" t="str">
        <f t="shared" si="88"/>
        <v>(62949, 9, now(), 'h-funaki', now(), 'h-funaki', 0),</v>
      </c>
    </row>
    <row r="5642" spans="2:5" x14ac:dyDescent="0.3">
      <c r="B5642">
        <v>62950</v>
      </c>
      <c r="C5642" s="1">
        <v>10</v>
      </c>
      <c r="E5642" t="str">
        <f t="shared" si="88"/>
        <v>(62950, 10, now(), 'h-funaki', now(), 'h-funaki', 0),</v>
      </c>
    </row>
    <row r="5643" spans="2:5" x14ac:dyDescent="0.3">
      <c r="B5643">
        <v>62951</v>
      </c>
      <c r="C5643" s="1">
        <v>46</v>
      </c>
      <c r="E5643" t="str">
        <f t="shared" si="88"/>
        <v>(62951, 46, now(), 'h-funaki', now(), 'h-funaki', 0),</v>
      </c>
    </row>
    <row r="5644" spans="2:5" x14ac:dyDescent="0.3">
      <c r="B5644">
        <v>62952</v>
      </c>
      <c r="C5644" s="1">
        <v>3</v>
      </c>
      <c r="E5644" t="str">
        <f t="shared" si="88"/>
        <v>(62952, 3, now(), 'h-funaki', now(), 'h-funaki', 0),</v>
      </c>
    </row>
    <row r="5645" spans="2:5" x14ac:dyDescent="0.3">
      <c r="B5645">
        <v>62953</v>
      </c>
      <c r="C5645" s="1">
        <v>3</v>
      </c>
      <c r="E5645" t="str">
        <f t="shared" si="88"/>
        <v>(62953, 3, now(), 'h-funaki', now(), 'h-funaki', 0),</v>
      </c>
    </row>
    <row r="5646" spans="2:5" x14ac:dyDescent="0.3">
      <c r="B5646">
        <v>62954</v>
      </c>
      <c r="C5646" s="1">
        <v>3</v>
      </c>
      <c r="E5646" t="str">
        <f t="shared" si="88"/>
        <v>(62954, 3, now(), 'h-funaki', now(), 'h-funaki', 0),</v>
      </c>
    </row>
    <row r="5647" spans="2:5" x14ac:dyDescent="0.3">
      <c r="B5647">
        <v>62955</v>
      </c>
      <c r="C5647" s="1">
        <v>7</v>
      </c>
      <c r="E5647" t="str">
        <f t="shared" si="88"/>
        <v>(62955, 7, now(), 'h-funaki', now(), 'h-funaki', 0),</v>
      </c>
    </row>
    <row r="5648" spans="2:5" x14ac:dyDescent="0.3">
      <c r="B5648">
        <v>62956</v>
      </c>
      <c r="C5648" s="1">
        <v>47</v>
      </c>
      <c r="E5648" t="str">
        <f t="shared" si="88"/>
        <v>(62956, 47, now(), 'h-funaki', now(), 'h-funaki', 0),</v>
      </c>
    </row>
    <row r="5649" spans="2:5" x14ac:dyDescent="0.3">
      <c r="B5649">
        <v>62957</v>
      </c>
      <c r="C5649" s="1">
        <v>10</v>
      </c>
      <c r="E5649" t="str">
        <f t="shared" si="88"/>
        <v>(62957, 10, now(), 'h-funaki', now(), 'h-funaki', 0),</v>
      </c>
    </row>
    <row r="5650" spans="2:5" x14ac:dyDescent="0.3">
      <c r="B5650">
        <v>62958</v>
      </c>
      <c r="C5650" s="1">
        <v>47</v>
      </c>
      <c r="E5650" t="str">
        <f t="shared" si="88"/>
        <v>(62958, 47, now(), 'h-funaki', now(), 'h-funaki', 0),</v>
      </c>
    </row>
    <row r="5651" spans="2:5" x14ac:dyDescent="0.3">
      <c r="B5651">
        <v>62959</v>
      </c>
      <c r="C5651" s="1">
        <v>39</v>
      </c>
      <c r="E5651" t="str">
        <f t="shared" si="88"/>
        <v>(62959, 39, now(), 'h-funaki', now(), 'h-funaki', 0),</v>
      </c>
    </row>
    <row r="5652" spans="2:5" x14ac:dyDescent="0.3">
      <c r="B5652">
        <v>62960</v>
      </c>
      <c r="C5652" s="1">
        <v>47</v>
      </c>
      <c r="E5652" t="str">
        <f t="shared" si="88"/>
        <v>(62960, 47, now(), 'h-funaki', now(), 'h-funaki', 0),</v>
      </c>
    </row>
    <row r="5653" spans="2:5" x14ac:dyDescent="0.3">
      <c r="B5653">
        <v>62961</v>
      </c>
      <c r="C5653" s="1">
        <v>19</v>
      </c>
      <c r="E5653" t="str">
        <f t="shared" si="88"/>
        <v>(62961, 19, now(), 'h-funaki', now(), 'h-funaki', 0),</v>
      </c>
    </row>
    <row r="5654" spans="2:5" x14ac:dyDescent="0.3">
      <c r="B5654">
        <v>62962</v>
      </c>
      <c r="C5654" s="1">
        <v>7</v>
      </c>
      <c r="E5654" t="str">
        <f t="shared" si="88"/>
        <v>(62962, 7, now(), 'h-funaki', now(), 'h-funaki', 0),</v>
      </c>
    </row>
    <row r="5655" spans="2:5" x14ac:dyDescent="0.3">
      <c r="B5655">
        <v>62963</v>
      </c>
      <c r="C5655" s="1">
        <v>3</v>
      </c>
      <c r="E5655" t="str">
        <f t="shared" si="88"/>
        <v>(62963, 3, now(), 'h-funaki', now(), 'h-funaki', 0),</v>
      </c>
    </row>
    <row r="5656" spans="2:5" x14ac:dyDescent="0.3">
      <c r="B5656">
        <v>62964</v>
      </c>
      <c r="C5656" s="1">
        <v>3</v>
      </c>
      <c r="E5656" t="str">
        <f t="shared" si="88"/>
        <v>(62964, 3, now(), 'h-funaki', now(), 'h-funaki', 0),</v>
      </c>
    </row>
    <row r="5657" spans="2:5" x14ac:dyDescent="0.3">
      <c r="B5657">
        <v>62965</v>
      </c>
      <c r="C5657" s="1">
        <v>19</v>
      </c>
      <c r="E5657" t="str">
        <f t="shared" si="88"/>
        <v>(62965, 19, now(), 'h-funaki', now(), 'h-funaki', 0),</v>
      </c>
    </row>
    <row r="5658" spans="2:5" x14ac:dyDescent="0.3">
      <c r="B5658">
        <v>62966</v>
      </c>
      <c r="C5658" s="1">
        <v>45</v>
      </c>
      <c r="E5658" t="str">
        <f t="shared" si="88"/>
        <v>(62966, 45, now(), 'h-funaki', now(), 'h-funaki', 0),</v>
      </c>
    </row>
    <row r="5659" spans="2:5" x14ac:dyDescent="0.3">
      <c r="B5659">
        <v>62967</v>
      </c>
      <c r="C5659" s="1">
        <v>47</v>
      </c>
      <c r="E5659" t="str">
        <f t="shared" si="88"/>
        <v>(62967, 47, now(), 'h-funaki', now(), 'h-funaki', 0),</v>
      </c>
    </row>
    <row r="5660" spans="2:5" x14ac:dyDescent="0.3">
      <c r="B5660">
        <v>62968</v>
      </c>
      <c r="C5660" s="1">
        <v>3</v>
      </c>
      <c r="E5660" t="str">
        <f t="shared" si="88"/>
        <v>(62968, 3, now(), 'h-funaki', now(), 'h-funaki', 0),</v>
      </c>
    </row>
    <row r="5661" spans="2:5" x14ac:dyDescent="0.3">
      <c r="B5661">
        <v>62969</v>
      </c>
      <c r="C5661" s="1">
        <v>3</v>
      </c>
      <c r="E5661" t="str">
        <f t="shared" si="88"/>
        <v>(62969, 3, now(), 'h-funaki', now(), 'h-funaki', 0),</v>
      </c>
    </row>
    <row r="5662" spans="2:5" x14ac:dyDescent="0.3">
      <c r="B5662">
        <v>62970</v>
      </c>
      <c r="C5662" s="1">
        <v>10</v>
      </c>
      <c r="E5662" t="str">
        <f t="shared" si="88"/>
        <v>(62970, 10, now(), 'h-funaki', now(), 'h-funaki', 0),</v>
      </c>
    </row>
    <row r="5663" spans="2:5" x14ac:dyDescent="0.3">
      <c r="B5663">
        <v>62971</v>
      </c>
      <c r="C5663" s="1">
        <v>12</v>
      </c>
      <c r="E5663" t="str">
        <f t="shared" si="88"/>
        <v>(62971, 12, now(), 'h-funaki', now(), 'h-funaki', 0),</v>
      </c>
    </row>
    <row r="5664" spans="2:5" x14ac:dyDescent="0.3">
      <c r="B5664">
        <v>62972</v>
      </c>
      <c r="C5664" s="1">
        <v>12</v>
      </c>
      <c r="E5664" t="str">
        <f t="shared" si="88"/>
        <v>(62972, 12, now(), 'h-funaki', now(), 'h-funaki', 0),</v>
      </c>
    </row>
    <row r="5665" spans="2:5" x14ac:dyDescent="0.3">
      <c r="B5665">
        <v>62973</v>
      </c>
      <c r="C5665" s="1">
        <v>3</v>
      </c>
      <c r="E5665" t="str">
        <f t="shared" si="88"/>
        <v>(62973, 3, now(), 'h-funaki', now(), 'h-funaki', 0),</v>
      </c>
    </row>
    <row r="5666" spans="2:5" x14ac:dyDescent="0.3">
      <c r="B5666">
        <v>62974</v>
      </c>
      <c r="C5666" s="1">
        <v>3</v>
      </c>
      <c r="E5666" t="str">
        <f t="shared" si="88"/>
        <v>(62974, 3, now(), 'h-funaki', now(), 'h-funaki', 0),</v>
      </c>
    </row>
    <row r="5667" spans="2:5" x14ac:dyDescent="0.3">
      <c r="B5667">
        <v>62975</v>
      </c>
      <c r="C5667" s="1">
        <v>26</v>
      </c>
      <c r="E5667" t="str">
        <f t="shared" si="88"/>
        <v>(62975, 26, now(), 'h-funaki', now(), 'h-funaki', 0),</v>
      </c>
    </row>
    <row r="5668" spans="2:5" x14ac:dyDescent="0.3">
      <c r="B5668">
        <v>62976</v>
      </c>
      <c r="C5668" s="1">
        <v>3</v>
      </c>
      <c r="E5668" t="str">
        <f t="shared" si="88"/>
        <v>(62976, 3, now(), 'h-funaki', now(), 'h-funaki', 0),</v>
      </c>
    </row>
    <row r="5669" spans="2:5" x14ac:dyDescent="0.3">
      <c r="B5669">
        <v>62977</v>
      </c>
      <c r="C5669" s="1">
        <v>3</v>
      </c>
      <c r="E5669" t="str">
        <f t="shared" si="88"/>
        <v>(62977, 3, now(), 'h-funaki', now(), 'h-funaki', 0),</v>
      </c>
    </row>
    <row r="5670" spans="2:5" x14ac:dyDescent="0.3">
      <c r="B5670">
        <v>62978</v>
      </c>
      <c r="C5670" s="1">
        <v>3</v>
      </c>
      <c r="E5670" t="str">
        <f t="shared" si="88"/>
        <v>(62978, 3, now(), 'h-funaki', now(), 'h-funaki', 0),</v>
      </c>
    </row>
    <row r="5671" spans="2:5" x14ac:dyDescent="0.3">
      <c r="B5671">
        <v>62979</v>
      </c>
      <c r="C5671" s="1">
        <v>47</v>
      </c>
      <c r="E5671" t="str">
        <f t="shared" si="88"/>
        <v>(62979, 47, now(), 'h-funaki', now(), 'h-funaki', 0),</v>
      </c>
    </row>
    <row r="5672" spans="2:5" x14ac:dyDescent="0.3">
      <c r="B5672">
        <v>62980</v>
      </c>
      <c r="C5672" s="1">
        <v>7</v>
      </c>
      <c r="E5672" t="str">
        <f t="shared" si="88"/>
        <v>(62980, 7, now(), 'h-funaki', now(), 'h-funaki', 0),</v>
      </c>
    </row>
    <row r="5673" spans="2:5" x14ac:dyDescent="0.3">
      <c r="B5673">
        <v>62981</v>
      </c>
      <c r="C5673" s="1">
        <v>47</v>
      </c>
      <c r="E5673" t="str">
        <f t="shared" si="88"/>
        <v>(62981, 47, now(), 'h-funaki', now(), 'h-funaki', 0),</v>
      </c>
    </row>
    <row r="5674" spans="2:5" x14ac:dyDescent="0.3">
      <c r="B5674">
        <v>62982</v>
      </c>
      <c r="C5674" s="1">
        <v>13</v>
      </c>
      <c r="E5674" t="str">
        <f t="shared" si="88"/>
        <v>(62982, 13, now(), 'h-funaki', now(), 'h-funaki', 0),</v>
      </c>
    </row>
    <row r="5675" spans="2:5" x14ac:dyDescent="0.3">
      <c r="B5675">
        <v>62983</v>
      </c>
      <c r="C5675" s="1">
        <v>47</v>
      </c>
      <c r="E5675" t="str">
        <f t="shared" si="88"/>
        <v>(62983, 47, now(), 'h-funaki', now(), 'h-funaki', 0),</v>
      </c>
    </row>
    <row r="5676" spans="2:5" x14ac:dyDescent="0.3">
      <c r="B5676">
        <v>62984</v>
      </c>
      <c r="C5676" s="1">
        <v>3</v>
      </c>
      <c r="E5676" t="str">
        <f t="shared" si="88"/>
        <v>(62984, 3, now(), 'h-funaki', now(), 'h-funaki', 0),</v>
      </c>
    </row>
    <row r="5677" spans="2:5" x14ac:dyDescent="0.3">
      <c r="B5677">
        <v>62985</v>
      </c>
      <c r="C5677" s="1">
        <v>3</v>
      </c>
      <c r="E5677" t="str">
        <f t="shared" si="88"/>
        <v>(62985, 3, now(), 'h-funaki', now(), 'h-funaki', 0),</v>
      </c>
    </row>
    <row r="5678" spans="2:5" x14ac:dyDescent="0.3">
      <c r="B5678">
        <v>62986</v>
      </c>
      <c r="C5678" s="1">
        <v>7</v>
      </c>
      <c r="E5678" t="str">
        <f t="shared" si="88"/>
        <v>(62986, 7, now(), 'h-funaki', now(), 'h-funaki', 0),</v>
      </c>
    </row>
    <row r="5679" spans="2:5" x14ac:dyDescent="0.3">
      <c r="B5679">
        <v>62987</v>
      </c>
      <c r="C5679" s="1">
        <v>4</v>
      </c>
      <c r="E5679" t="str">
        <f t="shared" si="88"/>
        <v>(62987, 4, now(), 'h-funaki', now(), 'h-funaki', 0),</v>
      </c>
    </row>
    <row r="5680" spans="2:5" x14ac:dyDescent="0.3">
      <c r="B5680">
        <v>62988</v>
      </c>
      <c r="C5680" s="1">
        <v>3</v>
      </c>
      <c r="E5680" t="str">
        <f t="shared" si="88"/>
        <v>(62988, 3, now(), 'h-funaki', now(), 'h-funaki', 0),</v>
      </c>
    </row>
    <row r="5681" spans="2:5" x14ac:dyDescent="0.3">
      <c r="B5681">
        <v>62989</v>
      </c>
      <c r="C5681" s="1">
        <v>3</v>
      </c>
      <c r="E5681" t="str">
        <f t="shared" si="88"/>
        <v>(62989, 3, now(), 'h-funaki', now(), 'h-funaki', 0),</v>
      </c>
    </row>
    <row r="5682" spans="2:5" x14ac:dyDescent="0.3">
      <c r="B5682">
        <v>62990</v>
      </c>
      <c r="C5682" s="1">
        <v>3</v>
      </c>
      <c r="E5682" t="str">
        <f t="shared" si="88"/>
        <v>(62990, 3, now(), 'h-funaki', now(), 'h-funaki', 0),</v>
      </c>
    </row>
    <row r="5683" spans="2:5" x14ac:dyDescent="0.3">
      <c r="B5683">
        <v>62991</v>
      </c>
      <c r="C5683" s="1">
        <v>7</v>
      </c>
      <c r="E5683" t="str">
        <f t="shared" si="88"/>
        <v>(62991, 7, now(), 'h-funaki', now(), 'h-funaki', 0),</v>
      </c>
    </row>
    <row r="5684" spans="2:5" x14ac:dyDescent="0.3">
      <c r="B5684">
        <v>62992</v>
      </c>
      <c r="C5684" s="1">
        <v>3</v>
      </c>
      <c r="E5684" t="str">
        <f t="shared" si="88"/>
        <v>(62992, 3, now(), 'h-funaki', now(), 'h-funaki', 0),</v>
      </c>
    </row>
    <row r="5685" spans="2:5" x14ac:dyDescent="0.3">
      <c r="B5685">
        <v>62993</v>
      </c>
      <c r="C5685" s="1">
        <v>3</v>
      </c>
      <c r="E5685" t="str">
        <f t="shared" si="88"/>
        <v>(62993, 3, now(), 'h-funaki', now(), 'h-funaki', 0),</v>
      </c>
    </row>
    <row r="5686" spans="2:5" x14ac:dyDescent="0.3">
      <c r="B5686">
        <v>62994</v>
      </c>
      <c r="C5686" s="1">
        <v>3</v>
      </c>
      <c r="E5686" t="str">
        <f t="shared" si="88"/>
        <v>(62994, 3, now(), 'h-funaki', now(), 'h-funaki', 0),</v>
      </c>
    </row>
    <row r="5687" spans="2:5" x14ac:dyDescent="0.3">
      <c r="B5687">
        <v>62995</v>
      </c>
      <c r="C5687" s="1">
        <v>26</v>
      </c>
      <c r="E5687" t="str">
        <f t="shared" si="88"/>
        <v>(62995, 26, now(), 'h-funaki', now(), 'h-funaki', 0),</v>
      </c>
    </row>
    <row r="5688" spans="2:5" x14ac:dyDescent="0.3">
      <c r="B5688">
        <v>62996</v>
      </c>
      <c r="C5688" s="1">
        <v>33</v>
      </c>
      <c r="E5688" t="str">
        <f t="shared" si="88"/>
        <v>(62996, 33, now(), 'h-funaki', now(), 'h-funaki', 0),</v>
      </c>
    </row>
    <row r="5689" spans="2:5" x14ac:dyDescent="0.3">
      <c r="B5689">
        <v>62997</v>
      </c>
      <c r="C5689" s="1">
        <v>3</v>
      </c>
      <c r="E5689" t="str">
        <f t="shared" si="88"/>
        <v>(62997, 3, now(), 'h-funaki', now(), 'h-funaki', 0),</v>
      </c>
    </row>
    <row r="5690" spans="2:5" x14ac:dyDescent="0.3">
      <c r="B5690">
        <v>62998</v>
      </c>
      <c r="C5690" s="1">
        <v>3</v>
      </c>
      <c r="E5690" t="str">
        <f t="shared" si="88"/>
        <v>(62998, 3, now(), 'h-funaki', now(), 'h-funaki', 0),</v>
      </c>
    </row>
    <row r="5691" spans="2:5" x14ac:dyDescent="0.3">
      <c r="B5691">
        <v>62999</v>
      </c>
      <c r="C5691" s="1">
        <v>3</v>
      </c>
      <c r="E5691" t="str">
        <f t="shared" si="88"/>
        <v>(62999, 3, now(), 'h-funaki', now(), 'h-funaki', 0),</v>
      </c>
    </row>
    <row r="5692" spans="2:5" x14ac:dyDescent="0.3">
      <c r="B5692">
        <v>63000</v>
      </c>
      <c r="C5692" s="1">
        <v>46</v>
      </c>
      <c r="E5692" t="str">
        <f t="shared" si="88"/>
        <v>(63000, 46, now(), 'h-funaki', now(), 'h-funaki', 0),</v>
      </c>
    </row>
    <row r="5693" spans="2:5" x14ac:dyDescent="0.3">
      <c r="B5693">
        <v>63001</v>
      </c>
      <c r="C5693" s="1">
        <v>3</v>
      </c>
      <c r="E5693" t="str">
        <f t="shared" si="88"/>
        <v>(63001, 3, now(), 'h-funaki', now(), 'h-funaki', 0),</v>
      </c>
    </row>
    <row r="5694" spans="2:5" x14ac:dyDescent="0.3">
      <c r="B5694">
        <v>63002</v>
      </c>
      <c r="C5694" s="1">
        <v>3</v>
      </c>
      <c r="E5694" t="str">
        <f t="shared" si="88"/>
        <v>(63002, 3, now(), 'h-funaki', now(), 'h-funaki', 0),</v>
      </c>
    </row>
    <row r="5695" spans="2:5" x14ac:dyDescent="0.3">
      <c r="B5695">
        <v>63003</v>
      </c>
      <c r="C5695" s="1">
        <v>3</v>
      </c>
      <c r="E5695" t="str">
        <f t="shared" si="88"/>
        <v>(63003, 3, now(), 'h-funaki', now(), 'h-funaki', 0),</v>
      </c>
    </row>
    <row r="5696" spans="2:5" x14ac:dyDescent="0.3">
      <c r="B5696">
        <v>63004</v>
      </c>
      <c r="C5696" s="1">
        <v>3</v>
      </c>
      <c r="E5696" t="str">
        <f t="shared" si="88"/>
        <v>(63004, 3, now(), 'h-funaki', now(), 'h-funaki', 0),</v>
      </c>
    </row>
    <row r="5697" spans="2:5" x14ac:dyDescent="0.3">
      <c r="B5697">
        <v>63005</v>
      </c>
      <c r="C5697" s="1">
        <v>3</v>
      </c>
      <c r="E5697" t="str">
        <f t="shared" si="88"/>
        <v>(63005, 3, now(), 'h-funaki', now(), 'h-funaki', 0),</v>
      </c>
    </row>
    <row r="5698" spans="2:5" x14ac:dyDescent="0.3">
      <c r="B5698">
        <v>63006</v>
      </c>
      <c r="C5698" s="1">
        <v>33</v>
      </c>
      <c r="E5698" t="str">
        <f t="shared" si="88"/>
        <v>(63006, 33, now(), 'h-funaki', now(), 'h-funaki', 0),</v>
      </c>
    </row>
    <row r="5699" spans="2:5" x14ac:dyDescent="0.3">
      <c r="B5699">
        <v>63007</v>
      </c>
      <c r="C5699" s="1">
        <v>43</v>
      </c>
      <c r="E5699" t="str">
        <f t="shared" ref="E5699:E5762" si="89">"("&amp;B5699&amp;", "&amp;C5699&amp;", now(), 'h-funaki', now(), 'h-funaki', 0),"</f>
        <v>(63007, 43, now(), 'h-funaki', now(), 'h-funaki', 0),</v>
      </c>
    </row>
    <row r="5700" spans="2:5" x14ac:dyDescent="0.3">
      <c r="B5700">
        <v>63008</v>
      </c>
      <c r="C5700" s="1">
        <v>3</v>
      </c>
      <c r="E5700" t="str">
        <f t="shared" si="89"/>
        <v>(63008, 3, now(), 'h-funaki', now(), 'h-funaki', 0),</v>
      </c>
    </row>
    <row r="5701" spans="2:5" x14ac:dyDescent="0.3">
      <c r="B5701">
        <v>63009</v>
      </c>
      <c r="C5701" s="1">
        <v>3</v>
      </c>
      <c r="E5701" t="str">
        <f t="shared" si="89"/>
        <v>(63009, 3, now(), 'h-funaki', now(), 'h-funaki', 0),</v>
      </c>
    </row>
    <row r="5702" spans="2:5" x14ac:dyDescent="0.3">
      <c r="B5702">
        <v>63010</v>
      </c>
      <c r="C5702" s="1">
        <v>7</v>
      </c>
      <c r="E5702" t="str">
        <f t="shared" si="89"/>
        <v>(63010, 7, now(), 'h-funaki', now(), 'h-funaki', 0),</v>
      </c>
    </row>
    <row r="5703" spans="2:5" x14ac:dyDescent="0.3">
      <c r="B5703">
        <v>63011</v>
      </c>
      <c r="C5703" s="1">
        <v>21</v>
      </c>
      <c r="E5703" t="str">
        <f t="shared" si="89"/>
        <v>(63011, 21, now(), 'h-funaki', now(), 'h-funaki', 0),</v>
      </c>
    </row>
    <row r="5704" spans="2:5" x14ac:dyDescent="0.3">
      <c r="B5704">
        <v>63012</v>
      </c>
      <c r="C5704" s="1">
        <v>27</v>
      </c>
      <c r="E5704" t="str">
        <f t="shared" si="89"/>
        <v>(63012, 27, now(), 'h-funaki', now(), 'h-funaki', 0),</v>
      </c>
    </row>
    <row r="5705" spans="2:5" x14ac:dyDescent="0.3">
      <c r="B5705">
        <v>63013</v>
      </c>
      <c r="C5705" s="1">
        <v>27</v>
      </c>
      <c r="E5705" t="str">
        <f t="shared" si="89"/>
        <v>(63013, 27, now(), 'h-funaki', now(), 'h-funaki', 0),</v>
      </c>
    </row>
    <row r="5706" spans="2:5" x14ac:dyDescent="0.3">
      <c r="B5706">
        <v>63014</v>
      </c>
      <c r="C5706" s="1">
        <v>48</v>
      </c>
      <c r="E5706" t="str">
        <f t="shared" si="89"/>
        <v>(63014, 48, now(), 'h-funaki', now(), 'h-funaki', 0),</v>
      </c>
    </row>
    <row r="5707" spans="2:5" x14ac:dyDescent="0.3">
      <c r="B5707">
        <v>63015</v>
      </c>
      <c r="C5707" s="1">
        <v>3</v>
      </c>
      <c r="E5707" t="str">
        <f t="shared" si="89"/>
        <v>(63015, 3, now(), 'h-funaki', now(), 'h-funaki', 0),</v>
      </c>
    </row>
    <row r="5708" spans="2:5" x14ac:dyDescent="0.3">
      <c r="B5708">
        <v>63016</v>
      </c>
      <c r="C5708" s="1">
        <v>3</v>
      </c>
      <c r="E5708" t="str">
        <f t="shared" si="89"/>
        <v>(63016, 3, now(), 'h-funaki', now(), 'h-funaki', 0),</v>
      </c>
    </row>
    <row r="5709" spans="2:5" x14ac:dyDescent="0.3">
      <c r="B5709">
        <v>63017</v>
      </c>
      <c r="C5709" s="1">
        <v>3</v>
      </c>
      <c r="E5709" t="str">
        <f t="shared" si="89"/>
        <v>(63017, 3, now(), 'h-funaki', now(), 'h-funaki', 0),</v>
      </c>
    </row>
    <row r="5710" spans="2:5" x14ac:dyDescent="0.3">
      <c r="B5710">
        <v>63018</v>
      </c>
      <c r="C5710" s="1">
        <v>3</v>
      </c>
      <c r="E5710" t="str">
        <f t="shared" si="89"/>
        <v>(63018, 3, now(), 'h-funaki', now(), 'h-funaki', 0),</v>
      </c>
    </row>
    <row r="5711" spans="2:5" x14ac:dyDescent="0.3">
      <c r="B5711">
        <v>63019</v>
      </c>
      <c r="C5711" s="1">
        <v>3</v>
      </c>
      <c r="E5711" t="str">
        <f t="shared" si="89"/>
        <v>(63019, 3, now(), 'h-funaki', now(), 'h-funaki', 0),</v>
      </c>
    </row>
    <row r="5712" spans="2:5" x14ac:dyDescent="0.3">
      <c r="B5712">
        <v>63020</v>
      </c>
      <c r="C5712" s="1">
        <v>3</v>
      </c>
      <c r="E5712" t="str">
        <f t="shared" si="89"/>
        <v>(63020, 3, now(), 'h-funaki', now(), 'h-funaki', 0),</v>
      </c>
    </row>
    <row r="5713" spans="2:5" x14ac:dyDescent="0.3">
      <c r="B5713">
        <v>63021</v>
      </c>
      <c r="C5713" s="1">
        <v>3</v>
      </c>
      <c r="E5713" t="str">
        <f t="shared" si="89"/>
        <v>(63021, 3, now(), 'h-funaki', now(), 'h-funaki', 0),</v>
      </c>
    </row>
    <row r="5714" spans="2:5" x14ac:dyDescent="0.3">
      <c r="B5714">
        <v>63022</v>
      </c>
      <c r="C5714" s="1">
        <v>3</v>
      </c>
      <c r="E5714" t="str">
        <f t="shared" si="89"/>
        <v>(63022, 3, now(), 'h-funaki', now(), 'h-funaki', 0),</v>
      </c>
    </row>
    <row r="5715" spans="2:5" x14ac:dyDescent="0.3">
      <c r="B5715">
        <v>63023</v>
      </c>
      <c r="C5715" s="1">
        <v>3</v>
      </c>
      <c r="E5715" t="str">
        <f t="shared" si="89"/>
        <v>(63023, 3, now(), 'h-funaki', now(), 'h-funaki', 0),</v>
      </c>
    </row>
    <row r="5716" spans="2:5" x14ac:dyDescent="0.3">
      <c r="B5716">
        <v>63024</v>
      </c>
      <c r="C5716" s="1">
        <v>3</v>
      </c>
      <c r="E5716" t="str">
        <f t="shared" si="89"/>
        <v>(63024, 3, now(), 'h-funaki', now(), 'h-funaki', 0),</v>
      </c>
    </row>
    <row r="5717" spans="2:5" x14ac:dyDescent="0.3">
      <c r="B5717">
        <v>63025</v>
      </c>
      <c r="C5717" s="1">
        <v>3</v>
      </c>
      <c r="E5717" t="str">
        <f t="shared" si="89"/>
        <v>(63025, 3, now(), 'h-funaki', now(), 'h-funaki', 0),</v>
      </c>
    </row>
    <row r="5718" spans="2:5" x14ac:dyDescent="0.3">
      <c r="B5718">
        <v>63026</v>
      </c>
      <c r="C5718" s="1">
        <v>3</v>
      </c>
      <c r="E5718" t="str">
        <f t="shared" si="89"/>
        <v>(63026, 3, now(), 'h-funaki', now(), 'h-funaki', 0),</v>
      </c>
    </row>
    <row r="5719" spans="2:5" x14ac:dyDescent="0.3">
      <c r="B5719">
        <v>63027</v>
      </c>
      <c r="C5719" s="1">
        <v>3</v>
      </c>
      <c r="E5719" t="str">
        <f t="shared" si="89"/>
        <v>(63027, 3, now(), 'h-funaki', now(), 'h-funaki', 0),</v>
      </c>
    </row>
    <row r="5720" spans="2:5" x14ac:dyDescent="0.3">
      <c r="B5720">
        <v>63028</v>
      </c>
      <c r="C5720" s="1">
        <v>3</v>
      </c>
      <c r="E5720" t="str">
        <f t="shared" si="89"/>
        <v>(63028, 3, now(), 'h-funaki', now(), 'h-funaki', 0),</v>
      </c>
    </row>
    <row r="5721" spans="2:5" x14ac:dyDescent="0.3">
      <c r="B5721">
        <v>63029</v>
      </c>
      <c r="C5721" s="1">
        <v>3</v>
      </c>
      <c r="E5721" t="str">
        <f t="shared" si="89"/>
        <v>(63029, 3, now(), 'h-funaki', now(), 'h-funaki', 0),</v>
      </c>
    </row>
    <row r="5722" spans="2:5" x14ac:dyDescent="0.3">
      <c r="B5722">
        <v>63030</v>
      </c>
      <c r="C5722" s="1">
        <v>3</v>
      </c>
      <c r="E5722" t="str">
        <f t="shared" si="89"/>
        <v>(63030, 3, now(), 'h-funaki', now(), 'h-funaki', 0),</v>
      </c>
    </row>
    <row r="5723" spans="2:5" x14ac:dyDescent="0.3">
      <c r="B5723">
        <v>63031</v>
      </c>
      <c r="C5723" s="1">
        <v>3</v>
      </c>
      <c r="E5723" t="str">
        <f t="shared" si="89"/>
        <v>(63031, 3, now(), 'h-funaki', now(), 'h-funaki', 0),</v>
      </c>
    </row>
    <row r="5724" spans="2:5" x14ac:dyDescent="0.3">
      <c r="B5724">
        <v>63032</v>
      </c>
      <c r="C5724" s="1">
        <v>3</v>
      </c>
      <c r="E5724" t="str">
        <f t="shared" si="89"/>
        <v>(63032, 3, now(), 'h-funaki', now(), 'h-funaki', 0),</v>
      </c>
    </row>
    <row r="5725" spans="2:5" x14ac:dyDescent="0.3">
      <c r="B5725">
        <v>63033</v>
      </c>
      <c r="C5725" s="1">
        <v>21</v>
      </c>
      <c r="E5725" t="str">
        <f t="shared" si="89"/>
        <v>(63033, 21, now(), 'h-funaki', now(), 'h-funaki', 0),</v>
      </c>
    </row>
    <row r="5726" spans="2:5" x14ac:dyDescent="0.3">
      <c r="B5726">
        <v>63034</v>
      </c>
      <c r="C5726" s="1">
        <v>3</v>
      </c>
      <c r="E5726" t="str">
        <f t="shared" si="89"/>
        <v>(63034, 3, now(), 'h-funaki', now(), 'h-funaki', 0),</v>
      </c>
    </row>
    <row r="5727" spans="2:5" x14ac:dyDescent="0.3">
      <c r="B5727">
        <v>63035</v>
      </c>
      <c r="C5727" s="1">
        <v>3</v>
      </c>
      <c r="E5727" t="str">
        <f t="shared" si="89"/>
        <v>(63035, 3, now(), 'h-funaki', now(), 'h-funaki', 0),</v>
      </c>
    </row>
    <row r="5728" spans="2:5" x14ac:dyDescent="0.3">
      <c r="B5728">
        <v>63036</v>
      </c>
      <c r="C5728" s="1">
        <v>3</v>
      </c>
      <c r="E5728" t="str">
        <f t="shared" si="89"/>
        <v>(63036, 3, now(), 'h-funaki', now(), 'h-funaki', 0),</v>
      </c>
    </row>
    <row r="5729" spans="2:5" x14ac:dyDescent="0.3">
      <c r="B5729">
        <v>63037</v>
      </c>
      <c r="C5729" s="1">
        <v>3</v>
      </c>
      <c r="E5729" t="str">
        <f t="shared" si="89"/>
        <v>(63037, 3, now(), 'h-funaki', now(), 'h-funaki', 0),</v>
      </c>
    </row>
    <row r="5730" spans="2:5" x14ac:dyDescent="0.3">
      <c r="B5730">
        <v>63038</v>
      </c>
      <c r="C5730" s="1">
        <v>3</v>
      </c>
      <c r="E5730" t="str">
        <f t="shared" si="89"/>
        <v>(63038, 3, now(), 'h-funaki', now(), 'h-funaki', 0),</v>
      </c>
    </row>
    <row r="5731" spans="2:5" x14ac:dyDescent="0.3">
      <c r="B5731">
        <v>63039</v>
      </c>
      <c r="C5731" s="1">
        <v>3</v>
      </c>
      <c r="E5731" t="str">
        <f t="shared" si="89"/>
        <v>(63039, 3, now(), 'h-funaki', now(), 'h-funaki', 0),</v>
      </c>
    </row>
    <row r="5732" spans="2:5" x14ac:dyDescent="0.3">
      <c r="B5732">
        <v>63040</v>
      </c>
      <c r="C5732" s="1">
        <v>26</v>
      </c>
      <c r="E5732" t="str">
        <f t="shared" si="89"/>
        <v>(63040, 26, now(), 'h-funaki', now(), 'h-funaki', 0),</v>
      </c>
    </row>
    <row r="5733" spans="2:5" x14ac:dyDescent="0.3">
      <c r="B5733">
        <v>63041</v>
      </c>
      <c r="C5733" s="1">
        <v>3</v>
      </c>
      <c r="E5733" t="str">
        <f t="shared" si="89"/>
        <v>(63041, 3, now(), 'h-funaki', now(), 'h-funaki', 0),</v>
      </c>
    </row>
    <row r="5734" spans="2:5" x14ac:dyDescent="0.3">
      <c r="B5734">
        <v>63042</v>
      </c>
      <c r="C5734" s="1">
        <v>3</v>
      </c>
      <c r="E5734" t="str">
        <f t="shared" si="89"/>
        <v>(63042, 3, now(), 'h-funaki', now(), 'h-funaki', 0),</v>
      </c>
    </row>
    <row r="5735" spans="2:5" x14ac:dyDescent="0.3">
      <c r="B5735">
        <v>63043</v>
      </c>
      <c r="C5735" s="1">
        <v>3</v>
      </c>
      <c r="E5735" t="str">
        <f t="shared" si="89"/>
        <v>(63043, 3, now(), 'h-funaki', now(), 'h-funaki', 0),</v>
      </c>
    </row>
    <row r="5736" spans="2:5" x14ac:dyDescent="0.3">
      <c r="B5736">
        <v>63044</v>
      </c>
      <c r="C5736" s="1">
        <v>3</v>
      </c>
      <c r="E5736" t="str">
        <f t="shared" si="89"/>
        <v>(63044, 3, now(), 'h-funaki', now(), 'h-funaki', 0),</v>
      </c>
    </row>
    <row r="5737" spans="2:5" x14ac:dyDescent="0.3">
      <c r="B5737">
        <v>63045</v>
      </c>
      <c r="C5737" s="1">
        <v>3</v>
      </c>
      <c r="E5737" t="str">
        <f t="shared" si="89"/>
        <v>(63045, 3, now(), 'h-funaki', now(), 'h-funaki', 0),</v>
      </c>
    </row>
    <row r="5738" spans="2:5" x14ac:dyDescent="0.3">
      <c r="B5738">
        <v>63046</v>
      </c>
      <c r="C5738" s="1">
        <v>3</v>
      </c>
      <c r="E5738" t="str">
        <f t="shared" si="89"/>
        <v>(63046, 3, now(), 'h-funaki', now(), 'h-funaki', 0),</v>
      </c>
    </row>
    <row r="5739" spans="2:5" x14ac:dyDescent="0.3">
      <c r="B5739">
        <v>63047</v>
      </c>
      <c r="C5739" s="1">
        <v>3</v>
      </c>
      <c r="E5739" t="str">
        <f t="shared" si="89"/>
        <v>(63047, 3, now(), 'h-funaki', now(), 'h-funaki', 0),</v>
      </c>
    </row>
    <row r="5740" spans="2:5" x14ac:dyDescent="0.3">
      <c r="B5740">
        <v>63048</v>
      </c>
      <c r="C5740" s="1">
        <v>9</v>
      </c>
      <c r="E5740" t="str">
        <f t="shared" si="89"/>
        <v>(63048, 9, now(), 'h-funaki', now(), 'h-funaki', 0),</v>
      </c>
    </row>
    <row r="5741" spans="2:5" x14ac:dyDescent="0.3">
      <c r="B5741">
        <v>63049</v>
      </c>
      <c r="C5741" s="1">
        <v>12</v>
      </c>
      <c r="E5741" t="str">
        <f t="shared" si="89"/>
        <v>(63049, 12, now(), 'h-funaki', now(), 'h-funaki', 0),</v>
      </c>
    </row>
    <row r="5742" spans="2:5" x14ac:dyDescent="0.3">
      <c r="B5742">
        <v>63050</v>
      </c>
      <c r="C5742" s="1">
        <v>29</v>
      </c>
      <c r="E5742" t="str">
        <f t="shared" si="89"/>
        <v>(63050, 29, now(), 'h-funaki', now(), 'h-funaki', 0),</v>
      </c>
    </row>
    <row r="5743" spans="2:5" x14ac:dyDescent="0.3">
      <c r="B5743">
        <v>63051</v>
      </c>
      <c r="C5743" s="1">
        <v>19</v>
      </c>
      <c r="E5743" t="str">
        <f t="shared" si="89"/>
        <v>(63051, 19, now(), 'h-funaki', now(), 'h-funaki', 0),</v>
      </c>
    </row>
    <row r="5744" spans="2:5" x14ac:dyDescent="0.3">
      <c r="B5744">
        <v>63052</v>
      </c>
      <c r="C5744" s="1">
        <v>28</v>
      </c>
      <c r="E5744" t="str">
        <f t="shared" si="89"/>
        <v>(63052, 28, now(), 'h-funaki', now(), 'h-funaki', 0),</v>
      </c>
    </row>
    <row r="5745" spans="2:5" x14ac:dyDescent="0.3">
      <c r="B5745">
        <v>63053</v>
      </c>
      <c r="C5745" s="1">
        <v>28</v>
      </c>
      <c r="E5745" t="str">
        <f t="shared" si="89"/>
        <v>(63053, 28, now(), 'h-funaki', now(), 'h-funaki', 0),</v>
      </c>
    </row>
    <row r="5746" spans="2:5" x14ac:dyDescent="0.3">
      <c r="B5746">
        <v>63054</v>
      </c>
      <c r="C5746" s="1">
        <v>3</v>
      </c>
      <c r="E5746" t="str">
        <f t="shared" si="89"/>
        <v>(63054, 3, now(), 'h-funaki', now(), 'h-funaki', 0),</v>
      </c>
    </row>
    <row r="5747" spans="2:5" x14ac:dyDescent="0.3">
      <c r="B5747">
        <v>63055</v>
      </c>
      <c r="C5747" s="1">
        <v>3</v>
      </c>
      <c r="E5747" t="str">
        <f t="shared" si="89"/>
        <v>(63055, 3, now(), 'h-funaki', now(), 'h-funaki', 0),</v>
      </c>
    </row>
    <row r="5748" spans="2:5" x14ac:dyDescent="0.3">
      <c r="B5748">
        <v>63056</v>
      </c>
      <c r="C5748" s="1">
        <v>3</v>
      </c>
      <c r="E5748" t="str">
        <f t="shared" si="89"/>
        <v>(63056, 3, now(), 'h-funaki', now(), 'h-funaki', 0),</v>
      </c>
    </row>
    <row r="5749" spans="2:5" x14ac:dyDescent="0.3">
      <c r="B5749">
        <v>63057</v>
      </c>
      <c r="C5749" s="1">
        <v>3</v>
      </c>
      <c r="E5749" t="str">
        <f t="shared" si="89"/>
        <v>(63057, 3, now(), 'h-funaki', now(), 'h-funaki', 0),</v>
      </c>
    </row>
    <row r="5750" spans="2:5" x14ac:dyDescent="0.3">
      <c r="B5750">
        <v>63058</v>
      </c>
      <c r="C5750" s="1">
        <v>3</v>
      </c>
      <c r="E5750" t="str">
        <f t="shared" si="89"/>
        <v>(63058, 3, now(), 'h-funaki', now(), 'h-funaki', 0),</v>
      </c>
    </row>
    <row r="5751" spans="2:5" x14ac:dyDescent="0.3">
      <c r="B5751">
        <v>63059</v>
      </c>
      <c r="C5751" s="1">
        <v>26</v>
      </c>
      <c r="E5751" t="str">
        <f t="shared" si="89"/>
        <v>(63059, 26, now(), 'h-funaki', now(), 'h-funaki', 0),</v>
      </c>
    </row>
    <row r="5752" spans="2:5" x14ac:dyDescent="0.3">
      <c r="B5752">
        <v>63060</v>
      </c>
      <c r="C5752" s="1">
        <v>7</v>
      </c>
      <c r="E5752" t="str">
        <f t="shared" si="89"/>
        <v>(63060, 7, now(), 'h-funaki', now(), 'h-funaki', 0),</v>
      </c>
    </row>
    <row r="5753" spans="2:5" x14ac:dyDescent="0.3">
      <c r="B5753">
        <v>63061</v>
      </c>
      <c r="C5753" s="1">
        <v>3</v>
      </c>
      <c r="E5753" t="str">
        <f t="shared" si="89"/>
        <v>(63061, 3, now(), 'h-funaki', now(), 'h-funaki', 0),</v>
      </c>
    </row>
    <row r="5754" spans="2:5" x14ac:dyDescent="0.3">
      <c r="B5754">
        <v>63062</v>
      </c>
      <c r="C5754" s="1">
        <v>38</v>
      </c>
      <c r="E5754" t="str">
        <f t="shared" si="89"/>
        <v>(63062, 38, now(), 'h-funaki', now(), 'h-funaki', 0),</v>
      </c>
    </row>
    <row r="5755" spans="2:5" x14ac:dyDescent="0.3">
      <c r="B5755">
        <v>63063</v>
      </c>
      <c r="C5755" s="1">
        <v>1</v>
      </c>
      <c r="E5755" t="str">
        <f t="shared" si="89"/>
        <v>(63063, 1, now(), 'h-funaki', now(), 'h-funaki', 0),</v>
      </c>
    </row>
    <row r="5756" spans="2:5" x14ac:dyDescent="0.3">
      <c r="B5756">
        <v>63064</v>
      </c>
      <c r="C5756" s="1">
        <v>3</v>
      </c>
      <c r="E5756" t="str">
        <f t="shared" si="89"/>
        <v>(63064, 3, now(), 'h-funaki', now(), 'h-funaki', 0),</v>
      </c>
    </row>
    <row r="5757" spans="2:5" x14ac:dyDescent="0.3">
      <c r="B5757">
        <v>63065</v>
      </c>
      <c r="C5757" s="1">
        <v>28</v>
      </c>
      <c r="E5757" t="str">
        <f t="shared" si="89"/>
        <v>(63065, 28, now(), 'h-funaki', now(), 'h-funaki', 0),</v>
      </c>
    </row>
    <row r="5758" spans="2:5" x14ac:dyDescent="0.3">
      <c r="B5758">
        <v>63066</v>
      </c>
      <c r="C5758" s="1">
        <v>28</v>
      </c>
      <c r="E5758" t="str">
        <f t="shared" si="89"/>
        <v>(63066, 28, now(), 'h-funaki', now(), 'h-funaki', 0),</v>
      </c>
    </row>
    <row r="5759" spans="2:5" x14ac:dyDescent="0.3">
      <c r="B5759">
        <v>63067</v>
      </c>
      <c r="C5759" s="1">
        <v>9</v>
      </c>
      <c r="E5759" t="str">
        <f t="shared" si="89"/>
        <v>(63067, 9, now(), 'h-funaki', now(), 'h-funaki', 0),</v>
      </c>
    </row>
    <row r="5760" spans="2:5" x14ac:dyDescent="0.3">
      <c r="B5760">
        <v>63068</v>
      </c>
      <c r="C5760" s="1">
        <v>3</v>
      </c>
      <c r="E5760" t="str">
        <f t="shared" si="89"/>
        <v>(63068, 3, now(), 'h-funaki', now(), 'h-funaki', 0),</v>
      </c>
    </row>
    <row r="5761" spans="2:5" x14ac:dyDescent="0.3">
      <c r="B5761">
        <v>63069</v>
      </c>
      <c r="C5761" s="1">
        <v>21</v>
      </c>
      <c r="E5761" t="str">
        <f t="shared" si="89"/>
        <v>(63069, 21, now(), 'h-funaki', now(), 'h-funaki', 0),</v>
      </c>
    </row>
    <row r="5762" spans="2:5" x14ac:dyDescent="0.3">
      <c r="B5762">
        <v>63070</v>
      </c>
      <c r="C5762" s="1">
        <v>10</v>
      </c>
      <c r="E5762" t="str">
        <f t="shared" si="89"/>
        <v>(63070, 10, now(), 'h-funaki', now(), 'h-funaki', 0),</v>
      </c>
    </row>
    <row r="5763" spans="2:5" x14ac:dyDescent="0.3">
      <c r="B5763">
        <v>63071</v>
      </c>
      <c r="C5763" s="1">
        <v>33</v>
      </c>
      <c r="E5763" t="str">
        <f t="shared" ref="E5763:E5826" si="90">"("&amp;B5763&amp;", "&amp;C5763&amp;", now(), 'h-funaki', now(), 'h-funaki', 0),"</f>
        <v>(63071, 33, now(), 'h-funaki', now(), 'h-funaki', 0),</v>
      </c>
    </row>
    <row r="5764" spans="2:5" x14ac:dyDescent="0.3">
      <c r="B5764">
        <v>63072</v>
      </c>
      <c r="C5764" s="1">
        <v>3</v>
      </c>
      <c r="E5764" t="str">
        <f t="shared" si="90"/>
        <v>(63072, 3, now(), 'h-funaki', now(), 'h-funaki', 0),</v>
      </c>
    </row>
    <row r="5765" spans="2:5" x14ac:dyDescent="0.3">
      <c r="B5765">
        <v>63073</v>
      </c>
      <c r="C5765" s="1">
        <v>3</v>
      </c>
      <c r="E5765" t="str">
        <f t="shared" si="90"/>
        <v>(63073, 3, now(), 'h-funaki', now(), 'h-funaki', 0),</v>
      </c>
    </row>
    <row r="5766" spans="2:5" x14ac:dyDescent="0.3">
      <c r="B5766">
        <v>63074</v>
      </c>
      <c r="C5766" s="1">
        <v>3</v>
      </c>
      <c r="E5766" t="str">
        <f t="shared" si="90"/>
        <v>(63074, 3, now(), 'h-funaki', now(), 'h-funaki', 0),</v>
      </c>
    </row>
    <row r="5767" spans="2:5" x14ac:dyDescent="0.3">
      <c r="B5767">
        <v>63075</v>
      </c>
      <c r="C5767" s="1">
        <v>9</v>
      </c>
      <c r="E5767" t="str">
        <f t="shared" si="90"/>
        <v>(63075, 9, now(), 'h-funaki', now(), 'h-funaki', 0),</v>
      </c>
    </row>
    <row r="5768" spans="2:5" x14ac:dyDescent="0.3">
      <c r="B5768">
        <v>63076</v>
      </c>
      <c r="C5768" s="1">
        <v>5</v>
      </c>
      <c r="E5768" t="str">
        <f t="shared" si="90"/>
        <v>(63076, 5, now(), 'h-funaki', now(), 'h-funaki', 0),</v>
      </c>
    </row>
    <row r="5769" spans="2:5" x14ac:dyDescent="0.3">
      <c r="B5769">
        <v>63077</v>
      </c>
      <c r="C5769" s="1">
        <v>3</v>
      </c>
      <c r="E5769" t="str">
        <f t="shared" si="90"/>
        <v>(63077, 3, now(), 'h-funaki', now(), 'h-funaki', 0),</v>
      </c>
    </row>
    <row r="5770" spans="2:5" x14ac:dyDescent="0.3">
      <c r="B5770">
        <v>63078</v>
      </c>
      <c r="C5770" s="1">
        <v>3</v>
      </c>
      <c r="E5770" t="str">
        <f t="shared" si="90"/>
        <v>(63078, 3, now(), 'h-funaki', now(), 'h-funaki', 0),</v>
      </c>
    </row>
    <row r="5771" spans="2:5" x14ac:dyDescent="0.3">
      <c r="B5771">
        <v>63079</v>
      </c>
      <c r="C5771" s="1">
        <v>32</v>
      </c>
      <c r="E5771" t="str">
        <f t="shared" si="90"/>
        <v>(63079, 32, now(), 'h-funaki', now(), 'h-funaki', 0),</v>
      </c>
    </row>
    <row r="5772" spans="2:5" x14ac:dyDescent="0.3">
      <c r="B5772">
        <v>63080</v>
      </c>
      <c r="C5772" s="1">
        <v>3</v>
      </c>
      <c r="E5772" t="str">
        <f t="shared" si="90"/>
        <v>(63080, 3, now(), 'h-funaki', now(), 'h-funaki', 0),</v>
      </c>
    </row>
    <row r="5773" spans="2:5" x14ac:dyDescent="0.3">
      <c r="B5773">
        <v>63081</v>
      </c>
      <c r="C5773" s="1">
        <v>3</v>
      </c>
      <c r="E5773" t="str">
        <f t="shared" si="90"/>
        <v>(63081, 3, now(), 'h-funaki', now(), 'h-funaki', 0),</v>
      </c>
    </row>
    <row r="5774" spans="2:5" x14ac:dyDescent="0.3">
      <c r="B5774">
        <v>63082</v>
      </c>
      <c r="C5774" s="1">
        <v>44</v>
      </c>
      <c r="E5774" t="str">
        <f t="shared" si="90"/>
        <v>(63082, 44, now(), 'h-funaki', now(), 'h-funaki', 0),</v>
      </c>
    </row>
    <row r="5775" spans="2:5" x14ac:dyDescent="0.3">
      <c r="B5775">
        <v>63083</v>
      </c>
      <c r="C5775" s="1">
        <v>3</v>
      </c>
      <c r="E5775" t="str">
        <f t="shared" si="90"/>
        <v>(63083, 3, now(), 'h-funaki', now(), 'h-funaki', 0),</v>
      </c>
    </row>
    <row r="5776" spans="2:5" x14ac:dyDescent="0.3">
      <c r="B5776">
        <v>63084</v>
      </c>
      <c r="C5776" s="1">
        <v>43</v>
      </c>
      <c r="E5776" t="str">
        <f t="shared" si="90"/>
        <v>(63084, 43, now(), 'h-funaki', now(), 'h-funaki', 0),</v>
      </c>
    </row>
    <row r="5777" spans="2:5" x14ac:dyDescent="0.3">
      <c r="B5777">
        <v>63085</v>
      </c>
      <c r="C5777" s="1">
        <v>28</v>
      </c>
      <c r="E5777" t="str">
        <f t="shared" si="90"/>
        <v>(63085, 28, now(), 'h-funaki', now(), 'h-funaki', 0),</v>
      </c>
    </row>
    <row r="5778" spans="2:5" x14ac:dyDescent="0.3">
      <c r="B5778">
        <v>63086</v>
      </c>
      <c r="C5778" s="1">
        <v>28</v>
      </c>
      <c r="E5778" t="str">
        <f t="shared" si="90"/>
        <v>(63086, 28, now(), 'h-funaki', now(), 'h-funaki', 0),</v>
      </c>
    </row>
    <row r="5779" spans="2:5" x14ac:dyDescent="0.3">
      <c r="B5779">
        <v>63087</v>
      </c>
      <c r="C5779" s="1">
        <v>3</v>
      </c>
      <c r="E5779" t="str">
        <f t="shared" si="90"/>
        <v>(63087, 3, now(), 'h-funaki', now(), 'h-funaki', 0),</v>
      </c>
    </row>
    <row r="5780" spans="2:5" x14ac:dyDescent="0.3">
      <c r="B5780">
        <v>63088</v>
      </c>
      <c r="C5780" s="1">
        <v>3</v>
      </c>
      <c r="E5780" t="str">
        <f t="shared" si="90"/>
        <v>(63088, 3, now(), 'h-funaki', now(), 'h-funaki', 0),</v>
      </c>
    </row>
    <row r="5781" spans="2:5" x14ac:dyDescent="0.3">
      <c r="B5781">
        <v>63089</v>
      </c>
      <c r="C5781" s="1">
        <v>3</v>
      </c>
      <c r="E5781" t="str">
        <f t="shared" si="90"/>
        <v>(63089, 3, now(), 'h-funaki', now(), 'h-funaki', 0),</v>
      </c>
    </row>
    <row r="5782" spans="2:5" x14ac:dyDescent="0.3">
      <c r="B5782">
        <v>63090</v>
      </c>
      <c r="C5782" s="1">
        <v>12</v>
      </c>
      <c r="E5782" t="str">
        <f t="shared" si="90"/>
        <v>(63090, 12, now(), 'h-funaki', now(), 'h-funaki', 0),</v>
      </c>
    </row>
    <row r="5783" spans="2:5" x14ac:dyDescent="0.3">
      <c r="B5783">
        <v>63091</v>
      </c>
      <c r="C5783" s="1">
        <v>9</v>
      </c>
      <c r="E5783" t="str">
        <f t="shared" si="90"/>
        <v>(63091, 9, now(), 'h-funaki', now(), 'h-funaki', 0),</v>
      </c>
    </row>
    <row r="5784" spans="2:5" x14ac:dyDescent="0.3">
      <c r="B5784">
        <v>63092</v>
      </c>
      <c r="C5784" s="1">
        <v>28</v>
      </c>
      <c r="E5784" t="str">
        <f t="shared" si="90"/>
        <v>(63092, 28, now(), 'h-funaki', now(), 'h-funaki', 0),</v>
      </c>
    </row>
    <row r="5785" spans="2:5" x14ac:dyDescent="0.3">
      <c r="B5785">
        <v>63093</v>
      </c>
      <c r="C5785" s="1">
        <v>28</v>
      </c>
      <c r="E5785" t="str">
        <f t="shared" si="90"/>
        <v>(63093, 28, now(), 'h-funaki', now(), 'h-funaki', 0),</v>
      </c>
    </row>
    <row r="5786" spans="2:5" x14ac:dyDescent="0.3">
      <c r="B5786">
        <v>63094</v>
      </c>
      <c r="C5786" s="1">
        <v>21</v>
      </c>
      <c r="E5786" t="str">
        <f t="shared" si="90"/>
        <v>(63094, 21, now(), 'h-funaki', now(), 'h-funaki', 0),</v>
      </c>
    </row>
    <row r="5787" spans="2:5" x14ac:dyDescent="0.3">
      <c r="B5787">
        <v>63095</v>
      </c>
      <c r="C5787" s="1">
        <v>21</v>
      </c>
      <c r="E5787" t="str">
        <f t="shared" si="90"/>
        <v>(63095, 21, now(), 'h-funaki', now(), 'h-funaki', 0),</v>
      </c>
    </row>
    <row r="5788" spans="2:5" x14ac:dyDescent="0.3">
      <c r="B5788">
        <v>63096</v>
      </c>
      <c r="C5788" s="1">
        <v>23</v>
      </c>
      <c r="E5788" t="str">
        <f t="shared" si="90"/>
        <v>(63096, 23, now(), 'h-funaki', now(), 'h-funaki', 0),</v>
      </c>
    </row>
    <row r="5789" spans="2:5" x14ac:dyDescent="0.3">
      <c r="B5789">
        <v>63097</v>
      </c>
      <c r="C5789" s="1">
        <v>23</v>
      </c>
      <c r="E5789" t="str">
        <f t="shared" si="90"/>
        <v>(63097, 23, now(), 'h-funaki', now(), 'h-funaki', 0),</v>
      </c>
    </row>
    <row r="5790" spans="2:5" x14ac:dyDescent="0.3">
      <c r="B5790">
        <v>63098</v>
      </c>
      <c r="C5790" s="1">
        <v>23</v>
      </c>
      <c r="E5790" t="str">
        <f t="shared" si="90"/>
        <v>(63098, 23, now(), 'h-funaki', now(), 'h-funaki', 0),</v>
      </c>
    </row>
    <row r="5791" spans="2:5" x14ac:dyDescent="0.3">
      <c r="B5791">
        <v>63099</v>
      </c>
      <c r="C5791" s="1">
        <v>28</v>
      </c>
      <c r="E5791" t="str">
        <f t="shared" si="90"/>
        <v>(63099, 28, now(), 'h-funaki', now(), 'h-funaki', 0),</v>
      </c>
    </row>
    <row r="5792" spans="2:5" x14ac:dyDescent="0.3">
      <c r="B5792">
        <v>63100</v>
      </c>
      <c r="C5792" s="1">
        <v>25</v>
      </c>
      <c r="E5792" t="str">
        <f t="shared" si="90"/>
        <v>(63100, 25, now(), 'h-funaki', now(), 'h-funaki', 0),</v>
      </c>
    </row>
    <row r="5793" spans="2:5" x14ac:dyDescent="0.3">
      <c r="B5793">
        <v>63101</v>
      </c>
      <c r="C5793" s="1">
        <v>28</v>
      </c>
      <c r="E5793" t="str">
        <f t="shared" si="90"/>
        <v>(63101, 28, now(), 'h-funaki', now(), 'h-funaki', 0),</v>
      </c>
    </row>
    <row r="5794" spans="2:5" x14ac:dyDescent="0.3">
      <c r="B5794">
        <v>63102</v>
      </c>
      <c r="C5794" s="1">
        <v>38</v>
      </c>
      <c r="E5794" t="str">
        <f t="shared" si="90"/>
        <v>(63102, 38, now(), 'h-funaki', now(), 'h-funaki', 0),</v>
      </c>
    </row>
    <row r="5795" spans="2:5" x14ac:dyDescent="0.3">
      <c r="B5795">
        <v>63103</v>
      </c>
      <c r="C5795" s="1">
        <v>28</v>
      </c>
      <c r="E5795" t="str">
        <f t="shared" si="90"/>
        <v>(63103, 28, now(), 'h-funaki', now(), 'h-funaki', 0),</v>
      </c>
    </row>
    <row r="5796" spans="2:5" x14ac:dyDescent="0.3">
      <c r="B5796">
        <v>63104</v>
      </c>
      <c r="C5796" s="1">
        <v>3</v>
      </c>
      <c r="E5796" t="str">
        <f t="shared" si="90"/>
        <v>(63104, 3, now(), 'h-funaki', now(), 'h-funaki', 0),</v>
      </c>
    </row>
    <row r="5797" spans="2:5" x14ac:dyDescent="0.3">
      <c r="B5797">
        <v>63105</v>
      </c>
      <c r="C5797" s="1">
        <v>9</v>
      </c>
      <c r="E5797" t="str">
        <f t="shared" si="90"/>
        <v>(63105, 9, now(), 'h-funaki', now(), 'h-funaki', 0),</v>
      </c>
    </row>
    <row r="5798" spans="2:5" x14ac:dyDescent="0.3">
      <c r="B5798">
        <v>63106</v>
      </c>
      <c r="C5798" s="1">
        <v>19</v>
      </c>
      <c r="E5798" t="str">
        <f t="shared" si="90"/>
        <v>(63106, 19, now(), 'h-funaki', now(), 'h-funaki', 0),</v>
      </c>
    </row>
    <row r="5799" spans="2:5" x14ac:dyDescent="0.3">
      <c r="B5799">
        <v>63107</v>
      </c>
      <c r="C5799" s="1">
        <v>26</v>
      </c>
      <c r="E5799" t="str">
        <f t="shared" si="90"/>
        <v>(63107, 26, now(), 'h-funaki', now(), 'h-funaki', 0),</v>
      </c>
    </row>
    <row r="5800" spans="2:5" x14ac:dyDescent="0.3">
      <c r="B5800">
        <v>63108</v>
      </c>
      <c r="C5800" s="1">
        <v>46</v>
      </c>
      <c r="E5800" t="str">
        <f t="shared" si="90"/>
        <v>(63108, 46, now(), 'h-funaki', now(), 'h-funaki', 0),</v>
      </c>
    </row>
    <row r="5801" spans="2:5" x14ac:dyDescent="0.3">
      <c r="B5801">
        <v>63109</v>
      </c>
      <c r="C5801" s="1">
        <v>28</v>
      </c>
      <c r="E5801" t="str">
        <f t="shared" si="90"/>
        <v>(63109, 28, now(), 'h-funaki', now(), 'h-funaki', 0),</v>
      </c>
    </row>
    <row r="5802" spans="2:5" x14ac:dyDescent="0.3">
      <c r="B5802">
        <v>63110</v>
      </c>
      <c r="C5802" s="1">
        <v>5</v>
      </c>
      <c r="E5802" t="str">
        <f t="shared" si="90"/>
        <v>(63110, 5, now(), 'h-funaki', now(), 'h-funaki', 0),</v>
      </c>
    </row>
    <row r="5803" spans="2:5" x14ac:dyDescent="0.3">
      <c r="B5803">
        <v>63111</v>
      </c>
      <c r="C5803" s="1">
        <v>5</v>
      </c>
      <c r="E5803" t="str">
        <f t="shared" si="90"/>
        <v>(63111, 5, now(), 'h-funaki', now(), 'h-funaki', 0),</v>
      </c>
    </row>
    <row r="5804" spans="2:5" x14ac:dyDescent="0.3">
      <c r="B5804">
        <v>63112</v>
      </c>
      <c r="C5804" s="1">
        <v>33</v>
      </c>
      <c r="E5804" t="str">
        <f t="shared" si="90"/>
        <v>(63112, 33, now(), 'h-funaki', now(), 'h-funaki', 0),</v>
      </c>
    </row>
    <row r="5805" spans="2:5" x14ac:dyDescent="0.3">
      <c r="B5805">
        <v>63113</v>
      </c>
      <c r="C5805" s="1">
        <v>33</v>
      </c>
      <c r="E5805" t="str">
        <f t="shared" si="90"/>
        <v>(63113, 33, now(), 'h-funaki', now(), 'h-funaki', 0),</v>
      </c>
    </row>
    <row r="5806" spans="2:5" x14ac:dyDescent="0.3">
      <c r="B5806">
        <v>63114</v>
      </c>
      <c r="C5806" s="1">
        <v>33</v>
      </c>
      <c r="E5806" t="str">
        <f t="shared" si="90"/>
        <v>(63114, 33, now(), 'h-funaki', now(), 'h-funaki', 0),</v>
      </c>
    </row>
    <row r="5807" spans="2:5" x14ac:dyDescent="0.3">
      <c r="B5807">
        <v>63115</v>
      </c>
      <c r="C5807" s="1">
        <v>37</v>
      </c>
      <c r="E5807" t="str">
        <f t="shared" si="90"/>
        <v>(63115, 37, now(), 'h-funaki', now(), 'h-funaki', 0),</v>
      </c>
    </row>
    <row r="5808" spans="2:5" x14ac:dyDescent="0.3">
      <c r="B5808">
        <v>63116</v>
      </c>
      <c r="C5808" s="1">
        <v>39</v>
      </c>
      <c r="E5808" t="str">
        <f t="shared" si="90"/>
        <v>(63116, 39, now(), 'h-funaki', now(), 'h-funaki', 0),</v>
      </c>
    </row>
    <row r="5809" spans="2:5" x14ac:dyDescent="0.3">
      <c r="B5809">
        <v>63117</v>
      </c>
      <c r="C5809" s="1">
        <v>46</v>
      </c>
      <c r="E5809" t="str">
        <f t="shared" si="90"/>
        <v>(63117, 46, now(), 'h-funaki', now(), 'h-funaki', 0),</v>
      </c>
    </row>
    <row r="5810" spans="2:5" x14ac:dyDescent="0.3">
      <c r="B5810">
        <v>63118</v>
      </c>
      <c r="C5810" s="1">
        <v>39</v>
      </c>
      <c r="E5810" t="str">
        <f t="shared" si="90"/>
        <v>(63118, 39, now(), 'h-funaki', now(), 'h-funaki', 0),</v>
      </c>
    </row>
    <row r="5811" spans="2:5" x14ac:dyDescent="0.3">
      <c r="B5811">
        <v>63119</v>
      </c>
      <c r="C5811" s="1">
        <v>3</v>
      </c>
      <c r="E5811" t="str">
        <f t="shared" si="90"/>
        <v>(63119, 3, now(), 'h-funaki', now(), 'h-funaki', 0),</v>
      </c>
    </row>
    <row r="5812" spans="2:5" x14ac:dyDescent="0.3">
      <c r="B5812">
        <v>63120</v>
      </c>
      <c r="C5812" s="1">
        <v>37</v>
      </c>
      <c r="E5812" t="str">
        <f t="shared" si="90"/>
        <v>(63120, 37, now(), 'h-funaki', now(), 'h-funaki', 0),</v>
      </c>
    </row>
    <row r="5813" spans="2:5" x14ac:dyDescent="0.3">
      <c r="B5813">
        <v>63121</v>
      </c>
      <c r="C5813" s="1">
        <v>19</v>
      </c>
      <c r="E5813" t="str">
        <f t="shared" si="90"/>
        <v>(63121, 19, now(), 'h-funaki', now(), 'h-funaki', 0),</v>
      </c>
    </row>
    <row r="5814" spans="2:5" x14ac:dyDescent="0.3">
      <c r="B5814">
        <v>63122</v>
      </c>
      <c r="C5814" s="1">
        <v>28</v>
      </c>
      <c r="E5814" t="str">
        <f t="shared" si="90"/>
        <v>(63122, 28, now(), 'h-funaki', now(), 'h-funaki', 0),</v>
      </c>
    </row>
    <row r="5815" spans="2:5" x14ac:dyDescent="0.3">
      <c r="B5815">
        <v>63123</v>
      </c>
      <c r="C5815" s="1">
        <v>13</v>
      </c>
      <c r="E5815" t="str">
        <f t="shared" si="90"/>
        <v>(63123, 13, now(), 'h-funaki', now(), 'h-funaki', 0),</v>
      </c>
    </row>
    <row r="5816" spans="2:5" x14ac:dyDescent="0.3">
      <c r="B5816">
        <v>63124</v>
      </c>
      <c r="C5816" s="1">
        <v>7</v>
      </c>
      <c r="E5816" t="str">
        <f t="shared" si="90"/>
        <v>(63124, 7, now(), 'h-funaki', now(), 'h-funaki', 0),</v>
      </c>
    </row>
    <row r="5817" spans="2:5" x14ac:dyDescent="0.3">
      <c r="B5817">
        <v>63125</v>
      </c>
      <c r="C5817" s="1">
        <v>3</v>
      </c>
      <c r="E5817" t="str">
        <f t="shared" si="90"/>
        <v>(63125, 3, now(), 'h-funaki', now(), 'h-funaki', 0),</v>
      </c>
    </row>
    <row r="5818" spans="2:5" x14ac:dyDescent="0.3">
      <c r="B5818">
        <v>63126</v>
      </c>
      <c r="C5818" s="1">
        <v>28</v>
      </c>
      <c r="E5818" t="str">
        <f t="shared" si="90"/>
        <v>(63126, 28, now(), 'h-funaki', now(), 'h-funaki', 0),</v>
      </c>
    </row>
    <row r="5819" spans="2:5" x14ac:dyDescent="0.3">
      <c r="B5819">
        <v>63127</v>
      </c>
      <c r="C5819" s="1">
        <v>28</v>
      </c>
      <c r="E5819" t="str">
        <f t="shared" si="90"/>
        <v>(63127, 28, now(), 'h-funaki', now(), 'h-funaki', 0),</v>
      </c>
    </row>
    <row r="5820" spans="2:5" x14ac:dyDescent="0.3">
      <c r="B5820">
        <v>63128</v>
      </c>
      <c r="C5820" s="1">
        <v>3</v>
      </c>
      <c r="E5820" t="str">
        <f t="shared" si="90"/>
        <v>(63128, 3, now(), 'h-funaki', now(), 'h-funaki', 0),</v>
      </c>
    </row>
    <row r="5821" spans="2:5" x14ac:dyDescent="0.3">
      <c r="B5821">
        <v>63129</v>
      </c>
      <c r="C5821" s="1">
        <v>5</v>
      </c>
      <c r="E5821" t="str">
        <f t="shared" si="90"/>
        <v>(63129, 5, now(), 'h-funaki', now(), 'h-funaki', 0),</v>
      </c>
    </row>
    <row r="5822" spans="2:5" x14ac:dyDescent="0.3">
      <c r="B5822">
        <v>63130</v>
      </c>
      <c r="C5822" s="1">
        <v>5</v>
      </c>
      <c r="E5822" t="str">
        <f t="shared" si="90"/>
        <v>(63130, 5, now(), 'h-funaki', now(), 'h-funaki', 0),</v>
      </c>
    </row>
    <row r="5823" spans="2:5" x14ac:dyDescent="0.3">
      <c r="B5823">
        <v>63131</v>
      </c>
      <c r="C5823" s="1">
        <v>5</v>
      </c>
      <c r="E5823" t="str">
        <f t="shared" si="90"/>
        <v>(63131, 5, now(), 'h-funaki', now(), 'h-funaki', 0),</v>
      </c>
    </row>
    <row r="5824" spans="2:5" x14ac:dyDescent="0.3">
      <c r="B5824">
        <v>63132</v>
      </c>
      <c r="C5824" s="1">
        <v>3</v>
      </c>
      <c r="E5824" t="str">
        <f t="shared" si="90"/>
        <v>(63132, 3, now(), 'h-funaki', now(), 'h-funaki', 0),</v>
      </c>
    </row>
    <row r="5825" spans="2:5" x14ac:dyDescent="0.3">
      <c r="B5825">
        <v>63133</v>
      </c>
      <c r="C5825" s="1">
        <v>3</v>
      </c>
      <c r="E5825" t="str">
        <f t="shared" si="90"/>
        <v>(63133, 3, now(), 'h-funaki', now(), 'h-funaki', 0),</v>
      </c>
    </row>
    <row r="5826" spans="2:5" x14ac:dyDescent="0.3">
      <c r="B5826">
        <v>63134</v>
      </c>
      <c r="C5826" s="1">
        <v>3</v>
      </c>
      <c r="E5826" t="str">
        <f t="shared" si="90"/>
        <v>(63134, 3, now(), 'h-funaki', now(), 'h-funaki', 0),</v>
      </c>
    </row>
    <row r="5827" spans="2:5" x14ac:dyDescent="0.3">
      <c r="B5827">
        <v>63135</v>
      </c>
      <c r="C5827" s="1">
        <v>46</v>
      </c>
      <c r="E5827" t="str">
        <f t="shared" ref="E5827:E5890" si="91">"("&amp;B5827&amp;", "&amp;C5827&amp;", now(), 'h-funaki', now(), 'h-funaki', 0),"</f>
        <v>(63135, 46, now(), 'h-funaki', now(), 'h-funaki', 0),</v>
      </c>
    </row>
    <row r="5828" spans="2:5" x14ac:dyDescent="0.3">
      <c r="B5828">
        <v>63136</v>
      </c>
      <c r="C5828" s="1">
        <v>46</v>
      </c>
      <c r="E5828" t="str">
        <f t="shared" si="91"/>
        <v>(63136, 46, now(), 'h-funaki', now(), 'h-funaki', 0),</v>
      </c>
    </row>
    <row r="5829" spans="2:5" x14ac:dyDescent="0.3">
      <c r="B5829">
        <v>63137</v>
      </c>
      <c r="C5829" s="1">
        <v>28</v>
      </c>
      <c r="E5829" t="str">
        <f t="shared" si="91"/>
        <v>(63137, 28, now(), 'h-funaki', now(), 'h-funaki', 0),</v>
      </c>
    </row>
    <row r="5830" spans="2:5" x14ac:dyDescent="0.3">
      <c r="B5830">
        <v>63138</v>
      </c>
      <c r="C5830" s="1">
        <v>25</v>
      </c>
      <c r="E5830" t="str">
        <f t="shared" si="91"/>
        <v>(63138, 25, now(), 'h-funaki', now(), 'h-funaki', 0),</v>
      </c>
    </row>
    <row r="5831" spans="2:5" x14ac:dyDescent="0.3">
      <c r="B5831">
        <v>63139</v>
      </c>
      <c r="C5831" s="1">
        <v>47</v>
      </c>
      <c r="E5831" t="str">
        <f t="shared" si="91"/>
        <v>(63139, 47, now(), 'h-funaki', now(), 'h-funaki', 0),</v>
      </c>
    </row>
    <row r="5832" spans="2:5" x14ac:dyDescent="0.3">
      <c r="B5832">
        <v>63140</v>
      </c>
      <c r="C5832" s="1">
        <v>25</v>
      </c>
      <c r="E5832" t="str">
        <f t="shared" si="91"/>
        <v>(63140, 25, now(), 'h-funaki', now(), 'h-funaki', 0),</v>
      </c>
    </row>
    <row r="5833" spans="2:5" x14ac:dyDescent="0.3">
      <c r="B5833">
        <v>63141</v>
      </c>
      <c r="C5833" s="1">
        <v>26</v>
      </c>
      <c r="E5833" t="str">
        <f t="shared" si="91"/>
        <v>(63141, 26, now(), 'h-funaki', now(), 'h-funaki', 0),</v>
      </c>
    </row>
    <row r="5834" spans="2:5" x14ac:dyDescent="0.3">
      <c r="B5834">
        <v>63142</v>
      </c>
      <c r="C5834" s="1">
        <v>47</v>
      </c>
      <c r="E5834" t="str">
        <f t="shared" si="91"/>
        <v>(63142, 47, now(), 'h-funaki', now(), 'h-funaki', 0),</v>
      </c>
    </row>
    <row r="5835" spans="2:5" x14ac:dyDescent="0.3">
      <c r="B5835">
        <v>63143</v>
      </c>
      <c r="C5835" s="1">
        <v>3</v>
      </c>
      <c r="E5835" t="str">
        <f t="shared" si="91"/>
        <v>(63143, 3, now(), 'h-funaki', now(), 'h-funaki', 0),</v>
      </c>
    </row>
    <row r="5836" spans="2:5" x14ac:dyDescent="0.3">
      <c r="B5836">
        <v>63144</v>
      </c>
      <c r="C5836" s="1">
        <v>3</v>
      </c>
      <c r="E5836" t="str">
        <f t="shared" si="91"/>
        <v>(63144, 3, now(), 'h-funaki', now(), 'h-funaki', 0),</v>
      </c>
    </row>
    <row r="5837" spans="2:5" x14ac:dyDescent="0.3">
      <c r="B5837">
        <v>63145</v>
      </c>
      <c r="C5837" s="1">
        <v>8</v>
      </c>
      <c r="E5837" t="str">
        <f t="shared" si="91"/>
        <v>(63145, 8, now(), 'h-funaki', now(), 'h-funaki', 0),</v>
      </c>
    </row>
    <row r="5838" spans="2:5" x14ac:dyDescent="0.3">
      <c r="B5838">
        <v>63146</v>
      </c>
      <c r="C5838" s="1">
        <v>23</v>
      </c>
      <c r="E5838" t="str">
        <f t="shared" si="91"/>
        <v>(63146, 23, now(), 'h-funaki', now(), 'h-funaki', 0),</v>
      </c>
    </row>
    <row r="5839" spans="2:5" x14ac:dyDescent="0.3">
      <c r="B5839">
        <v>63147</v>
      </c>
      <c r="C5839" s="1">
        <v>3</v>
      </c>
      <c r="E5839" t="str">
        <f t="shared" si="91"/>
        <v>(63147, 3, now(), 'h-funaki', now(), 'h-funaki', 0),</v>
      </c>
    </row>
    <row r="5840" spans="2:5" x14ac:dyDescent="0.3">
      <c r="B5840">
        <v>63148</v>
      </c>
      <c r="C5840" s="1">
        <v>3</v>
      </c>
      <c r="E5840" t="str">
        <f t="shared" si="91"/>
        <v>(63148, 3, now(), 'h-funaki', now(), 'h-funaki', 0),</v>
      </c>
    </row>
    <row r="5841" spans="2:5" x14ac:dyDescent="0.3">
      <c r="B5841">
        <v>63149</v>
      </c>
      <c r="C5841" s="1">
        <v>3</v>
      </c>
      <c r="E5841" t="str">
        <f t="shared" si="91"/>
        <v>(63149, 3, now(), 'h-funaki', now(), 'h-funaki', 0),</v>
      </c>
    </row>
    <row r="5842" spans="2:5" x14ac:dyDescent="0.3">
      <c r="B5842">
        <v>63150</v>
      </c>
      <c r="C5842" s="1">
        <v>3</v>
      </c>
      <c r="E5842" t="str">
        <f t="shared" si="91"/>
        <v>(63150, 3, now(), 'h-funaki', now(), 'h-funaki', 0),</v>
      </c>
    </row>
    <row r="5843" spans="2:5" x14ac:dyDescent="0.3">
      <c r="B5843">
        <v>63151</v>
      </c>
      <c r="C5843" s="1">
        <v>26</v>
      </c>
      <c r="E5843" t="str">
        <f t="shared" si="91"/>
        <v>(63151, 26, now(), 'h-funaki', now(), 'h-funaki', 0),</v>
      </c>
    </row>
    <row r="5844" spans="2:5" x14ac:dyDescent="0.3">
      <c r="B5844">
        <v>63152</v>
      </c>
      <c r="C5844" s="1">
        <v>3</v>
      </c>
      <c r="E5844" t="str">
        <f t="shared" si="91"/>
        <v>(63152, 3, now(), 'h-funaki', now(), 'h-funaki', 0),</v>
      </c>
    </row>
    <row r="5845" spans="2:5" x14ac:dyDescent="0.3">
      <c r="B5845">
        <v>63153</v>
      </c>
      <c r="C5845" s="1">
        <v>3</v>
      </c>
      <c r="E5845" t="str">
        <f t="shared" si="91"/>
        <v>(63153, 3, now(), 'h-funaki', now(), 'h-funaki', 0),</v>
      </c>
    </row>
    <row r="5846" spans="2:5" x14ac:dyDescent="0.3">
      <c r="B5846">
        <v>63154</v>
      </c>
      <c r="C5846" s="1">
        <v>3</v>
      </c>
      <c r="E5846" t="str">
        <f t="shared" si="91"/>
        <v>(63154, 3, now(), 'h-funaki', now(), 'h-funaki', 0),</v>
      </c>
    </row>
    <row r="5847" spans="2:5" x14ac:dyDescent="0.3">
      <c r="B5847">
        <v>63155</v>
      </c>
      <c r="C5847" s="1">
        <v>26</v>
      </c>
      <c r="E5847" t="str">
        <f t="shared" si="91"/>
        <v>(63155, 26, now(), 'h-funaki', now(), 'h-funaki', 0),</v>
      </c>
    </row>
    <row r="5848" spans="2:5" x14ac:dyDescent="0.3">
      <c r="B5848">
        <v>63156</v>
      </c>
      <c r="C5848" s="1">
        <v>26</v>
      </c>
      <c r="E5848" t="str">
        <f t="shared" si="91"/>
        <v>(63156, 26, now(), 'h-funaki', now(), 'h-funaki', 0),</v>
      </c>
    </row>
    <row r="5849" spans="2:5" x14ac:dyDescent="0.3">
      <c r="B5849">
        <v>63157</v>
      </c>
      <c r="C5849" s="1">
        <v>46</v>
      </c>
      <c r="E5849" t="str">
        <f t="shared" si="91"/>
        <v>(63157, 46, now(), 'h-funaki', now(), 'h-funaki', 0),</v>
      </c>
    </row>
    <row r="5850" spans="2:5" x14ac:dyDescent="0.3">
      <c r="B5850">
        <v>63158</v>
      </c>
      <c r="C5850" s="1">
        <v>28</v>
      </c>
      <c r="E5850" t="str">
        <f t="shared" si="91"/>
        <v>(63158, 28, now(), 'h-funaki', now(), 'h-funaki', 0),</v>
      </c>
    </row>
    <row r="5851" spans="2:5" x14ac:dyDescent="0.3">
      <c r="B5851">
        <v>63159</v>
      </c>
      <c r="C5851" s="1">
        <v>3</v>
      </c>
      <c r="E5851" t="str">
        <f t="shared" si="91"/>
        <v>(63159, 3, now(), 'h-funaki', now(), 'h-funaki', 0),</v>
      </c>
    </row>
    <row r="5852" spans="2:5" x14ac:dyDescent="0.3">
      <c r="B5852">
        <v>63160</v>
      </c>
      <c r="C5852" s="1">
        <v>46</v>
      </c>
      <c r="E5852" t="str">
        <f t="shared" si="91"/>
        <v>(63160, 46, now(), 'h-funaki', now(), 'h-funaki', 0),</v>
      </c>
    </row>
    <row r="5853" spans="2:5" x14ac:dyDescent="0.3">
      <c r="B5853">
        <v>63161</v>
      </c>
      <c r="C5853" s="1">
        <v>12</v>
      </c>
      <c r="E5853" t="str">
        <f t="shared" si="91"/>
        <v>(63161, 12, now(), 'h-funaki', now(), 'h-funaki', 0),</v>
      </c>
    </row>
    <row r="5854" spans="2:5" x14ac:dyDescent="0.3">
      <c r="B5854">
        <v>63162</v>
      </c>
      <c r="C5854" s="1">
        <v>4</v>
      </c>
      <c r="E5854" t="str">
        <f t="shared" si="91"/>
        <v>(63162, 4, now(), 'h-funaki', now(), 'h-funaki', 0),</v>
      </c>
    </row>
    <row r="5855" spans="2:5" x14ac:dyDescent="0.3">
      <c r="B5855">
        <v>63163</v>
      </c>
      <c r="C5855" s="1">
        <v>19</v>
      </c>
      <c r="E5855" t="str">
        <f t="shared" si="91"/>
        <v>(63163, 19, now(), 'h-funaki', now(), 'h-funaki', 0),</v>
      </c>
    </row>
    <row r="5856" spans="2:5" x14ac:dyDescent="0.3">
      <c r="B5856">
        <v>63164</v>
      </c>
      <c r="C5856" s="1">
        <v>3</v>
      </c>
      <c r="E5856" t="str">
        <f t="shared" si="91"/>
        <v>(63164, 3, now(), 'h-funaki', now(), 'h-funaki', 0),</v>
      </c>
    </row>
    <row r="5857" spans="2:5" x14ac:dyDescent="0.3">
      <c r="B5857">
        <v>63165</v>
      </c>
      <c r="C5857" s="1">
        <v>38</v>
      </c>
      <c r="E5857" t="str">
        <f t="shared" si="91"/>
        <v>(63165, 38, now(), 'h-funaki', now(), 'h-funaki', 0),</v>
      </c>
    </row>
    <row r="5858" spans="2:5" x14ac:dyDescent="0.3">
      <c r="B5858">
        <v>63166</v>
      </c>
      <c r="C5858" s="1">
        <v>38</v>
      </c>
      <c r="E5858" t="str">
        <f t="shared" si="91"/>
        <v>(63166, 38, now(), 'h-funaki', now(), 'h-funaki', 0),</v>
      </c>
    </row>
    <row r="5859" spans="2:5" x14ac:dyDescent="0.3">
      <c r="B5859">
        <v>63167</v>
      </c>
      <c r="C5859" s="1">
        <v>21</v>
      </c>
      <c r="E5859" t="str">
        <f t="shared" si="91"/>
        <v>(63167, 21, now(), 'h-funaki', now(), 'h-funaki', 0),</v>
      </c>
    </row>
    <row r="5860" spans="2:5" x14ac:dyDescent="0.3">
      <c r="B5860">
        <v>63168</v>
      </c>
      <c r="C5860" s="1">
        <v>19</v>
      </c>
      <c r="E5860" t="str">
        <f t="shared" si="91"/>
        <v>(63168, 19, now(), 'h-funaki', now(), 'h-funaki', 0),</v>
      </c>
    </row>
    <row r="5861" spans="2:5" x14ac:dyDescent="0.3">
      <c r="B5861">
        <v>63169</v>
      </c>
      <c r="C5861" s="1">
        <v>38</v>
      </c>
      <c r="E5861" t="str">
        <f t="shared" si="91"/>
        <v>(63169, 38, now(), 'h-funaki', now(), 'h-funaki', 0),</v>
      </c>
    </row>
    <row r="5862" spans="2:5" x14ac:dyDescent="0.3">
      <c r="B5862">
        <v>63170</v>
      </c>
      <c r="C5862" s="1">
        <v>10</v>
      </c>
      <c r="E5862" t="str">
        <f t="shared" si="91"/>
        <v>(63170, 10, now(), 'h-funaki', now(), 'h-funaki', 0),</v>
      </c>
    </row>
    <row r="5863" spans="2:5" x14ac:dyDescent="0.3">
      <c r="B5863">
        <v>63171</v>
      </c>
      <c r="C5863" s="1">
        <v>19</v>
      </c>
      <c r="E5863" t="str">
        <f t="shared" si="91"/>
        <v>(63171, 19, now(), 'h-funaki', now(), 'h-funaki', 0),</v>
      </c>
    </row>
    <row r="5864" spans="2:5" x14ac:dyDescent="0.3">
      <c r="B5864">
        <v>63172</v>
      </c>
      <c r="C5864" s="1">
        <v>10</v>
      </c>
      <c r="E5864" t="str">
        <f t="shared" si="91"/>
        <v>(63172, 10, now(), 'h-funaki', now(), 'h-funaki', 0),</v>
      </c>
    </row>
    <row r="5865" spans="2:5" x14ac:dyDescent="0.3">
      <c r="B5865">
        <v>63173</v>
      </c>
      <c r="C5865" s="1">
        <v>7</v>
      </c>
      <c r="E5865" t="str">
        <f t="shared" si="91"/>
        <v>(63173, 7, now(), 'h-funaki', now(), 'h-funaki', 0),</v>
      </c>
    </row>
    <row r="5866" spans="2:5" x14ac:dyDescent="0.3">
      <c r="B5866">
        <v>63174</v>
      </c>
      <c r="C5866" s="1">
        <v>28</v>
      </c>
      <c r="E5866" t="str">
        <f t="shared" si="91"/>
        <v>(63174, 28, now(), 'h-funaki', now(), 'h-funaki', 0),</v>
      </c>
    </row>
    <row r="5867" spans="2:5" x14ac:dyDescent="0.3">
      <c r="B5867">
        <v>63175</v>
      </c>
      <c r="C5867" s="1">
        <v>3</v>
      </c>
      <c r="E5867" t="str">
        <f t="shared" si="91"/>
        <v>(63175, 3, now(), 'h-funaki', now(), 'h-funaki', 0),</v>
      </c>
    </row>
    <row r="5868" spans="2:5" x14ac:dyDescent="0.3">
      <c r="B5868">
        <v>63176</v>
      </c>
      <c r="C5868" s="1">
        <v>9</v>
      </c>
      <c r="E5868" t="str">
        <f t="shared" si="91"/>
        <v>(63176, 9, now(), 'h-funaki', now(), 'h-funaki', 0),</v>
      </c>
    </row>
    <row r="5869" spans="2:5" x14ac:dyDescent="0.3">
      <c r="B5869">
        <v>63177</v>
      </c>
      <c r="C5869" s="1">
        <v>13</v>
      </c>
      <c r="E5869" t="str">
        <f t="shared" si="91"/>
        <v>(63177, 13, now(), 'h-funaki', now(), 'h-funaki', 0),</v>
      </c>
    </row>
    <row r="5870" spans="2:5" x14ac:dyDescent="0.3">
      <c r="B5870">
        <v>63178</v>
      </c>
      <c r="C5870" s="1">
        <v>9</v>
      </c>
      <c r="E5870" t="str">
        <f t="shared" si="91"/>
        <v>(63178, 9, now(), 'h-funaki', now(), 'h-funaki', 0),</v>
      </c>
    </row>
    <row r="5871" spans="2:5" x14ac:dyDescent="0.3">
      <c r="B5871">
        <v>63179</v>
      </c>
      <c r="C5871" s="1">
        <v>10</v>
      </c>
      <c r="E5871" t="str">
        <f t="shared" si="91"/>
        <v>(63179, 10, now(), 'h-funaki', now(), 'h-funaki', 0),</v>
      </c>
    </row>
    <row r="5872" spans="2:5" x14ac:dyDescent="0.3">
      <c r="B5872">
        <v>63180</v>
      </c>
      <c r="C5872" s="1">
        <v>45</v>
      </c>
      <c r="E5872" t="str">
        <f t="shared" si="91"/>
        <v>(63180, 45, now(), 'h-funaki', now(), 'h-funaki', 0),</v>
      </c>
    </row>
    <row r="5873" spans="2:5" x14ac:dyDescent="0.3">
      <c r="B5873">
        <v>63181</v>
      </c>
      <c r="C5873" s="1">
        <v>45</v>
      </c>
      <c r="E5873" t="str">
        <f t="shared" si="91"/>
        <v>(63181, 45, now(), 'h-funaki', now(), 'h-funaki', 0),</v>
      </c>
    </row>
    <row r="5874" spans="2:5" x14ac:dyDescent="0.3">
      <c r="B5874">
        <v>63182</v>
      </c>
      <c r="C5874" s="1">
        <v>28</v>
      </c>
      <c r="E5874" t="str">
        <f t="shared" si="91"/>
        <v>(63182, 28, now(), 'h-funaki', now(), 'h-funaki', 0),</v>
      </c>
    </row>
    <row r="5875" spans="2:5" x14ac:dyDescent="0.3">
      <c r="B5875">
        <v>63183</v>
      </c>
      <c r="C5875" s="1">
        <v>17</v>
      </c>
      <c r="E5875" t="str">
        <f t="shared" si="91"/>
        <v>(63183, 17, now(), 'h-funaki', now(), 'h-funaki', 0),</v>
      </c>
    </row>
    <row r="5876" spans="2:5" x14ac:dyDescent="0.3">
      <c r="B5876">
        <v>63184</v>
      </c>
      <c r="C5876" s="1">
        <v>3</v>
      </c>
      <c r="E5876" t="str">
        <f t="shared" si="91"/>
        <v>(63184, 3, now(), 'h-funaki', now(), 'h-funaki', 0),</v>
      </c>
    </row>
    <row r="5877" spans="2:5" x14ac:dyDescent="0.3">
      <c r="B5877">
        <v>63185</v>
      </c>
      <c r="C5877" s="1">
        <v>17</v>
      </c>
      <c r="E5877" t="str">
        <f t="shared" si="91"/>
        <v>(63185, 17, now(), 'h-funaki', now(), 'h-funaki', 0),</v>
      </c>
    </row>
    <row r="5878" spans="2:5" x14ac:dyDescent="0.3">
      <c r="B5878">
        <v>63186</v>
      </c>
      <c r="C5878" s="1">
        <v>48</v>
      </c>
      <c r="E5878" t="str">
        <f t="shared" si="91"/>
        <v>(63186, 48, now(), 'h-funaki', now(), 'h-funaki', 0),</v>
      </c>
    </row>
    <row r="5879" spans="2:5" x14ac:dyDescent="0.3">
      <c r="B5879">
        <v>63187</v>
      </c>
      <c r="C5879" s="1">
        <v>3</v>
      </c>
      <c r="E5879" t="str">
        <f t="shared" si="91"/>
        <v>(63187, 3, now(), 'h-funaki', now(), 'h-funaki', 0),</v>
      </c>
    </row>
    <row r="5880" spans="2:5" x14ac:dyDescent="0.3">
      <c r="B5880">
        <v>63188</v>
      </c>
      <c r="C5880" s="1">
        <v>16</v>
      </c>
      <c r="E5880" t="str">
        <f t="shared" si="91"/>
        <v>(63188, 16, now(), 'h-funaki', now(), 'h-funaki', 0),</v>
      </c>
    </row>
    <row r="5881" spans="2:5" x14ac:dyDescent="0.3">
      <c r="B5881">
        <v>63189</v>
      </c>
      <c r="C5881" s="1">
        <v>50</v>
      </c>
      <c r="E5881" t="str">
        <f t="shared" si="91"/>
        <v>(63189, 50, now(), 'h-funaki', now(), 'h-funaki', 0),</v>
      </c>
    </row>
    <row r="5882" spans="2:5" x14ac:dyDescent="0.3">
      <c r="B5882">
        <v>63190</v>
      </c>
      <c r="C5882" s="1">
        <v>50</v>
      </c>
      <c r="E5882" t="str">
        <f t="shared" si="91"/>
        <v>(63190, 50, now(), 'h-funaki', now(), 'h-funaki', 0),</v>
      </c>
    </row>
    <row r="5883" spans="2:5" x14ac:dyDescent="0.3">
      <c r="B5883">
        <v>63191</v>
      </c>
      <c r="C5883" s="1">
        <v>50</v>
      </c>
      <c r="E5883" t="str">
        <f t="shared" si="91"/>
        <v>(63191, 50, now(), 'h-funaki', now(), 'h-funaki', 0),</v>
      </c>
    </row>
    <row r="5884" spans="2:5" x14ac:dyDescent="0.3">
      <c r="B5884">
        <v>63192</v>
      </c>
      <c r="C5884" s="1">
        <v>50</v>
      </c>
      <c r="E5884" t="str">
        <f t="shared" si="91"/>
        <v>(63192, 50, now(), 'h-funaki', now(), 'h-funaki', 0),</v>
      </c>
    </row>
    <row r="5885" spans="2:5" x14ac:dyDescent="0.3">
      <c r="B5885">
        <v>63193</v>
      </c>
      <c r="C5885" s="1">
        <v>50</v>
      </c>
      <c r="E5885" t="str">
        <f t="shared" si="91"/>
        <v>(63193, 50, now(), 'h-funaki', now(), 'h-funaki', 0),</v>
      </c>
    </row>
    <row r="5886" spans="2:5" x14ac:dyDescent="0.3">
      <c r="B5886">
        <v>63194</v>
      </c>
      <c r="C5886" s="1">
        <v>50</v>
      </c>
      <c r="E5886" t="str">
        <f t="shared" si="91"/>
        <v>(63194, 50, now(), 'h-funaki', now(), 'h-funaki', 0),</v>
      </c>
    </row>
    <row r="5887" spans="2:5" x14ac:dyDescent="0.3">
      <c r="B5887">
        <v>63195</v>
      </c>
      <c r="C5887" s="1">
        <v>9</v>
      </c>
      <c r="E5887" t="str">
        <f t="shared" si="91"/>
        <v>(63195, 9, now(), 'h-funaki', now(), 'h-funaki', 0),</v>
      </c>
    </row>
    <row r="5888" spans="2:5" x14ac:dyDescent="0.3">
      <c r="B5888">
        <v>63196</v>
      </c>
      <c r="C5888" s="1">
        <v>9</v>
      </c>
      <c r="E5888" t="str">
        <f t="shared" si="91"/>
        <v>(63196, 9, now(), 'h-funaki', now(), 'h-funaki', 0),</v>
      </c>
    </row>
    <row r="5889" spans="2:5" x14ac:dyDescent="0.3">
      <c r="B5889">
        <v>63197</v>
      </c>
      <c r="C5889" s="1">
        <v>44</v>
      </c>
      <c r="E5889" t="str">
        <f t="shared" si="91"/>
        <v>(63197, 44, now(), 'h-funaki', now(), 'h-funaki', 0),</v>
      </c>
    </row>
    <row r="5890" spans="2:5" x14ac:dyDescent="0.3">
      <c r="B5890">
        <v>63198</v>
      </c>
      <c r="C5890" s="1">
        <v>10</v>
      </c>
      <c r="E5890" t="str">
        <f t="shared" si="91"/>
        <v>(63198, 10, now(), 'h-funaki', now(), 'h-funaki', 0),</v>
      </c>
    </row>
    <row r="5891" spans="2:5" x14ac:dyDescent="0.3">
      <c r="B5891">
        <v>63199</v>
      </c>
      <c r="C5891" s="1">
        <v>35</v>
      </c>
      <c r="E5891" t="str">
        <f t="shared" ref="E5891:E5954" si="92">"("&amp;B5891&amp;", "&amp;C5891&amp;", now(), 'h-funaki', now(), 'h-funaki', 0),"</f>
        <v>(63199, 35, now(), 'h-funaki', now(), 'h-funaki', 0),</v>
      </c>
    </row>
    <row r="5892" spans="2:5" x14ac:dyDescent="0.3">
      <c r="B5892">
        <v>63200</v>
      </c>
      <c r="C5892" s="1">
        <v>50</v>
      </c>
      <c r="E5892" t="str">
        <f t="shared" si="92"/>
        <v>(63200, 50, now(), 'h-funaki', now(), 'h-funaki', 0),</v>
      </c>
    </row>
    <row r="5893" spans="2:5" x14ac:dyDescent="0.3">
      <c r="B5893">
        <v>63201</v>
      </c>
      <c r="C5893" s="1">
        <v>3</v>
      </c>
      <c r="E5893" t="str">
        <f t="shared" si="92"/>
        <v>(63201, 3, now(), 'h-funaki', now(), 'h-funaki', 0),</v>
      </c>
    </row>
    <row r="5894" spans="2:5" x14ac:dyDescent="0.3">
      <c r="B5894">
        <v>63202</v>
      </c>
      <c r="C5894" s="1">
        <v>3</v>
      </c>
      <c r="E5894" t="str">
        <f t="shared" si="92"/>
        <v>(63202, 3, now(), 'h-funaki', now(), 'h-funaki', 0),</v>
      </c>
    </row>
    <row r="5895" spans="2:5" x14ac:dyDescent="0.3">
      <c r="B5895">
        <v>63203</v>
      </c>
      <c r="C5895" s="1">
        <v>3</v>
      </c>
      <c r="E5895" t="str">
        <f t="shared" si="92"/>
        <v>(63203, 3, now(), 'h-funaki', now(), 'h-funaki', 0),</v>
      </c>
    </row>
    <row r="5896" spans="2:5" x14ac:dyDescent="0.3">
      <c r="B5896">
        <v>63204</v>
      </c>
      <c r="C5896" s="1">
        <v>45</v>
      </c>
      <c r="E5896" t="str">
        <f t="shared" si="92"/>
        <v>(63204, 45, now(), 'h-funaki', now(), 'h-funaki', 0),</v>
      </c>
    </row>
    <row r="5897" spans="2:5" x14ac:dyDescent="0.3">
      <c r="B5897">
        <v>63205</v>
      </c>
      <c r="C5897" s="1">
        <v>45</v>
      </c>
      <c r="E5897" t="str">
        <f t="shared" si="92"/>
        <v>(63205, 45, now(), 'h-funaki', now(), 'h-funaki', 0),</v>
      </c>
    </row>
    <row r="5898" spans="2:5" x14ac:dyDescent="0.3">
      <c r="B5898">
        <v>63206</v>
      </c>
      <c r="C5898" s="1">
        <v>3</v>
      </c>
      <c r="E5898" t="str">
        <f t="shared" si="92"/>
        <v>(63206, 3, now(), 'h-funaki', now(), 'h-funaki', 0),</v>
      </c>
    </row>
    <row r="5899" spans="2:5" x14ac:dyDescent="0.3">
      <c r="B5899">
        <v>63207</v>
      </c>
      <c r="C5899" s="1">
        <v>3</v>
      </c>
      <c r="E5899" t="str">
        <f t="shared" si="92"/>
        <v>(63207, 3, now(), 'h-funaki', now(), 'h-funaki', 0),</v>
      </c>
    </row>
    <row r="5900" spans="2:5" x14ac:dyDescent="0.3">
      <c r="B5900">
        <v>63208</v>
      </c>
      <c r="C5900" s="1">
        <v>13</v>
      </c>
      <c r="E5900" t="str">
        <f t="shared" si="92"/>
        <v>(63208, 13, now(), 'h-funaki', now(), 'h-funaki', 0),</v>
      </c>
    </row>
    <row r="5901" spans="2:5" x14ac:dyDescent="0.3">
      <c r="B5901">
        <v>63209</v>
      </c>
      <c r="C5901" s="1">
        <v>35</v>
      </c>
      <c r="E5901" t="str">
        <f t="shared" si="92"/>
        <v>(63209, 35, now(), 'h-funaki', now(), 'h-funaki', 0),</v>
      </c>
    </row>
    <row r="5902" spans="2:5" x14ac:dyDescent="0.3">
      <c r="B5902">
        <v>63210</v>
      </c>
      <c r="C5902" s="1">
        <v>35</v>
      </c>
      <c r="E5902" t="str">
        <f t="shared" si="92"/>
        <v>(63210, 35, now(), 'h-funaki', now(), 'h-funaki', 0),</v>
      </c>
    </row>
    <row r="5903" spans="2:5" x14ac:dyDescent="0.3">
      <c r="B5903">
        <v>63211</v>
      </c>
      <c r="C5903" s="1">
        <v>35</v>
      </c>
      <c r="E5903" t="str">
        <f t="shared" si="92"/>
        <v>(63211, 35, now(), 'h-funaki', now(), 'h-funaki', 0),</v>
      </c>
    </row>
    <row r="5904" spans="2:5" x14ac:dyDescent="0.3">
      <c r="B5904">
        <v>63212</v>
      </c>
      <c r="C5904" s="1">
        <v>35</v>
      </c>
      <c r="E5904" t="str">
        <f t="shared" si="92"/>
        <v>(63212, 35, now(), 'h-funaki', now(), 'h-funaki', 0),</v>
      </c>
    </row>
    <row r="5905" spans="2:5" x14ac:dyDescent="0.3">
      <c r="B5905">
        <v>63213</v>
      </c>
      <c r="C5905" s="1">
        <v>35</v>
      </c>
      <c r="E5905" t="str">
        <f t="shared" si="92"/>
        <v>(63213, 35, now(), 'h-funaki', now(), 'h-funaki', 0),</v>
      </c>
    </row>
    <row r="5906" spans="2:5" x14ac:dyDescent="0.3">
      <c r="B5906">
        <v>63214</v>
      </c>
      <c r="C5906" s="1">
        <v>35</v>
      </c>
      <c r="E5906" t="str">
        <f t="shared" si="92"/>
        <v>(63214, 35, now(), 'h-funaki', now(), 'h-funaki', 0),</v>
      </c>
    </row>
    <row r="5907" spans="2:5" x14ac:dyDescent="0.3">
      <c r="B5907">
        <v>63215</v>
      </c>
      <c r="C5907" s="1">
        <v>19</v>
      </c>
      <c r="E5907" t="str">
        <f t="shared" si="92"/>
        <v>(63215, 19, now(), 'h-funaki', now(), 'h-funaki', 0),</v>
      </c>
    </row>
    <row r="5908" spans="2:5" x14ac:dyDescent="0.3">
      <c r="B5908">
        <v>63216</v>
      </c>
      <c r="C5908" s="1">
        <v>50</v>
      </c>
      <c r="E5908" t="str">
        <f t="shared" si="92"/>
        <v>(63216, 50, now(), 'h-funaki', now(), 'h-funaki', 0),</v>
      </c>
    </row>
    <row r="5909" spans="2:5" x14ac:dyDescent="0.3">
      <c r="B5909">
        <v>63217</v>
      </c>
      <c r="C5909" s="1">
        <v>19</v>
      </c>
      <c r="E5909" t="str">
        <f t="shared" si="92"/>
        <v>(63217, 19, now(), 'h-funaki', now(), 'h-funaki', 0),</v>
      </c>
    </row>
    <row r="5910" spans="2:5" x14ac:dyDescent="0.3">
      <c r="B5910">
        <v>63218</v>
      </c>
      <c r="C5910" s="1">
        <v>50</v>
      </c>
      <c r="E5910" t="str">
        <f t="shared" si="92"/>
        <v>(63218, 50, now(), 'h-funaki', now(), 'h-funaki', 0),</v>
      </c>
    </row>
    <row r="5911" spans="2:5" x14ac:dyDescent="0.3">
      <c r="B5911">
        <v>63219</v>
      </c>
      <c r="C5911" s="1">
        <v>50</v>
      </c>
      <c r="E5911" t="str">
        <f t="shared" si="92"/>
        <v>(63219, 50, now(), 'h-funaki', now(), 'h-funaki', 0),</v>
      </c>
    </row>
    <row r="5912" spans="2:5" x14ac:dyDescent="0.3">
      <c r="B5912">
        <v>63220</v>
      </c>
      <c r="C5912" s="1">
        <v>50</v>
      </c>
      <c r="E5912" t="str">
        <f t="shared" si="92"/>
        <v>(63220, 50, now(), 'h-funaki', now(), 'h-funaki', 0),</v>
      </c>
    </row>
    <row r="5913" spans="2:5" x14ac:dyDescent="0.3">
      <c r="B5913">
        <v>63221</v>
      </c>
      <c r="C5913" s="1">
        <v>50</v>
      </c>
      <c r="E5913" t="str">
        <f t="shared" si="92"/>
        <v>(63221, 50, now(), 'h-funaki', now(), 'h-funaki', 0),</v>
      </c>
    </row>
    <row r="5914" spans="2:5" x14ac:dyDescent="0.3">
      <c r="B5914">
        <v>63222</v>
      </c>
      <c r="C5914" s="1">
        <v>50</v>
      </c>
      <c r="E5914" t="str">
        <f t="shared" si="92"/>
        <v>(63222, 50, now(), 'h-funaki', now(), 'h-funaki', 0),</v>
      </c>
    </row>
    <row r="5915" spans="2:5" x14ac:dyDescent="0.3">
      <c r="B5915">
        <v>63223</v>
      </c>
      <c r="C5915" s="1">
        <v>50</v>
      </c>
      <c r="E5915" t="str">
        <f t="shared" si="92"/>
        <v>(63223, 50, now(), 'h-funaki', now(), 'h-funaki', 0),</v>
      </c>
    </row>
    <row r="5916" spans="2:5" x14ac:dyDescent="0.3">
      <c r="B5916">
        <v>63224</v>
      </c>
      <c r="C5916" s="1">
        <v>46</v>
      </c>
      <c r="E5916" t="str">
        <f t="shared" si="92"/>
        <v>(63224, 46, now(), 'h-funaki', now(), 'h-funaki', 0),</v>
      </c>
    </row>
    <row r="5917" spans="2:5" x14ac:dyDescent="0.3">
      <c r="B5917">
        <v>63225</v>
      </c>
      <c r="C5917" s="1">
        <v>46</v>
      </c>
      <c r="E5917" t="str">
        <f t="shared" si="92"/>
        <v>(63225, 46, now(), 'h-funaki', now(), 'h-funaki', 0),</v>
      </c>
    </row>
    <row r="5918" spans="2:5" x14ac:dyDescent="0.3">
      <c r="B5918">
        <v>63226</v>
      </c>
      <c r="C5918" s="1">
        <v>32</v>
      </c>
      <c r="E5918" t="str">
        <f t="shared" si="92"/>
        <v>(63226, 32, now(), 'h-funaki', now(), 'h-funaki', 0),</v>
      </c>
    </row>
    <row r="5919" spans="2:5" x14ac:dyDescent="0.3">
      <c r="B5919">
        <v>63227</v>
      </c>
      <c r="C5919" s="1">
        <v>32</v>
      </c>
      <c r="E5919" t="str">
        <f t="shared" si="92"/>
        <v>(63227, 32, now(), 'h-funaki', now(), 'h-funaki', 0),</v>
      </c>
    </row>
    <row r="5920" spans="2:5" x14ac:dyDescent="0.3">
      <c r="B5920">
        <v>63228</v>
      </c>
      <c r="C5920" s="1">
        <v>32</v>
      </c>
      <c r="E5920" t="str">
        <f t="shared" si="92"/>
        <v>(63228, 32, now(), 'h-funaki', now(), 'h-funaki', 0),</v>
      </c>
    </row>
    <row r="5921" spans="2:5" x14ac:dyDescent="0.3">
      <c r="B5921">
        <v>63229</v>
      </c>
      <c r="C5921" s="1">
        <v>14</v>
      </c>
      <c r="E5921" t="str">
        <f t="shared" si="92"/>
        <v>(63229, 14, now(), 'h-funaki', now(), 'h-funaki', 0),</v>
      </c>
    </row>
    <row r="5922" spans="2:5" x14ac:dyDescent="0.3">
      <c r="B5922">
        <v>63230</v>
      </c>
      <c r="C5922" s="1">
        <v>48</v>
      </c>
      <c r="E5922" t="str">
        <f t="shared" si="92"/>
        <v>(63230, 48, now(), 'h-funaki', now(), 'h-funaki', 0),</v>
      </c>
    </row>
    <row r="5923" spans="2:5" x14ac:dyDescent="0.3">
      <c r="B5923">
        <v>63231</v>
      </c>
      <c r="C5923" s="1">
        <v>29</v>
      </c>
      <c r="E5923" t="str">
        <f t="shared" si="92"/>
        <v>(63231, 29, now(), 'h-funaki', now(), 'h-funaki', 0),</v>
      </c>
    </row>
    <row r="5924" spans="2:5" x14ac:dyDescent="0.3">
      <c r="B5924">
        <v>63232</v>
      </c>
      <c r="C5924" s="1">
        <v>3</v>
      </c>
      <c r="E5924" t="str">
        <f t="shared" si="92"/>
        <v>(63232, 3, now(), 'h-funaki', now(), 'h-funaki', 0),</v>
      </c>
    </row>
    <row r="5925" spans="2:5" x14ac:dyDescent="0.3">
      <c r="B5925">
        <v>63233</v>
      </c>
      <c r="C5925" s="1">
        <v>7</v>
      </c>
      <c r="E5925" t="str">
        <f t="shared" si="92"/>
        <v>(63233, 7, now(), 'h-funaki', now(), 'h-funaki', 0),</v>
      </c>
    </row>
    <row r="5926" spans="2:5" x14ac:dyDescent="0.3">
      <c r="B5926">
        <v>63234</v>
      </c>
      <c r="C5926" s="1">
        <v>3</v>
      </c>
      <c r="E5926" t="str">
        <f t="shared" si="92"/>
        <v>(63234, 3, now(), 'h-funaki', now(), 'h-funaki', 0),</v>
      </c>
    </row>
    <row r="5927" spans="2:5" x14ac:dyDescent="0.3">
      <c r="B5927">
        <v>63235</v>
      </c>
      <c r="C5927" s="1">
        <v>9</v>
      </c>
      <c r="E5927" t="str">
        <f t="shared" si="92"/>
        <v>(63235, 9, now(), 'h-funaki', now(), 'h-funaki', 0),</v>
      </c>
    </row>
    <row r="5928" spans="2:5" x14ac:dyDescent="0.3">
      <c r="B5928">
        <v>63236</v>
      </c>
      <c r="C5928" s="1">
        <v>5</v>
      </c>
      <c r="E5928" t="str">
        <f t="shared" si="92"/>
        <v>(63236, 5, now(), 'h-funaki', now(), 'h-funaki', 0),</v>
      </c>
    </row>
    <row r="5929" spans="2:5" x14ac:dyDescent="0.3">
      <c r="B5929">
        <v>63237</v>
      </c>
      <c r="C5929" s="1">
        <v>5</v>
      </c>
      <c r="E5929" t="str">
        <f t="shared" si="92"/>
        <v>(63237, 5, now(), 'h-funaki', now(), 'h-funaki', 0),</v>
      </c>
    </row>
    <row r="5930" spans="2:5" x14ac:dyDescent="0.3">
      <c r="B5930">
        <v>63238</v>
      </c>
      <c r="C5930" s="1">
        <v>11</v>
      </c>
      <c r="E5930" t="str">
        <f t="shared" si="92"/>
        <v>(63238, 11, now(), 'h-funaki', now(), 'h-funaki', 0),</v>
      </c>
    </row>
    <row r="5931" spans="2:5" x14ac:dyDescent="0.3">
      <c r="B5931">
        <v>63239</v>
      </c>
      <c r="C5931" s="1">
        <v>11</v>
      </c>
      <c r="E5931" t="str">
        <f t="shared" si="92"/>
        <v>(63239, 11, now(), 'h-funaki', now(), 'h-funaki', 0),</v>
      </c>
    </row>
    <row r="5932" spans="2:5" x14ac:dyDescent="0.3">
      <c r="B5932">
        <v>63240</v>
      </c>
      <c r="C5932" s="1">
        <v>45</v>
      </c>
      <c r="E5932" t="str">
        <f t="shared" si="92"/>
        <v>(63240, 45, now(), 'h-funaki', now(), 'h-funaki', 0),</v>
      </c>
    </row>
    <row r="5933" spans="2:5" x14ac:dyDescent="0.3">
      <c r="B5933">
        <v>63241</v>
      </c>
      <c r="C5933" s="1">
        <v>32</v>
      </c>
      <c r="E5933" t="str">
        <f t="shared" si="92"/>
        <v>(63241, 32, now(), 'h-funaki', now(), 'h-funaki', 0),</v>
      </c>
    </row>
    <row r="5934" spans="2:5" x14ac:dyDescent="0.3">
      <c r="B5934">
        <v>63242</v>
      </c>
      <c r="C5934" s="1">
        <v>10</v>
      </c>
      <c r="E5934" t="str">
        <f t="shared" si="92"/>
        <v>(63242, 10, now(), 'h-funaki', now(), 'h-funaki', 0),</v>
      </c>
    </row>
    <row r="5935" spans="2:5" x14ac:dyDescent="0.3">
      <c r="B5935">
        <v>63243</v>
      </c>
      <c r="C5935" s="1">
        <v>19</v>
      </c>
      <c r="E5935" t="str">
        <f t="shared" si="92"/>
        <v>(63243, 19, now(), 'h-funaki', now(), 'h-funaki', 0),</v>
      </c>
    </row>
    <row r="5936" spans="2:5" x14ac:dyDescent="0.3">
      <c r="B5936">
        <v>63244</v>
      </c>
      <c r="C5936" s="1">
        <v>29</v>
      </c>
      <c r="E5936" t="str">
        <f t="shared" si="92"/>
        <v>(63244, 29, now(), 'h-funaki', now(), 'h-funaki', 0),</v>
      </c>
    </row>
    <row r="5937" spans="2:5" x14ac:dyDescent="0.3">
      <c r="B5937">
        <v>63245</v>
      </c>
      <c r="C5937" s="1">
        <v>19</v>
      </c>
      <c r="E5937" t="str">
        <f t="shared" si="92"/>
        <v>(63245, 19, now(), 'h-funaki', now(), 'h-funaki', 0),</v>
      </c>
    </row>
    <row r="5938" spans="2:5" x14ac:dyDescent="0.3">
      <c r="B5938">
        <v>63246</v>
      </c>
      <c r="C5938" s="1">
        <v>11</v>
      </c>
      <c r="E5938" t="str">
        <f t="shared" si="92"/>
        <v>(63246, 11, now(), 'h-funaki', now(), 'h-funaki', 0),</v>
      </c>
    </row>
    <row r="5939" spans="2:5" x14ac:dyDescent="0.3">
      <c r="B5939">
        <v>63247</v>
      </c>
      <c r="C5939" s="1">
        <v>3</v>
      </c>
      <c r="E5939" t="str">
        <f t="shared" si="92"/>
        <v>(63247, 3, now(), 'h-funaki', now(), 'h-funaki', 0),</v>
      </c>
    </row>
    <row r="5940" spans="2:5" x14ac:dyDescent="0.3">
      <c r="B5940">
        <v>63248</v>
      </c>
      <c r="C5940" s="1">
        <v>23</v>
      </c>
      <c r="E5940" t="str">
        <f t="shared" si="92"/>
        <v>(63248, 23, now(), 'h-funaki', now(), 'h-funaki', 0),</v>
      </c>
    </row>
    <row r="5941" spans="2:5" x14ac:dyDescent="0.3">
      <c r="B5941">
        <v>63249</v>
      </c>
      <c r="C5941" s="1">
        <v>3</v>
      </c>
      <c r="E5941" t="str">
        <f t="shared" si="92"/>
        <v>(63249, 3, now(), 'h-funaki', now(), 'h-funaki', 0),</v>
      </c>
    </row>
    <row r="5942" spans="2:5" x14ac:dyDescent="0.3">
      <c r="B5942">
        <v>63250</v>
      </c>
      <c r="C5942" s="1">
        <v>44</v>
      </c>
      <c r="E5942" t="str">
        <f t="shared" si="92"/>
        <v>(63250, 44, now(), 'h-funaki', now(), 'h-funaki', 0),</v>
      </c>
    </row>
    <row r="5943" spans="2:5" x14ac:dyDescent="0.3">
      <c r="B5943">
        <v>63251</v>
      </c>
      <c r="C5943" s="1">
        <v>13</v>
      </c>
      <c r="E5943" t="str">
        <f t="shared" si="92"/>
        <v>(63251, 13, now(), 'h-funaki', now(), 'h-funaki', 0),</v>
      </c>
    </row>
    <row r="5944" spans="2:5" x14ac:dyDescent="0.3">
      <c r="B5944">
        <v>63252</v>
      </c>
      <c r="C5944" s="1">
        <v>5</v>
      </c>
      <c r="E5944" t="str">
        <f t="shared" si="92"/>
        <v>(63252, 5, now(), 'h-funaki', now(), 'h-funaki', 0),</v>
      </c>
    </row>
    <row r="5945" spans="2:5" x14ac:dyDescent="0.3">
      <c r="B5945">
        <v>63253</v>
      </c>
      <c r="C5945" s="1">
        <v>9</v>
      </c>
      <c r="E5945" t="str">
        <f t="shared" si="92"/>
        <v>(63253, 9, now(), 'h-funaki', now(), 'h-funaki', 0),</v>
      </c>
    </row>
    <row r="5946" spans="2:5" x14ac:dyDescent="0.3">
      <c r="B5946">
        <v>63254</v>
      </c>
      <c r="C5946" s="1">
        <v>44</v>
      </c>
      <c r="E5946" t="str">
        <f t="shared" si="92"/>
        <v>(63254, 44, now(), 'h-funaki', now(), 'h-funaki', 0),</v>
      </c>
    </row>
    <row r="5947" spans="2:5" x14ac:dyDescent="0.3">
      <c r="B5947">
        <v>63255</v>
      </c>
      <c r="C5947" s="1">
        <v>19</v>
      </c>
      <c r="E5947" t="str">
        <f t="shared" si="92"/>
        <v>(63255, 19, now(), 'h-funaki', now(), 'h-funaki', 0),</v>
      </c>
    </row>
    <row r="5948" spans="2:5" x14ac:dyDescent="0.3">
      <c r="B5948">
        <v>63256</v>
      </c>
      <c r="C5948" s="1">
        <v>19</v>
      </c>
      <c r="E5948" t="str">
        <f t="shared" si="92"/>
        <v>(63256, 19, now(), 'h-funaki', now(), 'h-funaki', 0),</v>
      </c>
    </row>
    <row r="5949" spans="2:5" x14ac:dyDescent="0.3">
      <c r="B5949">
        <v>63257</v>
      </c>
      <c r="C5949" s="1">
        <v>10</v>
      </c>
      <c r="E5949" t="str">
        <f t="shared" si="92"/>
        <v>(63257, 10, now(), 'h-funaki', now(), 'h-funaki', 0),</v>
      </c>
    </row>
    <row r="5950" spans="2:5" x14ac:dyDescent="0.3">
      <c r="B5950">
        <v>63258</v>
      </c>
      <c r="C5950" s="1">
        <v>5</v>
      </c>
      <c r="E5950" t="str">
        <f t="shared" si="92"/>
        <v>(63258, 5, now(), 'h-funaki', now(), 'h-funaki', 0),</v>
      </c>
    </row>
    <row r="5951" spans="2:5" x14ac:dyDescent="0.3">
      <c r="B5951">
        <v>63259</v>
      </c>
      <c r="C5951" s="1">
        <v>35</v>
      </c>
      <c r="E5951" t="str">
        <f t="shared" si="92"/>
        <v>(63259, 35, now(), 'h-funaki', now(), 'h-funaki', 0),</v>
      </c>
    </row>
    <row r="5952" spans="2:5" x14ac:dyDescent="0.3">
      <c r="B5952">
        <v>63260</v>
      </c>
      <c r="C5952" s="1">
        <v>3</v>
      </c>
      <c r="E5952" t="str">
        <f t="shared" si="92"/>
        <v>(63260, 3, now(), 'h-funaki', now(), 'h-funaki', 0),</v>
      </c>
    </row>
    <row r="5953" spans="2:5" x14ac:dyDescent="0.3">
      <c r="B5953">
        <v>63261</v>
      </c>
      <c r="C5953" s="1">
        <v>50</v>
      </c>
      <c r="E5953" t="str">
        <f t="shared" si="92"/>
        <v>(63261, 50, now(), 'h-funaki', now(), 'h-funaki', 0),</v>
      </c>
    </row>
    <row r="5954" spans="2:5" x14ac:dyDescent="0.3">
      <c r="B5954">
        <v>63262</v>
      </c>
      <c r="C5954" s="1">
        <v>1</v>
      </c>
      <c r="E5954" t="str">
        <f t="shared" si="92"/>
        <v>(63262, 1, now(), 'h-funaki', now(), 'h-funaki', 0),</v>
      </c>
    </row>
    <row r="5955" spans="2:5" x14ac:dyDescent="0.3">
      <c r="B5955">
        <v>63263</v>
      </c>
      <c r="C5955" s="1">
        <v>47</v>
      </c>
      <c r="E5955" t="str">
        <f t="shared" ref="E5955:E6018" si="93">"("&amp;B5955&amp;", "&amp;C5955&amp;", now(), 'h-funaki', now(), 'h-funaki', 0),"</f>
        <v>(63263, 47, now(), 'h-funaki', now(), 'h-funaki', 0),</v>
      </c>
    </row>
    <row r="5956" spans="2:5" x14ac:dyDescent="0.3">
      <c r="B5956">
        <v>63264</v>
      </c>
      <c r="C5956" s="1">
        <v>47</v>
      </c>
      <c r="E5956" t="str">
        <f t="shared" si="93"/>
        <v>(63264, 47, now(), 'h-funaki', now(), 'h-funaki', 0),</v>
      </c>
    </row>
    <row r="5957" spans="2:5" x14ac:dyDescent="0.3">
      <c r="B5957">
        <v>63265</v>
      </c>
      <c r="C5957" s="1">
        <v>50</v>
      </c>
      <c r="E5957" t="str">
        <f t="shared" si="93"/>
        <v>(63265, 50, now(), 'h-funaki', now(), 'h-funaki', 0),</v>
      </c>
    </row>
    <row r="5958" spans="2:5" x14ac:dyDescent="0.3">
      <c r="B5958">
        <v>63266</v>
      </c>
      <c r="C5958" s="1">
        <v>50</v>
      </c>
      <c r="E5958" t="str">
        <f t="shared" si="93"/>
        <v>(63266, 50, now(), 'h-funaki', now(), 'h-funaki', 0),</v>
      </c>
    </row>
    <row r="5959" spans="2:5" x14ac:dyDescent="0.3">
      <c r="B5959">
        <v>63267</v>
      </c>
      <c r="C5959" s="1">
        <v>50</v>
      </c>
      <c r="E5959" t="str">
        <f t="shared" si="93"/>
        <v>(63267, 50, now(), 'h-funaki', now(), 'h-funaki', 0),</v>
      </c>
    </row>
    <row r="5960" spans="2:5" x14ac:dyDescent="0.3">
      <c r="B5960">
        <v>63268</v>
      </c>
      <c r="C5960" s="1">
        <v>12</v>
      </c>
      <c r="E5960" t="str">
        <f t="shared" si="93"/>
        <v>(63268, 12, now(), 'h-funaki', now(), 'h-funaki', 0),</v>
      </c>
    </row>
    <row r="5961" spans="2:5" x14ac:dyDescent="0.3">
      <c r="B5961">
        <v>63269</v>
      </c>
      <c r="C5961" s="1">
        <v>16</v>
      </c>
      <c r="E5961" t="str">
        <f t="shared" si="93"/>
        <v>(63269, 16, now(), 'h-funaki', now(), 'h-funaki', 0),</v>
      </c>
    </row>
    <row r="5962" spans="2:5" x14ac:dyDescent="0.3">
      <c r="B5962">
        <v>63270</v>
      </c>
      <c r="C5962" s="1">
        <v>16</v>
      </c>
      <c r="E5962" t="str">
        <f t="shared" si="93"/>
        <v>(63270, 16, now(), 'h-funaki', now(), 'h-funaki', 0),</v>
      </c>
    </row>
    <row r="5963" spans="2:5" x14ac:dyDescent="0.3">
      <c r="B5963">
        <v>63271</v>
      </c>
      <c r="C5963" s="1">
        <v>16</v>
      </c>
      <c r="E5963" t="str">
        <f t="shared" si="93"/>
        <v>(63271, 16, now(), 'h-funaki', now(), 'h-funaki', 0),</v>
      </c>
    </row>
    <row r="5964" spans="2:5" x14ac:dyDescent="0.3">
      <c r="B5964">
        <v>63272</v>
      </c>
      <c r="C5964" s="1">
        <v>16</v>
      </c>
      <c r="E5964" t="str">
        <f t="shared" si="93"/>
        <v>(63272, 16, now(), 'h-funaki', now(), 'h-funaki', 0),</v>
      </c>
    </row>
    <row r="5965" spans="2:5" x14ac:dyDescent="0.3">
      <c r="B5965">
        <v>63273</v>
      </c>
      <c r="C5965" s="1">
        <v>16</v>
      </c>
      <c r="E5965" t="str">
        <f t="shared" si="93"/>
        <v>(63273, 16, now(), 'h-funaki', now(), 'h-funaki', 0),</v>
      </c>
    </row>
    <row r="5966" spans="2:5" x14ac:dyDescent="0.3">
      <c r="B5966">
        <v>63274</v>
      </c>
      <c r="C5966" s="1">
        <v>16</v>
      </c>
      <c r="E5966" t="str">
        <f t="shared" si="93"/>
        <v>(63274, 16, now(), 'h-funaki', now(), 'h-funaki', 0),</v>
      </c>
    </row>
    <row r="5967" spans="2:5" x14ac:dyDescent="0.3">
      <c r="B5967">
        <v>63275</v>
      </c>
      <c r="C5967" s="1">
        <v>46</v>
      </c>
      <c r="E5967" t="str">
        <f t="shared" si="93"/>
        <v>(63275, 46, now(), 'h-funaki', now(), 'h-funaki', 0),</v>
      </c>
    </row>
    <row r="5968" spans="2:5" x14ac:dyDescent="0.3">
      <c r="B5968">
        <v>63276</v>
      </c>
      <c r="C5968" s="1">
        <v>45</v>
      </c>
      <c r="E5968" t="str">
        <f t="shared" si="93"/>
        <v>(63276, 45, now(), 'h-funaki', now(), 'h-funaki', 0),</v>
      </c>
    </row>
    <row r="5969" spans="2:5" x14ac:dyDescent="0.3">
      <c r="B5969">
        <v>63277</v>
      </c>
      <c r="C5969" s="1">
        <v>46</v>
      </c>
      <c r="E5969" t="str">
        <f t="shared" si="93"/>
        <v>(63277, 46, now(), 'h-funaki', now(), 'h-funaki', 0),</v>
      </c>
    </row>
    <row r="5970" spans="2:5" x14ac:dyDescent="0.3">
      <c r="B5970">
        <v>63278</v>
      </c>
      <c r="C5970" s="1">
        <v>33</v>
      </c>
      <c r="E5970" t="str">
        <f t="shared" si="93"/>
        <v>(63278, 33, now(), 'h-funaki', now(), 'h-funaki', 0),</v>
      </c>
    </row>
    <row r="5971" spans="2:5" x14ac:dyDescent="0.3">
      <c r="B5971">
        <v>63279</v>
      </c>
      <c r="C5971" s="1">
        <v>33</v>
      </c>
      <c r="E5971" t="str">
        <f t="shared" si="93"/>
        <v>(63279, 33, now(), 'h-funaki', now(), 'h-funaki', 0),</v>
      </c>
    </row>
    <row r="5972" spans="2:5" x14ac:dyDescent="0.3">
      <c r="B5972">
        <v>63280</v>
      </c>
      <c r="C5972" s="1">
        <v>46</v>
      </c>
      <c r="E5972" t="str">
        <f t="shared" si="93"/>
        <v>(63280, 46, now(), 'h-funaki', now(), 'h-funaki', 0),</v>
      </c>
    </row>
    <row r="5973" spans="2:5" x14ac:dyDescent="0.3">
      <c r="B5973">
        <v>63281</v>
      </c>
      <c r="C5973" s="1">
        <v>46</v>
      </c>
      <c r="E5973" t="str">
        <f t="shared" si="93"/>
        <v>(63281, 46, now(), 'h-funaki', now(), 'h-funaki', 0),</v>
      </c>
    </row>
    <row r="5974" spans="2:5" x14ac:dyDescent="0.3">
      <c r="B5974">
        <v>63282</v>
      </c>
      <c r="C5974" s="1">
        <v>46</v>
      </c>
      <c r="E5974" t="str">
        <f t="shared" si="93"/>
        <v>(63282, 46, now(), 'h-funaki', now(), 'h-funaki', 0),</v>
      </c>
    </row>
    <row r="5975" spans="2:5" x14ac:dyDescent="0.3">
      <c r="B5975">
        <v>63283</v>
      </c>
      <c r="C5975" s="1">
        <v>35</v>
      </c>
      <c r="E5975" t="str">
        <f t="shared" si="93"/>
        <v>(63283, 35, now(), 'h-funaki', now(), 'h-funaki', 0),</v>
      </c>
    </row>
    <row r="5976" spans="2:5" x14ac:dyDescent="0.3">
      <c r="B5976">
        <v>63284</v>
      </c>
      <c r="C5976" s="1">
        <v>35</v>
      </c>
      <c r="E5976" t="str">
        <f t="shared" si="93"/>
        <v>(63284, 35, now(), 'h-funaki', now(), 'h-funaki', 0),</v>
      </c>
    </row>
    <row r="5977" spans="2:5" x14ac:dyDescent="0.3">
      <c r="B5977">
        <v>63285</v>
      </c>
      <c r="C5977" s="1">
        <v>35</v>
      </c>
      <c r="E5977" t="str">
        <f t="shared" si="93"/>
        <v>(63285, 35, now(), 'h-funaki', now(), 'h-funaki', 0),</v>
      </c>
    </row>
    <row r="5978" spans="2:5" x14ac:dyDescent="0.3">
      <c r="B5978">
        <v>63286</v>
      </c>
      <c r="C5978" s="1">
        <v>35</v>
      </c>
      <c r="E5978" t="str">
        <f t="shared" si="93"/>
        <v>(63286, 35, now(), 'h-funaki', now(), 'h-funaki', 0),</v>
      </c>
    </row>
    <row r="5979" spans="2:5" x14ac:dyDescent="0.3">
      <c r="B5979">
        <v>63287</v>
      </c>
      <c r="C5979" s="1">
        <v>35</v>
      </c>
      <c r="E5979" t="str">
        <f t="shared" si="93"/>
        <v>(63287, 35, now(), 'h-funaki', now(), 'h-funaki', 0),</v>
      </c>
    </row>
    <row r="5980" spans="2:5" x14ac:dyDescent="0.3">
      <c r="B5980">
        <v>63288</v>
      </c>
      <c r="C5980" s="1">
        <v>5</v>
      </c>
      <c r="E5980" t="str">
        <f t="shared" si="93"/>
        <v>(63288, 5, now(), 'h-funaki', now(), 'h-funaki', 0),</v>
      </c>
    </row>
    <row r="5981" spans="2:5" x14ac:dyDescent="0.3">
      <c r="B5981">
        <v>63289</v>
      </c>
      <c r="C5981" s="1">
        <v>38</v>
      </c>
      <c r="E5981" t="str">
        <f t="shared" si="93"/>
        <v>(63289, 38, now(), 'h-funaki', now(), 'h-funaki', 0),</v>
      </c>
    </row>
    <row r="5982" spans="2:5" x14ac:dyDescent="0.3">
      <c r="B5982">
        <v>63290</v>
      </c>
      <c r="C5982" s="1">
        <v>13</v>
      </c>
      <c r="E5982" t="str">
        <f t="shared" si="93"/>
        <v>(63290, 13, now(), 'h-funaki', now(), 'h-funaki', 0),</v>
      </c>
    </row>
    <row r="5983" spans="2:5" x14ac:dyDescent="0.3">
      <c r="B5983">
        <v>63291</v>
      </c>
      <c r="C5983" s="1">
        <v>10</v>
      </c>
      <c r="E5983" t="str">
        <f t="shared" si="93"/>
        <v>(63291, 10, now(), 'h-funaki', now(), 'h-funaki', 0),</v>
      </c>
    </row>
    <row r="5984" spans="2:5" x14ac:dyDescent="0.3">
      <c r="B5984">
        <v>63292</v>
      </c>
      <c r="C5984" s="1">
        <v>29</v>
      </c>
      <c r="E5984" t="str">
        <f t="shared" si="93"/>
        <v>(63292, 29, now(), 'h-funaki', now(), 'h-funaki', 0),</v>
      </c>
    </row>
    <row r="5985" spans="2:5" x14ac:dyDescent="0.3">
      <c r="B5985">
        <v>63293</v>
      </c>
      <c r="C5985" s="1">
        <v>26</v>
      </c>
      <c r="E5985" t="str">
        <f t="shared" si="93"/>
        <v>(63293, 26, now(), 'h-funaki', now(), 'h-funaki', 0),</v>
      </c>
    </row>
    <row r="5986" spans="2:5" x14ac:dyDescent="0.3">
      <c r="B5986">
        <v>63294</v>
      </c>
      <c r="C5986" s="1">
        <v>8</v>
      </c>
      <c r="E5986" t="str">
        <f t="shared" si="93"/>
        <v>(63294, 8, now(), 'h-funaki', now(), 'h-funaki', 0),</v>
      </c>
    </row>
    <row r="5987" spans="2:5" x14ac:dyDescent="0.3">
      <c r="B5987">
        <v>63295</v>
      </c>
      <c r="C5987" s="1">
        <v>36</v>
      </c>
      <c r="E5987" t="str">
        <f t="shared" si="93"/>
        <v>(63295, 36, now(), 'h-funaki', now(), 'h-funaki', 0),</v>
      </c>
    </row>
    <row r="5988" spans="2:5" x14ac:dyDescent="0.3">
      <c r="B5988">
        <v>63296</v>
      </c>
      <c r="C5988" s="1">
        <v>36</v>
      </c>
      <c r="E5988" t="str">
        <f t="shared" si="93"/>
        <v>(63296, 36, now(), 'h-funaki', now(), 'h-funaki', 0),</v>
      </c>
    </row>
    <row r="5989" spans="2:5" x14ac:dyDescent="0.3">
      <c r="B5989">
        <v>63297</v>
      </c>
      <c r="C5989" s="1">
        <v>23</v>
      </c>
      <c r="E5989" t="str">
        <f t="shared" si="93"/>
        <v>(63297, 23, now(), 'h-funaki', now(), 'h-funaki', 0),</v>
      </c>
    </row>
    <row r="5990" spans="2:5" x14ac:dyDescent="0.3">
      <c r="B5990">
        <v>63298</v>
      </c>
      <c r="C5990" s="1">
        <v>35</v>
      </c>
      <c r="E5990" t="str">
        <f t="shared" si="93"/>
        <v>(63298, 35, now(), 'h-funaki', now(), 'h-funaki', 0),</v>
      </c>
    </row>
    <row r="5991" spans="2:5" x14ac:dyDescent="0.3">
      <c r="B5991">
        <v>63299</v>
      </c>
      <c r="C5991" s="1">
        <v>23</v>
      </c>
      <c r="E5991" t="str">
        <f t="shared" si="93"/>
        <v>(63299, 23, now(), 'h-funaki', now(), 'h-funaki', 0),</v>
      </c>
    </row>
    <row r="5992" spans="2:5" x14ac:dyDescent="0.3">
      <c r="B5992">
        <v>63300</v>
      </c>
      <c r="C5992" s="1">
        <v>23</v>
      </c>
      <c r="E5992" t="str">
        <f t="shared" si="93"/>
        <v>(63300, 23, now(), 'h-funaki', now(), 'h-funaki', 0),</v>
      </c>
    </row>
    <row r="5993" spans="2:5" x14ac:dyDescent="0.3">
      <c r="B5993">
        <v>63301</v>
      </c>
      <c r="C5993" s="1">
        <v>10</v>
      </c>
      <c r="E5993" t="str">
        <f t="shared" si="93"/>
        <v>(63301, 10, now(), 'h-funaki', now(), 'h-funaki', 0),</v>
      </c>
    </row>
    <row r="5994" spans="2:5" x14ac:dyDescent="0.3">
      <c r="B5994">
        <v>63302</v>
      </c>
      <c r="C5994" s="1">
        <v>10</v>
      </c>
      <c r="E5994" t="str">
        <f t="shared" si="93"/>
        <v>(63302, 10, now(), 'h-funaki', now(), 'h-funaki', 0),</v>
      </c>
    </row>
    <row r="5995" spans="2:5" x14ac:dyDescent="0.3">
      <c r="B5995">
        <v>63303</v>
      </c>
      <c r="C5995" s="1">
        <v>10</v>
      </c>
      <c r="E5995" t="str">
        <f t="shared" si="93"/>
        <v>(63303, 10, now(), 'h-funaki', now(), 'h-funaki', 0),</v>
      </c>
    </row>
    <row r="5996" spans="2:5" x14ac:dyDescent="0.3">
      <c r="B5996">
        <v>63304</v>
      </c>
      <c r="C5996" s="1">
        <v>44</v>
      </c>
      <c r="E5996" t="str">
        <f t="shared" si="93"/>
        <v>(63304, 44, now(), 'h-funaki', now(), 'h-funaki', 0),</v>
      </c>
    </row>
    <row r="5997" spans="2:5" x14ac:dyDescent="0.3">
      <c r="B5997">
        <v>63305</v>
      </c>
      <c r="C5997" s="1">
        <v>44</v>
      </c>
      <c r="E5997" t="str">
        <f t="shared" si="93"/>
        <v>(63305, 44, now(), 'h-funaki', now(), 'h-funaki', 0),</v>
      </c>
    </row>
    <row r="5998" spans="2:5" x14ac:dyDescent="0.3">
      <c r="B5998">
        <v>63306</v>
      </c>
      <c r="C5998" s="1">
        <v>34</v>
      </c>
      <c r="E5998" t="str">
        <f t="shared" si="93"/>
        <v>(63306, 34, now(), 'h-funaki', now(), 'h-funaki', 0),</v>
      </c>
    </row>
    <row r="5999" spans="2:5" x14ac:dyDescent="0.3">
      <c r="B5999">
        <v>63307</v>
      </c>
      <c r="C5999" s="1">
        <v>21</v>
      </c>
      <c r="E5999" t="str">
        <f t="shared" si="93"/>
        <v>(63307, 21, now(), 'h-funaki', now(), 'h-funaki', 0),</v>
      </c>
    </row>
    <row r="6000" spans="2:5" x14ac:dyDescent="0.3">
      <c r="B6000">
        <v>63308</v>
      </c>
      <c r="C6000" s="1">
        <v>44</v>
      </c>
      <c r="E6000" t="str">
        <f t="shared" si="93"/>
        <v>(63308, 44, now(), 'h-funaki', now(), 'h-funaki', 0),</v>
      </c>
    </row>
    <row r="6001" spans="2:5" x14ac:dyDescent="0.3">
      <c r="B6001">
        <v>63309</v>
      </c>
      <c r="C6001" s="1">
        <v>23</v>
      </c>
      <c r="E6001" t="str">
        <f t="shared" si="93"/>
        <v>(63309, 23, now(), 'h-funaki', now(), 'h-funaki', 0),</v>
      </c>
    </row>
    <row r="6002" spans="2:5" x14ac:dyDescent="0.3">
      <c r="B6002">
        <v>63310</v>
      </c>
      <c r="C6002" s="1">
        <v>50</v>
      </c>
      <c r="E6002" t="str">
        <f t="shared" si="93"/>
        <v>(63310, 50, now(), 'h-funaki', now(), 'h-funaki', 0),</v>
      </c>
    </row>
    <row r="6003" spans="2:5" x14ac:dyDescent="0.3">
      <c r="B6003">
        <v>63311</v>
      </c>
      <c r="C6003" s="1">
        <v>50</v>
      </c>
      <c r="E6003" t="str">
        <f t="shared" si="93"/>
        <v>(63311, 50, now(), 'h-funaki', now(), 'h-funaki', 0),</v>
      </c>
    </row>
    <row r="6004" spans="2:5" x14ac:dyDescent="0.3">
      <c r="B6004">
        <v>63312</v>
      </c>
      <c r="C6004" s="1">
        <v>50</v>
      </c>
      <c r="E6004" t="str">
        <f t="shared" si="93"/>
        <v>(63312, 50, now(), 'h-funaki', now(), 'h-funaki', 0),</v>
      </c>
    </row>
    <row r="6005" spans="2:5" x14ac:dyDescent="0.3">
      <c r="B6005">
        <v>63313</v>
      </c>
      <c r="C6005" s="1">
        <v>50</v>
      </c>
      <c r="E6005" t="str">
        <f t="shared" si="93"/>
        <v>(63313, 50, now(), 'h-funaki', now(), 'h-funaki', 0),</v>
      </c>
    </row>
    <row r="6006" spans="2:5" x14ac:dyDescent="0.3">
      <c r="B6006">
        <v>63314</v>
      </c>
      <c r="C6006" s="1">
        <v>23</v>
      </c>
      <c r="E6006" t="str">
        <f t="shared" si="93"/>
        <v>(63314, 23, now(), 'h-funaki', now(), 'h-funaki', 0),</v>
      </c>
    </row>
    <row r="6007" spans="2:5" x14ac:dyDescent="0.3">
      <c r="B6007">
        <v>63315</v>
      </c>
      <c r="C6007" s="1">
        <v>23</v>
      </c>
      <c r="E6007" t="str">
        <f t="shared" si="93"/>
        <v>(63315, 23, now(), 'h-funaki', now(), 'h-funaki', 0),</v>
      </c>
    </row>
    <row r="6008" spans="2:5" x14ac:dyDescent="0.3">
      <c r="B6008">
        <v>63316</v>
      </c>
      <c r="C6008" s="1">
        <v>36</v>
      </c>
      <c r="E6008" t="str">
        <f t="shared" si="93"/>
        <v>(63316, 36, now(), 'h-funaki', now(), 'h-funaki', 0),</v>
      </c>
    </row>
    <row r="6009" spans="2:5" x14ac:dyDescent="0.3">
      <c r="B6009">
        <v>63317</v>
      </c>
      <c r="C6009" s="1">
        <v>10</v>
      </c>
      <c r="E6009" t="str">
        <f t="shared" si="93"/>
        <v>(63317, 10, now(), 'h-funaki', now(), 'h-funaki', 0),</v>
      </c>
    </row>
    <row r="6010" spans="2:5" x14ac:dyDescent="0.3">
      <c r="B6010">
        <v>63318</v>
      </c>
      <c r="C6010" s="1">
        <v>10</v>
      </c>
      <c r="E6010" t="str">
        <f t="shared" si="93"/>
        <v>(63318, 10, now(), 'h-funaki', now(), 'h-funaki', 0),</v>
      </c>
    </row>
    <row r="6011" spans="2:5" x14ac:dyDescent="0.3">
      <c r="B6011">
        <v>63319</v>
      </c>
      <c r="C6011" s="1">
        <v>10</v>
      </c>
      <c r="E6011" t="str">
        <f t="shared" si="93"/>
        <v>(63319, 10, now(), 'h-funaki', now(), 'h-funaki', 0),</v>
      </c>
    </row>
    <row r="6012" spans="2:5" x14ac:dyDescent="0.3">
      <c r="B6012">
        <v>63320</v>
      </c>
      <c r="C6012" s="1">
        <v>10</v>
      </c>
      <c r="E6012" t="str">
        <f t="shared" si="93"/>
        <v>(63320, 10, now(), 'h-funaki', now(), 'h-funaki', 0),</v>
      </c>
    </row>
    <row r="6013" spans="2:5" x14ac:dyDescent="0.3">
      <c r="B6013">
        <v>63321</v>
      </c>
      <c r="C6013" s="1">
        <v>10</v>
      </c>
      <c r="E6013" t="str">
        <f t="shared" si="93"/>
        <v>(63321, 10, now(), 'h-funaki', now(), 'h-funaki', 0),</v>
      </c>
    </row>
    <row r="6014" spans="2:5" x14ac:dyDescent="0.3">
      <c r="B6014">
        <v>63322</v>
      </c>
      <c r="C6014" s="1">
        <v>10</v>
      </c>
      <c r="E6014" t="str">
        <f t="shared" si="93"/>
        <v>(63322, 10, now(), 'h-funaki', now(), 'h-funaki', 0),</v>
      </c>
    </row>
    <row r="6015" spans="2:5" x14ac:dyDescent="0.3">
      <c r="B6015">
        <v>63323</v>
      </c>
      <c r="C6015" s="1">
        <v>10</v>
      </c>
      <c r="E6015" t="str">
        <f t="shared" si="93"/>
        <v>(63323, 10, now(), 'h-funaki', now(), 'h-funaki', 0),</v>
      </c>
    </row>
    <row r="6016" spans="2:5" x14ac:dyDescent="0.3">
      <c r="B6016">
        <v>63324</v>
      </c>
      <c r="C6016" s="1">
        <v>10</v>
      </c>
      <c r="E6016" t="str">
        <f t="shared" si="93"/>
        <v>(63324, 10, now(), 'h-funaki', now(), 'h-funaki', 0),</v>
      </c>
    </row>
    <row r="6017" spans="2:5" x14ac:dyDescent="0.3">
      <c r="B6017">
        <v>63325</v>
      </c>
      <c r="C6017" s="1">
        <v>10</v>
      </c>
      <c r="E6017" t="str">
        <f t="shared" si="93"/>
        <v>(63325, 10, now(), 'h-funaki', now(), 'h-funaki', 0),</v>
      </c>
    </row>
    <row r="6018" spans="2:5" x14ac:dyDescent="0.3">
      <c r="B6018">
        <v>63326</v>
      </c>
      <c r="C6018" s="1">
        <v>10</v>
      </c>
      <c r="E6018" t="str">
        <f t="shared" si="93"/>
        <v>(63326, 10, now(), 'h-funaki', now(), 'h-funaki', 0),</v>
      </c>
    </row>
    <row r="6019" spans="2:5" x14ac:dyDescent="0.3">
      <c r="B6019">
        <v>63327</v>
      </c>
      <c r="C6019" s="1">
        <v>10</v>
      </c>
      <c r="E6019" t="str">
        <f t="shared" ref="E6019:E6082" si="94">"("&amp;B6019&amp;", "&amp;C6019&amp;", now(), 'h-funaki', now(), 'h-funaki', 0),"</f>
        <v>(63327, 10, now(), 'h-funaki', now(), 'h-funaki', 0),</v>
      </c>
    </row>
    <row r="6020" spans="2:5" x14ac:dyDescent="0.3">
      <c r="B6020">
        <v>63328</v>
      </c>
      <c r="C6020" s="1">
        <v>35</v>
      </c>
      <c r="E6020" t="str">
        <f t="shared" si="94"/>
        <v>(63328, 35, now(), 'h-funaki', now(), 'h-funaki', 0),</v>
      </c>
    </row>
    <row r="6021" spans="2:5" x14ac:dyDescent="0.3">
      <c r="B6021">
        <v>63329</v>
      </c>
      <c r="C6021" s="1">
        <v>10</v>
      </c>
      <c r="E6021" t="str">
        <f t="shared" si="94"/>
        <v>(63329, 10, now(), 'h-funaki', now(), 'h-funaki', 0),</v>
      </c>
    </row>
    <row r="6022" spans="2:5" x14ac:dyDescent="0.3">
      <c r="B6022">
        <v>63330</v>
      </c>
      <c r="C6022" s="1">
        <v>10</v>
      </c>
      <c r="E6022" t="str">
        <f t="shared" si="94"/>
        <v>(63330, 10, now(), 'h-funaki', now(), 'h-funaki', 0),</v>
      </c>
    </row>
    <row r="6023" spans="2:5" x14ac:dyDescent="0.3">
      <c r="B6023">
        <v>63331</v>
      </c>
      <c r="C6023" s="1">
        <v>10</v>
      </c>
      <c r="E6023" t="str">
        <f t="shared" si="94"/>
        <v>(63331, 10, now(), 'h-funaki', now(), 'h-funaki', 0),</v>
      </c>
    </row>
    <row r="6024" spans="2:5" x14ac:dyDescent="0.3">
      <c r="B6024">
        <v>63332</v>
      </c>
      <c r="C6024" s="1">
        <v>46</v>
      </c>
      <c r="E6024" t="str">
        <f t="shared" si="94"/>
        <v>(63332, 46, now(), 'h-funaki', now(), 'h-funaki', 0),</v>
      </c>
    </row>
    <row r="6025" spans="2:5" x14ac:dyDescent="0.3">
      <c r="B6025">
        <v>63333</v>
      </c>
      <c r="C6025" s="1">
        <v>46</v>
      </c>
      <c r="E6025" t="str">
        <f t="shared" si="94"/>
        <v>(63333, 46, now(), 'h-funaki', now(), 'h-funaki', 0),</v>
      </c>
    </row>
    <row r="6026" spans="2:5" x14ac:dyDescent="0.3">
      <c r="B6026">
        <v>63334</v>
      </c>
      <c r="C6026" s="1">
        <v>32</v>
      </c>
      <c r="E6026" t="str">
        <f t="shared" si="94"/>
        <v>(63334, 32, now(), 'h-funaki', now(), 'h-funaki', 0),</v>
      </c>
    </row>
    <row r="6027" spans="2:5" x14ac:dyDescent="0.3">
      <c r="B6027">
        <v>63335</v>
      </c>
      <c r="C6027" s="1">
        <v>45</v>
      </c>
      <c r="E6027" t="str">
        <f t="shared" si="94"/>
        <v>(63335, 45, now(), 'h-funaki', now(), 'h-funaki', 0),</v>
      </c>
    </row>
    <row r="6028" spans="2:5" x14ac:dyDescent="0.3">
      <c r="B6028">
        <v>63336</v>
      </c>
      <c r="C6028" s="1">
        <v>5</v>
      </c>
      <c r="E6028" t="str">
        <f t="shared" si="94"/>
        <v>(63336, 5, now(), 'h-funaki', now(), 'h-funaki', 0),</v>
      </c>
    </row>
    <row r="6029" spans="2:5" x14ac:dyDescent="0.3">
      <c r="B6029">
        <v>63337</v>
      </c>
      <c r="C6029" s="1">
        <v>3</v>
      </c>
      <c r="E6029" t="str">
        <f t="shared" si="94"/>
        <v>(63337, 3, now(), 'h-funaki', now(), 'h-funaki', 0),</v>
      </c>
    </row>
    <row r="6030" spans="2:5" x14ac:dyDescent="0.3">
      <c r="B6030">
        <v>63338</v>
      </c>
      <c r="C6030" s="1">
        <v>7</v>
      </c>
      <c r="E6030" t="str">
        <f t="shared" si="94"/>
        <v>(63338, 7, now(), 'h-funaki', now(), 'h-funaki', 0),</v>
      </c>
    </row>
    <row r="6031" spans="2:5" x14ac:dyDescent="0.3">
      <c r="B6031">
        <v>63339</v>
      </c>
      <c r="C6031" s="1">
        <v>47</v>
      </c>
      <c r="E6031" t="str">
        <f t="shared" si="94"/>
        <v>(63339, 47, now(), 'h-funaki', now(), 'h-funaki', 0),</v>
      </c>
    </row>
    <row r="6032" spans="2:5" x14ac:dyDescent="0.3">
      <c r="B6032">
        <v>63340</v>
      </c>
      <c r="C6032" s="1">
        <v>21</v>
      </c>
      <c r="E6032" t="str">
        <f t="shared" si="94"/>
        <v>(63340, 21, now(), 'h-funaki', now(), 'h-funaki', 0),</v>
      </c>
    </row>
    <row r="6033" spans="2:5" x14ac:dyDescent="0.3">
      <c r="B6033">
        <v>63341</v>
      </c>
      <c r="C6033" s="1">
        <v>46</v>
      </c>
      <c r="E6033" t="str">
        <f t="shared" si="94"/>
        <v>(63341, 46, now(), 'h-funaki', now(), 'h-funaki', 0),</v>
      </c>
    </row>
    <row r="6034" spans="2:5" x14ac:dyDescent="0.3">
      <c r="B6034">
        <v>63342</v>
      </c>
      <c r="C6034" s="1">
        <v>46</v>
      </c>
      <c r="E6034" t="str">
        <f t="shared" si="94"/>
        <v>(63342, 46, now(), 'h-funaki', now(), 'h-funaki', 0),</v>
      </c>
    </row>
    <row r="6035" spans="2:5" x14ac:dyDescent="0.3">
      <c r="B6035">
        <v>63343</v>
      </c>
      <c r="C6035" s="1">
        <v>46</v>
      </c>
      <c r="E6035" t="str">
        <f t="shared" si="94"/>
        <v>(63343, 46, now(), 'h-funaki', now(), 'h-funaki', 0),</v>
      </c>
    </row>
    <row r="6036" spans="2:5" x14ac:dyDescent="0.3">
      <c r="B6036">
        <v>63344</v>
      </c>
      <c r="C6036" s="1">
        <v>2</v>
      </c>
      <c r="E6036" t="str">
        <f t="shared" si="94"/>
        <v>(63344, 2, now(), 'h-funaki', now(), 'h-funaki', 0),</v>
      </c>
    </row>
    <row r="6037" spans="2:5" x14ac:dyDescent="0.3">
      <c r="B6037">
        <v>63345</v>
      </c>
      <c r="C6037" s="1">
        <v>19</v>
      </c>
      <c r="E6037" t="str">
        <f t="shared" si="94"/>
        <v>(63345, 19, now(), 'h-funaki', now(), 'h-funaki', 0),</v>
      </c>
    </row>
    <row r="6038" spans="2:5" x14ac:dyDescent="0.3">
      <c r="B6038">
        <v>63346</v>
      </c>
      <c r="C6038" s="1">
        <v>32</v>
      </c>
      <c r="E6038" t="str">
        <f t="shared" si="94"/>
        <v>(63346, 32, now(), 'h-funaki', now(), 'h-funaki', 0),</v>
      </c>
    </row>
    <row r="6039" spans="2:5" x14ac:dyDescent="0.3">
      <c r="B6039">
        <v>63347</v>
      </c>
      <c r="C6039" s="1">
        <v>5</v>
      </c>
      <c r="E6039" t="str">
        <f t="shared" si="94"/>
        <v>(63347, 5, now(), 'h-funaki', now(), 'h-funaki', 0),</v>
      </c>
    </row>
    <row r="6040" spans="2:5" x14ac:dyDescent="0.3">
      <c r="B6040">
        <v>63348</v>
      </c>
      <c r="C6040" s="1">
        <v>5</v>
      </c>
      <c r="E6040" t="str">
        <f t="shared" si="94"/>
        <v>(63348, 5, now(), 'h-funaki', now(), 'h-funaki', 0),</v>
      </c>
    </row>
    <row r="6041" spans="2:5" x14ac:dyDescent="0.3">
      <c r="B6041">
        <v>63349</v>
      </c>
      <c r="C6041" s="1">
        <v>5</v>
      </c>
      <c r="E6041" t="str">
        <f t="shared" si="94"/>
        <v>(63349, 5, now(), 'h-funaki', now(), 'h-funaki', 0),</v>
      </c>
    </row>
    <row r="6042" spans="2:5" x14ac:dyDescent="0.3">
      <c r="B6042">
        <v>63350</v>
      </c>
      <c r="C6042" s="1">
        <v>5</v>
      </c>
      <c r="E6042" t="str">
        <f t="shared" si="94"/>
        <v>(63350, 5, now(), 'h-funaki', now(), 'h-funaki', 0),</v>
      </c>
    </row>
    <row r="6043" spans="2:5" x14ac:dyDescent="0.3">
      <c r="B6043">
        <v>63351</v>
      </c>
      <c r="C6043" s="1">
        <v>5</v>
      </c>
      <c r="E6043" t="str">
        <f t="shared" si="94"/>
        <v>(63351, 5, now(), 'h-funaki', now(), 'h-funaki', 0),</v>
      </c>
    </row>
    <row r="6044" spans="2:5" x14ac:dyDescent="0.3">
      <c r="B6044">
        <v>63352</v>
      </c>
      <c r="C6044" s="1">
        <v>5</v>
      </c>
      <c r="E6044" t="str">
        <f t="shared" si="94"/>
        <v>(63352, 5, now(), 'h-funaki', now(), 'h-funaki', 0),</v>
      </c>
    </row>
    <row r="6045" spans="2:5" x14ac:dyDescent="0.3">
      <c r="B6045">
        <v>63353</v>
      </c>
      <c r="C6045" s="1">
        <v>5</v>
      </c>
      <c r="E6045" t="str">
        <f t="shared" si="94"/>
        <v>(63353, 5, now(), 'h-funaki', now(), 'h-funaki', 0),</v>
      </c>
    </row>
    <row r="6046" spans="2:5" x14ac:dyDescent="0.3">
      <c r="B6046">
        <v>63354</v>
      </c>
      <c r="C6046" s="1">
        <v>3</v>
      </c>
      <c r="E6046" t="str">
        <f t="shared" si="94"/>
        <v>(63354, 3, now(), 'h-funaki', now(), 'h-funaki', 0),</v>
      </c>
    </row>
    <row r="6047" spans="2:5" x14ac:dyDescent="0.3">
      <c r="B6047">
        <v>63355</v>
      </c>
      <c r="C6047" s="1">
        <v>5</v>
      </c>
      <c r="E6047" t="str">
        <f t="shared" si="94"/>
        <v>(63355, 5, now(), 'h-funaki', now(), 'h-funaki', 0),</v>
      </c>
    </row>
    <row r="6048" spans="2:5" x14ac:dyDescent="0.3">
      <c r="B6048">
        <v>63356</v>
      </c>
      <c r="C6048" s="1">
        <v>13</v>
      </c>
      <c r="E6048" t="str">
        <f t="shared" si="94"/>
        <v>(63356, 13, now(), 'h-funaki', now(), 'h-funaki', 0),</v>
      </c>
    </row>
    <row r="6049" spans="2:5" x14ac:dyDescent="0.3">
      <c r="B6049">
        <v>63357</v>
      </c>
      <c r="C6049" s="1">
        <v>5</v>
      </c>
      <c r="E6049" t="str">
        <f t="shared" si="94"/>
        <v>(63357, 5, now(), 'h-funaki', now(), 'h-funaki', 0),</v>
      </c>
    </row>
    <row r="6050" spans="2:5" x14ac:dyDescent="0.3">
      <c r="B6050">
        <v>63358</v>
      </c>
      <c r="C6050" s="1">
        <v>5</v>
      </c>
      <c r="E6050" t="str">
        <f t="shared" si="94"/>
        <v>(63358, 5, now(), 'h-funaki', now(), 'h-funaki', 0),</v>
      </c>
    </row>
    <row r="6051" spans="2:5" x14ac:dyDescent="0.3">
      <c r="B6051">
        <v>63359</v>
      </c>
      <c r="C6051" s="1">
        <v>5</v>
      </c>
      <c r="E6051" t="str">
        <f t="shared" si="94"/>
        <v>(63359, 5, now(), 'h-funaki', now(), 'h-funaki', 0),</v>
      </c>
    </row>
    <row r="6052" spans="2:5" x14ac:dyDescent="0.3">
      <c r="B6052">
        <v>63360</v>
      </c>
      <c r="C6052" s="1">
        <v>5</v>
      </c>
      <c r="E6052" t="str">
        <f t="shared" si="94"/>
        <v>(63360, 5, now(), 'h-funaki', now(), 'h-funaki', 0),</v>
      </c>
    </row>
    <row r="6053" spans="2:5" x14ac:dyDescent="0.3">
      <c r="B6053">
        <v>63361</v>
      </c>
      <c r="C6053" s="1">
        <v>7</v>
      </c>
      <c r="E6053" t="str">
        <f t="shared" si="94"/>
        <v>(63361, 7, now(), 'h-funaki', now(), 'h-funaki', 0),</v>
      </c>
    </row>
    <row r="6054" spans="2:5" x14ac:dyDescent="0.3">
      <c r="B6054">
        <v>63362</v>
      </c>
      <c r="C6054" s="1">
        <v>50</v>
      </c>
      <c r="E6054" t="str">
        <f t="shared" si="94"/>
        <v>(63362, 50, now(), 'h-funaki', now(), 'h-funaki', 0),</v>
      </c>
    </row>
    <row r="6055" spans="2:5" x14ac:dyDescent="0.3">
      <c r="B6055">
        <v>63363</v>
      </c>
      <c r="C6055" s="1">
        <v>5</v>
      </c>
      <c r="E6055" t="str">
        <f t="shared" si="94"/>
        <v>(63363, 5, now(), 'h-funaki', now(), 'h-funaki', 0),</v>
      </c>
    </row>
    <row r="6056" spans="2:5" x14ac:dyDescent="0.3">
      <c r="B6056">
        <v>63364</v>
      </c>
      <c r="C6056" s="1">
        <v>27</v>
      </c>
      <c r="E6056" t="str">
        <f t="shared" si="94"/>
        <v>(63364, 27, now(), 'h-funaki', now(), 'h-funaki', 0),</v>
      </c>
    </row>
    <row r="6057" spans="2:5" x14ac:dyDescent="0.3">
      <c r="B6057">
        <v>63365</v>
      </c>
      <c r="C6057" s="1">
        <v>27</v>
      </c>
      <c r="E6057" t="str">
        <f t="shared" si="94"/>
        <v>(63365, 27, now(), 'h-funaki', now(), 'h-funaki', 0),</v>
      </c>
    </row>
    <row r="6058" spans="2:5" x14ac:dyDescent="0.3">
      <c r="B6058">
        <v>63366</v>
      </c>
      <c r="C6058" s="1">
        <v>27</v>
      </c>
      <c r="E6058" t="str">
        <f t="shared" si="94"/>
        <v>(63366, 27, now(), 'h-funaki', now(), 'h-funaki', 0),</v>
      </c>
    </row>
    <row r="6059" spans="2:5" x14ac:dyDescent="0.3">
      <c r="B6059">
        <v>63367</v>
      </c>
      <c r="C6059" s="1">
        <v>47</v>
      </c>
      <c r="E6059" t="str">
        <f t="shared" si="94"/>
        <v>(63367, 47, now(), 'h-funaki', now(), 'h-funaki', 0),</v>
      </c>
    </row>
    <row r="6060" spans="2:5" x14ac:dyDescent="0.3">
      <c r="B6060">
        <v>63368</v>
      </c>
      <c r="C6060" s="1">
        <v>5</v>
      </c>
      <c r="E6060" t="str">
        <f t="shared" si="94"/>
        <v>(63368, 5, now(), 'h-funaki', now(), 'h-funaki', 0),</v>
      </c>
    </row>
    <row r="6061" spans="2:5" x14ac:dyDescent="0.3">
      <c r="B6061">
        <v>63369</v>
      </c>
      <c r="C6061" s="1">
        <v>5</v>
      </c>
      <c r="E6061" t="str">
        <f t="shared" si="94"/>
        <v>(63369, 5, now(), 'h-funaki', now(), 'h-funaki', 0),</v>
      </c>
    </row>
    <row r="6062" spans="2:5" x14ac:dyDescent="0.3">
      <c r="B6062">
        <v>63370</v>
      </c>
      <c r="C6062" s="1">
        <v>12</v>
      </c>
      <c r="E6062" t="str">
        <f t="shared" si="94"/>
        <v>(63370, 12, now(), 'h-funaki', now(), 'h-funaki', 0),</v>
      </c>
    </row>
    <row r="6063" spans="2:5" x14ac:dyDescent="0.3">
      <c r="B6063">
        <v>63371</v>
      </c>
      <c r="C6063" s="1">
        <v>3</v>
      </c>
      <c r="E6063" t="str">
        <f t="shared" si="94"/>
        <v>(63371, 3, now(), 'h-funaki', now(), 'h-funaki', 0),</v>
      </c>
    </row>
    <row r="6064" spans="2:5" x14ac:dyDescent="0.3">
      <c r="B6064">
        <v>63372</v>
      </c>
      <c r="C6064" s="1">
        <v>5</v>
      </c>
      <c r="E6064" t="str">
        <f t="shared" si="94"/>
        <v>(63372, 5, now(), 'h-funaki', now(), 'h-funaki', 0),</v>
      </c>
    </row>
    <row r="6065" spans="2:5" x14ac:dyDescent="0.3">
      <c r="B6065">
        <v>63373</v>
      </c>
      <c r="C6065" s="1">
        <v>46</v>
      </c>
      <c r="E6065" t="str">
        <f t="shared" si="94"/>
        <v>(63373, 46, now(), 'h-funaki', now(), 'h-funaki', 0),</v>
      </c>
    </row>
    <row r="6066" spans="2:5" x14ac:dyDescent="0.3">
      <c r="B6066">
        <v>63374</v>
      </c>
      <c r="C6066" s="1">
        <v>46</v>
      </c>
      <c r="E6066" t="str">
        <f t="shared" si="94"/>
        <v>(63374, 46, now(), 'h-funaki', now(), 'h-funaki', 0),</v>
      </c>
    </row>
    <row r="6067" spans="2:5" x14ac:dyDescent="0.3">
      <c r="B6067">
        <v>63375</v>
      </c>
      <c r="C6067" s="1">
        <v>46</v>
      </c>
      <c r="E6067" t="str">
        <f t="shared" si="94"/>
        <v>(63375, 46, now(), 'h-funaki', now(), 'h-funaki', 0),</v>
      </c>
    </row>
    <row r="6068" spans="2:5" x14ac:dyDescent="0.3">
      <c r="B6068">
        <v>63376</v>
      </c>
      <c r="C6068" s="1">
        <v>46</v>
      </c>
      <c r="E6068" t="str">
        <f t="shared" si="94"/>
        <v>(63376, 46, now(), 'h-funaki', now(), 'h-funaki', 0),</v>
      </c>
    </row>
    <row r="6069" spans="2:5" x14ac:dyDescent="0.3">
      <c r="B6069">
        <v>63377</v>
      </c>
      <c r="C6069" s="1">
        <v>46</v>
      </c>
      <c r="E6069" t="str">
        <f t="shared" si="94"/>
        <v>(63377, 46, now(), 'h-funaki', now(), 'h-funaki', 0),</v>
      </c>
    </row>
    <row r="6070" spans="2:5" x14ac:dyDescent="0.3">
      <c r="B6070">
        <v>63378</v>
      </c>
      <c r="C6070" s="1">
        <v>5</v>
      </c>
      <c r="E6070" t="str">
        <f t="shared" si="94"/>
        <v>(63378, 5, now(), 'h-funaki', now(), 'h-funaki', 0),</v>
      </c>
    </row>
    <row r="6071" spans="2:5" x14ac:dyDescent="0.3">
      <c r="B6071">
        <v>63379</v>
      </c>
      <c r="C6071" s="1">
        <v>5</v>
      </c>
      <c r="E6071" t="str">
        <f t="shared" si="94"/>
        <v>(63379, 5, now(), 'h-funaki', now(), 'h-funaki', 0),</v>
      </c>
    </row>
    <row r="6072" spans="2:5" x14ac:dyDescent="0.3">
      <c r="B6072">
        <v>63380</v>
      </c>
      <c r="C6072" s="1">
        <v>5</v>
      </c>
      <c r="E6072" t="str">
        <f t="shared" si="94"/>
        <v>(63380, 5, now(), 'h-funaki', now(), 'h-funaki', 0),</v>
      </c>
    </row>
    <row r="6073" spans="2:5" x14ac:dyDescent="0.3">
      <c r="B6073">
        <v>63381</v>
      </c>
      <c r="C6073" s="1">
        <v>5</v>
      </c>
      <c r="E6073" t="str">
        <f t="shared" si="94"/>
        <v>(63381, 5, now(), 'h-funaki', now(), 'h-funaki', 0),</v>
      </c>
    </row>
    <row r="6074" spans="2:5" x14ac:dyDescent="0.3">
      <c r="B6074">
        <v>63382</v>
      </c>
      <c r="C6074" s="1">
        <v>5</v>
      </c>
      <c r="E6074" t="str">
        <f t="shared" si="94"/>
        <v>(63382, 5, now(), 'h-funaki', now(), 'h-funaki', 0),</v>
      </c>
    </row>
    <row r="6075" spans="2:5" x14ac:dyDescent="0.3">
      <c r="B6075">
        <v>63383</v>
      </c>
      <c r="C6075" s="1">
        <v>5</v>
      </c>
      <c r="E6075" t="str">
        <f t="shared" si="94"/>
        <v>(63383, 5, now(), 'h-funaki', now(), 'h-funaki', 0),</v>
      </c>
    </row>
    <row r="6076" spans="2:5" x14ac:dyDescent="0.3">
      <c r="B6076">
        <v>63384</v>
      </c>
      <c r="C6076" s="1">
        <v>5</v>
      </c>
      <c r="E6076" t="str">
        <f t="shared" si="94"/>
        <v>(63384, 5, now(), 'h-funaki', now(), 'h-funaki', 0),</v>
      </c>
    </row>
    <row r="6077" spans="2:5" x14ac:dyDescent="0.3">
      <c r="B6077">
        <v>63385</v>
      </c>
      <c r="C6077" s="1">
        <v>47</v>
      </c>
      <c r="E6077" t="str">
        <f t="shared" si="94"/>
        <v>(63385, 47, now(), 'h-funaki', now(), 'h-funaki', 0),</v>
      </c>
    </row>
    <row r="6078" spans="2:5" x14ac:dyDescent="0.3">
      <c r="B6078">
        <v>63386</v>
      </c>
      <c r="C6078" s="1">
        <v>46</v>
      </c>
      <c r="E6078" t="str">
        <f t="shared" si="94"/>
        <v>(63386, 46, now(), 'h-funaki', now(), 'h-funaki', 0),</v>
      </c>
    </row>
    <row r="6079" spans="2:5" x14ac:dyDescent="0.3">
      <c r="B6079">
        <v>63387</v>
      </c>
      <c r="C6079" s="1">
        <v>48</v>
      </c>
      <c r="E6079" t="str">
        <f t="shared" si="94"/>
        <v>(63387, 48, now(), 'h-funaki', now(), 'h-funaki', 0),</v>
      </c>
    </row>
    <row r="6080" spans="2:5" x14ac:dyDescent="0.3">
      <c r="B6080">
        <v>63388</v>
      </c>
      <c r="C6080" s="1">
        <v>28</v>
      </c>
      <c r="E6080" t="str">
        <f t="shared" si="94"/>
        <v>(63388, 28, now(), 'h-funaki', now(), 'h-funaki', 0),</v>
      </c>
    </row>
    <row r="6081" spans="2:5" x14ac:dyDescent="0.3">
      <c r="B6081">
        <v>63389</v>
      </c>
      <c r="C6081" s="1">
        <v>5</v>
      </c>
      <c r="E6081" t="str">
        <f t="shared" si="94"/>
        <v>(63389, 5, now(), 'h-funaki', now(), 'h-funaki', 0),</v>
      </c>
    </row>
    <row r="6082" spans="2:5" x14ac:dyDescent="0.3">
      <c r="B6082">
        <v>63390</v>
      </c>
      <c r="C6082" s="1">
        <v>33</v>
      </c>
      <c r="E6082" t="str">
        <f t="shared" si="94"/>
        <v>(63390, 33, now(), 'h-funaki', now(), 'h-funaki', 0),</v>
      </c>
    </row>
    <row r="6083" spans="2:5" x14ac:dyDescent="0.3">
      <c r="B6083">
        <v>63391</v>
      </c>
      <c r="C6083" s="1">
        <v>5</v>
      </c>
      <c r="E6083" t="str">
        <f t="shared" ref="E6083:E6146" si="95">"("&amp;B6083&amp;", "&amp;C6083&amp;", now(), 'h-funaki', now(), 'h-funaki', 0),"</f>
        <v>(63391, 5, now(), 'h-funaki', now(), 'h-funaki', 0),</v>
      </c>
    </row>
    <row r="6084" spans="2:5" x14ac:dyDescent="0.3">
      <c r="B6084">
        <v>63392</v>
      </c>
      <c r="C6084" s="1">
        <v>5</v>
      </c>
      <c r="E6084" t="str">
        <f t="shared" si="95"/>
        <v>(63392, 5, now(), 'h-funaki', now(), 'h-funaki', 0),</v>
      </c>
    </row>
    <row r="6085" spans="2:5" x14ac:dyDescent="0.3">
      <c r="B6085">
        <v>63393</v>
      </c>
      <c r="C6085" s="1">
        <v>5</v>
      </c>
      <c r="E6085" t="str">
        <f t="shared" si="95"/>
        <v>(63393, 5, now(), 'h-funaki', now(), 'h-funaki', 0),</v>
      </c>
    </row>
    <row r="6086" spans="2:5" x14ac:dyDescent="0.3">
      <c r="B6086">
        <v>63394</v>
      </c>
      <c r="C6086" s="1">
        <v>5</v>
      </c>
      <c r="E6086" t="str">
        <f t="shared" si="95"/>
        <v>(63394, 5, now(), 'h-funaki', now(), 'h-funaki', 0),</v>
      </c>
    </row>
    <row r="6087" spans="2:5" x14ac:dyDescent="0.3">
      <c r="B6087">
        <v>63395</v>
      </c>
      <c r="C6087" s="1">
        <v>5</v>
      </c>
      <c r="E6087" t="str">
        <f t="shared" si="95"/>
        <v>(63395, 5, now(), 'h-funaki', now(), 'h-funaki', 0),</v>
      </c>
    </row>
    <row r="6088" spans="2:5" x14ac:dyDescent="0.3">
      <c r="B6088">
        <v>63396</v>
      </c>
      <c r="C6088" s="1">
        <v>5</v>
      </c>
      <c r="E6088" t="str">
        <f t="shared" si="95"/>
        <v>(63396, 5, now(), 'h-funaki', now(), 'h-funaki', 0),</v>
      </c>
    </row>
    <row r="6089" spans="2:5" x14ac:dyDescent="0.3">
      <c r="B6089">
        <v>63397</v>
      </c>
      <c r="C6089" s="1">
        <v>45</v>
      </c>
      <c r="E6089" t="str">
        <f t="shared" si="95"/>
        <v>(63397, 45, now(), 'h-funaki', now(), 'h-funaki', 0),</v>
      </c>
    </row>
    <row r="6090" spans="2:5" x14ac:dyDescent="0.3">
      <c r="B6090">
        <v>63398</v>
      </c>
      <c r="C6090" s="1">
        <v>25</v>
      </c>
      <c r="E6090" t="str">
        <f t="shared" si="95"/>
        <v>(63398, 25, now(), 'h-funaki', now(), 'h-funaki', 0),</v>
      </c>
    </row>
    <row r="6091" spans="2:5" x14ac:dyDescent="0.3">
      <c r="B6091">
        <v>63399</v>
      </c>
      <c r="C6091" s="1">
        <v>20</v>
      </c>
      <c r="E6091" t="str">
        <f t="shared" si="95"/>
        <v>(63399, 20, now(), 'h-funaki', now(), 'h-funaki', 0),</v>
      </c>
    </row>
    <row r="6092" spans="2:5" x14ac:dyDescent="0.3">
      <c r="B6092">
        <v>63400</v>
      </c>
      <c r="C6092" s="1">
        <v>8</v>
      </c>
      <c r="E6092" t="str">
        <f t="shared" si="95"/>
        <v>(63400, 8, now(), 'h-funaki', now(), 'h-funaki', 0),</v>
      </c>
    </row>
    <row r="6093" spans="2:5" x14ac:dyDescent="0.3">
      <c r="B6093">
        <v>63401</v>
      </c>
      <c r="C6093" s="1">
        <v>4</v>
      </c>
      <c r="E6093" t="str">
        <f t="shared" si="95"/>
        <v>(63401, 4, now(), 'h-funaki', now(), 'h-funaki', 0),</v>
      </c>
    </row>
    <row r="6094" spans="2:5" x14ac:dyDescent="0.3">
      <c r="B6094">
        <v>63402</v>
      </c>
      <c r="C6094" s="1">
        <v>5</v>
      </c>
      <c r="E6094" t="str">
        <f t="shared" si="95"/>
        <v>(63402, 5, now(), 'h-funaki', now(), 'h-funaki', 0),</v>
      </c>
    </row>
    <row r="6095" spans="2:5" x14ac:dyDescent="0.3">
      <c r="B6095">
        <v>63403</v>
      </c>
      <c r="C6095" s="1">
        <v>26</v>
      </c>
      <c r="E6095" t="str">
        <f t="shared" si="95"/>
        <v>(63403, 26, now(), 'h-funaki', now(), 'h-funaki', 0),</v>
      </c>
    </row>
    <row r="6096" spans="2:5" x14ac:dyDescent="0.3">
      <c r="B6096">
        <v>63404</v>
      </c>
      <c r="C6096" s="1">
        <v>29</v>
      </c>
      <c r="E6096" t="str">
        <f t="shared" si="95"/>
        <v>(63404, 29, now(), 'h-funaki', now(), 'h-funaki', 0),</v>
      </c>
    </row>
    <row r="6097" spans="2:5" x14ac:dyDescent="0.3">
      <c r="B6097">
        <v>63405</v>
      </c>
      <c r="C6097" s="1">
        <v>7</v>
      </c>
      <c r="E6097" t="str">
        <f t="shared" si="95"/>
        <v>(63405, 7, now(), 'h-funaki', now(), 'h-funaki', 0),</v>
      </c>
    </row>
    <row r="6098" spans="2:5" x14ac:dyDescent="0.3">
      <c r="B6098">
        <v>63406</v>
      </c>
      <c r="C6098" s="1">
        <v>44</v>
      </c>
      <c r="E6098" t="str">
        <f t="shared" si="95"/>
        <v>(63406, 44, now(), 'h-funaki', now(), 'h-funaki', 0),</v>
      </c>
    </row>
    <row r="6099" spans="2:5" x14ac:dyDescent="0.3">
      <c r="B6099">
        <v>63407</v>
      </c>
      <c r="C6099" s="1">
        <v>25</v>
      </c>
      <c r="E6099" t="str">
        <f t="shared" si="95"/>
        <v>(63407, 25, now(), 'h-funaki', now(), 'h-funaki', 0),</v>
      </c>
    </row>
    <row r="6100" spans="2:5" x14ac:dyDescent="0.3">
      <c r="B6100">
        <v>63408</v>
      </c>
      <c r="C6100" s="1">
        <v>47</v>
      </c>
      <c r="E6100" t="str">
        <f t="shared" si="95"/>
        <v>(63408, 47, now(), 'h-funaki', now(), 'h-funaki', 0),</v>
      </c>
    </row>
    <row r="6101" spans="2:5" x14ac:dyDescent="0.3">
      <c r="B6101">
        <v>63409</v>
      </c>
      <c r="C6101" s="1">
        <v>47</v>
      </c>
      <c r="E6101" t="str">
        <f t="shared" si="95"/>
        <v>(63409, 47, now(), 'h-funaki', now(), 'h-funaki', 0),</v>
      </c>
    </row>
    <row r="6102" spans="2:5" x14ac:dyDescent="0.3">
      <c r="B6102">
        <v>63410</v>
      </c>
      <c r="C6102" s="1">
        <v>7</v>
      </c>
      <c r="E6102" t="str">
        <f t="shared" si="95"/>
        <v>(63410, 7, now(), 'h-funaki', now(), 'h-funaki', 0),</v>
      </c>
    </row>
    <row r="6103" spans="2:5" x14ac:dyDescent="0.3">
      <c r="B6103">
        <v>63411</v>
      </c>
      <c r="C6103" s="1">
        <v>19</v>
      </c>
      <c r="E6103" t="str">
        <f t="shared" si="95"/>
        <v>(63411, 19, now(), 'h-funaki', now(), 'h-funaki', 0),</v>
      </c>
    </row>
    <row r="6104" spans="2:5" x14ac:dyDescent="0.3">
      <c r="B6104">
        <v>63412</v>
      </c>
      <c r="C6104" s="1">
        <v>14</v>
      </c>
      <c r="E6104" t="str">
        <f t="shared" si="95"/>
        <v>(63412, 14, now(), 'h-funaki', now(), 'h-funaki', 0),</v>
      </c>
    </row>
    <row r="6105" spans="2:5" x14ac:dyDescent="0.3">
      <c r="B6105">
        <v>63413</v>
      </c>
      <c r="C6105" s="1">
        <v>7</v>
      </c>
      <c r="E6105" t="str">
        <f t="shared" si="95"/>
        <v>(63413, 7, now(), 'h-funaki', now(), 'h-funaki', 0),</v>
      </c>
    </row>
    <row r="6106" spans="2:5" x14ac:dyDescent="0.3">
      <c r="B6106">
        <v>63414</v>
      </c>
      <c r="C6106" s="1">
        <v>5</v>
      </c>
      <c r="E6106" t="str">
        <f t="shared" si="95"/>
        <v>(63414, 5, now(), 'h-funaki', now(), 'h-funaki', 0),</v>
      </c>
    </row>
    <row r="6107" spans="2:5" x14ac:dyDescent="0.3">
      <c r="B6107">
        <v>63415</v>
      </c>
      <c r="C6107" s="1">
        <v>47</v>
      </c>
      <c r="E6107" t="str">
        <f t="shared" si="95"/>
        <v>(63415, 47, now(), 'h-funaki', now(), 'h-funaki', 0),</v>
      </c>
    </row>
    <row r="6108" spans="2:5" x14ac:dyDescent="0.3">
      <c r="B6108">
        <v>63416</v>
      </c>
      <c r="C6108" s="1">
        <v>47</v>
      </c>
      <c r="E6108" t="str">
        <f t="shared" si="95"/>
        <v>(63416, 47, now(), 'h-funaki', now(), 'h-funaki', 0),</v>
      </c>
    </row>
    <row r="6109" spans="2:5" x14ac:dyDescent="0.3">
      <c r="B6109">
        <v>63417</v>
      </c>
      <c r="C6109" s="1">
        <v>5</v>
      </c>
      <c r="E6109" t="str">
        <f t="shared" si="95"/>
        <v>(63417, 5, now(), 'h-funaki', now(), 'h-funaki', 0),</v>
      </c>
    </row>
    <row r="6110" spans="2:5" x14ac:dyDescent="0.3">
      <c r="B6110">
        <v>63418</v>
      </c>
      <c r="C6110" s="1">
        <v>47</v>
      </c>
      <c r="E6110" t="str">
        <f t="shared" si="95"/>
        <v>(63418, 47, now(), 'h-funaki', now(), 'h-funaki', 0),</v>
      </c>
    </row>
    <row r="6111" spans="2:5" x14ac:dyDescent="0.3">
      <c r="B6111">
        <v>63419</v>
      </c>
      <c r="C6111" s="1">
        <v>14</v>
      </c>
      <c r="E6111" t="str">
        <f t="shared" si="95"/>
        <v>(63419, 14, now(), 'h-funaki', now(), 'h-funaki', 0),</v>
      </c>
    </row>
    <row r="6112" spans="2:5" x14ac:dyDescent="0.3">
      <c r="B6112">
        <v>63420</v>
      </c>
      <c r="C6112" s="1">
        <v>14</v>
      </c>
      <c r="E6112" t="str">
        <f t="shared" si="95"/>
        <v>(63420, 14, now(), 'h-funaki', now(), 'h-funaki', 0),</v>
      </c>
    </row>
    <row r="6113" spans="2:5" x14ac:dyDescent="0.3">
      <c r="B6113">
        <v>63421</v>
      </c>
      <c r="C6113" s="1">
        <v>5</v>
      </c>
      <c r="E6113" t="str">
        <f t="shared" si="95"/>
        <v>(63421, 5, now(), 'h-funaki', now(), 'h-funaki', 0),</v>
      </c>
    </row>
    <row r="6114" spans="2:5" x14ac:dyDescent="0.3">
      <c r="B6114">
        <v>63422</v>
      </c>
      <c r="C6114" s="1">
        <v>28</v>
      </c>
      <c r="E6114" t="str">
        <f t="shared" si="95"/>
        <v>(63422, 28, now(), 'h-funaki', now(), 'h-funaki', 0),</v>
      </c>
    </row>
    <row r="6115" spans="2:5" x14ac:dyDescent="0.3">
      <c r="B6115">
        <v>63423</v>
      </c>
      <c r="C6115" s="1">
        <v>43</v>
      </c>
      <c r="E6115" t="str">
        <f t="shared" si="95"/>
        <v>(63423, 43, now(), 'h-funaki', now(), 'h-funaki', 0),</v>
      </c>
    </row>
    <row r="6116" spans="2:5" x14ac:dyDescent="0.3">
      <c r="B6116">
        <v>63424</v>
      </c>
      <c r="C6116" s="1">
        <v>47</v>
      </c>
      <c r="E6116" t="str">
        <f t="shared" si="95"/>
        <v>(63424, 47, now(), 'h-funaki', now(), 'h-funaki', 0),</v>
      </c>
    </row>
    <row r="6117" spans="2:5" x14ac:dyDescent="0.3">
      <c r="B6117">
        <v>63425</v>
      </c>
      <c r="C6117" s="1">
        <v>24</v>
      </c>
      <c r="E6117" t="str">
        <f t="shared" si="95"/>
        <v>(63425, 24, now(), 'h-funaki', now(), 'h-funaki', 0),</v>
      </c>
    </row>
    <row r="6118" spans="2:5" x14ac:dyDescent="0.3">
      <c r="B6118">
        <v>63426</v>
      </c>
      <c r="C6118" s="1">
        <v>45</v>
      </c>
      <c r="E6118" t="str">
        <f t="shared" si="95"/>
        <v>(63426, 45, now(), 'h-funaki', now(), 'h-funaki', 0),</v>
      </c>
    </row>
    <row r="6119" spans="2:5" x14ac:dyDescent="0.3">
      <c r="B6119">
        <v>63427</v>
      </c>
      <c r="C6119" s="1">
        <v>43</v>
      </c>
      <c r="E6119" t="str">
        <f t="shared" si="95"/>
        <v>(63427, 43, now(), 'h-funaki', now(), 'h-funaki', 0),</v>
      </c>
    </row>
    <row r="6120" spans="2:5" x14ac:dyDescent="0.3">
      <c r="B6120">
        <v>63428</v>
      </c>
      <c r="C6120" s="1">
        <v>28</v>
      </c>
      <c r="E6120" t="str">
        <f t="shared" si="95"/>
        <v>(63428, 28, now(), 'h-funaki', now(), 'h-funaki', 0),</v>
      </c>
    </row>
    <row r="6121" spans="2:5" x14ac:dyDescent="0.3">
      <c r="B6121">
        <v>63429</v>
      </c>
      <c r="C6121" s="1">
        <v>43</v>
      </c>
      <c r="E6121" t="str">
        <f t="shared" si="95"/>
        <v>(63429, 43, now(), 'h-funaki', now(), 'h-funaki', 0),</v>
      </c>
    </row>
    <row r="6122" spans="2:5" x14ac:dyDescent="0.3">
      <c r="B6122">
        <v>63430</v>
      </c>
      <c r="C6122" s="1">
        <v>28</v>
      </c>
      <c r="E6122" t="str">
        <f t="shared" si="95"/>
        <v>(63430, 28, now(), 'h-funaki', now(), 'h-funaki', 0),</v>
      </c>
    </row>
    <row r="6123" spans="2:5" x14ac:dyDescent="0.3">
      <c r="B6123">
        <v>63431</v>
      </c>
      <c r="C6123" s="1">
        <v>37</v>
      </c>
      <c r="E6123" t="str">
        <f t="shared" si="95"/>
        <v>(63431, 37, now(), 'h-funaki', now(), 'h-funaki', 0),</v>
      </c>
    </row>
    <row r="6124" spans="2:5" x14ac:dyDescent="0.3">
      <c r="B6124">
        <v>63432</v>
      </c>
      <c r="C6124" s="1">
        <v>33</v>
      </c>
      <c r="E6124" t="str">
        <f t="shared" si="95"/>
        <v>(63432, 33, now(), 'h-funaki', now(), 'h-funaki', 0),</v>
      </c>
    </row>
    <row r="6125" spans="2:5" x14ac:dyDescent="0.3">
      <c r="B6125">
        <v>63433</v>
      </c>
      <c r="C6125" s="1">
        <v>26</v>
      </c>
      <c r="E6125" t="str">
        <f t="shared" si="95"/>
        <v>(63433, 26, now(), 'h-funaki', now(), 'h-funaki', 0),</v>
      </c>
    </row>
    <row r="6126" spans="2:5" x14ac:dyDescent="0.3">
      <c r="B6126">
        <v>63434</v>
      </c>
      <c r="C6126" s="1">
        <v>11</v>
      </c>
      <c r="E6126" t="str">
        <f t="shared" si="95"/>
        <v>(63434, 11, now(), 'h-funaki', now(), 'h-funaki', 0),</v>
      </c>
    </row>
    <row r="6127" spans="2:5" x14ac:dyDescent="0.3">
      <c r="B6127">
        <v>63435</v>
      </c>
      <c r="C6127" s="1">
        <v>45</v>
      </c>
      <c r="E6127" t="str">
        <f t="shared" si="95"/>
        <v>(63435, 45, now(), 'h-funaki', now(), 'h-funaki', 0),</v>
      </c>
    </row>
    <row r="6128" spans="2:5" x14ac:dyDescent="0.3">
      <c r="B6128">
        <v>63436</v>
      </c>
      <c r="C6128" s="1">
        <v>45</v>
      </c>
      <c r="E6128" t="str">
        <f t="shared" si="95"/>
        <v>(63436, 45, now(), 'h-funaki', now(), 'h-funaki', 0),</v>
      </c>
    </row>
    <row r="6129" spans="2:5" x14ac:dyDescent="0.3">
      <c r="B6129">
        <v>63437</v>
      </c>
      <c r="C6129" s="1">
        <v>20</v>
      </c>
      <c r="E6129" t="str">
        <f t="shared" si="95"/>
        <v>(63437, 20, now(), 'h-funaki', now(), 'h-funaki', 0),</v>
      </c>
    </row>
    <row r="6130" spans="2:5" x14ac:dyDescent="0.3">
      <c r="B6130">
        <v>63438</v>
      </c>
      <c r="C6130" s="1">
        <v>33</v>
      </c>
      <c r="E6130" t="str">
        <f t="shared" si="95"/>
        <v>(63438, 33, now(), 'h-funaki', now(), 'h-funaki', 0),</v>
      </c>
    </row>
    <row r="6131" spans="2:5" x14ac:dyDescent="0.3">
      <c r="B6131">
        <v>63439</v>
      </c>
      <c r="C6131" s="1">
        <v>17</v>
      </c>
      <c r="E6131" t="str">
        <f t="shared" si="95"/>
        <v>(63439, 17, now(), 'h-funaki', now(), 'h-funaki', 0),</v>
      </c>
    </row>
    <row r="6132" spans="2:5" x14ac:dyDescent="0.3">
      <c r="B6132">
        <v>63440</v>
      </c>
      <c r="C6132" s="1">
        <v>3</v>
      </c>
      <c r="E6132" t="str">
        <f t="shared" si="95"/>
        <v>(63440, 3, now(), 'h-funaki', now(), 'h-funaki', 0),</v>
      </c>
    </row>
    <row r="6133" spans="2:5" x14ac:dyDescent="0.3">
      <c r="B6133">
        <v>63441</v>
      </c>
      <c r="C6133" s="1">
        <v>17</v>
      </c>
      <c r="E6133" t="str">
        <f t="shared" si="95"/>
        <v>(63441, 17, now(), 'h-funaki', now(), 'h-funaki', 0),</v>
      </c>
    </row>
    <row r="6134" spans="2:5" x14ac:dyDescent="0.3">
      <c r="B6134">
        <v>63442</v>
      </c>
      <c r="C6134" s="1">
        <v>33</v>
      </c>
      <c r="E6134" t="str">
        <f t="shared" si="95"/>
        <v>(63442, 33, now(), 'h-funaki', now(), 'h-funaki', 0),</v>
      </c>
    </row>
    <row r="6135" spans="2:5" x14ac:dyDescent="0.3">
      <c r="B6135">
        <v>63443</v>
      </c>
      <c r="C6135" s="1">
        <v>17</v>
      </c>
      <c r="E6135" t="str">
        <f t="shared" si="95"/>
        <v>(63443, 17, now(), 'h-funaki', now(), 'h-funaki', 0),</v>
      </c>
    </row>
    <row r="6136" spans="2:5" x14ac:dyDescent="0.3">
      <c r="B6136">
        <v>63444</v>
      </c>
      <c r="C6136" s="1">
        <v>3</v>
      </c>
      <c r="E6136" t="str">
        <f t="shared" si="95"/>
        <v>(63444, 3, now(), 'h-funaki', now(), 'h-funaki', 0),</v>
      </c>
    </row>
    <row r="6137" spans="2:5" x14ac:dyDescent="0.3">
      <c r="B6137">
        <v>63445</v>
      </c>
      <c r="C6137" s="1">
        <v>17</v>
      </c>
      <c r="E6137" t="str">
        <f t="shared" si="95"/>
        <v>(63445, 17, now(), 'h-funaki', now(), 'h-funaki', 0),</v>
      </c>
    </row>
    <row r="6138" spans="2:5" x14ac:dyDescent="0.3">
      <c r="B6138">
        <v>63446</v>
      </c>
      <c r="C6138" s="1">
        <v>17</v>
      </c>
      <c r="E6138" t="str">
        <f t="shared" si="95"/>
        <v>(63446, 17, now(), 'h-funaki', now(), 'h-funaki', 0),</v>
      </c>
    </row>
    <row r="6139" spans="2:5" x14ac:dyDescent="0.3">
      <c r="B6139">
        <v>63447</v>
      </c>
      <c r="C6139" s="1">
        <v>33</v>
      </c>
      <c r="E6139" t="str">
        <f t="shared" si="95"/>
        <v>(63447, 33, now(), 'h-funaki', now(), 'h-funaki', 0),</v>
      </c>
    </row>
    <row r="6140" spans="2:5" x14ac:dyDescent="0.3">
      <c r="B6140">
        <v>63448</v>
      </c>
      <c r="C6140" s="1">
        <v>26</v>
      </c>
      <c r="E6140" t="str">
        <f t="shared" si="95"/>
        <v>(63448, 26, now(), 'h-funaki', now(), 'h-funaki', 0),</v>
      </c>
    </row>
    <row r="6141" spans="2:5" x14ac:dyDescent="0.3">
      <c r="B6141">
        <v>63449</v>
      </c>
      <c r="C6141" s="1">
        <v>3</v>
      </c>
      <c r="E6141" t="str">
        <f t="shared" si="95"/>
        <v>(63449, 3, now(), 'h-funaki', now(), 'h-funaki', 0),</v>
      </c>
    </row>
    <row r="6142" spans="2:5" x14ac:dyDescent="0.3">
      <c r="B6142">
        <v>63450</v>
      </c>
      <c r="C6142" s="1">
        <v>45</v>
      </c>
      <c r="E6142" t="str">
        <f t="shared" si="95"/>
        <v>(63450, 45, now(), 'h-funaki', now(), 'h-funaki', 0),</v>
      </c>
    </row>
    <row r="6143" spans="2:5" x14ac:dyDescent="0.3">
      <c r="B6143">
        <v>63451</v>
      </c>
      <c r="C6143" s="1">
        <v>37</v>
      </c>
      <c r="E6143" t="str">
        <f t="shared" si="95"/>
        <v>(63451, 37, now(), 'h-funaki', now(), 'h-funaki', 0),</v>
      </c>
    </row>
    <row r="6144" spans="2:5" x14ac:dyDescent="0.3">
      <c r="B6144">
        <v>63452</v>
      </c>
      <c r="C6144" s="1">
        <v>3</v>
      </c>
      <c r="E6144" t="str">
        <f t="shared" si="95"/>
        <v>(63452, 3, now(), 'h-funaki', now(), 'h-funaki', 0),</v>
      </c>
    </row>
    <row r="6145" spans="2:5" x14ac:dyDescent="0.3">
      <c r="B6145">
        <v>63453</v>
      </c>
      <c r="C6145" s="1">
        <v>46</v>
      </c>
      <c r="E6145" t="str">
        <f t="shared" si="95"/>
        <v>(63453, 46, now(), 'h-funaki', now(), 'h-funaki', 0),</v>
      </c>
    </row>
    <row r="6146" spans="2:5" x14ac:dyDescent="0.3">
      <c r="B6146">
        <v>63454</v>
      </c>
      <c r="C6146" s="1">
        <v>20</v>
      </c>
      <c r="E6146" t="str">
        <f t="shared" si="95"/>
        <v>(63454, 20, now(), 'h-funaki', now(), 'h-funaki', 0),</v>
      </c>
    </row>
    <row r="6147" spans="2:5" x14ac:dyDescent="0.3">
      <c r="B6147">
        <v>63455</v>
      </c>
      <c r="C6147" s="1">
        <v>3</v>
      </c>
      <c r="E6147" t="str">
        <f t="shared" ref="E6147:E6210" si="96">"("&amp;B6147&amp;", "&amp;C6147&amp;", now(), 'h-funaki', now(), 'h-funaki', 0),"</f>
        <v>(63455, 3, now(), 'h-funaki', now(), 'h-funaki', 0),</v>
      </c>
    </row>
    <row r="6148" spans="2:5" x14ac:dyDescent="0.3">
      <c r="B6148">
        <v>63456</v>
      </c>
      <c r="C6148" s="1">
        <v>26</v>
      </c>
      <c r="E6148" t="str">
        <f t="shared" si="96"/>
        <v>(63456, 26, now(), 'h-funaki', now(), 'h-funaki', 0),</v>
      </c>
    </row>
    <row r="6149" spans="2:5" x14ac:dyDescent="0.3">
      <c r="B6149">
        <v>63457</v>
      </c>
      <c r="C6149" s="1">
        <v>28</v>
      </c>
      <c r="E6149" t="str">
        <f t="shared" si="96"/>
        <v>(63457, 28, now(), 'h-funaki', now(), 'h-funaki', 0),</v>
      </c>
    </row>
    <row r="6150" spans="2:5" x14ac:dyDescent="0.3">
      <c r="B6150">
        <v>63458</v>
      </c>
      <c r="C6150" s="1">
        <v>11</v>
      </c>
      <c r="E6150" t="str">
        <f t="shared" si="96"/>
        <v>(63458, 11, now(), 'h-funaki', now(), 'h-funaki', 0),</v>
      </c>
    </row>
    <row r="6151" spans="2:5" x14ac:dyDescent="0.3">
      <c r="B6151">
        <v>63459</v>
      </c>
      <c r="C6151" s="1">
        <v>11</v>
      </c>
      <c r="E6151" t="str">
        <f t="shared" si="96"/>
        <v>(63459, 11, now(), 'h-funaki', now(), 'h-funaki', 0),</v>
      </c>
    </row>
    <row r="6152" spans="2:5" x14ac:dyDescent="0.3">
      <c r="B6152">
        <v>63460</v>
      </c>
      <c r="C6152" s="1">
        <v>11</v>
      </c>
      <c r="E6152" t="str">
        <f t="shared" si="96"/>
        <v>(63460, 11, now(), 'h-funaki', now(), 'h-funaki', 0),</v>
      </c>
    </row>
    <row r="6153" spans="2:5" x14ac:dyDescent="0.3">
      <c r="B6153">
        <v>63461</v>
      </c>
      <c r="C6153" s="1">
        <v>28</v>
      </c>
      <c r="E6153" t="str">
        <f t="shared" si="96"/>
        <v>(63461, 28, now(), 'h-funaki', now(), 'h-funaki', 0),</v>
      </c>
    </row>
    <row r="6154" spans="2:5" x14ac:dyDescent="0.3">
      <c r="B6154">
        <v>63462</v>
      </c>
      <c r="C6154" s="1">
        <v>3</v>
      </c>
      <c r="E6154" t="str">
        <f t="shared" si="96"/>
        <v>(63462, 3, now(), 'h-funaki', now(), 'h-funaki', 0),</v>
      </c>
    </row>
    <row r="6155" spans="2:5" x14ac:dyDescent="0.3">
      <c r="B6155">
        <v>63463</v>
      </c>
      <c r="C6155" s="1">
        <v>10</v>
      </c>
      <c r="E6155" t="str">
        <f t="shared" si="96"/>
        <v>(63463, 10, now(), 'h-funaki', now(), 'h-funaki', 0),</v>
      </c>
    </row>
    <row r="6156" spans="2:5" x14ac:dyDescent="0.3">
      <c r="B6156">
        <v>63464</v>
      </c>
      <c r="C6156" s="1">
        <v>10</v>
      </c>
      <c r="E6156" t="str">
        <f t="shared" si="96"/>
        <v>(63464, 10, now(), 'h-funaki', now(), 'h-funaki', 0),</v>
      </c>
    </row>
    <row r="6157" spans="2:5" x14ac:dyDescent="0.3">
      <c r="B6157">
        <v>63465</v>
      </c>
      <c r="C6157" s="1">
        <v>20</v>
      </c>
      <c r="E6157" t="str">
        <f t="shared" si="96"/>
        <v>(63465, 20, now(), 'h-funaki', now(), 'h-funaki', 0),</v>
      </c>
    </row>
    <row r="6158" spans="2:5" x14ac:dyDescent="0.3">
      <c r="B6158">
        <v>63466</v>
      </c>
      <c r="C6158" s="1">
        <v>20</v>
      </c>
      <c r="E6158" t="str">
        <f t="shared" si="96"/>
        <v>(63466, 20, now(), 'h-funaki', now(), 'h-funaki', 0),</v>
      </c>
    </row>
    <row r="6159" spans="2:5" x14ac:dyDescent="0.3">
      <c r="B6159">
        <v>63467</v>
      </c>
      <c r="C6159" s="1">
        <v>27</v>
      </c>
      <c r="E6159" t="str">
        <f t="shared" si="96"/>
        <v>(63467, 27, now(), 'h-funaki', now(), 'h-funaki', 0),</v>
      </c>
    </row>
    <row r="6160" spans="2:5" x14ac:dyDescent="0.3">
      <c r="B6160">
        <v>63468</v>
      </c>
      <c r="C6160" s="1">
        <v>28</v>
      </c>
      <c r="E6160" t="str">
        <f t="shared" si="96"/>
        <v>(63468, 28, now(), 'h-funaki', now(), 'h-funaki', 0),</v>
      </c>
    </row>
    <row r="6161" spans="2:5" x14ac:dyDescent="0.3">
      <c r="B6161">
        <v>63469</v>
      </c>
      <c r="C6161" s="1">
        <v>28</v>
      </c>
      <c r="E6161" t="str">
        <f t="shared" si="96"/>
        <v>(63469, 28, now(), 'h-funaki', now(), 'h-funaki', 0),</v>
      </c>
    </row>
    <row r="6162" spans="2:5" x14ac:dyDescent="0.3">
      <c r="B6162">
        <v>63470</v>
      </c>
      <c r="C6162" s="1">
        <v>37</v>
      </c>
      <c r="E6162" t="str">
        <f t="shared" si="96"/>
        <v>(63470, 37, now(), 'h-funaki', now(), 'h-funaki', 0),</v>
      </c>
    </row>
    <row r="6163" spans="2:5" x14ac:dyDescent="0.3">
      <c r="B6163">
        <v>63471</v>
      </c>
      <c r="C6163" s="1">
        <v>35</v>
      </c>
      <c r="E6163" t="str">
        <f t="shared" si="96"/>
        <v>(63471, 35, now(), 'h-funaki', now(), 'h-funaki', 0),</v>
      </c>
    </row>
    <row r="6164" spans="2:5" x14ac:dyDescent="0.3">
      <c r="B6164">
        <v>63472</v>
      </c>
      <c r="C6164" s="1">
        <v>50</v>
      </c>
      <c r="E6164" t="str">
        <f t="shared" si="96"/>
        <v>(63472, 50, now(), 'h-funaki', now(), 'h-funaki', 0),</v>
      </c>
    </row>
    <row r="6165" spans="2:5" x14ac:dyDescent="0.3">
      <c r="B6165">
        <v>63473</v>
      </c>
      <c r="C6165" s="1">
        <v>3</v>
      </c>
      <c r="E6165" t="str">
        <f t="shared" si="96"/>
        <v>(63473, 3, now(), 'h-funaki', now(), 'h-funaki', 0),</v>
      </c>
    </row>
    <row r="6166" spans="2:5" x14ac:dyDescent="0.3">
      <c r="B6166">
        <v>63474</v>
      </c>
      <c r="C6166" s="1">
        <v>19</v>
      </c>
      <c r="E6166" t="str">
        <f t="shared" si="96"/>
        <v>(63474, 19, now(), 'h-funaki', now(), 'h-funaki', 0),</v>
      </c>
    </row>
    <row r="6167" spans="2:5" x14ac:dyDescent="0.3">
      <c r="B6167">
        <v>63475</v>
      </c>
      <c r="C6167" s="1">
        <v>23</v>
      </c>
      <c r="E6167" t="str">
        <f t="shared" si="96"/>
        <v>(63475, 23, now(), 'h-funaki', now(), 'h-funaki', 0),</v>
      </c>
    </row>
    <row r="6168" spans="2:5" x14ac:dyDescent="0.3">
      <c r="B6168">
        <v>63476</v>
      </c>
      <c r="C6168" s="1">
        <v>33</v>
      </c>
      <c r="E6168" t="str">
        <f t="shared" si="96"/>
        <v>(63476, 33, now(), 'h-funaki', now(), 'h-funaki', 0),</v>
      </c>
    </row>
    <row r="6169" spans="2:5" x14ac:dyDescent="0.3">
      <c r="B6169">
        <v>63477</v>
      </c>
      <c r="C6169" s="1">
        <v>9</v>
      </c>
      <c r="E6169" t="str">
        <f t="shared" si="96"/>
        <v>(63477, 9, now(), 'h-funaki', now(), 'h-funaki', 0),</v>
      </c>
    </row>
    <row r="6170" spans="2:5" x14ac:dyDescent="0.3">
      <c r="B6170">
        <v>63478</v>
      </c>
      <c r="C6170" s="1">
        <v>12</v>
      </c>
      <c r="E6170" t="str">
        <f t="shared" si="96"/>
        <v>(63478, 12, now(), 'h-funaki', now(), 'h-funaki', 0),</v>
      </c>
    </row>
    <row r="6171" spans="2:5" x14ac:dyDescent="0.3">
      <c r="B6171">
        <v>63479</v>
      </c>
      <c r="C6171" s="1">
        <v>19</v>
      </c>
      <c r="E6171" t="str">
        <f t="shared" si="96"/>
        <v>(63479, 19, now(), 'h-funaki', now(), 'h-funaki', 0),</v>
      </c>
    </row>
    <row r="6172" spans="2:5" x14ac:dyDescent="0.3">
      <c r="B6172">
        <v>63480</v>
      </c>
      <c r="C6172" s="1">
        <v>27</v>
      </c>
      <c r="E6172" t="str">
        <f t="shared" si="96"/>
        <v>(63480, 27, now(), 'h-funaki', now(), 'h-funaki', 0),</v>
      </c>
    </row>
    <row r="6173" spans="2:5" x14ac:dyDescent="0.3">
      <c r="B6173">
        <v>63481</v>
      </c>
      <c r="C6173" s="1">
        <v>3</v>
      </c>
      <c r="E6173" t="str">
        <f t="shared" si="96"/>
        <v>(63481, 3, now(), 'h-funaki', now(), 'h-funaki', 0),</v>
      </c>
    </row>
    <row r="6174" spans="2:5" x14ac:dyDescent="0.3">
      <c r="B6174">
        <v>63482</v>
      </c>
      <c r="C6174" s="1">
        <v>19</v>
      </c>
      <c r="E6174" t="str">
        <f t="shared" si="96"/>
        <v>(63482, 19, now(), 'h-funaki', now(), 'h-funaki', 0),</v>
      </c>
    </row>
    <row r="6175" spans="2:5" x14ac:dyDescent="0.3">
      <c r="B6175">
        <v>63483</v>
      </c>
      <c r="C6175" s="1">
        <v>28</v>
      </c>
      <c r="E6175" t="str">
        <f t="shared" si="96"/>
        <v>(63483, 28, now(), 'h-funaki', now(), 'h-funaki', 0),</v>
      </c>
    </row>
    <row r="6176" spans="2:5" x14ac:dyDescent="0.3">
      <c r="B6176">
        <v>63484</v>
      </c>
      <c r="C6176" s="1">
        <v>3</v>
      </c>
      <c r="E6176" t="str">
        <f t="shared" si="96"/>
        <v>(63484, 3, now(), 'h-funaki', now(), 'h-funaki', 0),</v>
      </c>
    </row>
    <row r="6177" spans="2:5" x14ac:dyDescent="0.3">
      <c r="B6177">
        <v>63485</v>
      </c>
      <c r="C6177" s="1">
        <v>3</v>
      </c>
      <c r="E6177" t="str">
        <f t="shared" si="96"/>
        <v>(63485, 3, now(), 'h-funaki', now(), 'h-funaki', 0),</v>
      </c>
    </row>
    <row r="6178" spans="2:5" x14ac:dyDescent="0.3">
      <c r="B6178">
        <v>63486</v>
      </c>
      <c r="C6178" s="1">
        <v>3</v>
      </c>
      <c r="E6178" t="str">
        <f t="shared" si="96"/>
        <v>(63486, 3, now(), 'h-funaki', now(), 'h-funaki', 0),</v>
      </c>
    </row>
    <row r="6179" spans="2:5" x14ac:dyDescent="0.3">
      <c r="B6179">
        <v>63487</v>
      </c>
      <c r="C6179" s="1">
        <v>27</v>
      </c>
      <c r="E6179" t="str">
        <f t="shared" si="96"/>
        <v>(63487, 27, now(), 'h-funaki', now(), 'h-funaki', 0),</v>
      </c>
    </row>
    <row r="6180" spans="2:5" x14ac:dyDescent="0.3">
      <c r="B6180">
        <v>63488</v>
      </c>
      <c r="C6180" s="1">
        <v>3</v>
      </c>
      <c r="E6180" t="str">
        <f t="shared" si="96"/>
        <v>(63488, 3, now(), 'h-funaki', now(), 'h-funaki', 0),</v>
      </c>
    </row>
    <row r="6181" spans="2:5" x14ac:dyDescent="0.3">
      <c r="B6181">
        <v>63489</v>
      </c>
      <c r="C6181" s="1">
        <v>46</v>
      </c>
      <c r="E6181" t="str">
        <f t="shared" si="96"/>
        <v>(63489, 46, now(), 'h-funaki', now(), 'h-funaki', 0),</v>
      </c>
    </row>
    <row r="6182" spans="2:5" x14ac:dyDescent="0.3">
      <c r="B6182">
        <v>63490</v>
      </c>
      <c r="C6182" s="1">
        <v>46</v>
      </c>
      <c r="E6182" t="str">
        <f t="shared" si="96"/>
        <v>(63490, 46, now(), 'h-funaki', now(), 'h-funaki', 0),</v>
      </c>
    </row>
    <row r="6183" spans="2:5" x14ac:dyDescent="0.3">
      <c r="B6183">
        <v>63491</v>
      </c>
      <c r="C6183" s="1">
        <v>33</v>
      </c>
      <c r="E6183" t="str">
        <f t="shared" si="96"/>
        <v>(63491, 33, now(), 'h-funaki', now(), 'h-funaki', 0),</v>
      </c>
    </row>
    <row r="6184" spans="2:5" x14ac:dyDescent="0.3">
      <c r="B6184">
        <v>63492</v>
      </c>
      <c r="C6184" s="1">
        <v>45</v>
      </c>
      <c r="E6184" t="str">
        <f t="shared" si="96"/>
        <v>(63492, 45, now(), 'h-funaki', now(), 'h-funaki', 0),</v>
      </c>
    </row>
    <row r="6185" spans="2:5" x14ac:dyDescent="0.3">
      <c r="B6185">
        <v>63493</v>
      </c>
      <c r="C6185" s="1">
        <v>29</v>
      </c>
      <c r="E6185" t="str">
        <f t="shared" si="96"/>
        <v>(63493, 29, now(), 'h-funaki', now(), 'h-funaki', 0),</v>
      </c>
    </row>
    <row r="6186" spans="2:5" x14ac:dyDescent="0.3">
      <c r="B6186">
        <v>63494</v>
      </c>
      <c r="C6186" s="1">
        <v>45</v>
      </c>
      <c r="E6186" t="str">
        <f t="shared" si="96"/>
        <v>(63494, 45, now(), 'h-funaki', now(), 'h-funaki', 0),</v>
      </c>
    </row>
    <row r="6187" spans="2:5" x14ac:dyDescent="0.3">
      <c r="B6187">
        <v>63495</v>
      </c>
      <c r="C6187" s="1">
        <v>50</v>
      </c>
      <c r="E6187" t="str">
        <f t="shared" si="96"/>
        <v>(63495, 50, now(), 'h-funaki', now(), 'h-funaki', 0),</v>
      </c>
    </row>
    <row r="6188" spans="2:5" x14ac:dyDescent="0.3">
      <c r="B6188">
        <v>63496</v>
      </c>
      <c r="C6188" s="1">
        <v>3</v>
      </c>
      <c r="E6188" t="str">
        <f t="shared" si="96"/>
        <v>(63496, 3, now(), 'h-funaki', now(), 'h-funaki', 0),</v>
      </c>
    </row>
    <row r="6189" spans="2:5" x14ac:dyDescent="0.3">
      <c r="B6189">
        <v>63497</v>
      </c>
      <c r="C6189" s="1">
        <v>45</v>
      </c>
      <c r="E6189" t="str">
        <f t="shared" si="96"/>
        <v>(63497, 45, now(), 'h-funaki', now(), 'h-funaki', 0),</v>
      </c>
    </row>
    <row r="6190" spans="2:5" x14ac:dyDescent="0.3">
      <c r="B6190">
        <v>63498</v>
      </c>
      <c r="C6190" s="1">
        <v>44</v>
      </c>
      <c r="E6190" t="str">
        <f t="shared" si="96"/>
        <v>(63498, 44, now(), 'h-funaki', now(), 'h-funaki', 0),</v>
      </c>
    </row>
    <row r="6191" spans="2:5" x14ac:dyDescent="0.3">
      <c r="B6191">
        <v>63499</v>
      </c>
      <c r="C6191" s="1">
        <v>21</v>
      </c>
      <c r="E6191" t="str">
        <f t="shared" si="96"/>
        <v>(63499, 21, now(), 'h-funaki', now(), 'h-funaki', 0),</v>
      </c>
    </row>
    <row r="6192" spans="2:5" x14ac:dyDescent="0.3">
      <c r="B6192">
        <v>63500</v>
      </c>
      <c r="C6192" s="1">
        <v>21</v>
      </c>
      <c r="E6192" t="str">
        <f t="shared" si="96"/>
        <v>(63500, 21, now(), 'h-funaki', now(), 'h-funaki', 0),</v>
      </c>
    </row>
    <row r="6193" spans="2:5" x14ac:dyDescent="0.3">
      <c r="B6193">
        <v>63501</v>
      </c>
      <c r="C6193" s="1">
        <v>28</v>
      </c>
      <c r="E6193" t="str">
        <f t="shared" si="96"/>
        <v>(63501, 28, now(), 'h-funaki', now(), 'h-funaki', 0),</v>
      </c>
    </row>
    <row r="6194" spans="2:5" x14ac:dyDescent="0.3">
      <c r="B6194">
        <v>63502</v>
      </c>
      <c r="C6194" s="1">
        <v>28</v>
      </c>
      <c r="E6194" t="str">
        <f t="shared" si="96"/>
        <v>(63502, 28, now(), 'h-funaki', now(), 'h-funaki', 0),</v>
      </c>
    </row>
    <row r="6195" spans="2:5" x14ac:dyDescent="0.3">
      <c r="B6195">
        <v>63503</v>
      </c>
      <c r="C6195" s="1">
        <v>28</v>
      </c>
      <c r="E6195" t="str">
        <f t="shared" si="96"/>
        <v>(63503, 28, now(), 'h-funaki', now(), 'h-funaki', 0),</v>
      </c>
    </row>
    <row r="6196" spans="2:5" x14ac:dyDescent="0.3">
      <c r="B6196">
        <v>63504</v>
      </c>
      <c r="C6196" s="1">
        <v>3</v>
      </c>
      <c r="E6196" t="str">
        <f t="shared" si="96"/>
        <v>(63504, 3, now(), 'h-funaki', now(), 'h-funaki', 0),</v>
      </c>
    </row>
    <row r="6197" spans="2:5" x14ac:dyDescent="0.3">
      <c r="B6197">
        <v>63505</v>
      </c>
      <c r="C6197" s="1">
        <v>28</v>
      </c>
      <c r="E6197" t="str">
        <f t="shared" si="96"/>
        <v>(63505, 28, now(), 'h-funaki', now(), 'h-funaki', 0),</v>
      </c>
    </row>
    <row r="6198" spans="2:5" x14ac:dyDescent="0.3">
      <c r="B6198">
        <v>63506</v>
      </c>
      <c r="C6198" s="1">
        <v>28</v>
      </c>
      <c r="E6198" t="str">
        <f t="shared" si="96"/>
        <v>(63506, 28, now(), 'h-funaki', now(), 'h-funaki', 0),</v>
      </c>
    </row>
    <row r="6199" spans="2:5" x14ac:dyDescent="0.3">
      <c r="B6199">
        <v>63507</v>
      </c>
      <c r="C6199" s="1">
        <v>28</v>
      </c>
      <c r="E6199" t="str">
        <f t="shared" si="96"/>
        <v>(63507, 28, now(), 'h-funaki', now(), 'h-funaki', 0),</v>
      </c>
    </row>
    <row r="6200" spans="2:5" x14ac:dyDescent="0.3">
      <c r="B6200">
        <v>63508</v>
      </c>
      <c r="C6200" s="1">
        <v>42</v>
      </c>
      <c r="E6200" t="str">
        <f t="shared" si="96"/>
        <v>(63508, 42, now(), 'h-funaki', now(), 'h-funaki', 0),</v>
      </c>
    </row>
    <row r="6201" spans="2:5" x14ac:dyDescent="0.3">
      <c r="B6201">
        <v>63509</v>
      </c>
      <c r="C6201" s="1">
        <v>42</v>
      </c>
      <c r="E6201" t="str">
        <f t="shared" si="96"/>
        <v>(63509, 42, now(), 'h-funaki', now(), 'h-funaki', 0),</v>
      </c>
    </row>
    <row r="6202" spans="2:5" x14ac:dyDescent="0.3">
      <c r="B6202">
        <v>63510</v>
      </c>
      <c r="C6202" s="1">
        <v>42</v>
      </c>
      <c r="E6202" t="str">
        <f t="shared" si="96"/>
        <v>(63510, 42, now(), 'h-funaki', now(), 'h-funaki', 0),</v>
      </c>
    </row>
    <row r="6203" spans="2:5" x14ac:dyDescent="0.3">
      <c r="B6203">
        <v>63511</v>
      </c>
      <c r="C6203" s="1">
        <v>3</v>
      </c>
      <c r="E6203" t="str">
        <f t="shared" si="96"/>
        <v>(63511, 3, now(), 'h-funaki', now(), 'h-funaki', 0),</v>
      </c>
    </row>
    <row r="6204" spans="2:5" x14ac:dyDescent="0.3">
      <c r="B6204">
        <v>63512</v>
      </c>
      <c r="C6204" s="1">
        <v>27</v>
      </c>
      <c r="E6204" t="str">
        <f t="shared" si="96"/>
        <v>(63512, 27, now(), 'h-funaki', now(), 'h-funaki', 0),</v>
      </c>
    </row>
    <row r="6205" spans="2:5" x14ac:dyDescent="0.3">
      <c r="B6205">
        <v>63513</v>
      </c>
      <c r="C6205" s="1">
        <v>9</v>
      </c>
      <c r="E6205" t="str">
        <f t="shared" si="96"/>
        <v>(63513, 9, now(), 'h-funaki', now(), 'h-funaki', 0),</v>
      </c>
    </row>
    <row r="6206" spans="2:5" x14ac:dyDescent="0.3">
      <c r="B6206">
        <v>63514</v>
      </c>
      <c r="C6206" s="1">
        <v>19</v>
      </c>
      <c r="E6206" t="str">
        <f t="shared" si="96"/>
        <v>(63514, 19, now(), 'h-funaki', now(), 'h-funaki', 0),</v>
      </c>
    </row>
    <row r="6207" spans="2:5" x14ac:dyDescent="0.3">
      <c r="B6207">
        <v>63515</v>
      </c>
      <c r="C6207" s="1">
        <v>14</v>
      </c>
      <c r="E6207" t="str">
        <f t="shared" si="96"/>
        <v>(63515, 14, now(), 'h-funaki', now(), 'h-funaki', 0),</v>
      </c>
    </row>
    <row r="6208" spans="2:5" x14ac:dyDescent="0.3">
      <c r="B6208">
        <v>63516</v>
      </c>
      <c r="C6208" s="1">
        <v>33</v>
      </c>
      <c r="E6208" t="str">
        <f t="shared" si="96"/>
        <v>(63516, 33, now(), 'h-funaki', now(), 'h-funaki', 0),</v>
      </c>
    </row>
    <row r="6209" spans="2:5" x14ac:dyDescent="0.3">
      <c r="B6209">
        <v>63517</v>
      </c>
      <c r="C6209" s="1">
        <v>47</v>
      </c>
      <c r="E6209" t="str">
        <f t="shared" si="96"/>
        <v>(63517, 47, now(), 'h-funaki', now(), 'h-funaki', 0),</v>
      </c>
    </row>
    <row r="6210" spans="2:5" x14ac:dyDescent="0.3">
      <c r="B6210">
        <v>63518</v>
      </c>
      <c r="C6210" s="1">
        <v>47</v>
      </c>
      <c r="E6210" t="str">
        <f t="shared" si="96"/>
        <v>(63518, 47, now(), 'h-funaki', now(), 'h-funaki', 0),</v>
      </c>
    </row>
    <row r="6211" spans="2:5" x14ac:dyDescent="0.3">
      <c r="B6211">
        <v>63519</v>
      </c>
      <c r="C6211" s="1">
        <v>10</v>
      </c>
      <c r="E6211" t="str">
        <f t="shared" ref="E6211:E6274" si="97">"("&amp;B6211&amp;", "&amp;C6211&amp;", now(), 'h-funaki', now(), 'h-funaki', 0),"</f>
        <v>(63519, 10, now(), 'h-funaki', now(), 'h-funaki', 0),</v>
      </c>
    </row>
    <row r="6212" spans="2:5" x14ac:dyDescent="0.3">
      <c r="B6212">
        <v>63520</v>
      </c>
      <c r="C6212" s="1">
        <v>42</v>
      </c>
      <c r="E6212" t="str">
        <f t="shared" si="97"/>
        <v>(63520, 42, now(), 'h-funaki', now(), 'h-funaki', 0),</v>
      </c>
    </row>
    <row r="6213" spans="2:5" x14ac:dyDescent="0.3">
      <c r="B6213">
        <v>63521</v>
      </c>
      <c r="C6213" s="1">
        <v>12</v>
      </c>
      <c r="E6213" t="str">
        <f t="shared" si="97"/>
        <v>(63521, 12, now(), 'h-funaki', now(), 'h-funaki', 0),</v>
      </c>
    </row>
    <row r="6214" spans="2:5" x14ac:dyDescent="0.3">
      <c r="B6214">
        <v>63522</v>
      </c>
      <c r="C6214" s="1">
        <v>33</v>
      </c>
      <c r="E6214" t="str">
        <f t="shared" si="97"/>
        <v>(63522, 33, now(), 'h-funaki', now(), 'h-funaki', 0),</v>
      </c>
    </row>
    <row r="6215" spans="2:5" x14ac:dyDescent="0.3">
      <c r="B6215">
        <v>63523</v>
      </c>
      <c r="C6215" s="1">
        <v>33</v>
      </c>
      <c r="E6215" t="str">
        <f t="shared" si="97"/>
        <v>(63523, 33, now(), 'h-funaki', now(), 'h-funaki', 0),</v>
      </c>
    </row>
    <row r="6216" spans="2:5" x14ac:dyDescent="0.3">
      <c r="B6216">
        <v>63524</v>
      </c>
      <c r="C6216" s="1">
        <v>33</v>
      </c>
      <c r="E6216" t="str">
        <f t="shared" si="97"/>
        <v>(63524, 33, now(), 'h-funaki', now(), 'h-funaki', 0),</v>
      </c>
    </row>
    <row r="6217" spans="2:5" x14ac:dyDescent="0.3">
      <c r="B6217">
        <v>63525</v>
      </c>
      <c r="C6217" s="1">
        <v>33</v>
      </c>
      <c r="E6217" t="str">
        <f t="shared" si="97"/>
        <v>(63525, 33, now(), 'h-funaki', now(), 'h-funaki', 0),</v>
      </c>
    </row>
    <row r="6218" spans="2:5" x14ac:dyDescent="0.3">
      <c r="B6218">
        <v>63526</v>
      </c>
      <c r="C6218" s="1">
        <v>10</v>
      </c>
      <c r="E6218" t="str">
        <f t="shared" si="97"/>
        <v>(63526, 10, now(), 'h-funaki', now(), 'h-funaki', 0),</v>
      </c>
    </row>
    <row r="6219" spans="2:5" x14ac:dyDescent="0.3">
      <c r="B6219">
        <v>63527</v>
      </c>
      <c r="C6219" s="1">
        <v>10</v>
      </c>
      <c r="E6219" t="str">
        <f t="shared" si="97"/>
        <v>(63527, 10, now(), 'h-funaki', now(), 'h-funaki', 0),</v>
      </c>
    </row>
    <row r="6220" spans="2:5" x14ac:dyDescent="0.3">
      <c r="B6220">
        <v>63528</v>
      </c>
      <c r="C6220" s="1">
        <v>14</v>
      </c>
      <c r="E6220" t="str">
        <f t="shared" si="97"/>
        <v>(63528, 14, now(), 'h-funaki', now(), 'h-funaki', 0),</v>
      </c>
    </row>
    <row r="6221" spans="2:5" x14ac:dyDescent="0.3">
      <c r="B6221">
        <v>63529</v>
      </c>
      <c r="C6221" s="1">
        <v>28</v>
      </c>
      <c r="E6221" t="str">
        <f t="shared" si="97"/>
        <v>(63529, 28, now(), 'h-funaki', now(), 'h-funaki', 0),</v>
      </c>
    </row>
    <row r="6222" spans="2:5" x14ac:dyDescent="0.3">
      <c r="B6222">
        <v>63530</v>
      </c>
      <c r="C6222" s="1">
        <v>43</v>
      </c>
      <c r="E6222" t="str">
        <f t="shared" si="97"/>
        <v>(63530, 43, now(), 'h-funaki', now(), 'h-funaki', 0),</v>
      </c>
    </row>
    <row r="6223" spans="2:5" x14ac:dyDescent="0.3">
      <c r="B6223">
        <v>63531</v>
      </c>
      <c r="C6223" s="1">
        <v>7</v>
      </c>
      <c r="E6223" t="str">
        <f t="shared" si="97"/>
        <v>(63531, 7, now(), 'h-funaki', now(), 'h-funaki', 0),</v>
      </c>
    </row>
    <row r="6224" spans="2:5" x14ac:dyDescent="0.3">
      <c r="B6224">
        <v>63532</v>
      </c>
      <c r="C6224" s="1">
        <v>6</v>
      </c>
      <c r="E6224" t="str">
        <f t="shared" si="97"/>
        <v>(63532, 6, now(), 'h-funaki', now(), 'h-funaki', 0),</v>
      </c>
    </row>
    <row r="6225" spans="2:5" x14ac:dyDescent="0.3">
      <c r="B6225">
        <v>63533</v>
      </c>
      <c r="C6225" s="1">
        <v>44</v>
      </c>
      <c r="E6225" t="str">
        <f t="shared" si="97"/>
        <v>(63533, 44, now(), 'h-funaki', now(), 'h-funaki', 0),</v>
      </c>
    </row>
    <row r="6226" spans="2:5" x14ac:dyDescent="0.3">
      <c r="B6226">
        <v>63534</v>
      </c>
      <c r="C6226" s="1">
        <v>42</v>
      </c>
      <c r="E6226" t="str">
        <f t="shared" si="97"/>
        <v>(63534, 42, now(), 'h-funaki', now(), 'h-funaki', 0),</v>
      </c>
    </row>
    <row r="6227" spans="2:5" x14ac:dyDescent="0.3">
      <c r="B6227">
        <v>63535</v>
      </c>
      <c r="C6227" s="1">
        <v>45</v>
      </c>
      <c r="E6227" t="str">
        <f t="shared" si="97"/>
        <v>(63535, 45, now(), 'h-funaki', now(), 'h-funaki', 0),</v>
      </c>
    </row>
    <row r="6228" spans="2:5" x14ac:dyDescent="0.3">
      <c r="B6228">
        <v>63536</v>
      </c>
      <c r="C6228" s="1">
        <v>47</v>
      </c>
      <c r="E6228" t="str">
        <f t="shared" si="97"/>
        <v>(63536, 47, now(), 'h-funaki', now(), 'h-funaki', 0),</v>
      </c>
    </row>
    <row r="6229" spans="2:5" x14ac:dyDescent="0.3">
      <c r="B6229">
        <v>63537</v>
      </c>
      <c r="C6229" s="1">
        <v>42</v>
      </c>
      <c r="E6229" t="str">
        <f t="shared" si="97"/>
        <v>(63537, 42, now(), 'h-funaki', now(), 'h-funaki', 0),</v>
      </c>
    </row>
    <row r="6230" spans="2:5" x14ac:dyDescent="0.3">
      <c r="B6230">
        <v>63538</v>
      </c>
      <c r="C6230" s="1">
        <v>33</v>
      </c>
      <c r="E6230" t="str">
        <f t="shared" si="97"/>
        <v>(63538, 33, now(), 'h-funaki', now(), 'h-funaki', 0),</v>
      </c>
    </row>
    <row r="6231" spans="2:5" x14ac:dyDescent="0.3">
      <c r="B6231">
        <v>63539</v>
      </c>
      <c r="C6231" s="1">
        <v>22</v>
      </c>
      <c r="E6231" t="str">
        <f t="shared" si="97"/>
        <v>(63539, 22, now(), 'h-funaki', now(), 'h-funaki', 0),</v>
      </c>
    </row>
    <row r="6232" spans="2:5" x14ac:dyDescent="0.3">
      <c r="B6232">
        <v>63540</v>
      </c>
      <c r="C6232" s="1">
        <v>4</v>
      </c>
      <c r="E6232" t="str">
        <f t="shared" si="97"/>
        <v>(63540, 4, now(), 'h-funaki', now(), 'h-funaki', 0),</v>
      </c>
    </row>
    <row r="6233" spans="2:5" x14ac:dyDescent="0.3">
      <c r="B6233">
        <v>63541</v>
      </c>
      <c r="C6233" s="1">
        <v>10</v>
      </c>
      <c r="E6233" t="str">
        <f t="shared" si="97"/>
        <v>(63541, 10, now(), 'h-funaki', now(), 'h-funaki', 0),</v>
      </c>
    </row>
    <row r="6234" spans="2:5" x14ac:dyDescent="0.3">
      <c r="B6234">
        <v>63542</v>
      </c>
      <c r="C6234" s="1">
        <v>10</v>
      </c>
      <c r="E6234" t="str">
        <f t="shared" si="97"/>
        <v>(63542, 10, now(), 'h-funaki', now(), 'h-funaki', 0),</v>
      </c>
    </row>
    <row r="6235" spans="2:5" x14ac:dyDescent="0.3">
      <c r="B6235">
        <v>63543</v>
      </c>
      <c r="C6235" s="1">
        <v>10</v>
      </c>
      <c r="E6235" t="str">
        <f t="shared" si="97"/>
        <v>(63543, 10, now(), 'h-funaki', now(), 'h-funaki', 0),</v>
      </c>
    </row>
    <row r="6236" spans="2:5" x14ac:dyDescent="0.3">
      <c r="B6236">
        <v>63544</v>
      </c>
      <c r="C6236" s="1">
        <v>8</v>
      </c>
      <c r="E6236" t="str">
        <f t="shared" si="97"/>
        <v>(63544, 8, now(), 'h-funaki', now(), 'h-funaki', 0),</v>
      </c>
    </row>
    <row r="6237" spans="2:5" x14ac:dyDescent="0.3">
      <c r="B6237">
        <v>63545</v>
      </c>
      <c r="C6237" s="1">
        <v>46</v>
      </c>
      <c r="E6237" t="str">
        <f t="shared" si="97"/>
        <v>(63545, 46, now(), 'h-funaki', now(), 'h-funaki', 0),</v>
      </c>
    </row>
    <row r="6238" spans="2:5" x14ac:dyDescent="0.3">
      <c r="B6238">
        <v>63546</v>
      </c>
      <c r="C6238" s="1">
        <v>23</v>
      </c>
      <c r="E6238" t="str">
        <f t="shared" si="97"/>
        <v>(63546, 23, now(), 'h-funaki', now(), 'h-funaki', 0),</v>
      </c>
    </row>
    <row r="6239" spans="2:5" x14ac:dyDescent="0.3">
      <c r="B6239">
        <v>63547</v>
      </c>
      <c r="C6239" s="1">
        <v>23</v>
      </c>
      <c r="E6239" t="str">
        <f t="shared" si="97"/>
        <v>(63547, 23, now(), 'h-funaki', now(), 'h-funaki', 0),</v>
      </c>
    </row>
    <row r="6240" spans="2:5" x14ac:dyDescent="0.3">
      <c r="B6240">
        <v>63548</v>
      </c>
      <c r="C6240" s="1">
        <v>23</v>
      </c>
      <c r="E6240" t="str">
        <f t="shared" si="97"/>
        <v>(63548, 23, now(), 'h-funaki', now(), 'h-funaki', 0),</v>
      </c>
    </row>
    <row r="6241" spans="2:5" x14ac:dyDescent="0.3">
      <c r="B6241">
        <v>63549</v>
      </c>
      <c r="C6241" s="1">
        <v>23</v>
      </c>
      <c r="E6241" t="str">
        <f t="shared" si="97"/>
        <v>(63549, 23, now(), 'h-funaki', now(), 'h-funaki', 0),</v>
      </c>
    </row>
    <row r="6242" spans="2:5" x14ac:dyDescent="0.3">
      <c r="B6242">
        <v>63550</v>
      </c>
      <c r="C6242" s="1">
        <v>50</v>
      </c>
      <c r="E6242" t="str">
        <f t="shared" si="97"/>
        <v>(63550, 50, now(), 'h-funaki', now(), 'h-funaki', 0),</v>
      </c>
    </row>
    <row r="6243" spans="2:5" x14ac:dyDescent="0.3">
      <c r="B6243">
        <v>63551</v>
      </c>
      <c r="C6243" s="1">
        <v>12</v>
      </c>
      <c r="E6243" t="str">
        <f t="shared" si="97"/>
        <v>(63551, 12, now(), 'h-funaki', now(), 'h-funaki', 0),</v>
      </c>
    </row>
    <row r="6244" spans="2:5" x14ac:dyDescent="0.3">
      <c r="B6244">
        <v>63552</v>
      </c>
      <c r="C6244" s="1">
        <v>9</v>
      </c>
      <c r="E6244" t="str">
        <f t="shared" si="97"/>
        <v>(63552, 9, now(), 'h-funaki', now(), 'h-funaki', 0),</v>
      </c>
    </row>
    <row r="6245" spans="2:5" x14ac:dyDescent="0.3">
      <c r="B6245">
        <v>63553</v>
      </c>
      <c r="C6245" s="1">
        <v>47</v>
      </c>
      <c r="E6245" t="str">
        <f t="shared" si="97"/>
        <v>(63553, 47, now(), 'h-funaki', now(), 'h-funaki', 0),</v>
      </c>
    </row>
    <row r="6246" spans="2:5" x14ac:dyDescent="0.3">
      <c r="B6246">
        <v>63554</v>
      </c>
      <c r="C6246" s="1">
        <v>23</v>
      </c>
      <c r="E6246" t="str">
        <f t="shared" si="97"/>
        <v>(63554, 23, now(), 'h-funaki', now(), 'h-funaki', 0),</v>
      </c>
    </row>
    <row r="6247" spans="2:5" x14ac:dyDescent="0.3">
      <c r="B6247">
        <v>63555</v>
      </c>
      <c r="C6247" s="1">
        <v>10</v>
      </c>
      <c r="E6247" t="str">
        <f t="shared" si="97"/>
        <v>(63555, 10, now(), 'h-funaki', now(), 'h-funaki', 0),</v>
      </c>
    </row>
    <row r="6248" spans="2:5" x14ac:dyDescent="0.3">
      <c r="B6248">
        <v>63556</v>
      </c>
      <c r="C6248" s="1">
        <v>4</v>
      </c>
      <c r="E6248" t="str">
        <f t="shared" si="97"/>
        <v>(63556, 4, now(), 'h-funaki', now(), 'h-funaki', 0),</v>
      </c>
    </row>
    <row r="6249" spans="2:5" x14ac:dyDescent="0.3">
      <c r="B6249">
        <v>63557</v>
      </c>
      <c r="C6249" s="1">
        <v>4</v>
      </c>
      <c r="E6249" t="str">
        <f t="shared" si="97"/>
        <v>(63557, 4, now(), 'h-funaki', now(), 'h-funaki', 0),</v>
      </c>
    </row>
    <row r="6250" spans="2:5" x14ac:dyDescent="0.3">
      <c r="B6250">
        <v>63558</v>
      </c>
      <c r="C6250" s="1">
        <v>19</v>
      </c>
      <c r="E6250" t="str">
        <f t="shared" si="97"/>
        <v>(63558, 19, now(), 'h-funaki', now(), 'h-funaki', 0),</v>
      </c>
    </row>
    <row r="6251" spans="2:5" x14ac:dyDescent="0.3">
      <c r="B6251">
        <v>63559</v>
      </c>
      <c r="C6251" s="1">
        <v>46</v>
      </c>
      <c r="E6251" t="str">
        <f t="shared" si="97"/>
        <v>(63559, 46, now(), 'h-funaki', now(), 'h-funaki', 0),</v>
      </c>
    </row>
    <row r="6252" spans="2:5" x14ac:dyDescent="0.3">
      <c r="B6252">
        <v>63560</v>
      </c>
      <c r="C6252" s="1">
        <v>35</v>
      </c>
      <c r="E6252" t="str">
        <f t="shared" si="97"/>
        <v>(63560, 35, now(), 'h-funaki', now(), 'h-funaki', 0),</v>
      </c>
    </row>
    <row r="6253" spans="2:5" x14ac:dyDescent="0.3">
      <c r="B6253">
        <v>63561</v>
      </c>
      <c r="C6253" s="1">
        <v>35</v>
      </c>
      <c r="E6253" t="str">
        <f t="shared" si="97"/>
        <v>(63561, 35, now(), 'h-funaki', now(), 'h-funaki', 0),</v>
      </c>
    </row>
    <row r="6254" spans="2:5" x14ac:dyDescent="0.3">
      <c r="B6254">
        <v>63562</v>
      </c>
      <c r="C6254" s="1">
        <v>46</v>
      </c>
      <c r="E6254" t="str">
        <f t="shared" si="97"/>
        <v>(63562, 46, now(), 'h-funaki', now(), 'h-funaki', 0),</v>
      </c>
    </row>
    <row r="6255" spans="2:5" x14ac:dyDescent="0.3">
      <c r="B6255">
        <v>63563</v>
      </c>
      <c r="C6255" s="1">
        <v>5</v>
      </c>
      <c r="E6255" t="str">
        <f t="shared" si="97"/>
        <v>(63563, 5, now(), 'h-funaki', now(), 'h-funaki', 0),</v>
      </c>
    </row>
    <row r="6256" spans="2:5" x14ac:dyDescent="0.3">
      <c r="B6256">
        <v>63564</v>
      </c>
      <c r="C6256" s="1">
        <v>5</v>
      </c>
      <c r="E6256" t="str">
        <f t="shared" si="97"/>
        <v>(63564, 5, now(), 'h-funaki', now(), 'h-funaki', 0),</v>
      </c>
    </row>
    <row r="6257" spans="2:5" x14ac:dyDescent="0.3">
      <c r="B6257">
        <v>63565</v>
      </c>
      <c r="C6257" s="1">
        <v>47</v>
      </c>
      <c r="E6257" t="str">
        <f t="shared" si="97"/>
        <v>(63565, 47, now(), 'h-funaki', now(), 'h-funaki', 0),</v>
      </c>
    </row>
    <row r="6258" spans="2:5" x14ac:dyDescent="0.3">
      <c r="B6258">
        <v>63566</v>
      </c>
      <c r="C6258" s="1">
        <v>47</v>
      </c>
      <c r="E6258" t="str">
        <f t="shared" si="97"/>
        <v>(63566, 47, now(), 'h-funaki', now(), 'h-funaki', 0),</v>
      </c>
    </row>
    <row r="6259" spans="2:5" x14ac:dyDescent="0.3">
      <c r="B6259">
        <v>63567</v>
      </c>
      <c r="C6259" s="1">
        <v>47</v>
      </c>
      <c r="E6259" t="str">
        <f t="shared" si="97"/>
        <v>(63567, 47, now(), 'h-funaki', now(), 'h-funaki', 0),</v>
      </c>
    </row>
    <row r="6260" spans="2:5" x14ac:dyDescent="0.3">
      <c r="B6260">
        <v>63568</v>
      </c>
      <c r="C6260" s="1">
        <v>47</v>
      </c>
      <c r="E6260" t="str">
        <f t="shared" si="97"/>
        <v>(63568, 47, now(), 'h-funaki', now(), 'h-funaki', 0),</v>
      </c>
    </row>
    <row r="6261" spans="2:5" x14ac:dyDescent="0.3">
      <c r="B6261">
        <v>63569</v>
      </c>
      <c r="C6261" s="1">
        <v>46</v>
      </c>
      <c r="E6261" t="str">
        <f t="shared" si="97"/>
        <v>(63569, 46, now(), 'h-funaki', now(), 'h-funaki', 0),</v>
      </c>
    </row>
    <row r="6262" spans="2:5" x14ac:dyDescent="0.3">
      <c r="B6262">
        <v>63570</v>
      </c>
      <c r="C6262" s="1">
        <v>33</v>
      </c>
      <c r="E6262" t="str">
        <f t="shared" si="97"/>
        <v>(63570, 33, now(), 'h-funaki', now(), 'h-funaki', 0),</v>
      </c>
    </row>
    <row r="6263" spans="2:5" x14ac:dyDescent="0.3">
      <c r="B6263">
        <v>63571</v>
      </c>
      <c r="C6263" s="1">
        <v>24</v>
      </c>
      <c r="E6263" t="str">
        <f t="shared" si="97"/>
        <v>(63571, 24, now(), 'h-funaki', now(), 'h-funaki', 0),</v>
      </c>
    </row>
    <row r="6264" spans="2:5" x14ac:dyDescent="0.3">
      <c r="B6264">
        <v>63572</v>
      </c>
      <c r="C6264" s="1">
        <v>45</v>
      </c>
      <c r="E6264" t="str">
        <f t="shared" si="97"/>
        <v>(63572, 45, now(), 'h-funaki', now(), 'h-funaki', 0),</v>
      </c>
    </row>
    <row r="6265" spans="2:5" x14ac:dyDescent="0.3">
      <c r="B6265">
        <v>63573</v>
      </c>
      <c r="C6265" s="1">
        <v>45</v>
      </c>
      <c r="E6265" t="str">
        <f t="shared" si="97"/>
        <v>(63573, 45, now(), 'h-funaki', now(), 'h-funaki', 0),</v>
      </c>
    </row>
    <row r="6266" spans="2:5" x14ac:dyDescent="0.3">
      <c r="B6266">
        <v>63574</v>
      </c>
      <c r="C6266" s="1">
        <v>5</v>
      </c>
      <c r="E6266" t="str">
        <f t="shared" si="97"/>
        <v>(63574, 5, now(), 'h-funaki', now(), 'h-funaki', 0),</v>
      </c>
    </row>
    <row r="6267" spans="2:5" x14ac:dyDescent="0.3">
      <c r="B6267">
        <v>63575</v>
      </c>
      <c r="C6267" s="1">
        <v>28</v>
      </c>
      <c r="E6267" t="str">
        <f t="shared" si="97"/>
        <v>(63575, 28, now(), 'h-funaki', now(), 'h-funaki', 0),</v>
      </c>
    </row>
    <row r="6268" spans="2:5" x14ac:dyDescent="0.3">
      <c r="B6268">
        <v>63576</v>
      </c>
      <c r="C6268" s="1">
        <v>3</v>
      </c>
      <c r="E6268" t="str">
        <f t="shared" si="97"/>
        <v>(63576, 3, now(), 'h-funaki', now(), 'h-funaki', 0),</v>
      </c>
    </row>
    <row r="6269" spans="2:5" x14ac:dyDescent="0.3">
      <c r="B6269">
        <v>63577</v>
      </c>
      <c r="C6269" s="1">
        <v>45</v>
      </c>
      <c r="E6269" t="str">
        <f t="shared" si="97"/>
        <v>(63577, 45, now(), 'h-funaki', now(), 'h-funaki', 0),</v>
      </c>
    </row>
    <row r="6270" spans="2:5" x14ac:dyDescent="0.3">
      <c r="B6270">
        <v>63578</v>
      </c>
      <c r="C6270" s="1">
        <v>45</v>
      </c>
      <c r="E6270" t="str">
        <f t="shared" si="97"/>
        <v>(63578, 45, now(), 'h-funaki', now(), 'h-funaki', 0),</v>
      </c>
    </row>
    <row r="6271" spans="2:5" x14ac:dyDescent="0.3">
      <c r="B6271">
        <v>63579</v>
      </c>
      <c r="C6271" s="1">
        <v>45</v>
      </c>
      <c r="E6271" t="str">
        <f t="shared" si="97"/>
        <v>(63579, 45, now(), 'h-funaki', now(), 'h-funaki', 0),</v>
      </c>
    </row>
    <row r="6272" spans="2:5" x14ac:dyDescent="0.3">
      <c r="B6272">
        <v>63580</v>
      </c>
      <c r="C6272" s="1">
        <v>47</v>
      </c>
      <c r="E6272" t="str">
        <f t="shared" si="97"/>
        <v>(63580, 47, now(), 'h-funaki', now(), 'h-funaki', 0),</v>
      </c>
    </row>
    <row r="6273" spans="2:5" x14ac:dyDescent="0.3">
      <c r="B6273">
        <v>63581</v>
      </c>
      <c r="C6273" s="1">
        <v>29</v>
      </c>
      <c r="E6273" t="str">
        <f t="shared" si="97"/>
        <v>(63581, 29, now(), 'h-funaki', now(), 'h-funaki', 0),</v>
      </c>
    </row>
    <row r="6274" spans="2:5" x14ac:dyDescent="0.3">
      <c r="B6274">
        <v>63582</v>
      </c>
      <c r="C6274" s="1">
        <v>25</v>
      </c>
      <c r="E6274" t="str">
        <f t="shared" si="97"/>
        <v>(63582, 25, now(), 'h-funaki', now(), 'h-funaki', 0),</v>
      </c>
    </row>
    <row r="6275" spans="2:5" x14ac:dyDescent="0.3">
      <c r="B6275">
        <v>63583</v>
      </c>
      <c r="C6275" s="1">
        <v>3</v>
      </c>
      <c r="E6275" t="str">
        <f t="shared" ref="E6275:E6338" si="98">"("&amp;B6275&amp;", "&amp;C6275&amp;", now(), 'h-funaki', now(), 'h-funaki', 0),"</f>
        <v>(63583, 3, now(), 'h-funaki', now(), 'h-funaki', 0),</v>
      </c>
    </row>
    <row r="6276" spans="2:5" x14ac:dyDescent="0.3">
      <c r="B6276">
        <v>63584</v>
      </c>
      <c r="C6276" s="1">
        <v>42</v>
      </c>
      <c r="E6276" t="str">
        <f t="shared" si="98"/>
        <v>(63584, 42, now(), 'h-funaki', now(), 'h-funaki', 0),</v>
      </c>
    </row>
    <row r="6277" spans="2:5" x14ac:dyDescent="0.3">
      <c r="B6277">
        <v>63585</v>
      </c>
      <c r="C6277" s="1">
        <v>25</v>
      </c>
      <c r="E6277" t="str">
        <f t="shared" si="98"/>
        <v>(63585, 25, now(), 'h-funaki', now(), 'h-funaki', 0),</v>
      </c>
    </row>
    <row r="6278" spans="2:5" x14ac:dyDescent="0.3">
      <c r="B6278">
        <v>63586</v>
      </c>
      <c r="C6278" s="1">
        <v>3</v>
      </c>
      <c r="E6278" t="str">
        <f t="shared" si="98"/>
        <v>(63586, 3, now(), 'h-funaki', now(), 'h-funaki', 0),</v>
      </c>
    </row>
    <row r="6279" spans="2:5" x14ac:dyDescent="0.3">
      <c r="B6279">
        <v>63587</v>
      </c>
      <c r="C6279" s="1">
        <v>3</v>
      </c>
      <c r="E6279" t="str">
        <f t="shared" si="98"/>
        <v>(63587, 3, now(), 'h-funaki', now(), 'h-funaki', 0),</v>
      </c>
    </row>
    <row r="6280" spans="2:5" x14ac:dyDescent="0.3">
      <c r="B6280">
        <v>63588</v>
      </c>
      <c r="C6280" s="1">
        <v>3</v>
      </c>
      <c r="E6280" t="str">
        <f t="shared" si="98"/>
        <v>(63588, 3, now(), 'h-funaki', now(), 'h-funaki', 0),</v>
      </c>
    </row>
    <row r="6281" spans="2:5" x14ac:dyDescent="0.3">
      <c r="B6281">
        <v>63589</v>
      </c>
      <c r="C6281" s="1">
        <v>3</v>
      </c>
      <c r="E6281" t="str">
        <f t="shared" si="98"/>
        <v>(63589, 3, now(), 'h-funaki', now(), 'h-funaki', 0),</v>
      </c>
    </row>
    <row r="6282" spans="2:5" x14ac:dyDescent="0.3">
      <c r="B6282">
        <v>63590</v>
      </c>
      <c r="C6282" s="1">
        <v>3</v>
      </c>
      <c r="E6282" t="str">
        <f t="shared" si="98"/>
        <v>(63590, 3, now(), 'h-funaki', now(), 'h-funaki', 0),</v>
      </c>
    </row>
    <row r="6283" spans="2:5" x14ac:dyDescent="0.3">
      <c r="B6283">
        <v>63591</v>
      </c>
      <c r="C6283" s="1">
        <v>3</v>
      </c>
      <c r="E6283" t="str">
        <f t="shared" si="98"/>
        <v>(63591, 3, now(), 'h-funaki', now(), 'h-funaki', 0),</v>
      </c>
    </row>
    <row r="6284" spans="2:5" x14ac:dyDescent="0.3">
      <c r="B6284">
        <v>63592</v>
      </c>
      <c r="C6284" s="1">
        <v>3</v>
      </c>
      <c r="E6284" t="str">
        <f t="shared" si="98"/>
        <v>(63592, 3, now(), 'h-funaki', now(), 'h-funaki', 0),</v>
      </c>
    </row>
    <row r="6285" spans="2:5" x14ac:dyDescent="0.3">
      <c r="B6285">
        <v>63593</v>
      </c>
      <c r="C6285" s="1">
        <v>8</v>
      </c>
      <c r="E6285" t="str">
        <f t="shared" si="98"/>
        <v>(63593, 8, now(), 'h-funaki', now(), 'h-funaki', 0),</v>
      </c>
    </row>
    <row r="6286" spans="2:5" x14ac:dyDescent="0.3">
      <c r="B6286">
        <v>63594</v>
      </c>
      <c r="C6286" s="1">
        <v>8</v>
      </c>
      <c r="E6286" t="str">
        <f t="shared" si="98"/>
        <v>(63594, 8, now(), 'h-funaki', now(), 'h-funaki', 0),</v>
      </c>
    </row>
    <row r="6287" spans="2:5" x14ac:dyDescent="0.3">
      <c r="B6287">
        <v>63595</v>
      </c>
      <c r="C6287" s="1">
        <v>26</v>
      </c>
      <c r="E6287" t="str">
        <f t="shared" si="98"/>
        <v>(63595, 26, now(), 'h-funaki', now(), 'h-funaki', 0),</v>
      </c>
    </row>
    <row r="6288" spans="2:5" x14ac:dyDescent="0.3">
      <c r="B6288">
        <v>63596</v>
      </c>
      <c r="C6288" s="1">
        <v>33</v>
      </c>
      <c r="E6288" t="str">
        <f t="shared" si="98"/>
        <v>(63596, 33, now(), 'h-funaki', now(), 'h-funaki', 0),</v>
      </c>
    </row>
    <row r="6289" spans="2:5" x14ac:dyDescent="0.3">
      <c r="B6289">
        <v>63597</v>
      </c>
      <c r="C6289" s="1">
        <v>44</v>
      </c>
      <c r="E6289" t="str">
        <f t="shared" si="98"/>
        <v>(63597, 44, now(), 'h-funaki', now(), 'h-funaki', 0),</v>
      </c>
    </row>
    <row r="6290" spans="2:5" x14ac:dyDescent="0.3">
      <c r="B6290">
        <v>63598</v>
      </c>
      <c r="C6290" s="1">
        <v>47</v>
      </c>
      <c r="E6290" t="str">
        <f t="shared" si="98"/>
        <v>(63598, 47, now(), 'h-funaki', now(), 'h-funaki', 0),</v>
      </c>
    </row>
    <row r="6291" spans="2:5" x14ac:dyDescent="0.3">
      <c r="B6291">
        <v>63599</v>
      </c>
      <c r="C6291" s="1">
        <v>33</v>
      </c>
      <c r="E6291" t="str">
        <f t="shared" si="98"/>
        <v>(63599, 33, now(), 'h-funaki', now(), 'h-funaki', 0),</v>
      </c>
    </row>
    <row r="6292" spans="2:5" x14ac:dyDescent="0.3">
      <c r="B6292">
        <v>63600</v>
      </c>
      <c r="C6292" s="1">
        <v>33</v>
      </c>
      <c r="E6292" t="str">
        <f t="shared" si="98"/>
        <v>(63600, 33, now(), 'h-funaki', now(), 'h-funaki', 0),</v>
      </c>
    </row>
    <row r="6293" spans="2:5" x14ac:dyDescent="0.3">
      <c r="B6293">
        <v>63601</v>
      </c>
      <c r="C6293" s="1">
        <v>3</v>
      </c>
      <c r="E6293" t="str">
        <f t="shared" si="98"/>
        <v>(63601, 3, now(), 'h-funaki', now(), 'h-funaki', 0),</v>
      </c>
    </row>
    <row r="6294" spans="2:5" x14ac:dyDescent="0.3">
      <c r="B6294">
        <v>63602</v>
      </c>
      <c r="C6294" s="1">
        <v>19</v>
      </c>
      <c r="E6294" t="str">
        <f t="shared" si="98"/>
        <v>(63602, 19, now(), 'h-funaki', now(), 'h-funaki', 0),</v>
      </c>
    </row>
    <row r="6295" spans="2:5" x14ac:dyDescent="0.3">
      <c r="B6295">
        <v>63603</v>
      </c>
      <c r="C6295" s="1">
        <v>33</v>
      </c>
      <c r="E6295" t="str">
        <f t="shared" si="98"/>
        <v>(63603, 33, now(), 'h-funaki', now(), 'h-funaki', 0),</v>
      </c>
    </row>
    <row r="6296" spans="2:5" x14ac:dyDescent="0.3">
      <c r="B6296">
        <v>63604</v>
      </c>
      <c r="C6296" s="1">
        <v>3</v>
      </c>
      <c r="E6296" t="str">
        <f t="shared" si="98"/>
        <v>(63604, 3, now(), 'h-funaki', now(), 'h-funaki', 0),</v>
      </c>
    </row>
    <row r="6297" spans="2:5" x14ac:dyDescent="0.3">
      <c r="B6297">
        <v>63605</v>
      </c>
      <c r="C6297" s="1">
        <v>21</v>
      </c>
      <c r="E6297" t="str">
        <f t="shared" si="98"/>
        <v>(63605, 21, now(), 'h-funaki', now(), 'h-funaki', 0),</v>
      </c>
    </row>
    <row r="6298" spans="2:5" x14ac:dyDescent="0.3">
      <c r="B6298">
        <v>63606</v>
      </c>
      <c r="C6298" s="1">
        <v>4</v>
      </c>
      <c r="E6298" t="str">
        <f t="shared" si="98"/>
        <v>(63606, 4, now(), 'h-funaki', now(), 'h-funaki', 0),</v>
      </c>
    </row>
    <row r="6299" spans="2:5" x14ac:dyDescent="0.3">
      <c r="B6299">
        <v>63607</v>
      </c>
      <c r="C6299" s="1">
        <v>11</v>
      </c>
      <c r="E6299" t="str">
        <f t="shared" si="98"/>
        <v>(63607, 11, now(), 'h-funaki', now(), 'h-funaki', 0),</v>
      </c>
    </row>
    <row r="6300" spans="2:5" x14ac:dyDescent="0.3">
      <c r="B6300">
        <v>63608</v>
      </c>
      <c r="C6300" s="1">
        <v>28</v>
      </c>
      <c r="E6300" t="str">
        <f t="shared" si="98"/>
        <v>(63608, 28, now(), 'h-funaki', now(), 'h-funaki', 0),</v>
      </c>
    </row>
    <row r="6301" spans="2:5" x14ac:dyDescent="0.3">
      <c r="B6301">
        <v>63609</v>
      </c>
      <c r="C6301" s="1">
        <v>35</v>
      </c>
      <c r="E6301" t="str">
        <f t="shared" si="98"/>
        <v>(63609, 35, now(), 'h-funaki', now(), 'h-funaki', 0),</v>
      </c>
    </row>
    <row r="6302" spans="2:5" x14ac:dyDescent="0.3">
      <c r="B6302">
        <v>63610</v>
      </c>
      <c r="C6302" s="1">
        <v>35</v>
      </c>
      <c r="E6302" t="str">
        <f t="shared" si="98"/>
        <v>(63610, 35, now(), 'h-funaki', now(), 'h-funaki', 0),</v>
      </c>
    </row>
    <row r="6303" spans="2:5" x14ac:dyDescent="0.3">
      <c r="B6303">
        <v>63611</v>
      </c>
      <c r="C6303" s="1">
        <v>35</v>
      </c>
      <c r="E6303" t="str">
        <f t="shared" si="98"/>
        <v>(63611, 35, now(), 'h-funaki', now(), 'h-funaki', 0),</v>
      </c>
    </row>
    <row r="6304" spans="2:5" x14ac:dyDescent="0.3">
      <c r="B6304">
        <v>63612</v>
      </c>
      <c r="C6304" s="1">
        <v>35</v>
      </c>
      <c r="E6304" t="str">
        <f t="shared" si="98"/>
        <v>(63612, 35, now(), 'h-funaki', now(), 'h-funaki', 0),</v>
      </c>
    </row>
    <row r="6305" spans="2:5" x14ac:dyDescent="0.3">
      <c r="B6305">
        <v>63613</v>
      </c>
      <c r="C6305" s="1">
        <v>35</v>
      </c>
      <c r="E6305" t="str">
        <f t="shared" si="98"/>
        <v>(63613, 35, now(), 'h-funaki', now(), 'h-funaki', 0),</v>
      </c>
    </row>
    <row r="6306" spans="2:5" x14ac:dyDescent="0.3">
      <c r="B6306">
        <v>63614</v>
      </c>
      <c r="C6306" s="1">
        <v>35</v>
      </c>
      <c r="E6306" t="str">
        <f t="shared" si="98"/>
        <v>(63614, 35, now(), 'h-funaki', now(), 'h-funaki', 0),</v>
      </c>
    </row>
    <row r="6307" spans="2:5" x14ac:dyDescent="0.3">
      <c r="B6307">
        <v>63615</v>
      </c>
      <c r="C6307" s="1">
        <v>10</v>
      </c>
      <c r="E6307" t="str">
        <f t="shared" si="98"/>
        <v>(63615, 10, now(), 'h-funaki', now(), 'h-funaki', 0),</v>
      </c>
    </row>
    <row r="6308" spans="2:5" x14ac:dyDescent="0.3">
      <c r="B6308">
        <v>63616</v>
      </c>
      <c r="C6308" s="1">
        <v>35</v>
      </c>
      <c r="E6308" t="str">
        <f t="shared" si="98"/>
        <v>(63616, 35, now(), 'h-funaki', now(), 'h-funaki', 0),</v>
      </c>
    </row>
    <row r="6309" spans="2:5" x14ac:dyDescent="0.3">
      <c r="B6309">
        <v>63617</v>
      </c>
      <c r="C6309" s="1">
        <v>35</v>
      </c>
      <c r="E6309" t="str">
        <f t="shared" si="98"/>
        <v>(63617, 35, now(), 'h-funaki', now(), 'h-funaki', 0),</v>
      </c>
    </row>
    <row r="6310" spans="2:5" x14ac:dyDescent="0.3">
      <c r="B6310">
        <v>63618</v>
      </c>
      <c r="C6310" s="1">
        <v>42</v>
      </c>
      <c r="E6310" t="str">
        <f t="shared" si="98"/>
        <v>(63618, 42, now(), 'h-funaki', now(), 'h-funaki', 0),</v>
      </c>
    </row>
    <row r="6311" spans="2:5" x14ac:dyDescent="0.3">
      <c r="B6311">
        <v>63619</v>
      </c>
      <c r="C6311" s="1">
        <v>28</v>
      </c>
      <c r="E6311" t="str">
        <f t="shared" si="98"/>
        <v>(63619, 28, now(), 'h-funaki', now(), 'h-funaki', 0),</v>
      </c>
    </row>
    <row r="6312" spans="2:5" x14ac:dyDescent="0.3">
      <c r="B6312">
        <v>63620</v>
      </c>
      <c r="C6312" s="1">
        <v>33</v>
      </c>
      <c r="E6312" t="str">
        <f t="shared" si="98"/>
        <v>(63620, 33, now(), 'h-funaki', now(), 'h-funaki', 0),</v>
      </c>
    </row>
    <row r="6313" spans="2:5" x14ac:dyDescent="0.3">
      <c r="B6313">
        <v>63621</v>
      </c>
      <c r="C6313" s="1">
        <v>33</v>
      </c>
      <c r="E6313" t="str">
        <f t="shared" si="98"/>
        <v>(63621, 33, now(), 'h-funaki', now(), 'h-funaki', 0),</v>
      </c>
    </row>
    <row r="6314" spans="2:5" x14ac:dyDescent="0.3">
      <c r="B6314">
        <v>63622</v>
      </c>
      <c r="C6314" s="1">
        <v>9</v>
      </c>
      <c r="E6314" t="str">
        <f t="shared" si="98"/>
        <v>(63622, 9, now(), 'h-funaki', now(), 'h-funaki', 0),</v>
      </c>
    </row>
    <row r="6315" spans="2:5" x14ac:dyDescent="0.3">
      <c r="B6315">
        <v>63623</v>
      </c>
      <c r="C6315" s="1">
        <v>9</v>
      </c>
      <c r="E6315" t="str">
        <f t="shared" si="98"/>
        <v>(63623, 9, now(), 'h-funaki', now(), 'h-funaki', 0),</v>
      </c>
    </row>
    <row r="6316" spans="2:5" x14ac:dyDescent="0.3">
      <c r="B6316">
        <v>63624</v>
      </c>
      <c r="C6316" s="1">
        <v>30</v>
      </c>
      <c r="E6316" t="str">
        <f t="shared" si="98"/>
        <v>(63624, 30, now(), 'h-funaki', now(), 'h-funaki', 0),</v>
      </c>
    </row>
    <row r="6317" spans="2:5" x14ac:dyDescent="0.3">
      <c r="B6317">
        <v>63625</v>
      </c>
      <c r="C6317" s="1">
        <v>11</v>
      </c>
      <c r="E6317" t="str">
        <f t="shared" si="98"/>
        <v>(63625, 11, now(), 'h-funaki', now(), 'h-funaki', 0),</v>
      </c>
    </row>
    <row r="6318" spans="2:5" x14ac:dyDescent="0.3">
      <c r="B6318">
        <v>63626</v>
      </c>
      <c r="C6318" s="1">
        <v>11</v>
      </c>
      <c r="E6318" t="str">
        <f t="shared" si="98"/>
        <v>(63626, 11, now(), 'h-funaki', now(), 'h-funaki', 0),</v>
      </c>
    </row>
    <row r="6319" spans="2:5" x14ac:dyDescent="0.3">
      <c r="B6319">
        <v>63627</v>
      </c>
      <c r="C6319" s="1">
        <v>3</v>
      </c>
      <c r="E6319" t="str">
        <f t="shared" si="98"/>
        <v>(63627, 3, now(), 'h-funaki', now(), 'h-funaki', 0),</v>
      </c>
    </row>
    <row r="6320" spans="2:5" x14ac:dyDescent="0.3">
      <c r="B6320">
        <v>63628</v>
      </c>
      <c r="C6320" s="1">
        <v>10</v>
      </c>
      <c r="E6320" t="str">
        <f t="shared" si="98"/>
        <v>(63628, 10, now(), 'h-funaki', now(), 'h-funaki', 0),</v>
      </c>
    </row>
    <row r="6321" spans="2:5" x14ac:dyDescent="0.3">
      <c r="B6321">
        <v>63629</v>
      </c>
      <c r="C6321" s="1">
        <v>10</v>
      </c>
      <c r="E6321" t="str">
        <f t="shared" si="98"/>
        <v>(63629, 10, now(), 'h-funaki', now(), 'h-funaki', 0),</v>
      </c>
    </row>
    <row r="6322" spans="2:5" x14ac:dyDescent="0.3">
      <c r="B6322">
        <v>63631</v>
      </c>
      <c r="C6322" s="1">
        <v>28</v>
      </c>
      <c r="E6322" t="str">
        <f t="shared" si="98"/>
        <v>(63631, 28, now(), 'h-funaki', now(), 'h-funaki', 0),</v>
      </c>
    </row>
    <row r="6323" spans="2:5" x14ac:dyDescent="0.3">
      <c r="B6323">
        <v>63632</v>
      </c>
      <c r="C6323" s="1">
        <v>3</v>
      </c>
      <c r="E6323" t="str">
        <f t="shared" si="98"/>
        <v>(63632, 3, now(), 'h-funaki', now(), 'h-funaki', 0),</v>
      </c>
    </row>
    <row r="6324" spans="2:5" x14ac:dyDescent="0.3">
      <c r="B6324">
        <v>63633</v>
      </c>
      <c r="C6324" s="1">
        <v>20</v>
      </c>
      <c r="E6324" t="str">
        <f t="shared" si="98"/>
        <v>(63633, 20, now(), 'h-funaki', now(), 'h-funaki', 0),</v>
      </c>
    </row>
    <row r="6325" spans="2:5" x14ac:dyDescent="0.3">
      <c r="B6325">
        <v>63634</v>
      </c>
      <c r="C6325" s="1">
        <v>12</v>
      </c>
      <c r="E6325" t="str">
        <f t="shared" si="98"/>
        <v>(63634, 12, now(), 'h-funaki', now(), 'h-funaki', 0),</v>
      </c>
    </row>
    <row r="6326" spans="2:5" x14ac:dyDescent="0.3">
      <c r="B6326">
        <v>63635</v>
      </c>
      <c r="C6326" s="1">
        <v>28</v>
      </c>
      <c r="E6326" t="str">
        <f t="shared" si="98"/>
        <v>(63635, 28, now(), 'h-funaki', now(), 'h-funaki', 0),</v>
      </c>
    </row>
    <row r="6327" spans="2:5" x14ac:dyDescent="0.3">
      <c r="B6327">
        <v>63636</v>
      </c>
      <c r="C6327" s="1">
        <v>20</v>
      </c>
      <c r="E6327" t="str">
        <f t="shared" si="98"/>
        <v>(63636, 20, now(), 'h-funaki', now(), 'h-funaki', 0),</v>
      </c>
    </row>
    <row r="6328" spans="2:5" x14ac:dyDescent="0.3">
      <c r="B6328">
        <v>63637</v>
      </c>
      <c r="C6328" s="1">
        <v>28</v>
      </c>
      <c r="E6328" t="str">
        <f t="shared" si="98"/>
        <v>(63637, 28, now(), 'h-funaki', now(), 'h-funaki', 0),</v>
      </c>
    </row>
    <row r="6329" spans="2:5" x14ac:dyDescent="0.3">
      <c r="B6329">
        <v>63638</v>
      </c>
      <c r="C6329" s="1">
        <v>20</v>
      </c>
      <c r="E6329" t="str">
        <f t="shared" si="98"/>
        <v>(63638, 20, now(), 'h-funaki', now(), 'h-funaki', 0),</v>
      </c>
    </row>
    <row r="6330" spans="2:5" x14ac:dyDescent="0.3">
      <c r="B6330">
        <v>63639</v>
      </c>
      <c r="C6330" s="1">
        <v>4</v>
      </c>
      <c r="E6330" t="str">
        <f t="shared" si="98"/>
        <v>(63639, 4, now(), 'h-funaki', now(), 'h-funaki', 0),</v>
      </c>
    </row>
    <row r="6331" spans="2:5" x14ac:dyDescent="0.3">
      <c r="B6331">
        <v>63640</v>
      </c>
      <c r="C6331" s="1">
        <v>4</v>
      </c>
      <c r="E6331" t="str">
        <f t="shared" si="98"/>
        <v>(63640, 4, now(), 'h-funaki', now(), 'h-funaki', 0),</v>
      </c>
    </row>
    <row r="6332" spans="2:5" x14ac:dyDescent="0.3">
      <c r="B6332">
        <v>63641</v>
      </c>
      <c r="C6332" s="1">
        <v>10</v>
      </c>
      <c r="E6332" t="str">
        <f t="shared" si="98"/>
        <v>(63641, 10, now(), 'h-funaki', now(), 'h-funaki', 0),</v>
      </c>
    </row>
    <row r="6333" spans="2:5" x14ac:dyDescent="0.3">
      <c r="B6333">
        <v>63642</v>
      </c>
      <c r="C6333" s="1">
        <v>26</v>
      </c>
      <c r="E6333" t="str">
        <f t="shared" si="98"/>
        <v>(63642, 26, now(), 'h-funaki', now(), 'h-funaki', 0),</v>
      </c>
    </row>
    <row r="6334" spans="2:5" x14ac:dyDescent="0.3">
      <c r="B6334">
        <v>63643</v>
      </c>
      <c r="C6334" s="1">
        <v>4</v>
      </c>
      <c r="E6334" t="str">
        <f t="shared" si="98"/>
        <v>(63643, 4, now(), 'h-funaki', now(), 'h-funaki', 0),</v>
      </c>
    </row>
    <row r="6335" spans="2:5" x14ac:dyDescent="0.3">
      <c r="B6335">
        <v>63644</v>
      </c>
      <c r="C6335" s="1">
        <v>4</v>
      </c>
      <c r="E6335" t="str">
        <f t="shared" si="98"/>
        <v>(63644, 4, now(), 'h-funaki', now(), 'h-funaki', 0),</v>
      </c>
    </row>
    <row r="6336" spans="2:5" x14ac:dyDescent="0.3">
      <c r="B6336">
        <v>63645</v>
      </c>
      <c r="C6336" s="1">
        <v>1</v>
      </c>
      <c r="E6336" t="str">
        <f t="shared" si="98"/>
        <v>(63645, 1, now(), 'h-funaki', now(), 'h-funaki', 0),</v>
      </c>
    </row>
    <row r="6337" spans="2:5" x14ac:dyDescent="0.3">
      <c r="B6337">
        <v>63646</v>
      </c>
      <c r="C6337" s="1">
        <v>11</v>
      </c>
      <c r="E6337" t="str">
        <f t="shared" si="98"/>
        <v>(63646, 11, now(), 'h-funaki', now(), 'h-funaki', 0),</v>
      </c>
    </row>
    <row r="6338" spans="2:5" x14ac:dyDescent="0.3">
      <c r="B6338">
        <v>63647</v>
      </c>
      <c r="C6338" s="1">
        <v>29</v>
      </c>
      <c r="E6338" t="str">
        <f t="shared" si="98"/>
        <v>(63647, 29, now(), 'h-funaki', now(), 'h-funaki', 0),</v>
      </c>
    </row>
    <row r="6339" spans="2:5" x14ac:dyDescent="0.3">
      <c r="B6339">
        <v>63648</v>
      </c>
      <c r="C6339" s="1">
        <v>37</v>
      </c>
      <c r="E6339" t="str">
        <f t="shared" ref="E6339:E6402" si="99">"("&amp;B6339&amp;", "&amp;C6339&amp;", now(), 'h-funaki', now(), 'h-funaki', 0),"</f>
        <v>(63648, 37, now(), 'h-funaki', now(), 'h-funaki', 0),</v>
      </c>
    </row>
    <row r="6340" spans="2:5" x14ac:dyDescent="0.3">
      <c r="B6340">
        <v>63649</v>
      </c>
      <c r="C6340" s="1">
        <v>47</v>
      </c>
      <c r="E6340" t="str">
        <f t="shared" si="99"/>
        <v>(63649, 47, now(), 'h-funaki', now(), 'h-funaki', 0),</v>
      </c>
    </row>
    <row r="6341" spans="2:5" x14ac:dyDescent="0.3">
      <c r="B6341">
        <v>63650</v>
      </c>
      <c r="C6341" s="1">
        <v>3</v>
      </c>
      <c r="E6341" t="str">
        <f t="shared" si="99"/>
        <v>(63650, 3, now(), 'h-funaki', now(), 'h-funaki', 0),</v>
      </c>
    </row>
    <row r="6342" spans="2:5" x14ac:dyDescent="0.3">
      <c r="B6342">
        <v>63651</v>
      </c>
      <c r="C6342" s="1">
        <v>29</v>
      </c>
      <c r="E6342" t="str">
        <f t="shared" si="99"/>
        <v>(63651, 29, now(), 'h-funaki', now(), 'h-funaki', 0),</v>
      </c>
    </row>
    <row r="6343" spans="2:5" x14ac:dyDescent="0.3">
      <c r="B6343">
        <v>63652</v>
      </c>
      <c r="C6343" s="1">
        <v>1</v>
      </c>
      <c r="E6343" t="str">
        <f t="shared" si="99"/>
        <v>(63652, 1, now(), 'h-funaki', now(), 'h-funaki', 0),</v>
      </c>
    </row>
    <row r="6344" spans="2:5" x14ac:dyDescent="0.3">
      <c r="B6344">
        <v>63653</v>
      </c>
      <c r="C6344" s="1">
        <v>27</v>
      </c>
      <c r="E6344" t="str">
        <f t="shared" si="99"/>
        <v>(63653, 27, now(), 'h-funaki', now(), 'h-funaki', 0),</v>
      </c>
    </row>
    <row r="6345" spans="2:5" x14ac:dyDescent="0.3">
      <c r="B6345">
        <v>63654</v>
      </c>
      <c r="C6345" s="1">
        <v>46</v>
      </c>
      <c r="E6345" t="str">
        <f t="shared" si="99"/>
        <v>(63654, 46, now(), 'h-funaki', now(), 'h-funaki', 0),</v>
      </c>
    </row>
    <row r="6346" spans="2:5" x14ac:dyDescent="0.3">
      <c r="B6346">
        <v>63655</v>
      </c>
      <c r="C6346" s="1">
        <v>28</v>
      </c>
      <c r="E6346" t="str">
        <f t="shared" si="99"/>
        <v>(63655, 28, now(), 'h-funaki', now(), 'h-funaki', 0),</v>
      </c>
    </row>
    <row r="6347" spans="2:5" x14ac:dyDescent="0.3">
      <c r="B6347">
        <v>63656</v>
      </c>
      <c r="C6347" s="1">
        <v>29</v>
      </c>
      <c r="E6347" t="str">
        <f t="shared" si="99"/>
        <v>(63656, 29, now(), 'h-funaki', now(), 'h-funaki', 0),</v>
      </c>
    </row>
    <row r="6348" spans="2:5" x14ac:dyDescent="0.3">
      <c r="B6348">
        <v>63657</v>
      </c>
      <c r="C6348" s="1">
        <v>3</v>
      </c>
      <c r="E6348" t="str">
        <f t="shared" si="99"/>
        <v>(63657, 3, now(), 'h-funaki', now(), 'h-funaki', 0),</v>
      </c>
    </row>
    <row r="6349" spans="2:5" x14ac:dyDescent="0.3">
      <c r="B6349">
        <v>63658</v>
      </c>
      <c r="C6349" s="1">
        <v>28</v>
      </c>
      <c r="E6349" t="str">
        <f t="shared" si="99"/>
        <v>(63658, 28, now(), 'h-funaki', now(), 'h-funaki', 0),</v>
      </c>
    </row>
    <row r="6350" spans="2:5" x14ac:dyDescent="0.3">
      <c r="B6350">
        <v>63659</v>
      </c>
      <c r="C6350" s="1">
        <v>28</v>
      </c>
      <c r="E6350" t="str">
        <f t="shared" si="99"/>
        <v>(63659, 28, now(), 'h-funaki', now(), 'h-funaki', 0),</v>
      </c>
    </row>
    <row r="6351" spans="2:5" x14ac:dyDescent="0.3">
      <c r="B6351">
        <v>63660</v>
      </c>
      <c r="C6351" s="1">
        <v>3</v>
      </c>
      <c r="E6351" t="str">
        <f t="shared" si="99"/>
        <v>(63660, 3, now(), 'h-funaki', now(), 'h-funaki', 0),</v>
      </c>
    </row>
    <row r="6352" spans="2:5" x14ac:dyDescent="0.3">
      <c r="B6352">
        <v>63661</v>
      </c>
      <c r="C6352" s="1">
        <v>14</v>
      </c>
      <c r="E6352" t="str">
        <f t="shared" si="99"/>
        <v>(63661, 14, now(), 'h-funaki', now(), 'h-funaki', 0),</v>
      </c>
    </row>
    <row r="6353" spans="2:5" x14ac:dyDescent="0.3">
      <c r="B6353">
        <v>63662</v>
      </c>
      <c r="C6353" s="1">
        <v>3</v>
      </c>
      <c r="E6353" t="str">
        <f t="shared" si="99"/>
        <v>(63662, 3, now(), 'h-funaki', now(), 'h-funaki', 0),</v>
      </c>
    </row>
    <row r="6354" spans="2:5" x14ac:dyDescent="0.3">
      <c r="B6354">
        <v>63663</v>
      </c>
      <c r="C6354" s="1">
        <v>3</v>
      </c>
      <c r="E6354" t="str">
        <f t="shared" si="99"/>
        <v>(63663, 3, now(), 'h-funaki', now(), 'h-funaki', 0),</v>
      </c>
    </row>
    <row r="6355" spans="2:5" x14ac:dyDescent="0.3">
      <c r="B6355">
        <v>63664</v>
      </c>
      <c r="C6355" s="1">
        <v>3</v>
      </c>
      <c r="E6355" t="str">
        <f t="shared" si="99"/>
        <v>(63664, 3, now(), 'h-funaki', now(), 'h-funaki', 0),</v>
      </c>
    </row>
    <row r="6356" spans="2:5" x14ac:dyDescent="0.3">
      <c r="B6356">
        <v>63665</v>
      </c>
      <c r="C6356" s="1">
        <v>3</v>
      </c>
      <c r="E6356" t="str">
        <f t="shared" si="99"/>
        <v>(63665, 3, now(), 'h-funaki', now(), 'h-funaki', 0),</v>
      </c>
    </row>
    <row r="6357" spans="2:5" x14ac:dyDescent="0.3">
      <c r="B6357">
        <v>63666</v>
      </c>
      <c r="C6357" s="1">
        <v>50</v>
      </c>
      <c r="E6357" t="str">
        <f t="shared" si="99"/>
        <v>(63666, 50, now(), 'h-funaki', now(), 'h-funaki', 0),</v>
      </c>
    </row>
    <row r="6358" spans="2:5" x14ac:dyDescent="0.3">
      <c r="B6358">
        <v>63667</v>
      </c>
      <c r="C6358" s="1">
        <v>37</v>
      </c>
      <c r="E6358" t="str">
        <f t="shared" si="99"/>
        <v>(63667, 37, now(), 'h-funaki', now(), 'h-funaki', 0),</v>
      </c>
    </row>
    <row r="6359" spans="2:5" x14ac:dyDescent="0.3">
      <c r="B6359">
        <v>63668</v>
      </c>
      <c r="C6359" s="1">
        <v>42</v>
      </c>
      <c r="E6359" t="str">
        <f t="shared" si="99"/>
        <v>(63668, 42, now(), 'h-funaki', now(), 'h-funaki', 0),</v>
      </c>
    </row>
    <row r="6360" spans="2:5" x14ac:dyDescent="0.3">
      <c r="B6360">
        <v>63669</v>
      </c>
      <c r="C6360" s="1">
        <v>46</v>
      </c>
      <c r="E6360" t="str">
        <f t="shared" si="99"/>
        <v>(63669, 46, now(), 'h-funaki', now(), 'h-funaki', 0),</v>
      </c>
    </row>
    <row r="6361" spans="2:5" x14ac:dyDescent="0.3">
      <c r="B6361">
        <v>63670</v>
      </c>
      <c r="C6361" s="1">
        <v>29</v>
      </c>
      <c r="E6361" t="str">
        <f t="shared" si="99"/>
        <v>(63670, 29, now(), 'h-funaki', now(), 'h-funaki', 0),</v>
      </c>
    </row>
    <row r="6362" spans="2:5" x14ac:dyDescent="0.3">
      <c r="B6362">
        <v>63671</v>
      </c>
      <c r="C6362" s="1">
        <v>38</v>
      </c>
      <c r="E6362" t="str">
        <f t="shared" si="99"/>
        <v>(63671, 38, now(), 'h-funaki', now(), 'h-funaki', 0),</v>
      </c>
    </row>
    <row r="6363" spans="2:5" x14ac:dyDescent="0.3">
      <c r="B6363">
        <v>63672</v>
      </c>
      <c r="C6363" s="1">
        <v>16</v>
      </c>
      <c r="E6363" t="str">
        <f t="shared" si="99"/>
        <v>(63672, 16, now(), 'h-funaki', now(), 'h-funaki', 0),</v>
      </c>
    </row>
    <row r="6364" spans="2:5" x14ac:dyDescent="0.3">
      <c r="B6364">
        <v>63673</v>
      </c>
      <c r="C6364" s="1">
        <v>16</v>
      </c>
      <c r="E6364" t="str">
        <f t="shared" si="99"/>
        <v>(63673, 16, now(), 'h-funaki', now(), 'h-funaki', 0),</v>
      </c>
    </row>
    <row r="6365" spans="2:5" x14ac:dyDescent="0.3">
      <c r="B6365">
        <v>63674</v>
      </c>
      <c r="C6365" s="1">
        <v>38</v>
      </c>
      <c r="E6365" t="str">
        <f t="shared" si="99"/>
        <v>(63674, 38, now(), 'h-funaki', now(), 'h-funaki', 0),</v>
      </c>
    </row>
    <row r="6366" spans="2:5" x14ac:dyDescent="0.3">
      <c r="B6366">
        <v>63675</v>
      </c>
      <c r="C6366" s="1">
        <v>16</v>
      </c>
      <c r="E6366" t="str">
        <f t="shared" si="99"/>
        <v>(63675, 16, now(), 'h-funaki', now(), 'h-funaki', 0),</v>
      </c>
    </row>
    <row r="6367" spans="2:5" x14ac:dyDescent="0.3">
      <c r="B6367">
        <v>63676</v>
      </c>
      <c r="C6367" s="1">
        <v>16</v>
      </c>
      <c r="E6367" t="str">
        <f t="shared" si="99"/>
        <v>(63676, 16, now(), 'h-funaki', now(), 'h-funaki', 0),</v>
      </c>
    </row>
    <row r="6368" spans="2:5" x14ac:dyDescent="0.3">
      <c r="B6368">
        <v>63677</v>
      </c>
      <c r="C6368" s="1">
        <v>12</v>
      </c>
      <c r="E6368" t="str">
        <f t="shared" si="99"/>
        <v>(63677, 12, now(), 'h-funaki', now(), 'h-funaki', 0),</v>
      </c>
    </row>
    <row r="6369" spans="2:5" x14ac:dyDescent="0.3">
      <c r="B6369">
        <v>63678</v>
      </c>
      <c r="C6369" s="1">
        <v>11</v>
      </c>
      <c r="E6369" t="str">
        <f t="shared" si="99"/>
        <v>(63678, 11, now(), 'h-funaki', now(), 'h-funaki', 0),</v>
      </c>
    </row>
    <row r="6370" spans="2:5" x14ac:dyDescent="0.3">
      <c r="B6370">
        <v>63679</v>
      </c>
      <c r="C6370" s="1">
        <v>19</v>
      </c>
      <c r="E6370" t="str">
        <f t="shared" si="99"/>
        <v>(63679, 19, now(), 'h-funaki', now(), 'h-funaki', 0),</v>
      </c>
    </row>
    <row r="6371" spans="2:5" x14ac:dyDescent="0.3">
      <c r="B6371">
        <v>63680</v>
      </c>
      <c r="C6371" s="1">
        <v>38</v>
      </c>
      <c r="E6371" t="str">
        <f t="shared" si="99"/>
        <v>(63680, 38, now(), 'h-funaki', now(), 'h-funaki', 0),</v>
      </c>
    </row>
    <row r="6372" spans="2:5" x14ac:dyDescent="0.3">
      <c r="B6372">
        <v>63681</v>
      </c>
      <c r="C6372" s="1">
        <v>10</v>
      </c>
      <c r="E6372" t="str">
        <f t="shared" si="99"/>
        <v>(63681, 10, now(), 'h-funaki', now(), 'h-funaki', 0),</v>
      </c>
    </row>
    <row r="6373" spans="2:5" x14ac:dyDescent="0.3">
      <c r="B6373">
        <v>63682</v>
      </c>
      <c r="C6373" s="1">
        <v>13</v>
      </c>
      <c r="E6373" t="str">
        <f t="shared" si="99"/>
        <v>(63682, 13, now(), 'h-funaki', now(), 'h-funaki', 0),</v>
      </c>
    </row>
    <row r="6374" spans="2:5" x14ac:dyDescent="0.3">
      <c r="B6374">
        <v>63683</v>
      </c>
      <c r="C6374" s="1">
        <v>47</v>
      </c>
      <c r="E6374" t="str">
        <f t="shared" si="99"/>
        <v>(63683, 47, now(), 'h-funaki', now(), 'h-funaki', 0),</v>
      </c>
    </row>
    <row r="6375" spans="2:5" x14ac:dyDescent="0.3">
      <c r="B6375">
        <v>63684</v>
      </c>
      <c r="C6375" s="1">
        <v>47</v>
      </c>
      <c r="E6375" t="str">
        <f t="shared" si="99"/>
        <v>(63684, 47, now(), 'h-funaki', now(), 'h-funaki', 0),</v>
      </c>
    </row>
    <row r="6376" spans="2:5" x14ac:dyDescent="0.3">
      <c r="B6376">
        <v>63685</v>
      </c>
      <c r="C6376" s="1">
        <v>47</v>
      </c>
      <c r="E6376" t="str">
        <f t="shared" si="99"/>
        <v>(63685, 47, now(), 'h-funaki', now(), 'h-funaki', 0),</v>
      </c>
    </row>
    <row r="6377" spans="2:5" x14ac:dyDescent="0.3">
      <c r="B6377">
        <v>63686</v>
      </c>
      <c r="C6377" s="1">
        <v>47</v>
      </c>
      <c r="E6377" t="str">
        <f t="shared" si="99"/>
        <v>(63686, 47, now(), 'h-funaki', now(), 'h-funaki', 0),</v>
      </c>
    </row>
    <row r="6378" spans="2:5" x14ac:dyDescent="0.3">
      <c r="B6378">
        <v>63687</v>
      </c>
      <c r="C6378" s="1">
        <v>47</v>
      </c>
      <c r="E6378" t="str">
        <f t="shared" si="99"/>
        <v>(63687, 47, now(), 'h-funaki', now(), 'h-funaki', 0),</v>
      </c>
    </row>
    <row r="6379" spans="2:5" x14ac:dyDescent="0.3">
      <c r="B6379">
        <v>63688</v>
      </c>
      <c r="C6379" s="1">
        <v>47</v>
      </c>
      <c r="E6379" t="str">
        <f t="shared" si="99"/>
        <v>(63688, 47, now(), 'h-funaki', now(), 'h-funaki', 0),</v>
      </c>
    </row>
    <row r="6380" spans="2:5" x14ac:dyDescent="0.3">
      <c r="B6380">
        <v>63689</v>
      </c>
      <c r="C6380" s="1">
        <v>47</v>
      </c>
      <c r="E6380" t="str">
        <f t="shared" si="99"/>
        <v>(63689, 47, now(), 'h-funaki', now(), 'h-funaki', 0),</v>
      </c>
    </row>
    <row r="6381" spans="2:5" x14ac:dyDescent="0.3">
      <c r="B6381">
        <v>63690</v>
      </c>
      <c r="C6381" s="1">
        <v>47</v>
      </c>
      <c r="E6381" t="str">
        <f t="shared" si="99"/>
        <v>(63690, 47, now(), 'h-funaki', now(), 'h-funaki', 0),</v>
      </c>
    </row>
    <row r="6382" spans="2:5" x14ac:dyDescent="0.3">
      <c r="B6382">
        <v>63691</v>
      </c>
      <c r="C6382" s="1">
        <v>38</v>
      </c>
      <c r="E6382" t="str">
        <f t="shared" si="99"/>
        <v>(63691, 38, now(), 'h-funaki', now(), 'h-funaki', 0),</v>
      </c>
    </row>
    <row r="6383" spans="2:5" x14ac:dyDescent="0.3">
      <c r="B6383">
        <v>63692</v>
      </c>
      <c r="C6383" s="1">
        <v>11</v>
      </c>
      <c r="E6383" t="str">
        <f t="shared" si="99"/>
        <v>(63692, 11, now(), 'h-funaki', now(), 'h-funaki', 0),</v>
      </c>
    </row>
    <row r="6384" spans="2:5" x14ac:dyDescent="0.3">
      <c r="B6384">
        <v>63693</v>
      </c>
      <c r="C6384" s="1">
        <v>3</v>
      </c>
      <c r="E6384" t="str">
        <f t="shared" si="99"/>
        <v>(63693, 3, now(), 'h-funaki', now(), 'h-funaki', 0),</v>
      </c>
    </row>
    <row r="6385" spans="2:5" x14ac:dyDescent="0.3">
      <c r="B6385">
        <v>63694</v>
      </c>
      <c r="C6385" s="1">
        <v>28</v>
      </c>
      <c r="E6385" t="str">
        <f t="shared" si="99"/>
        <v>(63694, 28, now(), 'h-funaki', now(), 'h-funaki', 0),</v>
      </c>
    </row>
    <row r="6386" spans="2:5" x14ac:dyDescent="0.3">
      <c r="B6386">
        <v>63695</v>
      </c>
      <c r="C6386" s="1">
        <v>47</v>
      </c>
      <c r="E6386" t="str">
        <f t="shared" si="99"/>
        <v>(63695, 47, now(), 'h-funaki', now(), 'h-funaki', 0),</v>
      </c>
    </row>
    <row r="6387" spans="2:5" x14ac:dyDescent="0.3">
      <c r="B6387">
        <v>63696</v>
      </c>
      <c r="C6387" s="1">
        <v>3</v>
      </c>
      <c r="E6387" t="str">
        <f t="shared" si="99"/>
        <v>(63696, 3, now(), 'h-funaki', now(), 'h-funaki', 0),</v>
      </c>
    </row>
    <row r="6388" spans="2:5" x14ac:dyDescent="0.3">
      <c r="B6388">
        <v>63697</v>
      </c>
      <c r="C6388" s="1">
        <v>19</v>
      </c>
      <c r="E6388" t="str">
        <f t="shared" si="99"/>
        <v>(63697, 19, now(), 'h-funaki', now(), 'h-funaki', 0),</v>
      </c>
    </row>
    <row r="6389" spans="2:5" x14ac:dyDescent="0.3">
      <c r="B6389">
        <v>63698</v>
      </c>
      <c r="C6389" s="1">
        <v>50</v>
      </c>
      <c r="E6389" t="str">
        <f t="shared" si="99"/>
        <v>(63698, 50, now(), 'h-funaki', now(), 'h-funaki', 0),</v>
      </c>
    </row>
    <row r="6390" spans="2:5" x14ac:dyDescent="0.3">
      <c r="B6390">
        <v>63699</v>
      </c>
      <c r="C6390" s="1">
        <v>12</v>
      </c>
      <c r="E6390" t="str">
        <f t="shared" si="99"/>
        <v>(63699, 12, now(), 'h-funaki', now(), 'h-funaki', 0),</v>
      </c>
    </row>
    <row r="6391" spans="2:5" x14ac:dyDescent="0.3">
      <c r="B6391">
        <v>63700</v>
      </c>
      <c r="C6391" s="1">
        <v>46</v>
      </c>
      <c r="E6391" t="str">
        <f t="shared" si="99"/>
        <v>(63700, 46, now(), 'h-funaki', now(), 'h-funaki', 0),</v>
      </c>
    </row>
    <row r="6392" spans="2:5" x14ac:dyDescent="0.3">
      <c r="B6392">
        <v>63701</v>
      </c>
      <c r="C6392" s="1">
        <v>46</v>
      </c>
      <c r="E6392" t="str">
        <f t="shared" si="99"/>
        <v>(63701, 46, now(), 'h-funaki', now(), 'h-funaki', 0),</v>
      </c>
    </row>
    <row r="6393" spans="2:5" x14ac:dyDescent="0.3">
      <c r="B6393">
        <v>63702</v>
      </c>
      <c r="C6393" s="1">
        <v>3</v>
      </c>
      <c r="E6393" t="str">
        <f t="shared" si="99"/>
        <v>(63702, 3, now(), 'h-funaki', now(), 'h-funaki', 0),</v>
      </c>
    </row>
    <row r="6394" spans="2:5" x14ac:dyDescent="0.3">
      <c r="B6394">
        <v>63703</v>
      </c>
      <c r="C6394" s="1">
        <v>37</v>
      </c>
      <c r="E6394" t="str">
        <f t="shared" si="99"/>
        <v>(63703, 37, now(), 'h-funaki', now(), 'h-funaki', 0),</v>
      </c>
    </row>
    <row r="6395" spans="2:5" x14ac:dyDescent="0.3">
      <c r="B6395">
        <v>63704</v>
      </c>
      <c r="C6395" s="1">
        <v>37</v>
      </c>
      <c r="E6395" t="str">
        <f t="shared" si="99"/>
        <v>(63704, 37, now(), 'h-funaki', now(), 'h-funaki', 0),</v>
      </c>
    </row>
    <row r="6396" spans="2:5" x14ac:dyDescent="0.3">
      <c r="B6396">
        <v>63705</v>
      </c>
      <c r="C6396" s="1">
        <v>10</v>
      </c>
      <c r="E6396" t="str">
        <f t="shared" si="99"/>
        <v>(63705, 10, now(), 'h-funaki', now(), 'h-funaki', 0),</v>
      </c>
    </row>
    <row r="6397" spans="2:5" x14ac:dyDescent="0.3">
      <c r="B6397">
        <v>63706</v>
      </c>
      <c r="C6397" s="1">
        <v>29</v>
      </c>
      <c r="E6397" t="str">
        <f t="shared" si="99"/>
        <v>(63706, 29, now(), 'h-funaki', now(), 'h-funaki', 0),</v>
      </c>
    </row>
    <row r="6398" spans="2:5" x14ac:dyDescent="0.3">
      <c r="B6398">
        <v>63707</v>
      </c>
      <c r="C6398" s="1">
        <v>37</v>
      </c>
      <c r="E6398" t="str">
        <f t="shared" si="99"/>
        <v>(63707, 37, now(), 'h-funaki', now(), 'h-funaki', 0),</v>
      </c>
    </row>
    <row r="6399" spans="2:5" x14ac:dyDescent="0.3">
      <c r="B6399">
        <v>63708</v>
      </c>
      <c r="C6399" s="1">
        <v>37</v>
      </c>
      <c r="E6399" t="str">
        <f t="shared" si="99"/>
        <v>(63708, 37, now(), 'h-funaki', now(), 'h-funaki', 0),</v>
      </c>
    </row>
    <row r="6400" spans="2:5" x14ac:dyDescent="0.3">
      <c r="B6400">
        <v>63709</v>
      </c>
      <c r="C6400" s="1">
        <v>37</v>
      </c>
      <c r="E6400" t="str">
        <f t="shared" si="99"/>
        <v>(63709, 37, now(), 'h-funaki', now(), 'h-funaki', 0),</v>
      </c>
    </row>
    <row r="6401" spans="2:5" x14ac:dyDescent="0.3">
      <c r="B6401">
        <v>63710</v>
      </c>
      <c r="C6401" s="1">
        <v>37</v>
      </c>
      <c r="E6401" t="str">
        <f t="shared" si="99"/>
        <v>(63710, 37, now(), 'h-funaki', now(), 'h-funaki', 0),</v>
      </c>
    </row>
    <row r="6402" spans="2:5" x14ac:dyDescent="0.3">
      <c r="B6402">
        <v>63711</v>
      </c>
      <c r="C6402" s="1">
        <v>37</v>
      </c>
      <c r="E6402" t="str">
        <f t="shared" si="99"/>
        <v>(63711, 37, now(), 'h-funaki', now(), 'h-funaki', 0),</v>
      </c>
    </row>
    <row r="6403" spans="2:5" x14ac:dyDescent="0.3">
      <c r="B6403">
        <v>63712</v>
      </c>
      <c r="C6403" s="1">
        <v>37</v>
      </c>
      <c r="E6403" t="str">
        <f t="shared" ref="E6403:E6466" si="100">"("&amp;B6403&amp;", "&amp;C6403&amp;", now(), 'h-funaki', now(), 'h-funaki', 0),"</f>
        <v>(63712, 37, now(), 'h-funaki', now(), 'h-funaki', 0),</v>
      </c>
    </row>
    <row r="6404" spans="2:5" x14ac:dyDescent="0.3">
      <c r="B6404">
        <v>63713</v>
      </c>
      <c r="C6404" s="1">
        <v>4</v>
      </c>
      <c r="E6404" t="str">
        <f t="shared" si="100"/>
        <v>(63713, 4, now(), 'h-funaki', now(), 'h-funaki', 0),</v>
      </c>
    </row>
    <row r="6405" spans="2:5" x14ac:dyDescent="0.3">
      <c r="B6405">
        <v>63714</v>
      </c>
      <c r="C6405" s="1">
        <v>37</v>
      </c>
      <c r="E6405" t="str">
        <f t="shared" si="100"/>
        <v>(63714, 37, now(), 'h-funaki', now(), 'h-funaki', 0),</v>
      </c>
    </row>
    <row r="6406" spans="2:5" x14ac:dyDescent="0.3">
      <c r="B6406">
        <v>63715</v>
      </c>
      <c r="C6406" s="1">
        <v>50</v>
      </c>
      <c r="E6406" t="str">
        <f t="shared" si="100"/>
        <v>(63715, 50, now(), 'h-funaki', now(), 'h-funaki', 0),</v>
      </c>
    </row>
    <row r="6407" spans="2:5" x14ac:dyDescent="0.3">
      <c r="B6407">
        <v>63716</v>
      </c>
      <c r="C6407" s="1">
        <v>37</v>
      </c>
      <c r="E6407" t="str">
        <f t="shared" si="100"/>
        <v>(63716, 37, now(), 'h-funaki', now(), 'h-funaki', 0),</v>
      </c>
    </row>
    <row r="6408" spans="2:5" x14ac:dyDescent="0.3">
      <c r="B6408">
        <v>63717</v>
      </c>
      <c r="C6408" s="1">
        <v>45</v>
      </c>
      <c r="E6408" t="str">
        <f t="shared" si="100"/>
        <v>(63717, 45, now(), 'h-funaki', now(), 'h-funaki', 0),</v>
      </c>
    </row>
    <row r="6409" spans="2:5" x14ac:dyDescent="0.3">
      <c r="B6409">
        <v>63718</v>
      </c>
      <c r="C6409" s="1">
        <v>37</v>
      </c>
      <c r="E6409" t="str">
        <f t="shared" si="100"/>
        <v>(63718, 37, now(), 'h-funaki', now(), 'h-funaki', 0),</v>
      </c>
    </row>
    <row r="6410" spans="2:5" x14ac:dyDescent="0.3">
      <c r="B6410">
        <v>63719</v>
      </c>
      <c r="C6410" s="1">
        <v>37</v>
      </c>
      <c r="E6410" t="str">
        <f t="shared" si="100"/>
        <v>(63719, 37, now(), 'h-funaki', now(), 'h-funaki', 0),</v>
      </c>
    </row>
    <row r="6411" spans="2:5" x14ac:dyDescent="0.3">
      <c r="B6411">
        <v>63720</v>
      </c>
      <c r="C6411" s="1">
        <v>7</v>
      </c>
      <c r="E6411" t="str">
        <f t="shared" si="100"/>
        <v>(63720, 7, now(), 'h-funaki', now(), 'h-funaki', 0),</v>
      </c>
    </row>
    <row r="6412" spans="2:5" x14ac:dyDescent="0.3">
      <c r="B6412">
        <v>63721</v>
      </c>
      <c r="C6412" s="1">
        <v>41</v>
      </c>
      <c r="E6412" t="str">
        <f t="shared" si="100"/>
        <v>(63721, 41, now(), 'h-funaki', now(), 'h-funaki', 0),</v>
      </c>
    </row>
    <row r="6413" spans="2:5" x14ac:dyDescent="0.3">
      <c r="B6413">
        <v>63722</v>
      </c>
      <c r="C6413" s="1">
        <v>26</v>
      </c>
      <c r="E6413" t="str">
        <f t="shared" si="100"/>
        <v>(63722, 26, now(), 'h-funaki', now(), 'h-funaki', 0),</v>
      </c>
    </row>
    <row r="6414" spans="2:5" x14ac:dyDescent="0.3">
      <c r="B6414">
        <v>63723</v>
      </c>
      <c r="C6414" s="1">
        <v>36</v>
      </c>
      <c r="E6414" t="str">
        <f t="shared" si="100"/>
        <v>(63723, 36, now(), 'h-funaki', now(), 'h-funaki', 0),</v>
      </c>
    </row>
    <row r="6415" spans="2:5" x14ac:dyDescent="0.3">
      <c r="B6415">
        <v>63724</v>
      </c>
      <c r="C6415" s="1">
        <v>36</v>
      </c>
      <c r="E6415" t="str">
        <f t="shared" si="100"/>
        <v>(63724, 36, now(), 'h-funaki', now(), 'h-funaki', 0),</v>
      </c>
    </row>
    <row r="6416" spans="2:5" x14ac:dyDescent="0.3">
      <c r="B6416">
        <v>63725</v>
      </c>
      <c r="C6416" s="1">
        <v>43</v>
      </c>
      <c r="E6416" t="str">
        <f t="shared" si="100"/>
        <v>(63725, 43, now(), 'h-funaki', now(), 'h-funaki', 0),</v>
      </c>
    </row>
    <row r="6417" spans="2:5" x14ac:dyDescent="0.3">
      <c r="B6417">
        <v>63726</v>
      </c>
      <c r="C6417" s="1">
        <v>21</v>
      </c>
      <c r="E6417" t="str">
        <f t="shared" si="100"/>
        <v>(63726, 21, now(), 'h-funaki', now(), 'h-funaki', 0),</v>
      </c>
    </row>
    <row r="6418" spans="2:5" x14ac:dyDescent="0.3">
      <c r="B6418">
        <v>63727</v>
      </c>
      <c r="C6418" s="1">
        <v>21</v>
      </c>
      <c r="E6418" t="str">
        <f t="shared" si="100"/>
        <v>(63727, 21, now(), 'h-funaki', now(), 'h-funaki', 0),</v>
      </c>
    </row>
    <row r="6419" spans="2:5" x14ac:dyDescent="0.3">
      <c r="B6419">
        <v>63728</v>
      </c>
      <c r="C6419" s="1">
        <v>10</v>
      </c>
      <c r="E6419" t="str">
        <f t="shared" si="100"/>
        <v>(63728, 10, now(), 'h-funaki', now(), 'h-funaki', 0),</v>
      </c>
    </row>
    <row r="6420" spans="2:5" x14ac:dyDescent="0.3">
      <c r="B6420">
        <v>63729</v>
      </c>
      <c r="C6420" s="1">
        <v>10</v>
      </c>
      <c r="E6420" t="str">
        <f t="shared" si="100"/>
        <v>(63729, 10, now(), 'h-funaki', now(), 'h-funaki', 0),</v>
      </c>
    </row>
    <row r="6421" spans="2:5" x14ac:dyDescent="0.3">
      <c r="B6421">
        <v>63730</v>
      </c>
      <c r="C6421" s="1">
        <v>5</v>
      </c>
      <c r="E6421" t="str">
        <f t="shared" si="100"/>
        <v>(63730, 5, now(), 'h-funaki', now(), 'h-funaki', 0),</v>
      </c>
    </row>
    <row r="6422" spans="2:5" x14ac:dyDescent="0.3">
      <c r="B6422">
        <v>63731</v>
      </c>
      <c r="C6422" s="1">
        <v>5</v>
      </c>
      <c r="E6422" t="str">
        <f t="shared" si="100"/>
        <v>(63731, 5, now(), 'h-funaki', now(), 'h-funaki', 0),</v>
      </c>
    </row>
    <row r="6423" spans="2:5" x14ac:dyDescent="0.3">
      <c r="B6423">
        <v>63732</v>
      </c>
      <c r="C6423" s="1">
        <v>5</v>
      </c>
      <c r="E6423" t="str">
        <f t="shared" si="100"/>
        <v>(63732, 5, now(), 'h-funaki', now(), 'h-funaki', 0),</v>
      </c>
    </row>
    <row r="6424" spans="2:5" x14ac:dyDescent="0.3">
      <c r="B6424">
        <v>63733</v>
      </c>
      <c r="C6424" s="1">
        <v>7</v>
      </c>
      <c r="E6424" t="str">
        <f t="shared" si="100"/>
        <v>(63733, 7, now(), 'h-funaki', now(), 'h-funaki', 0),</v>
      </c>
    </row>
    <row r="6425" spans="2:5" x14ac:dyDescent="0.3">
      <c r="B6425">
        <v>63734</v>
      </c>
      <c r="C6425" s="1">
        <v>7</v>
      </c>
      <c r="E6425" t="str">
        <f t="shared" si="100"/>
        <v>(63734, 7, now(), 'h-funaki', now(), 'h-funaki', 0),</v>
      </c>
    </row>
    <row r="6426" spans="2:5" x14ac:dyDescent="0.3">
      <c r="B6426">
        <v>63735</v>
      </c>
      <c r="C6426" s="1">
        <v>7</v>
      </c>
      <c r="E6426" t="str">
        <f t="shared" si="100"/>
        <v>(63735, 7, now(), 'h-funaki', now(), 'h-funaki', 0),</v>
      </c>
    </row>
    <row r="6427" spans="2:5" x14ac:dyDescent="0.3">
      <c r="B6427">
        <v>63736</v>
      </c>
      <c r="C6427" s="1">
        <v>7</v>
      </c>
      <c r="E6427" t="str">
        <f t="shared" si="100"/>
        <v>(63736, 7, now(), 'h-funaki', now(), 'h-funaki', 0),</v>
      </c>
    </row>
    <row r="6428" spans="2:5" x14ac:dyDescent="0.3">
      <c r="B6428">
        <v>63737</v>
      </c>
      <c r="C6428" s="1">
        <v>7</v>
      </c>
      <c r="E6428" t="str">
        <f t="shared" si="100"/>
        <v>(63737, 7, now(), 'h-funaki', now(), 'h-funaki', 0),</v>
      </c>
    </row>
    <row r="6429" spans="2:5" x14ac:dyDescent="0.3">
      <c r="B6429">
        <v>63738</v>
      </c>
      <c r="C6429" s="1">
        <v>7</v>
      </c>
      <c r="E6429" t="str">
        <f t="shared" si="100"/>
        <v>(63738, 7, now(), 'h-funaki', now(), 'h-funaki', 0),</v>
      </c>
    </row>
    <row r="6430" spans="2:5" x14ac:dyDescent="0.3">
      <c r="B6430">
        <v>63739</v>
      </c>
      <c r="C6430" s="1">
        <v>28</v>
      </c>
      <c r="E6430" t="str">
        <f t="shared" si="100"/>
        <v>(63739, 28, now(), 'h-funaki', now(), 'h-funaki', 0),</v>
      </c>
    </row>
    <row r="6431" spans="2:5" x14ac:dyDescent="0.3">
      <c r="B6431">
        <v>63740</v>
      </c>
      <c r="C6431" s="1">
        <v>10</v>
      </c>
      <c r="E6431" t="str">
        <f t="shared" si="100"/>
        <v>(63740, 10, now(), 'h-funaki', now(), 'h-funaki', 0),</v>
      </c>
    </row>
    <row r="6432" spans="2:5" x14ac:dyDescent="0.3">
      <c r="B6432">
        <v>63741</v>
      </c>
      <c r="C6432" s="1">
        <v>23</v>
      </c>
      <c r="E6432" t="str">
        <f t="shared" si="100"/>
        <v>(63741, 23, now(), 'h-funaki', now(), 'h-funaki', 0),</v>
      </c>
    </row>
    <row r="6433" spans="2:5" x14ac:dyDescent="0.3">
      <c r="B6433">
        <v>63742</v>
      </c>
      <c r="C6433" s="1">
        <v>23</v>
      </c>
      <c r="E6433" t="str">
        <f t="shared" si="100"/>
        <v>(63742, 23, now(), 'h-funaki', now(), 'h-funaki', 0),</v>
      </c>
    </row>
    <row r="6434" spans="2:5" x14ac:dyDescent="0.3">
      <c r="B6434">
        <v>63743</v>
      </c>
      <c r="C6434" s="1">
        <v>34</v>
      </c>
      <c r="E6434" t="str">
        <f t="shared" si="100"/>
        <v>(63743, 34, now(), 'h-funaki', now(), 'h-funaki', 0),</v>
      </c>
    </row>
    <row r="6435" spans="2:5" x14ac:dyDescent="0.3">
      <c r="B6435">
        <v>63744</v>
      </c>
      <c r="C6435" s="1">
        <v>23</v>
      </c>
      <c r="E6435" t="str">
        <f t="shared" si="100"/>
        <v>(63744, 23, now(), 'h-funaki', now(), 'h-funaki', 0),</v>
      </c>
    </row>
    <row r="6436" spans="2:5" x14ac:dyDescent="0.3">
      <c r="B6436">
        <v>63745</v>
      </c>
      <c r="C6436" s="1">
        <v>12</v>
      </c>
      <c r="E6436" t="str">
        <f t="shared" si="100"/>
        <v>(63745, 12, now(), 'h-funaki', now(), 'h-funaki', 0),</v>
      </c>
    </row>
    <row r="6437" spans="2:5" x14ac:dyDescent="0.3">
      <c r="B6437">
        <v>63746</v>
      </c>
      <c r="C6437" s="1">
        <v>3</v>
      </c>
      <c r="E6437" t="str">
        <f t="shared" si="100"/>
        <v>(63746, 3, now(), 'h-funaki', now(), 'h-funaki', 0),</v>
      </c>
    </row>
    <row r="6438" spans="2:5" x14ac:dyDescent="0.3">
      <c r="B6438">
        <v>63747</v>
      </c>
      <c r="C6438" s="1">
        <v>45</v>
      </c>
      <c r="E6438" t="str">
        <f t="shared" si="100"/>
        <v>(63747, 45, now(), 'h-funaki', now(), 'h-funaki', 0),</v>
      </c>
    </row>
    <row r="6439" spans="2:5" x14ac:dyDescent="0.3">
      <c r="B6439">
        <v>63748</v>
      </c>
      <c r="C6439" s="1">
        <v>45</v>
      </c>
      <c r="E6439" t="str">
        <f t="shared" si="100"/>
        <v>(63748, 45, now(), 'h-funaki', now(), 'h-funaki', 0),</v>
      </c>
    </row>
    <row r="6440" spans="2:5" x14ac:dyDescent="0.3">
      <c r="B6440">
        <v>63749</v>
      </c>
      <c r="C6440" s="1">
        <v>46</v>
      </c>
      <c r="E6440" t="str">
        <f t="shared" si="100"/>
        <v>(63749, 46, now(), 'h-funaki', now(), 'h-funaki', 0),</v>
      </c>
    </row>
    <row r="6441" spans="2:5" x14ac:dyDescent="0.3">
      <c r="B6441">
        <v>63750</v>
      </c>
      <c r="C6441" s="1">
        <v>38</v>
      </c>
      <c r="E6441" t="str">
        <f t="shared" si="100"/>
        <v>(63750, 38, now(), 'h-funaki', now(), 'h-funaki', 0),</v>
      </c>
    </row>
    <row r="6442" spans="2:5" x14ac:dyDescent="0.3">
      <c r="B6442">
        <v>63751</v>
      </c>
      <c r="C6442" s="1">
        <v>28</v>
      </c>
      <c r="E6442" t="str">
        <f t="shared" si="100"/>
        <v>(63751, 28, now(), 'h-funaki', now(), 'h-funaki', 0),</v>
      </c>
    </row>
    <row r="6443" spans="2:5" x14ac:dyDescent="0.3">
      <c r="B6443">
        <v>63752</v>
      </c>
      <c r="C6443" s="1">
        <v>10</v>
      </c>
      <c r="E6443" t="str">
        <f t="shared" si="100"/>
        <v>(63752, 10, now(), 'h-funaki', now(), 'h-funaki', 0),</v>
      </c>
    </row>
    <row r="6444" spans="2:5" x14ac:dyDescent="0.3">
      <c r="B6444">
        <v>63753</v>
      </c>
      <c r="C6444" s="1">
        <v>46</v>
      </c>
      <c r="E6444" t="str">
        <f t="shared" si="100"/>
        <v>(63753, 46, now(), 'h-funaki', now(), 'h-funaki', 0),</v>
      </c>
    </row>
    <row r="6445" spans="2:5" x14ac:dyDescent="0.3">
      <c r="B6445">
        <v>63754</v>
      </c>
      <c r="C6445" s="1">
        <v>19</v>
      </c>
      <c r="E6445" t="str">
        <f t="shared" si="100"/>
        <v>(63754, 19, now(), 'h-funaki', now(), 'h-funaki', 0),</v>
      </c>
    </row>
    <row r="6446" spans="2:5" x14ac:dyDescent="0.3">
      <c r="B6446">
        <v>63755</v>
      </c>
      <c r="C6446" s="1">
        <v>19</v>
      </c>
      <c r="E6446" t="str">
        <f t="shared" si="100"/>
        <v>(63755, 19, now(), 'h-funaki', now(), 'h-funaki', 0),</v>
      </c>
    </row>
    <row r="6447" spans="2:5" x14ac:dyDescent="0.3">
      <c r="B6447">
        <v>63756</v>
      </c>
      <c r="C6447" s="1">
        <v>34</v>
      </c>
      <c r="E6447" t="str">
        <f t="shared" si="100"/>
        <v>(63756, 34, now(), 'h-funaki', now(), 'h-funaki', 0),</v>
      </c>
    </row>
    <row r="6448" spans="2:5" x14ac:dyDescent="0.3">
      <c r="B6448">
        <v>63757</v>
      </c>
      <c r="C6448" s="1">
        <v>10</v>
      </c>
      <c r="E6448" t="str">
        <f t="shared" si="100"/>
        <v>(63757, 10, now(), 'h-funaki', now(), 'h-funaki', 0),</v>
      </c>
    </row>
    <row r="6449" spans="2:5" x14ac:dyDescent="0.3">
      <c r="B6449">
        <v>63758</v>
      </c>
      <c r="C6449" s="1">
        <v>3</v>
      </c>
      <c r="E6449" t="str">
        <f t="shared" si="100"/>
        <v>(63758, 3, now(), 'h-funaki', now(), 'h-funaki', 0),</v>
      </c>
    </row>
    <row r="6450" spans="2:5" x14ac:dyDescent="0.3">
      <c r="B6450">
        <v>63759</v>
      </c>
      <c r="C6450" s="1">
        <v>10</v>
      </c>
      <c r="E6450" t="str">
        <f t="shared" si="100"/>
        <v>(63759, 10, now(), 'h-funaki', now(), 'h-funaki', 0),</v>
      </c>
    </row>
    <row r="6451" spans="2:5" x14ac:dyDescent="0.3">
      <c r="B6451">
        <v>63760</v>
      </c>
      <c r="C6451" s="1">
        <v>42</v>
      </c>
      <c r="E6451" t="str">
        <f t="shared" si="100"/>
        <v>(63760, 42, now(), 'h-funaki', now(), 'h-funaki', 0),</v>
      </c>
    </row>
    <row r="6452" spans="2:5" x14ac:dyDescent="0.3">
      <c r="B6452">
        <v>63761</v>
      </c>
      <c r="C6452" s="1">
        <v>28</v>
      </c>
      <c r="E6452" t="str">
        <f t="shared" si="100"/>
        <v>(63761, 28, now(), 'h-funaki', now(), 'h-funaki', 0),</v>
      </c>
    </row>
    <row r="6453" spans="2:5" x14ac:dyDescent="0.3">
      <c r="B6453">
        <v>63762</v>
      </c>
      <c r="C6453" s="1">
        <v>33</v>
      </c>
      <c r="E6453" t="str">
        <f t="shared" si="100"/>
        <v>(63762, 33, now(), 'h-funaki', now(), 'h-funaki', 0),</v>
      </c>
    </row>
    <row r="6454" spans="2:5" x14ac:dyDescent="0.3">
      <c r="B6454">
        <v>63763</v>
      </c>
      <c r="C6454" s="1">
        <v>38</v>
      </c>
      <c r="E6454" t="str">
        <f t="shared" si="100"/>
        <v>(63763, 38, now(), 'h-funaki', now(), 'h-funaki', 0),</v>
      </c>
    </row>
    <row r="6455" spans="2:5" x14ac:dyDescent="0.3">
      <c r="B6455">
        <v>63764</v>
      </c>
      <c r="C6455" s="1">
        <v>10</v>
      </c>
      <c r="E6455" t="str">
        <f t="shared" si="100"/>
        <v>(63764, 10, now(), 'h-funaki', now(), 'h-funaki', 0),</v>
      </c>
    </row>
    <row r="6456" spans="2:5" x14ac:dyDescent="0.3">
      <c r="B6456">
        <v>63765</v>
      </c>
      <c r="C6456" s="1">
        <v>46</v>
      </c>
      <c r="E6456" t="str">
        <f t="shared" si="100"/>
        <v>(63765, 46, now(), 'h-funaki', now(), 'h-funaki', 0),</v>
      </c>
    </row>
    <row r="6457" spans="2:5" x14ac:dyDescent="0.3">
      <c r="B6457">
        <v>63766</v>
      </c>
      <c r="C6457" s="1">
        <v>3</v>
      </c>
      <c r="E6457" t="str">
        <f t="shared" si="100"/>
        <v>(63766, 3, now(), 'h-funaki', now(), 'h-funaki', 0),</v>
      </c>
    </row>
    <row r="6458" spans="2:5" x14ac:dyDescent="0.3">
      <c r="B6458">
        <v>63767</v>
      </c>
      <c r="C6458" s="1">
        <v>50</v>
      </c>
      <c r="E6458" t="str">
        <f t="shared" si="100"/>
        <v>(63767, 50, now(), 'h-funaki', now(), 'h-funaki', 0),</v>
      </c>
    </row>
    <row r="6459" spans="2:5" x14ac:dyDescent="0.3">
      <c r="B6459">
        <v>63768</v>
      </c>
      <c r="C6459" s="1">
        <v>50</v>
      </c>
      <c r="E6459" t="str">
        <f t="shared" si="100"/>
        <v>(63768, 50, now(), 'h-funaki', now(), 'h-funaki', 0),</v>
      </c>
    </row>
    <row r="6460" spans="2:5" x14ac:dyDescent="0.3">
      <c r="B6460">
        <v>63769</v>
      </c>
      <c r="C6460" s="1">
        <v>34</v>
      </c>
      <c r="E6460" t="str">
        <f t="shared" si="100"/>
        <v>(63769, 34, now(), 'h-funaki', now(), 'h-funaki', 0),</v>
      </c>
    </row>
    <row r="6461" spans="2:5" x14ac:dyDescent="0.3">
      <c r="B6461">
        <v>63770</v>
      </c>
      <c r="C6461" s="1">
        <v>3</v>
      </c>
      <c r="E6461" t="str">
        <f t="shared" si="100"/>
        <v>(63770, 3, now(), 'h-funaki', now(), 'h-funaki', 0),</v>
      </c>
    </row>
    <row r="6462" spans="2:5" x14ac:dyDescent="0.3">
      <c r="B6462">
        <v>63771</v>
      </c>
      <c r="C6462" s="1">
        <v>3</v>
      </c>
      <c r="E6462" t="str">
        <f t="shared" si="100"/>
        <v>(63771, 3, now(), 'h-funaki', now(), 'h-funaki', 0),</v>
      </c>
    </row>
    <row r="6463" spans="2:5" x14ac:dyDescent="0.3">
      <c r="B6463">
        <v>63772</v>
      </c>
      <c r="C6463" s="1">
        <v>3</v>
      </c>
      <c r="E6463" t="str">
        <f t="shared" si="100"/>
        <v>(63772, 3, now(), 'h-funaki', now(), 'h-funaki', 0),</v>
      </c>
    </row>
    <row r="6464" spans="2:5" x14ac:dyDescent="0.3">
      <c r="B6464">
        <v>63773</v>
      </c>
      <c r="C6464" s="1">
        <v>46</v>
      </c>
      <c r="E6464" t="str">
        <f t="shared" si="100"/>
        <v>(63773, 46, now(), 'h-funaki', now(), 'h-funaki', 0),</v>
      </c>
    </row>
    <row r="6465" spans="2:5" x14ac:dyDescent="0.3">
      <c r="B6465">
        <v>63774</v>
      </c>
      <c r="C6465" s="1">
        <v>46</v>
      </c>
      <c r="E6465" t="str">
        <f t="shared" si="100"/>
        <v>(63774, 46, now(), 'h-funaki', now(), 'h-funaki', 0),</v>
      </c>
    </row>
    <row r="6466" spans="2:5" x14ac:dyDescent="0.3">
      <c r="B6466">
        <v>63775</v>
      </c>
      <c r="C6466" s="1">
        <v>36</v>
      </c>
      <c r="E6466" t="str">
        <f t="shared" si="100"/>
        <v>(63775, 36, now(), 'h-funaki', now(), 'h-funaki', 0),</v>
      </c>
    </row>
    <row r="6467" spans="2:5" x14ac:dyDescent="0.3">
      <c r="B6467">
        <v>63776</v>
      </c>
      <c r="C6467" s="1">
        <v>11</v>
      </c>
      <c r="E6467" t="str">
        <f t="shared" ref="E6467:E6530" si="101">"("&amp;B6467&amp;", "&amp;C6467&amp;", now(), 'h-funaki', now(), 'h-funaki', 0),"</f>
        <v>(63776, 11, now(), 'h-funaki', now(), 'h-funaki', 0),</v>
      </c>
    </row>
    <row r="6468" spans="2:5" x14ac:dyDescent="0.3">
      <c r="B6468">
        <v>63777</v>
      </c>
      <c r="C6468" s="1">
        <v>21</v>
      </c>
      <c r="E6468" t="str">
        <f t="shared" si="101"/>
        <v>(63777, 21, now(), 'h-funaki', now(), 'h-funaki', 0),</v>
      </c>
    </row>
    <row r="6469" spans="2:5" x14ac:dyDescent="0.3">
      <c r="B6469">
        <v>63778</v>
      </c>
      <c r="C6469" s="1">
        <v>25</v>
      </c>
      <c r="E6469" t="str">
        <f t="shared" si="101"/>
        <v>(63778, 25, now(), 'h-funaki', now(), 'h-funaki', 0),</v>
      </c>
    </row>
    <row r="6470" spans="2:5" x14ac:dyDescent="0.3">
      <c r="B6470">
        <v>63779</v>
      </c>
      <c r="C6470" s="1">
        <v>8</v>
      </c>
      <c r="E6470" t="str">
        <f t="shared" si="101"/>
        <v>(63779, 8, now(), 'h-funaki', now(), 'h-funaki', 0),</v>
      </c>
    </row>
    <row r="6471" spans="2:5" x14ac:dyDescent="0.3">
      <c r="B6471">
        <v>63780</v>
      </c>
      <c r="C6471" s="1">
        <v>2</v>
      </c>
      <c r="E6471" t="str">
        <f t="shared" si="101"/>
        <v>(63780, 2, now(), 'h-funaki', now(), 'h-funaki', 0),</v>
      </c>
    </row>
    <row r="6472" spans="2:5" x14ac:dyDescent="0.3">
      <c r="B6472">
        <v>63781</v>
      </c>
      <c r="C6472" s="1">
        <v>21</v>
      </c>
      <c r="E6472" t="str">
        <f t="shared" si="101"/>
        <v>(63781, 21, now(), 'h-funaki', now(), 'h-funaki', 0),</v>
      </c>
    </row>
    <row r="6473" spans="2:5" x14ac:dyDescent="0.3">
      <c r="B6473">
        <v>63782</v>
      </c>
      <c r="C6473" s="1">
        <v>25</v>
      </c>
      <c r="E6473" t="str">
        <f t="shared" si="101"/>
        <v>(63782, 25, now(), 'h-funaki', now(), 'h-funaki', 0),</v>
      </c>
    </row>
    <row r="6474" spans="2:5" x14ac:dyDescent="0.3">
      <c r="B6474">
        <v>63783</v>
      </c>
      <c r="C6474" s="1">
        <v>4</v>
      </c>
      <c r="E6474" t="str">
        <f t="shared" si="101"/>
        <v>(63783, 4, now(), 'h-funaki', now(), 'h-funaki', 0),</v>
      </c>
    </row>
    <row r="6475" spans="2:5" x14ac:dyDescent="0.3">
      <c r="B6475">
        <v>63784</v>
      </c>
      <c r="C6475" s="1">
        <v>21</v>
      </c>
      <c r="E6475" t="str">
        <f t="shared" si="101"/>
        <v>(63784, 21, now(), 'h-funaki', now(), 'h-funaki', 0),</v>
      </c>
    </row>
    <row r="6476" spans="2:5" x14ac:dyDescent="0.3">
      <c r="B6476">
        <v>63785</v>
      </c>
      <c r="C6476" s="1">
        <v>21</v>
      </c>
      <c r="E6476" t="str">
        <f t="shared" si="101"/>
        <v>(63785, 21, now(), 'h-funaki', now(), 'h-funaki', 0),</v>
      </c>
    </row>
    <row r="6477" spans="2:5" x14ac:dyDescent="0.3">
      <c r="B6477">
        <v>63786</v>
      </c>
      <c r="C6477" s="1">
        <v>21</v>
      </c>
      <c r="E6477" t="str">
        <f t="shared" si="101"/>
        <v>(63786, 21, now(), 'h-funaki', now(), 'h-funaki', 0),</v>
      </c>
    </row>
    <row r="6478" spans="2:5" x14ac:dyDescent="0.3">
      <c r="B6478">
        <v>63787</v>
      </c>
      <c r="C6478" s="1">
        <v>44</v>
      </c>
      <c r="E6478" t="str">
        <f t="shared" si="101"/>
        <v>(63787, 44, now(), 'h-funaki', now(), 'h-funaki', 0),</v>
      </c>
    </row>
    <row r="6479" spans="2:5" x14ac:dyDescent="0.3">
      <c r="B6479">
        <v>63788</v>
      </c>
      <c r="C6479" s="1">
        <v>21</v>
      </c>
      <c r="E6479" t="str">
        <f t="shared" si="101"/>
        <v>(63788, 21, now(), 'h-funaki', now(), 'h-funaki', 0),</v>
      </c>
    </row>
    <row r="6480" spans="2:5" x14ac:dyDescent="0.3">
      <c r="B6480">
        <v>63789</v>
      </c>
      <c r="C6480" s="1">
        <v>21</v>
      </c>
      <c r="E6480" t="str">
        <f t="shared" si="101"/>
        <v>(63789, 21, now(), 'h-funaki', now(), 'h-funaki', 0),</v>
      </c>
    </row>
    <row r="6481" spans="2:5" x14ac:dyDescent="0.3">
      <c r="B6481">
        <v>63790</v>
      </c>
      <c r="C6481" s="1">
        <v>21</v>
      </c>
      <c r="E6481" t="str">
        <f t="shared" si="101"/>
        <v>(63790, 21, now(), 'h-funaki', now(), 'h-funaki', 0),</v>
      </c>
    </row>
    <row r="6482" spans="2:5" x14ac:dyDescent="0.3">
      <c r="B6482">
        <v>63791</v>
      </c>
      <c r="C6482" s="1">
        <v>12</v>
      </c>
      <c r="E6482" t="str">
        <f t="shared" si="101"/>
        <v>(63791, 12, now(), 'h-funaki', now(), 'h-funaki', 0),</v>
      </c>
    </row>
    <row r="6483" spans="2:5" x14ac:dyDescent="0.3">
      <c r="B6483">
        <v>63792</v>
      </c>
      <c r="C6483" s="1">
        <v>21</v>
      </c>
      <c r="E6483" t="str">
        <f t="shared" si="101"/>
        <v>(63792, 21, now(), 'h-funaki', now(), 'h-funaki', 0),</v>
      </c>
    </row>
    <row r="6484" spans="2:5" x14ac:dyDescent="0.3">
      <c r="B6484">
        <v>63793</v>
      </c>
      <c r="C6484" s="1">
        <v>10</v>
      </c>
      <c r="E6484" t="str">
        <f t="shared" si="101"/>
        <v>(63793, 10, now(), 'h-funaki', now(), 'h-funaki', 0),</v>
      </c>
    </row>
    <row r="6485" spans="2:5" x14ac:dyDescent="0.3">
      <c r="B6485">
        <v>63794</v>
      </c>
      <c r="C6485" s="1">
        <v>12</v>
      </c>
      <c r="E6485" t="str">
        <f t="shared" si="101"/>
        <v>(63794, 12, now(), 'h-funaki', now(), 'h-funaki', 0),</v>
      </c>
    </row>
    <row r="6486" spans="2:5" x14ac:dyDescent="0.3">
      <c r="B6486">
        <v>63795</v>
      </c>
      <c r="C6486" s="1">
        <v>27</v>
      </c>
      <c r="E6486" t="str">
        <f t="shared" si="101"/>
        <v>(63795, 27, now(), 'h-funaki', now(), 'h-funaki', 0),</v>
      </c>
    </row>
    <row r="6487" spans="2:5" x14ac:dyDescent="0.3">
      <c r="B6487">
        <v>63796</v>
      </c>
      <c r="C6487" s="1">
        <v>46</v>
      </c>
      <c r="E6487" t="str">
        <f t="shared" si="101"/>
        <v>(63796, 46, now(), 'h-funaki', now(), 'h-funaki', 0),</v>
      </c>
    </row>
    <row r="6488" spans="2:5" x14ac:dyDescent="0.3">
      <c r="B6488">
        <v>63797</v>
      </c>
      <c r="C6488" s="1">
        <v>38</v>
      </c>
      <c r="E6488" t="str">
        <f t="shared" si="101"/>
        <v>(63797, 38, now(), 'h-funaki', now(), 'h-funaki', 0),</v>
      </c>
    </row>
    <row r="6489" spans="2:5" x14ac:dyDescent="0.3">
      <c r="B6489">
        <v>63798</v>
      </c>
      <c r="C6489" s="1">
        <v>50</v>
      </c>
      <c r="E6489" t="str">
        <f t="shared" si="101"/>
        <v>(63798, 50, now(), 'h-funaki', now(), 'h-funaki', 0),</v>
      </c>
    </row>
    <row r="6490" spans="2:5" x14ac:dyDescent="0.3">
      <c r="B6490">
        <v>63799</v>
      </c>
      <c r="C6490" s="1">
        <v>33</v>
      </c>
      <c r="E6490" t="str">
        <f t="shared" si="101"/>
        <v>(63799, 33, now(), 'h-funaki', now(), 'h-funaki', 0),</v>
      </c>
    </row>
    <row r="6491" spans="2:5" x14ac:dyDescent="0.3">
      <c r="B6491">
        <v>63800</v>
      </c>
      <c r="C6491" s="1">
        <v>28</v>
      </c>
      <c r="E6491" t="str">
        <f t="shared" si="101"/>
        <v>(63800, 28, now(), 'h-funaki', now(), 'h-funaki', 0),</v>
      </c>
    </row>
    <row r="6492" spans="2:5" x14ac:dyDescent="0.3">
      <c r="B6492">
        <v>63801</v>
      </c>
      <c r="C6492" s="1">
        <v>28</v>
      </c>
      <c r="E6492" t="str">
        <f t="shared" si="101"/>
        <v>(63801, 28, now(), 'h-funaki', now(), 'h-funaki', 0),</v>
      </c>
    </row>
    <row r="6493" spans="2:5" x14ac:dyDescent="0.3">
      <c r="B6493">
        <v>63802</v>
      </c>
      <c r="C6493" s="1">
        <v>4</v>
      </c>
      <c r="E6493" t="str">
        <f t="shared" si="101"/>
        <v>(63802, 4, now(), 'h-funaki', now(), 'h-funaki', 0),</v>
      </c>
    </row>
    <row r="6494" spans="2:5" x14ac:dyDescent="0.3">
      <c r="B6494">
        <v>63803</v>
      </c>
      <c r="C6494" s="1">
        <v>14</v>
      </c>
      <c r="E6494" t="str">
        <f t="shared" si="101"/>
        <v>(63803, 14, now(), 'h-funaki', now(), 'h-funaki', 0),</v>
      </c>
    </row>
    <row r="6495" spans="2:5" x14ac:dyDescent="0.3">
      <c r="B6495">
        <v>63804</v>
      </c>
      <c r="C6495" s="1">
        <v>14</v>
      </c>
      <c r="E6495" t="str">
        <f t="shared" si="101"/>
        <v>(63804, 14, now(), 'h-funaki', now(), 'h-funaki', 0),</v>
      </c>
    </row>
    <row r="6496" spans="2:5" x14ac:dyDescent="0.3">
      <c r="B6496">
        <v>63805</v>
      </c>
      <c r="C6496" s="1">
        <v>1</v>
      </c>
      <c r="E6496" t="str">
        <f t="shared" si="101"/>
        <v>(63805, 1, now(), 'h-funaki', now(), 'h-funaki', 0),</v>
      </c>
    </row>
    <row r="6497" spans="2:5" x14ac:dyDescent="0.3">
      <c r="B6497">
        <v>63806</v>
      </c>
      <c r="C6497" s="1">
        <v>6</v>
      </c>
      <c r="E6497" t="str">
        <f t="shared" si="101"/>
        <v>(63806, 6, now(), 'h-funaki', now(), 'h-funaki', 0),</v>
      </c>
    </row>
    <row r="6498" spans="2:5" x14ac:dyDescent="0.3">
      <c r="B6498">
        <v>63807</v>
      </c>
      <c r="C6498" s="1">
        <v>45</v>
      </c>
      <c r="E6498" t="str">
        <f t="shared" si="101"/>
        <v>(63807, 45, now(), 'h-funaki', now(), 'h-funaki', 0),</v>
      </c>
    </row>
    <row r="6499" spans="2:5" x14ac:dyDescent="0.3">
      <c r="B6499">
        <v>63808</v>
      </c>
      <c r="C6499" s="1">
        <v>35</v>
      </c>
      <c r="E6499" t="str">
        <f t="shared" si="101"/>
        <v>(63808, 35, now(), 'h-funaki', now(), 'h-funaki', 0),</v>
      </c>
    </row>
    <row r="6500" spans="2:5" x14ac:dyDescent="0.3">
      <c r="B6500">
        <v>63809</v>
      </c>
      <c r="C6500" s="1">
        <v>37</v>
      </c>
      <c r="E6500" t="str">
        <f t="shared" si="101"/>
        <v>(63809, 37, now(), 'h-funaki', now(), 'h-funaki', 0),</v>
      </c>
    </row>
    <row r="6501" spans="2:5" x14ac:dyDescent="0.3">
      <c r="B6501">
        <v>63810</v>
      </c>
      <c r="C6501" s="1">
        <v>11</v>
      </c>
      <c r="E6501" t="str">
        <f t="shared" si="101"/>
        <v>(63810, 11, now(), 'h-funaki', now(), 'h-funaki', 0),</v>
      </c>
    </row>
    <row r="6502" spans="2:5" x14ac:dyDescent="0.3">
      <c r="B6502">
        <v>63811</v>
      </c>
      <c r="C6502" s="1">
        <v>11</v>
      </c>
      <c r="E6502" t="str">
        <f t="shared" si="101"/>
        <v>(63811, 11, now(), 'h-funaki', now(), 'h-funaki', 0),</v>
      </c>
    </row>
    <row r="6503" spans="2:5" x14ac:dyDescent="0.3">
      <c r="B6503">
        <v>63812</v>
      </c>
      <c r="C6503" s="1">
        <v>12</v>
      </c>
      <c r="E6503" t="str">
        <f t="shared" si="101"/>
        <v>(63812, 12, now(), 'h-funaki', now(), 'h-funaki', 0),</v>
      </c>
    </row>
    <row r="6504" spans="2:5" x14ac:dyDescent="0.3">
      <c r="B6504">
        <v>63813</v>
      </c>
      <c r="C6504" s="1">
        <v>7</v>
      </c>
      <c r="E6504" t="str">
        <f t="shared" si="101"/>
        <v>(63813, 7, now(), 'h-funaki', now(), 'h-funaki', 0),</v>
      </c>
    </row>
    <row r="6505" spans="2:5" x14ac:dyDescent="0.3">
      <c r="B6505">
        <v>63814</v>
      </c>
      <c r="C6505" s="1">
        <v>20</v>
      </c>
      <c r="E6505" t="str">
        <f t="shared" si="101"/>
        <v>(63814, 20, now(), 'h-funaki', now(), 'h-funaki', 0),</v>
      </c>
    </row>
    <row r="6506" spans="2:5" x14ac:dyDescent="0.3">
      <c r="B6506">
        <v>63815</v>
      </c>
      <c r="C6506" s="1">
        <v>14</v>
      </c>
      <c r="E6506" t="str">
        <f t="shared" si="101"/>
        <v>(63815, 14, now(), 'h-funaki', now(), 'h-funaki', 0),</v>
      </c>
    </row>
    <row r="6507" spans="2:5" x14ac:dyDescent="0.3">
      <c r="B6507">
        <v>63816</v>
      </c>
      <c r="C6507" s="1">
        <v>16</v>
      </c>
      <c r="E6507" t="str">
        <f t="shared" si="101"/>
        <v>(63816, 16, now(), 'h-funaki', now(), 'h-funaki', 0),</v>
      </c>
    </row>
    <row r="6508" spans="2:5" x14ac:dyDescent="0.3">
      <c r="B6508">
        <v>63817</v>
      </c>
      <c r="C6508" s="1">
        <v>27</v>
      </c>
      <c r="E6508" t="str">
        <f t="shared" si="101"/>
        <v>(63817, 27, now(), 'h-funaki', now(), 'h-funaki', 0),</v>
      </c>
    </row>
    <row r="6509" spans="2:5" x14ac:dyDescent="0.3">
      <c r="B6509">
        <v>63818</v>
      </c>
      <c r="C6509" s="1">
        <v>8</v>
      </c>
      <c r="E6509" t="str">
        <f t="shared" si="101"/>
        <v>(63818, 8, now(), 'h-funaki', now(), 'h-funaki', 0),</v>
      </c>
    </row>
    <row r="6510" spans="2:5" x14ac:dyDescent="0.3">
      <c r="B6510">
        <v>63819</v>
      </c>
      <c r="C6510" s="1">
        <v>35</v>
      </c>
      <c r="E6510" t="str">
        <f t="shared" si="101"/>
        <v>(63819, 35, now(), 'h-funaki', now(), 'h-funaki', 0),</v>
      </c>
    </row>
    <row r="6511" spans="2:5" x14ac:dyDescent="0.3">
      <c r="B6511">
        <v>63820</v>
      </c>
      <c r="C6511" s="1">
        <v>28</v>
      </c>
      <c r="E6511" t="str">
        <f t="shared" si="101"/>
        <v>(63820, 28, now(), 'h-funaki', now(), 'h-funaki', 0),</v>
      </c>
    </row>
    <row r="6512" spans="2:5" x14ac:dyDescent="0.3">
      <c r="B6512">
        <v>63821</v>
      </c>
      <c r="C6512" s="1">
        <v>22</v>
      </c>
      <c r="E6512" t="str">
        <f t="shared" si="101"/>
        <v>(63821, 22, now(), 'h-funaki', now(), 'h-funaki', 0),</v>
      </c>
    </row>
    <row r="6513" spans="2:5" x14ac:dyDescent="0.3">
      <c r="B6513">
        <v>63822</v>
      </c>
      <c r="C6513" s="1">
        <v>21</v>
      </c>
      <c r="E6513" t="str">
        <f t="shared" si="101"/>
        <v>(63822, 21, now(), 'h-funaki', now(), 'h-funaki', 0),</v>
      </c>
    </row>
    <row r="6514" spans="2:5" x14ac:dyDescent="0.3">
      <c r="B6514">
        <v>63823</v>
      </c>
      <c r="C6514" s="1">
        <v>28</v>
      </c>
      <c r="E6514" t="str">
        <f t="shared" si="101"/>
        <v>(63823, 28, now(), 'h-funaki', now(), 'h-funaki', 0),</v>
      </c>
    </row>
    <row r="6515" spans="2:5" x14ac:dyDescent="0.3">
      <c r="B6515">
        <v>63824</v>
      </c>
      <c r="C6515" s="1">
        <v>21</v>
      </c>
      <c r="E6515" t="str">
        <f t="shared" si="101"/>
        <v>(63824, 21, now(), 'h-funaki', now(), 'h-funaki', 0),</v>
      </c>
    </row>
    <row r="6516" spans="2:5" x14ac:dyDescent="0.3">
      <c r="B6516">
        <v>63825</v>
      </c>
      <c r="C6516" s="1">
        <v>28</v>
      </c>
      <c r="E6516" t="str">
        <f t="shared" si="101"/>
        <v>(63825, 28, now(), 'h-funaki', now(), 'h-funaki', 0),</v>
      </c>
    </row>
    <row r="6517" spans="2:5" x14ac:dyDescent="0.3">
      <c r="B6517">
        <v>63826</v>
      </c>
      <c r="C6517" s="1">
        <v>35</v>
      </c>
      <c r="E6517" t="str">
        <f t="shared" si="101"/>
        <v>(63826, 35, now(), 'h-funaki', now(), 'h-funaki', 0),</v>
      </c>
    </row>
    <row r="6518" spans="2:5" x14ac:dyDescent="0.3">
      <c r="B6518">
        <v>63827</v>
      </c>
      <c r="C6518" s="1">
        <v>35</v>
      </c>
      <c r="E6518" t="str">
        <f t="shared" si="101"/>
        <v>(63827, 35, now(), 'h-funaki', now(), 'h-funaki', 0),</v>
      </c>
    </row>
    <row r="6519" spans="2:5" x14ac:dyDescent="0.3">
      <c r="B6519">
        <v>63828</v>
      </c>
      <c r="C6519" s="1">
        <v>11</v>
      </c>
      <c r="E6519" t="str">
        <f t="shared" si="101"/>
        <v>(63828, 11, now(), 'h-funaki', now(), 'h-funaki', 0),</v>
      </c>
    </row>
    <row r="6520" spans="2:5" x14ac:dyDescent="0.3">
      <c r="B6520">
        <v>63829</v>
      </c>
      <c r="C6520" s="1">
        <v>8</v>
      </c>
      <c r="E6520" t="str">
        <f t="shared" si="101"/>
        <v>(63829, 8, now(), 'h-funaki', now(), 'h-funaki', 0),</v>
      </c>
    </row>
    <row r="6521" spans="2:5" x14ac:dyDescent="0.3">
      <c r="B6521">
        <v>63830</v>
      </c>
      <c r="C6521" s="1">
        <v>10</v>
      </c>
      <c r="E6521" t="str">
        <f t="shared" si="101"/>
        <v>(63830, 10, now(), 'h-funaki', now(), 'h-funaki', 0),</v>
      </c>
    </row>
    <row r="6522" spans="2:5" x14ac:dyDescent="0.3">
      <c r="B6522">
        <v>63831</v>
      </c>
      <c r="C6522" s="1">
        <v>48</v>
      </c>
      <c r="E6522" t="str">
        <f t="shared" si="101"/>
        <v>(63831, 48, now(), 'h-funaki', now(), 'h-funaki', 0),</v>
      </c>
    </row>
    <row r="6523" spans="2:5" x14ac:dyDescent="0.3">
      <c r="B6523">
        <v>63832</v>
      </c>
      <c r="C6523" s="1">
        <v>46</v>
      </c>
      <c r="E6523" t="str">
        <f t="shared" si="101"/>
        <v>(63832, 46, now(), 'h-funaki', now(), 'h-funaki', 0),</v>
      </c>
    </row>
    <row r="6524" spans="2:5" x14ac:dyDescent="0.3">
      <c r="B6524">
        <v>63833</v>
      </c>
      <c r="C6524" s="1">
        <v>45</v>
      </c>
      <c r="E6524" t="str">
        <f t="shared" si="101"/>
        <v>(63833, 45, now(), 'h-funaki', now(), 'h-funaki', 0),</v>
      </c>
    </row>
    <row r="6525" spans="2:5" x14ac:dyDescent="0.3">
      <c r="B6525">
        <v>63834</v>
      </c>
      <c r="C6525" s="1">
        <v>46</v>
      </c>
      <c r="E6525" t="str">
        <f t="shared" si="101"/>
        <v>(63834, 46, now(), 'h-funaki', now(), 'h-funaki', 0),</v>
      </c>
    </row>
    <row r="6526" spans="2:5" x14ac:dyDescent="0.3">
      <c r="B6526">
        <v>63835</v>
      </c>
      <c r="C6526" s="1">
        <v>28</v>
      </c>
      <c r="E6526" t="str">
        <f t="shared" si="101"/>
        <v>(63835, 28, now(), 'h-funaki', now(), 'h-funaki', 0),</v>
      </c>
    </row>
    <row r="6527" spans="2:5" x14ac:dyDescent="0.3">
      <c r="B6527">
        <v>63836</v>
      </c>
      <c r="C6527" s="1">
        <v>10</v>
      </c>
      <c r="E6527" t="str">
        <f t="shared" si="101"/>
        <v>(63836, 10, now(), 'h-funaki', now(), 'h-funaki', 0),</v>
      </c>
    </row>
    <row r="6528" spans="2:5" x14ac:dyDescent="0.3">
      <c r="B6528">
        <v>63837</v>
      </c>
      <c r="C6528" s="1">
        <v>10</v>
      </c>
      <c r="E6528" t="str">
        <f t="shared" si="101"/>
        <v>(63837, 10, now(), 'h-funaki', now(), 'h-funaki', 0),</v>
      </c>
    </row>
    <row r="6529" spans="2:5" x14ac:dyDescent="0.3">
      <c r="B6529">
        <v>63838</v>
      </c>
      <c r="C6529" s="1">
        <v>10</v>
      </c>
      <c r="E6529" t="str">
        <f t="shared" si="101"/>
        <v>(63838, 10, now(), 'h-funaki', now(), 'h-funaki', 0),</v>
      </c>
    </row>
    <row r="6530" spans="2:5" x14ac:dyDescent="0.3">
      <c r="B6530">
        <v>63839</v>
      </c>
      <c r="C6530" s="1">
        <v>48</v>
      </c>
      <c r="E6530" t="str">
        <f t="shared" si="101"/>
        <v>(63839, 48, now(), 'h-funaki', now(), 'h-funaki', 0),</v>
      </c>
    </row>
    <row r="6531" spans="2:5" x14ac:dyDescent="0.3">
      <c r="B6531">
        <v>63840</v>
      </c>
      <c r="C6531" s="1">
        <v>48</v>
      </c>
      <c r="E6531" t="str">
        <f t="shared" ref="E6531:E6594" si="102">"("&amp;B6531&amp;", "&amp;C6531&amp;", now(), 'h-funaki', now(), 'h-funaki', 0),"</f>
        <v>(63840, 48, now(), 'h-funaki', now(), 'h-funaki', 0),</v>
      </c>
    </row>
    <row r="6532" spans="2:5" x14ac:dyDescent="0.3">
      <c r="B6532">
        <v>63841</v>
      </c>
      <c r="C6532" s="1">
        <v>20</v>
      </c>
      <c r="E6532" t="str">
        <f t="shared" si="102"/>
        <v>(63841, 20, now(), 'h-funaki', now(), 'h-funaki', 0),</v>
      </c>
    </row>
    <row r="6533" spans="2:5" x14ac:dyDescent="0.3">
      <c r="B6533">
        <v>63842</v>
      </c>
      <c r="C6533" s="1">
        <v>45</v>
      </c>
      <c r="E6533" t="str">
        <f t="shared" si="102"/>
        <v>(63842, 45, now(), 'h-funaki', now(), 'h-funaki', 0),</v>
      </c>
    </row>
    <row r="6534" spans="2:5" x14ac:dyDescent="0.3">
      <c r="B6534">
        <v>63843</v>
      </c>
      <c r="C6534" s="1">
        <v>48</v>
      </c>
      <c r="E6534" t="str">
        <f t="shared" si="102"/>
        <v>(63843, 48, now(), 'h-funaki', now(), 'h-funaki', 0),</v>
      </c>
    </row>
    <row r="6535" spans="2:5" x14ac:dyDescent="0.3">
      <c r="B6535">
        <v>63844</v>
      </c>
      <c r="C6535" s="1">
        <v>48</v>
      </c>
      <c r="E6535" t="str">
        <f t="shared" si="102"/>
        <v>(63844, 48, now(), 'h-funaki', now(), 'h-funaki', 0),</v>
      </c>
    </row>
    <row r="6536" spans="2:5" x14ac:dyDescent="0.3">
      <c r="B6536">
        <v>63845</v>
      </c>
      <c r="C6536" s="1">
        <v>35</v>
      </c>
      <c r="E6536" t="str">
        <f t="shared" si="102"/>
        <v>(63845, 35, now(), 'h-funaki', now(), 'h-funaki', 0),</v>
      </c>
    </row>
    <row r="6537" spans="2:5" x14ac:dyDescent="0.3">
      <c r="B6537">
        <v>63846</v>
      </c>
      <c r="C6537" s="1">
        <v>10</v>
      </c>
      <c r="E6537" t="str">
        <f t="shared" si="102"/>
        <v>(63846, 10, now(), 'h-funaki', now(), 'h-funaki', 0),</v>
      </c>
    </row>
    <row r="6538" spans="2:5" x14ac:dyDescent="0.3">
      <c r="B6538">
        <v>63847</v>
      </c>
      <c r="C6538" s="1">
        <v>28</v>
      </c>
      <c r="E6538" t="str">
        <f t="shared" si="102"/>
        <v>(63847, 28, now(), 'h-funaki', now(), 'h-funaki', 0),</v>
      </c>
    </row>
    <row r="6539" spans="2:5" x14ac:dyDescent="0.3">
      <c r="B6539">
        <v>63848</v>
      </c>
      <c r="C6539" s="1">
        <v>50</v>
      </c>
      <c r="E6539" t="str">
        <f t="shared" si="102"/>
        <v>(63848, 50, now(), 'h-funaki', now(), 'h-funaki', 0),</v>
      </c>
    </row>
    <row r="6540" spans="2:5" x14ac:dyDescent="0.3">
      <c r="B6540">
        <v>63849</v>
      </c>
      <c r="C6540" s="1">
        <v>38</v>
      </c>
      <c r="E6540" t="str">
        <f t="shared" si="102"/>
        <v>(63849, 38, now(), 'h-funaki', now(), 'h-funaki', 0),</v>
      </c>
    </row>
    <row r="6541" spans="2:5" x14ac:dyDescent="0.3">
      <c r="B6541">
        <v>63850</v>
      </c>
      <c r="C6541" s="1">
        <v>50</v>
      </c>
      <c r="E6541" t="str">
        <f t="shared" si="102"/>
        <v>(63850, 50, now(), 'h-funaki', now(), 'h-funaki', 0),</v>
      </c>
    </row>
    <row r="6542" spans="2:5" x14ac:dyDescent="0.3">
      <c r="B6542">
        <v>63851</v>
      </c>
      <c r="C6542" s="1">
        <v>4</v>
      </c>
      <c r="E6542" t="str">
        <f t="shared" si="102"/>
        <v>(63851, 4, now(), 'h-funaki', now(), 'h-funaki', 0),</v>
      </c>
    </row>
    <row r="6543" spans="2:5" x14ac:dyDescent="0.3">
      <c r="B6543">
        <v>63852</v>
      </c>
      <c r="C6543" s="1">
        <v>4</v>
      </c>
      <c r="E6543" t="str">
        <f t="shared" si="102"/>
        <v>(63852, 4, now(), 'h-funaki', now(), 'h-funaki', 0),</v>
      </c>
    </row>
    <row r="6544" spans="2:5" x14ac:dyDescent="0.3">
      <c r="B6544">
        <v>63853</v>
      </c>
      <c r="C6544" s="1">
        <v>14</v>
      </c>
      <c r="E6544" t="str">
        <f t="shared" si="102"/>
        <v>(63853, 14, now(), 'h-funaki', now(), 'h-funaki', 0),</v>
      </c>
    </row>
    <row r="6545" spans="2:5" x14ac:dyDescent="0.3">
      <c r="B6545">
        <v>63854</v>
      </c>
      <c r="C6545" s="1">
        <v>14</v>
      </c>
      <c r="E6545" t="str">
        <f t="shared" si="102"/>
        <v>(63854, 14, now(), 'h-funaki', now(), 'h-funaki', 0),</v>
      </c>
    </row>
    <row r="6546" spans="2:5" x14ac:dyDescent="0.3">
      <c r="B6546">
        <v>63855</v>
      </c>
      <c r="C6546" s="1">
        <v>5</v>
      </c>
      <c r="E6546" t="str">
        <f t="shared" si="102"/>
        <v>(63855, 5, now(), 'h-funaki', now(), 'h-funaki', 0),</v>
      </c>
    </row>
    <row r="6547" spans="2:5" x14ac:dyDescent="0.3">
      <c r="B6547">
        <v>63856</v>
      </c>
      <c r="C6547" s="1">
        <v>3</v>
      </c>
      <c r="E6547" t="str">
        <f t="shared" si="102"/>
        <v>(63856, 3, now(), 'h-funaki', now(), 'h-funaki', 0),</v>
      </c>
    </row>
    <row r="6548" spans="2:5" x14ac:dyDescent="0.3">
      <c r="B6548">
        <v>63857</v>
      </c>
      <c r="C6548" s="1">
        <v>14</v>
      </c>
      <c r="E6548" t="str">
        <f t="shared" si="102"/>
        <v>(63857, 14, now(), 'h-funaki', now(), 'h-funaki', 0),</v>
      </c>
    </row>
    <row r="6549" spans="2:5" x14ac:dyDescent="0.3">
      <c r="B6549">
        <v>63858</v>
      </c>
      <c r="C6549" s="1">
        <v>14</v>
      </c>
      <c r="E6549" t="str">
        <f t="shared" si="102"/>
        <v>(63858, 14, now(), 'h-funaki', now(), 'h-funaki', 0),</v>
      </c>
    </row>
    <row r="6550" spans="2:5" x14ac:dyDescent="0.3">
      <c r="B6550">
        <v>63859</v>
      </c>
      <c r="C6550" s="1">
        <v>35</v>
      </c>
      <c r="E6550" t="str">
        <f t="shared" si="102"/>
        <v>(63859, 35, now(), 'h-funaki', now(), 'h-funaki', 0),</v>
      </c>
    </row>
    <row r="6551" spans="2:5" x14ac:dyDescent="0.3">
      <c r="B6551">
        <v>63860</v>
      </c>
      <c r="C6551" s="1">
        <v>35</v>
      </c>
      <c r="E6551" t="str">
        <f t="shared" si="102"/>
        <v>(63860, 35, now(), 'h-funaki', now(), 'h-funaki', 0),</v>
      </c>
    </row>
    <row r="6552" spans="2:5" x14ac:dyDescent="0.3">
      <c r="B6552">
        <v>63861</v>
      </c>
      <c r="C6552" s="1">
        <v>35</v>
      </c>
      <c r="E6552" t="str">
        <f t="shared" si="102"/>
        <v>(63861, 35, now(), 'h-funaki', now(), 'h-funaki', 0),</v>
      </c>
    </row>
    <row r="6553" spans="2:5" x14ac:dyDescent="0.3">
      <c r="B6553">
        <v>63862</v>
      </c>
      <c r="C6553" s="1">
        <v>35</v>
      </c>
      <c r="E6553" t="str">
        <f t="shared" si="102"/>
        <v>(63862, 35, now(), 'h-funaki', now(), 'h-funaki', 0),</v>
      </c>
    </row>
    <row r="6554" spans="2:5" x14ac:dyDescent="0.3">
      <c r="B6554">
        <v>63863</v>
      </c>
      <c r="C6554" s="1">
        <v>28</v>
      </c>
      <c r="E6554" t="str">
        <f t="shared" si="102"/>
        <v>(63863, 28, now(), 'h-funaki', now(), 'h-funaki', 0),</v>
      </c>
    </row>
    <row r="6555" spans="2:5" x14ac:dyDescent="0.3">
      <c r="B6555">
        <v>63864</v>
      </c>
      <c r="C6555" s="1">
        <v>35</v>
      </c>
      <c r="E6555" t="str">
        <f t="shared" si="102"/>
        <v>(63864, 35, now(), 'h-funaki', now(), 'h-funaki', 0),</v>
      </c>
    </row>
    <row r="6556" spans="2:5" x14ac:dyDescent="0.3">
      <c r="B6556">
        <v>63865</v>
      </c>
      <c r="C6556" s="1">
        <v>35</v>
      </c>
      <c r="E6556" t="str">
        <f t="shared" si="102"/>
        <v>(63865, 35, now(), 'h-funaki', now(), 'h-funaki', 0),</v>
      </c>
    </row>
    <row r="6557" spans="2:5" x14ac:dyDescent="0.3">
      <c r="B6557">
        <v>63866</v>
      </c>
      <c r="C6557" s="1">
        <v>34</v>
      </c>
      <c r="E6557" t="str">
        <f t="shared" si="102"/>
        <v>(63866, 34, now(), 'h-funaki', now(), 'h-funaki', 0),</v>
      </c>
    </row>
    <row r="6558" spans="2:5" x14ac:dyDescent="0.3">
      <c r="B6558">
        <v>63867</v>
      </c>
      <c r="C6558" s="1">
        <v>34</v>
      </c>
      <c r="E6558" t="str">
        <f t="shared" si="102"/>
        <v>(63867, 34, now(), 'h-funaki', now(), 'h-funaki', 0),</v>
      </c>
    </row>
    <row r="6559" spans="2:5" x14ac:dyDescent="0.3">
      <c r="B6559">
        <v>63868</v>
      </c>
      <c r="C6559" s="1">
        <v>19</v>
      </c>
      <c r="E6559" t="str">
        <f t="shared" si="102"/>
        <v>(63868, 19, now(), 'h-funaki', now(), 'h-funaki', 0),</v>
      </c>
    </row>
    <row r="6560" spans="2:5" x14ac:dyDescent="0.3">
      <c r="B6560">
        <v>63869</v>
      </c>
      <c r="C6560" s="1">
        <v>19</v>
      </c>
      <c r="E6560" t="str">
        <f t="shared" si="102"/>
        <v>(63869, 19, now(), 'h-funaki', now(), 'h-funaki', 0),</v>
      </c>
    </row>
    <row r="6561" spans="2:5" x14ac:dyDescent="0.3">
      <c r="B6561">
        <v>63870</v>
      </c>
      <c r="C6561" s="1">
        <v>35</v>
      </c>
      <c r="E6561" t="str">
        <f t="shared" si="102"/>
        <v>(63870, 35, now(), 'h-funaki', now(), 'h-funaki', 0),</v>
      </c>
    </row>
    <row r="6562" spans="2:5" x14ac:dyDescent="0.3">
      <c r="B6562">
        <v>63871</v>
      </c>
      <c r="C6562" s="1">
        <v>35</v>
      </c>
      <c r="E6562" t="str">
        <f t="shared" si="102"/>
        <v>(63871, 35, now(), 'h-funaki', now(), 'h-funaki', 0),</v>
      </c>
    </row>
    <row r="6563" spans="2:5" x14ac:dyDescent="0.3">
      <c r="B6563">
        <v>63872</v>
      </c>
      <c r="C6563" s="1">
        <v>35</v>
      </c>
      <c r="E6563" t="str">
        <f t="shared" si="102"/>
        <v>(63872, 35, now(), 'h-funaki', now(), 'h-funaki', 0),</v>
      </c>
    </row>
    <row r="6564" spans="2:5" x14ac:dyDescent="0.3">
      <c r="B6564">
        <v>63873</v>
      </c>
      <c r="C6564" s="1">
        <v>10</v>
      </c>
      <c r="E6564" t="str">
        <f t="shared" si="102"/>
        <v>(63873, 10, now(), 'h-funaki', now(), 'h-funaki', 0),</v>
      </c>
    </row>
    <row r="6565" spans="2:5" x14ac:dyDescent="0.3">
      <c r="B6565">
        <v>63874</v>
      </c>
      <c r="C6565" s="1">
        <v>28</v>
      </c>
      <c r="E6565" t="str">
        <f t="shared" si="102"/>
        <v>(63874, 28, now(), 'h-funaki', now(), 'h-funaki', 0),</v>
      </c>
    </row>
    <row r="6566" spans="2:5" x14ac:dyDescent="0.3">
      <c r="B6566">
        <v>63875</v>
      </c>
      <c r="C6566" s="1">
        <v>49</v>
      </c>
      <c r="E6566" t="str">
        <f t="shared" si="102"/>
        <v>(63875, 49, now(), 'h-funaki', now(), 'h-funaki', 0),</v>
      </c>
    </row>
    <row r="6567" spans="2:5" x14ac:dyDescent="0.3">
      <c r="B6567">
        <v>63876</v>
      </c>
      <c r="C6567" s="1">
        <v>3</v>
      </c>
      <c r="E6567" t="str">
        <f t="shared" si="102"/>
        <v>(63876, 3, now(), 'h-funaki', now(), 'h-funaki', 0),</v>
      </c>
    </row>
    <row r="6568" spans="2:5" x14ac:dyDescent="0.3">
      <c r="B6568">
        <v>63877</v>
      </c>
      <c r="C6568" s="1">
        <v>45</v>
      </c>
      <c r="E6568" t="str">
        <f t="shared" si="102"/>
        <v>(63877, 45, now(), 'h-funaki', now(), 'h-funaki', 0),</v>
      </c>
    </row>
    <row r="6569" spans="2:5" x14ac:dyDescent="0.3">
      <c r="B6569">
        <v>63878</v>
      </c>
      <c r="C6569" s="1">
        <v>3</v>
      </c>
      <c r="E6569" t="str">
        <f t="shared" si="102"/>
        <v>(63878, 3, now(), 'h-funaki', now(), 'h-funaki', 0),</v>
      </c>
    </row>
    <row r="6570" spans="2:5" x14ac:dyDescent="0.3">
      <c r="B6570">
        <v>63879</v>
      </c>
      <c r="C6570" s="1">
        <v>15</v>
      </c>
      <c r="E6570" t="str">
        <f t="shared" si="102"/>
        <v>(63879, 15, now(), 'h-funaki', now(), 'h-funaki', 0),</v>
      </c>
    </row>
    <row r="6571" spans="2:5" x14ac:dyDescent="0.3">
      <c r="B6571">
        <v>63880</v>
      </c>
      <c r="C6571" s="1">
        <v>49</v>
      </c>
      <c r="E6571" t="str">
        <f t="shared" si="102"/>
        <v>(63880, 49, now(), 'h-funaki', now(), 'h-funaki', 0),</v>
      </c>
    </row>
    <row r="6572" spans="2:5" x14ac:dyDescent="0.3">
      <c r="B6572">
        <v>63881</v>
      </c>
      <c r="C6572" s="1">
        <v>49</v>
      </c>
      <c r="E6572" t="str">
        <f t="shared" si="102"/>
        <v>(63881, 49, now(), 'h-funaki', now(), 'h-funaki', 0),</v>
      </c>
    </row>
    <row r="6573" spans="2:5" x14ac:dyDescent="0.3">
      <c r="B6573">
        <v>63882</v>
      </c>
      <c r="C6573" s="1">
        <v>3</v>
      </c>
      <c r="E6573" t="str">
        <f t="shared" si="102"/>
        <v>(63882, 3, now(), 'h-funaki', now(), 'h-funaki', 0),</v>
      </c>
    </row>
    <row r="6574" spans="2:5" x14ac:dyDescent="0.3">
      <c r="B6574">
        <v>63883</v>
      </c>
      <c r="C6574" s="1">
        <v>3</v>
      </c>
      <c r="E6574" t="str">
        <f t="shared" si="102"/>
        <v>(63883, 3, now(), 'h-funaki', now(), 'h-funaki', 0),</v>
      </c>
    </row>
    <row r="6575" spans="2:5" x14ac:dyDescent="0.3">
      <c r="B6575">
        <v>63884</v>
      </c>
      <c r="C6575" s="1">
        <v>35</v>
      </c>
      <c r="E6575" t="str">
        <f t="shared" si="102"/>
        <v>(63884, 35, now(), 'h-funaki', now(), 'h-funaki', 0),</v>
      </c>
    </row>
    <row r="6576" spans="2:5" x14ac:dyDescent="0.3">
      <c r="B6576">
        <v>63885</v>
      </c>
      <c r="C6576" s="1">
        <v>35</v>
      </c>
      <c r="E6576" t="str">
        <f t="shared" si="102"/>
        <v>(63885, 35, now(), 'h-funaki', now(), 'h-funaki', 0),</v>
      </c>
    </row>
    <row r="6577" spans="2:5" x14ac:dyDescent="0.3">
      <c r="B6577">
        <v>63886</v>
      </c>
      <c r="C6577" s="1">
        <v>10</v>
      </c>
      <c r="E6577" t="str">
        <f t="shared" si="102"/>
        <v>(63886, 10, now(), 'h-funaki', now(), 'h-funaki', 0),</v>
      </c>
    </row>
    <row r="6578" spans="2:5" x14ac:dyDescent="0.3">
      <c r="B6578">
        <v>63887</v>
      </c>
      <c r="C6578" s="1">
        <v>10</v>
      </c>
      <c r="E6578" t="str">
        <f t="shared" si="102"/>
        <v>(63887, 10, now(), 'h-funaki', now(), 'h-funaki', 0),</v>
      </c>
    </row>
    <row r="6579" spans="2:5" x14ac:dyDescent="0.3">
      <c r="B6579">
        <v>63888</v>
      </c>
      <c r="C6579" s="1">
        <v>10</v>
      </c>
      <c r="E6579" t="str">
        <f t="shared" si="102"/>
        <v>(63888, 10, now(), 'h-funaki', now(), 'h-funaki', 0),</v>
      </c>
    </row>
    <row r="6580" spans="2:5" x14ac:dyDescent="0.3">
      <c r="B6580">
        <v>63889</v>
      </c>
      <c r="C6580" s="1">
        <v>10</v>
      </c>
      <c r="E6580" t="str">
        <f t="shared" si="102"/>
        <v>(63889, 10, now(), 'h-funaki', now(), 'h-funaki', 0),</v>
      </c>
    </row>
    <row r="6581" spans="2:5" x14ac:dyDescent="0.3">
      <c r="B6581">
        <v>63890</v>
      </c>
      <c r="C6581" s="1">
        <v>42</v>
      </c>
      <c r="E6581" t="str">
        <f t="shared" si="102"/>
        <v>(63890, 42, now(), 'h-funaki', now(), 'h-funaki', 0),</v>
      </c>
    </row>
    <row r="6582" spans="2:5" x14ac:dyDescent="0.3">
      <c r="B6582">
        <v>63891</v>
      </c>
      <c r="C6582" s="1">
        <v>8</v>
      </c>
      <c r="E6582" t="str">
        <f t="shared" si="102"/>
        <v>(63891, 8, now(), 'h-funaki', now(), 'h-funaki', 0),</v>
      </c>
    </row>
    <row r="6583" spans="2:5" x14ac:dyDescent="0.3">
      <c r="B6583">
        <v>63892</v>
      </c>
      <c r="C6583" s="1">
        <v>45</v>
      </c>
      <c r="E6583" t="str">
        <f t="shared" si="102"/>
        <v>(63892, 45, now(), 'h-funaki', now(), 'h-funaki', 0),</v>
      </c>
    </row>
    <row r="6584" spans="2:5" x14ac:dyDescent="0.3">
      <c r="B6584">
        <v>63893</v>
      </c>
      <c r="C6584" s="1">
        <v>45</v>
      </c>
      <c r="E6584" t="str">
        <f t="shared" si="102"/>
        <v>(63893, 45, now(), 'h-funaki', now(), 'h-funaki', 0),</v>
      </c>
    </row>
    <row r="6585" spans="2:5" x14ac:dyDescent="0.3">
      <c r="B6585">
        <v>63894</v>
      </c>
      <c r="C6585" s="1">
        <v>3</v>
      </c>
      <c r="E6585" t="str">
        <f t="shared" si="102"/>
        <v>(63894, 3, now(), 'h-funaki', now(), 'h-funaki', 0),</v>
      </c>
    </row>
    <row r="6586" spans="2:5" x14ac:dyDescent="0.3">
      <c r="B6586">
        <v>63895</v>
      </c>
      <c r="C6586" s="1">
        <v>19</v>
      </c>
      <c r="E6586" t="str">
        <f t="shared" si="102"/>
        <v>(63895, 19, now(), 'h-funaki', now(), 'h-funaki', 0),</v>
      </c>
    </row>
    <row r="6587" spans="2:5" x14ac:dyDescent="0.3">
      <c r="B6587">
        <v>63896</v>
      </c>
      <c r="C6587" s="1">
        <v>37</v>
      </c>
      <c r="E6587" t="str">
        <f t="shared" si="102"/>
        <v>(63896, 37, now(), 'h-funaki', now(), 'h-funaki', 0),</v>
      </c>
    </row>
    <row r="6588" spans="2:5" x14ac:dyDescent="0.3">
      <c r="B6588">
        <v>63897</v>
      </c>
      <c r="C6588" s="1">
        <v>42</v>
      </c>
      <c r="E6588" t="str">
        <f t="shared" si="102"/>
        <v>(63897, 42, now(), 'h-funaki', now(), 'h-funaki', 0),</v>
      </c>
    </row>
    <row r="6589" spans="2:5" x14ac:dyDescent="0.3">
      <c r="B6589">
        <v>63898</v>
      </c>
      <c r="C6589" s="1">
        <v>23</v>
      </c>
      <c r="E6589" t="str">
        <f t="shared" si="102"/>
        <v>(63898, 23, now(), 'h-funaki', now(), 'h-funaki', 0),</v>
      </c>
    </row>
    <row r="6590" spans="2:5" x14ac:dyDescent="0.3">
      <c r="B6590">
        <v>63899</v>
      </c>
      <c r="C6590" s="1">
        <v>6</v>
      </c>
      <c r="E6590" t="str">
        <f t="shared" si="102"/>
        <v>(63899, 6, now(), 'h-funaki', now(), 'h-funaki', 0),</v>
      </c>
    </row>
    <row r="6591" spans="2:5" x14ac:dyDescent="0.3">
      <c r="B6591">
        <v>63900</v>
      </c>
      <c r="C6591" s="1">
        <v>10</v>
      </c>
      <c r="E6591" t="str">
        <f t="shared" si="102"/>
        <v>(63900, 10, now(), 'h-funaki', now(), 'h-funaki', 0),</v>
      </c>
    </row>
    <row r="6592" spans="2:5" x14ac:dyDescent="0.3">
      <c r="B6592">
        <v>63901</v>
      </c>
      <c r="C6592" s="1">
        <v>37</v>
      </c>
      <c r="E6592" t="str">
        <f t="shared" si="102"/>
        <v>(63901, 37, now(), 'h-funaki', now(), 'h-funaki', 0),</v>
      </c>
    </row>
    <row r="6593" spans="2:5" x14ac:dyDescent="0.3">
      <c r="B6593">
        <v>63902</v>
      </c>
      <c r="C6593" s="1">
        <v>37</v>
      </c>
      <c r="E6593" t="str">
        <f t="shared" si="102"/>
        <v>(63902, 37, now(), 'h-funaki', now(), 'h-funaki', 0),</v>
      </c>
    </row>
    <row r="6594" spans="2:5" x14ac:dyDescent="0.3">
      <c r="B6594">
        <v>63903</v>
      </c>
      <c r="C6594" s="1">
        <v>7</v>
      </c>
      <c r="E6594" t="str">
        <f t="shared" si="102"/>
        <v>(63903, 7, now(), 'h-funaki', now(), 'h-funaki', 0),</v>
      </c>
    </row>
    <row r="6595" spans="2:5" x14ac:dyDescent="0.3">
      <c r="B6595">
        <v>63904</v>
      </c>
      <c r="C6595" s="1">
        <v>37</v>
      </c>
      <c r="E6595" t="str">
        <f t="shared" ref="E6595:E6658" si="103">"("&amp;B6595&amp;", "&amp;C6595&amp;", now(), 'h-funaki', now(), 'h-funaki', 0),"</f>
        <v>(63904, 37, now(), 'h-funaki', now(), 'h-funaki', 0),</v>
      </c>
    </row>
    <row r="6596" spans="2:5" x14ac:dyDescent="0.3">
      <c r="B6596">
        <v>63905</v>
      </c>
      <c r="C6596" s="1">
        <v>10</v>
      </c>
      <c r="E6596" t="str">
        <f t="shared" si="103"/>
        <v>(63905, 10, now(), 'h-funaki', now(), 'h-funaki', 0),</v>
      </c>
    </row>
    <row r="6597" spans="2:5" x14ac:dyDescent="0.3">
      <c r="B6597">
        <v>63906</v>
      </c>
      <c r="C6597" s="1">
        <v>42</v>
      </c>
      <c r="E6597" t="str">
        <f t="shared" si="103"/>
        <v>(63906, 42, now(), 'h-funaki', now(), 'h-funaki', 0),</v>
      </c>
    </row>
    <row r="6598" spans="2:5" x14ac:dyDescent="0.3">
      <c r="B6598">
        <v>63907</v>
      </c>
      <c r="C6598" s="1">
        <v>10</v>
      </c>
      <c r="E6598" t="str">
        <f t="shared" si="103"/>
        <v>(63907, 10, now(), 'h-funaki', now(), 'h-funaki', 0),</v>
      </c>
    </row>
    <row r="6599" spans="2:5" x14ac:dyDescent="0.3">
      <c r="B6599">
        <v>63908</v>
      </c>
      <c r="C6599" s="1">
        <v>46</v>
      </c>
      <c r="E6599" t="str">
        <f t="shared" si="103"/>
        <v>(63908, 46, now(), 'h-funaki', now(), 'h-funaki', 0),</v>
      </c>
    </row>
    <row r="6600" spans="2:5" x14ac:dyDescent="0.3">
      <c r="B6600">
        <v>63909</v>
      </c>
      <c r="C6600" s="1">
        <v>3</v>
      </c>
      <c r="E6600" t="str">
        <f t="shared" si="103"/>
        <v>(63909, 3, now(), 'h-funaki', now(), 'h-funaki', 0),</v>
      </c>
    </row>
    <row r="6601" spans="2:5" x14ac:dyDescent="0.3">
      <c r="B6601">
        <v>63910</v>
      </c>
      <c r="C6601" s="1">
        <v>47</v>
      </c>
      <c r="E6601" t="str">
        <f t="shared" si="103"/>
        <v>(63910, 47, now(), 'h-funaki', now(), 'h-funaki', 0),</v>
      </c>
    </row>
    <row r="6602" spans="2:5" x14ac:dyDescent="0.3">
      <c r="B6602">
        <v>63911</v>
      </c>
      <c r="C6602" s="1">
        <v>47</v>
      </c>
      <c r="E6602" t="str">
        <f t="shared" si="103"/>
        <v>(63911, 47, now(), 'h-funaki', now(), 'h-funaki', 0),</v>
      </c>
    </row>
    <row r="6603" spans="2:5" x14ac:dyDescent="0.3">
      <c r="B6603">
        <v>63912</v>
      </c>
      <c r="C6603" s="1">
        <v>11</v>
      </c>
      <c r="E6603" t="str">
        <f t="shared" si="103"/>
        <v>(63912, 11, now(), 'h-funaki', now(), 'h-funaki', 0),</v>
      </c>
    </row>
    <row r="6604" spans="2:5" x14ac:dyDescent="0.3">
      <c r="B6604">
        <v>63913</v>
      </c>
      <c r="C6604" s="1">
        <v>47</v>
      </c>
      <c r="E6604" t="str">
        <f t="shared" si="103"/>
        <v>(63913, 47, now(), 'h-funaki', now(), 'h-funaki', 0),</v>
      </c>
    </row>
    <row r="6605" spans="2:5" x14ac:dyDescent="0.3">
      <c r="B6605">
        <v>63914</v>
      </c>
      <c r="C6605" s="1">
        <v>26</v>
      </c>
      <c r="E6605" t="str">
        <f t="shared" si="103"/>
        <v>(63914, 26, now(), 'h-funaki', now(), 'h-funaki', 0),</v>
      </c>
    </row>
    <row r="6606" spans="2:5" x14ac:dyDescent="0.3">
      <c r="B6606">
        <v>63915</v>
      </c>
      <c r="C6606" s="1">
        <v>10</v>
      </c>
      <c r="E6606" t="str">
        <f t="shared" si="103"/>
        <v>(63915, 10, now(), 'h-funaki', now(), 'h-funaki', 0),</v>
      </c>
    </row>
    <row r="6607" spans="2:5" x14ac:dyDescent="0.3">
      <c r="B6607">
        <v>63916</v>
      </c>
      <c r="C6607" s="1">
        <v>35</v>
      </c>
      <c r="E6607" t="str">
        <f t="shared" si="103"/>
        <v>(63916, 35, now(), 'h-funaki', now(), 'h-funaki', 0),</v>
      </c>
    </row>
    <row r="6608" spans="2:5" x14ac:dyDescent="0.3">
      <c r="B6608">
        <v>63917</v>
      </c>
      <c r="C6608" s="1">
        <v>43</v>
      </c>
      <c r="E6608" t="str">
        <f t="shared" si="103"/>
        <v>(63917, 43, now(), 'h-funaki', now(), 'h-funaki', 0),</v>
      </c>
    </row>
    <row r="6609" spans="2:5" x14ac:dyDescent="0.3">
      <c r="B6609">
        <v>63918</v>
      </c>
      <c r="C6609" s="1">
        <v>47</v>
      </c>
      <c r="E6609" t="str">
        <f t="shared" si="103"/>
        <v>(63918, 47, now(), 'h-funaki', now(), 'h-funaki', 0),</v>
      </c>
    </row>
    <row r="6610" spans="2:5" x14ac:dyDescent="0.3">
      <c r="B6610">
        <v>63919</v>
      </c>
      <c r="C6610" s="1">
        <v>47</v>
      </c>
      <c r="E6610" t="str">
        <f t="shared" si="103"/>
        <v>(63919, 47, now(), 'h-funaki', now(), 'h-funaki', 0),</v>
      </c>
    </row>
    <row r="6611" spans="2:5" x14ac:dyDescent="0.3">
      <c r="B6611">
        <v>63920</v>
      </c>
      <c r="C6611" s="1">
        <v>48</v>
      </c>
      <c r="E6611" t="str">
        <f t="shared" si="103"/>
        <v>(63920, 48, now(), 'h-funaki', now(), 'h-funaki', 0),</v>
      </c>
    </row>
    <row r="6612" spans="2:5" x14ac:dyDescent="0.3">
      <c r="B6612">
        <v>63921</v>
      </c>
      <c r="C6612" s="1">
        <v>29</v>
      </c>
      <c r="E6612" t="str">
        <f t="shared" si="103"/>
        <v>(63921, 29, now(), 'h-funaki', now(), 'h-funaki', 0),</v>
      </c>
    </row>
    <row r="6613" spans="2:5" x14ac:dyDescent="0.3">
      <c r="B6613">
        <v>63922</v>
      </c>
      <c r="C6613" s="1">
        <v>29</v>
      </c>
      <c r="E6613" t="str">
        <f t="shared" si="103"/>
        <v>(63922, 29, now(), 'h-funaki', now(), 'h-funaki', 0),</v>
      </c>
    </row>
    <row r="6614" spans="2:5" x14ac:dyDescent="0.3">
      <c r="B6614">
        <v>63923</v>
      </c>
      <c r="C6614" s="1">
        <v>44</v>
      </c>
      <c r="E6614" t="str">
        <f t="shared" si="103"/>
        <v>(63923, 44, now(), 'h-funaki', now(), 'h-funaki', 0),</v>
      </c>
    </row>
    <row r="6615" spans="2:5" x14ac:dyDescent="0.3">
      <c r="B6615">
        <v>63924</v>
      </c>
      <c r="C6615" s="1">
        <v>28</v>
      </c>
      <c r="E6615" t="str">
        <f t="shared" si="103"/>
        <v>(63924, 28, now(), 'h-funaki', now(), 'h-funaki', 0),</v>
      </c>
    </row>
    <row r="6616" spans="2:5" x14ac:dyDescent="0.3">
      <c r="B6616">
        <v>63925</v>
      </c>
      <c r="C6616" s="1">
        <v>28</v>
      </c>
      <c r="E6616" t="str">
        <f t="shared" si="103"/>
        <v>(63925, 28, now(), 'h-funaki', now(), 'h-funaki', 0),</v>
      </c>
    </row>
    <row r="6617" spans="2:5" x14ac:dyDescent="0.3">
      <c r="B6617">
        <v>63926</v>
      </c>
      <c r="C6617" s="1">
        <v>28</v>
      </c>
      <c r="E6617" t="str">
        <f t="shared" si="103"/>
        <v>(63926, 28, now(), 'h-funaki', now(), 'h-funaki', 0),</v>
      </c>
    </row>
    <row r="6618" spans="2:5" x14ac:dyDescent="0.3">
      <c r="B6618">
        <v>63927</v>
      </c>
      <c r="C6618" s="1">
        <v>28</v>
      </c>
      <c r="E6618" t="str">
        <f t="shared" si="103"/>
        <v>(63927, 28, now(), 'h-funaki', now(), 'h-funaki', 0),</v>
      </c>
    </row>
    <row r="6619" spans="2:5" x14ac:dyDescent="0.3">
      <c r="B6619">
        <v>63928</v>
      </c>
      <c r="C6619" s="1">
        <v>28</v>
      </c>
      <c r="E6619" t="str">
        <f t="shared" si="103"/>
        <v>(63928, 28, now(), 'h-funaki', now(), 'h-funaki', 0),</v>
      </c>
    </row>
    <row r="6620" spans="2:5" x14ac:dyDescent="0.3">
      <c r="B6620">
        <v>63929</v>
      </c>
      <c r="C6620" s="1">
        <v>27</v>
      </c>
      <c r="E6620" t="str">
        <f t="shared" si="103"/>
        <v>(63929, 27, now(), 'h-funaki', now(), 'h-funaki', 0),</v>
      </c>
    </row>
    <row r="6621" spans="2:5" x14ac:dyDescent="0.3">
      <c r="B6621">
        <v>63930</v>
      </c>
      <c r="C6621" s="1">
        <v>35</v>
      </c>
      <c r="E6621" t="str">
        <f t="shared" si="103"/>
        <v>(63930, 35, now(), 'h-funaki', now(), 'h-funaki', 0),</v>
      </c>
    </row>
    <row r="6622" spans="2:5" x14ac:dyDescent="0.3">
      <c r="B6622">
        <v>63931</v>
      </c>
      <c r="C6622" s="1">
        <v>34</v>
      </c>
      <c r="E6622" t="str">
        <f t="shared" si="103"/>
        <v>(63931, 34, now(), 'h-funaki', now(), 'h-funaki', 0),</v>
      </c>
    </row>
    <row r="6623" spans="2:5" x14ac:dyDescent="0.3">
      <c r="B6623">
        <v>63932</v>
      </c>
      <c r="C6623" s="1">
        <v>34</v>
      </c>
      <c r="E6623" t="str">
        <f t="shared" si="103"/>
        <v>(63932, 34, now(), 'h-funaki', now(), 'h-funaki', 0),</v>
      </c>
    </row>
    <row r="6624" spans="2:5" x14ac:dyDescent="0.3">
      <c r="B6624">
        <v>63933</v>
      </c>
      <c r="C6624" s="1">
        <v>12</v>
      </c>
      <c r="E6624" t="str">
        <f t="shared" si="103"/>
        <v>(63933, 12, now(), 'h-funaki', now(), 'h-funaki', 0),</v>
      </c>
    </row>
    <row r="6625" spans="2:5" x14ac:dyDescent="0.3">
      <c r="B6625">
        <v>63934</v>
      </c>
      <c r="C6625" s="1">
        <v>48</v>
      </c>
      <c r="E6625" t="str">
        <f t="shared" si="103"/>
        <v>(63934, 48, now(), 'h-funaki', now(), 'h-funaki', 0),</v>
      </c>
    </row>
    <row r="6626" spans="2:5" x14ac:dyDescent="0.3">
      <c r="B6626">
        <v>63935</v>
      </c>
      <c r="C6626" s="1">
        <v>48</v>
      </c>
      <c r="E6626" t="str">
        <f t="shared" si="103"/>
        <v>(63935, 48, now(), 'h-funaki', now(), 'h-funaki', 0),</v>
      </c>
    </row>
    <row r="6627" spans="2:5" x14ac:dyDescent="0.3">
      <c r="B6627">
        <v>63936</v>
      </c>
      <c r="C6627" s="1">
        <v>48</v>
      </c>
      <c r="E6627" t="str">
        <f t="shared" si="103"/>
        <v>(63936, 48, now(), 'h-funaki', now(), 'h-funaki', 0),</v>
      </c>
    </row>
    <row r="6628" spans="2:5" x14ac:dyDescent="0.3">
      <c r="B6628">
        <v>63937</v>
      </c>
      <c r="C6628" s="1">
        <v>35</v>
      </c>
      <c r="E6628" t="str">
        <f t="shared" si="103"/>
        <v>(63937, 35, now(), 'h-funaki', now(), 'h-funaki', 0),</v>
      </c>
    </row>
    <row r="6629" spans="2:5" x14ac:dyDescent="0.3">
      <c r="B6629">
        <v>63938</v>
      </c>
      <c r="C6629" s="1">
        <v>29</v>
      </c>
      <c r="E6629" t="str">
        <f t="shared" si="103"/>
        <v>(63938, 29, now(), 'h-funaki', now(), 'h-funaki', 0),</v>
      </c>
    </row>
    <row r="6630" spans="2:5" x14ac:dyDescent="0.3">
      <c r="B6630">
        <v>63939</v>
      </c>
      <c r="C6630" s="1">
        <v>7</v>
      </c>
      <c r="E6630" t="str">
        <f t="shared" si="103"/>
        <v>(63939, 7, now(), 'h-funaki', now(), 'h-funaki', 0),</v>
      </c>
    </row>
    <row r="6631" spans="2:5" x14ac:dyDescent="0.3">
      <c r="B6631">
        <v>63940</v>
      </c>
      <c r="C6631" s="1">
        <v>7</v>
      </c>
      <c r="E6631" t="str">
        <f t="shared" si="103"/>
        <v>(63940, 7, now(), 'h-funaki', now(), 'h-funaki', 0),</v>
      </c>
    </row>
    <row r="6632" spans="2:5" x14ac:dyDescent="0.3">
      <c r="B6632">
        <v>63941</v>
      </c>
      <c r="C6632" s="1">
        <v>20</v>
      </c>
      <c r="E6632" t="str">
        <f t="shared" si="103"/>
        <v>(63941, 20, now(), 'h-funaki', now(), 'h-funaki', 0),</v>
      </c>
    </row>
    <row r="6633" spans="2:5" x14ac:dyDescent="0.3">
      <c r="B6633">
        <v>63942</v>
      </c>
      <c r="C6633" s="1">
        <v>8</v>
      </c>
      <c r="E6633" t="str">
        <f t="shared" si="103"/>
        <v>(63942, 8, now(), 'h-funaki', now(), 'h-funaki', 0),</v>
      </c>
    </row>
    <row r="6634" spans="2:5" x14ac:dyDescent="0.3">
      <c r="B6634">
        <v>63943</v>
      </c>
      <c r="C6634" s="1">
        <v>47</v>
      </c>
      <c r="E6634" t="str">
        <f t="shared" si="103"/>
        <v>(63943, 47, now(), 'h-funaki', now(), 'h-funaki', 0),</v>
      </c>
    </row>
    <row r="6635" spans="2:5" x14ac:dyDescent="0.3">
      <c r="B6635">
        <v>63944</v>
      </c>
      <c r="C6635" s="1">
        <v>48</v>
      </c>
      <c r="E6635" t="str">
        <f t="shared" si="103"/>
        <v>(63944, 48, now(), 'h-funaki', now(), 'h-funaki', 0),</v>
      </c>
    </row>
    <row r="6636" spans="2:5" x14ac:dyDescent="0.3">
      <c r="B6636">
        <v>63945</v>
      </c>
      <c r="C6636" s="1">
        <v>46</v>
      </c>
      <c r="E6636" t="str">
        <f t="shared" si="103"/>
        <v>(63945, 46, now(), 'h-funaki', now(), 'h-funaki', 0),</v>
      </c>
    </row>
    <row r="6637" spans="2:5" x14ac:dyDescent="0.3">
      <c r="B6637">
        <v>63946</v>
      </c>
      <c r="C6637" s="1">
        <v>46</v>
      </c>
      <c r="E6637" t="str">
        <f t="shared" si="103"/>
        <v>(63946, 46, now(), 'h-funaki', now(), 'h-funaki', 0),</v>
      </c>
    </row>
    <row r="6638" spans="2:5" x14ac:dyDescent="0.3">
      <c r="B6638">
        <v>63947</v>
      </c>
      <c r="C6638" s="1">
        <v>9</v>
      </c>
      <c r="E6638" t="str">
        <f t="shared" si="103"/>
        <v>(63947, 9, now(), 'h-funaki', now(), 'h-funaki', 0),</v>
      </c>
    </row>
    <row r="6639" spans="2:5" x14ac:dyDescent="0.3">
      <c r="B6639">
        <v>63948</v>
      </c>
      <c r="C6639" s="1">
        <v>31</v>
      </c>
      <c r="E6639" t="str">
        <f t="shared" si="103"/>
        <v>(63948, 31, now(), 'h-funaki', now(), 'h-funaki', 0),</v>
      </c>
    </row>
    <row r="6640" spans="2:5" x14ac:dyDescent="0.3">
      <c r="B6640">
        <v>63949</v>
      </c>
      <c r="C6640" s="1">
        <v>31</v>
      </c>
      <c r="E6640" t="str">
        <f t="shared" si="103"/>
        <v>(63949, 31, now(), 'h-funaki', now(), 'h-funaki', 0),</v>
      </c>
    </row>
    <row r="6641" spans="2:5" x14ac:dyDescent="0.3">
      <c r="B6641">
        <v>63950</v>
      </c>
      <c r="C6641" s="1">
        <v>6</v>
      </c>
      <c r="E6641" t="str">
        <f t="shared" si="103"/>
        <v>(63950, 6, now(), 'h-funaki', now(), 'h-funaki', 0),</v>
      </c>
    </row>
    <row r="6642" spans="2:5" x14ac:dyDescent="0.3">
      <c r="B6642">
        <v>63951</v>
      </c>
      <c r="C6642" s="1">
        <v>11</v>
      </c>
      <c r="E6642" t="str">
        <f t="shared" si="103"/>
        <v>(63951, 11, now(), 'h-funaki', now(), 'h-funaki', 0),</v>
      </c>
    </row>
    <row r="6643" spans="2:5" x14ac:dyDescent="0.3">
      <c r="B6643">
        <v>63952</v>
      </c>
      <c r="C6643" s="1">
        <v>11</v>
      </c>
      <c r="E6643" t="str">
        <f t="shared" si="103"/>
        <v>(63952, 11, now(), 'h-funaki', now(), 'h-funaki', 0),</v>
      </c>
    </row>
    <row r="6644" spans="2:5" x14ac:dyDescent="0.3">
      <c r="B6644">
        <v>63953</v>
      </c>
      <c r="C6644" s="1">
        <v>5</v>
      </c>
      <c r="E6644" t="str">
        <f t="shared" si="103"/>
        <v>(63953, 5, now(), 'h-funaki', now(), 'h-funaki', 0),</v>
      </c>
    </row>
    <row r="6645" spans="2:5" x14ac:dyDescent="0.3">
      <c r="B6645">
        <v>63954</v>
      </c>
      <c r="C6645" s="1">
        <v>4</v>
      </c>
      <c r="E6645" t="str">
        <f t="shared" si="103"/>
        <v>(63954, 4, now(), 'h-funaki', now(), 'h-funaki', 0),</v>
      </c>
    </row>
    <row r="6646" spans="2:5" x14ac:dyDescent="0.3">
      <c r="B6646">
        <v>63955</v>
      </c>
      <c r="C6646" s="1">
        <v>8</v>
      </c>
      <c r="E6646" t="str">
        <f t="shared" si="103"/>
        <v>(63955, 8, now(), 'h-funaki', now(), 'h-funaki', 0),</v>
      </c>
    </row>
    <row r="6647" spans="2:5" x14ac:dyDescent="0.3">
      <c r="B6647">
        <v>63956</v>
      </c>
      <c r="C6647" s="1">
        <v>35</v>
      </c>
      <c r="E6647" t="str">
        <f t="shared" si="103"/>
        <v>(63956, 35, now(), 'h-funaki', now(), 'h-funaki', 0),</v>
      </c>
    </row>
    <row r="6648" spans="2:5" x14ac:dyDescent="0.3">
      <c r="B6648">
        <v>63957</v>
      </c>
      <c r="C6648" s="1">
        <v>33</v>
      </c>
      <c r="E6648" t="str">
        <f t="shared" si="103"/>
        <v>(63957, 33, now(), 'h-funaki', now(), 'h-funaki', 0),</v>
      </c>
    </row>
    <row r="6649" spans="2:5" x14ac:dyDescent="0.3">
      <c r="B6649">
        <v>63958</v>
      </c>
      <c r="C6649" s="1">
        <v>28</v>
      </c>
      <c r="E6649" t="str">
        <f t="shared" si="103"/>
        <v>(63958, 28, now(), 'h-funaki', now(), 'h-funaki', 0),</v>
      </c>
    </row>
    <row r="6650" spans="2:5" x14ac:dyDescent="0.3">
      <c r="B6650">
        <v>63959</v>
      </c>
      <c r="C6650" s="1">
        <v>35</v>
      </c>
      <c r="E6650" t="str">
        <f t="shared" si="103"/>
        <v>(63959, 35, now(), 'h-funaki', now(), 'h-funaki', 0),</v>
      </c>
    </row>
    <row r="6651" spans="2:5" x14ac:dyDescent="0.3">
      <c r="B6651">
        <v>63960</v>
      </c>
      <c r="C6651" s="1">
        <v>35</v>
      </c>
      <c r="E6651" t="str">
        <f t="shared" si="103"/>
        <v>(63960, 35, now(), 'h-funaki', now(), 'h-funaki', 0),</v>
      </c>
    </row>
    <row r="6652" spans="2:5" x14ac:dyDescent="0.3">
      <c r="B6652">
        <v>63961</v>
      </c>
      <c r="C6652" s="1">
        <v>29</v>
      </c>
      <c r="E6652" t="str">
        <f t="shared" si="103"/>
        <v>(63961, 29, now(), 'h-funaki', now(), 'h-funaki', 0),</v>
      </c>
    </row>
    <row r="6653" spans="2:5" x14ac:dyDescent="0.3">
      <c r="B6653">
        <v>63962</v>
      </c>
      <c r="C6653" s="1">
        <v>29</v>
      </c>
      <c r="E6653" t="str">
        <f t="shared" si="103"/>
        <v>(63962, 29, now(), 'h-funaki', now(), 'h-funaki', 0),</v>
      </c>
    </row>
    <row r="6654" spans="2:5" x14ac:dyDescent="0.3">
      <c r="B6654">
        <v>63963</v>
      </c>
      <c r="C6654" s="1">
        <v>31</v>
      </c>
      <c r="E6654" t="str">
        <f t="shared" si="103"/>
        <v>(63963, 31, now(), 'h-funaki', now(), 'h-funaki', 0),</v>
      </c>
    </row>
    <row r="6655" spans="2:5" x14ac:dyDescent="0.3">
      <c r="B6655">
        <v>63964</v>
      </c>
      <c r="C6655" s="1">
        <v>48</v>
      </c>
      <c r="E6655" t="str">
        <f t="shared" si="103"/>
        <v>(63964, 48, now(), 'h-funaki', now(), 'h-funaki', 0),</v>
      </c>
    </row>
    <row r="6656" spans="2:5" x14ac:dyDescent="0.3">
      <c r="B6656">
        <v>63965</v>
      </c>
      <c r="C6656" s="1">
        <v>48</v>
      </c>
      <c r="E6656" t="str">
        <f t="shared" si="103"/>
        <v>(63965, 48, now(), 'h-funaki', now(), 'h-funaki', 0),</v>
      </c>
    </row>
    <row r="6657" spans="2:5" x14ac:dyDescent="0.3">
      <c r="B6657">
        <v>63966</v>
      </c>
      <c r="C6657" s="1">
        <v>48</v>
      </c>
      <c r="E6657" t="str">
        <f t="shared" si="103"/>
        <v>(63966, 48, now(), 'h-funaki', now(), 'h-funaki', 0),</v>
      </c>
    </row>
    <row r="6658" spans="2:5" x14ac:dyDescent="0.3">
      <c r="B6658">
        <v>63967</v>
      </c>
      <c r="C6658" s="1">
        <v>21</v>
      </c>
      <c r="E6658" t="str">
        <f t="shared" si="103"/>
        <v>(63967, 21, now(), 'h-funaki', now(), 'h-funaki', 0),</v>
      </c>
    </row>
    <row r="6659" spans="2:5" x14ac:dyDescent="0.3">
      <c r="B6659">
        <v>63968</v>
      </c>
      <c r="C6659" s="1">
        <v>48</v>
      </c>
      <c r="E6659" t="str">
        <f t="shared" ref="E6659:E6722" si="104">"("&amp;B6659&amp;", "&amp;C6659&amp;", now(), 'h-funaki', now(), 'h-funaki', 0),"</f>
        <v>(63968, 48, now(), 'h-funaki', now(), 'h-funaki', 0),</v>
      </c>
    </row>
    <row r="6660" spans="2:5" x14ac:dyDescent="0.3">
      <c r="B6660">
        <v>63969</v>
      </c>
      <c r="C6660" s="1">
        <v>48</v>
      </c>
      <c r="E6660" t="str">
        <f t="shared" si="104"/>
        <v>(63969, 48, now(), 'h-funaki', now(), 'h-funaki', 0),</v>
      </c>
    </row>
    <row r="6661" spans="2:5" x14ac:dyDescent="0.3">
      <c r="B6661">
        <v>63970</v>
      </c>
      <c r="C6661" s="1">
        <v>48</v>
      </c>
      <c r="E6661" t="str">
        <f t="shared" si="104"/>
        <v>(63970, 48, now(), 'h-funaki', now(), 'h-funaki', 0),</v>
      </c>
    </row>
    <row r="6662" spans="2:5" x14ac:dyDescent="0.3">
      <c r="B6662">
        <v>63971</v>
      </c>
      <c r="C6662" s="1">
        <v>47</v>
      </c>
      <c r="E6662" t="str">
        <f t="shared" si="104"/>
        <v>(63971, 47, now(), 'h-funaki', now(), 'h-funaki', 0),</v>
      </c>
    </row>
    <row r="6663" spans="2:5" x14ac:dyDescent="0.3">
      <c r="B6663">
        <v>63972</v>
      </c>
      <c r="C6663" s="1">
        <v>47</v>
      </c>
      <c r="E6663" t="str">
        <f t="shared" si="104"/>
        <v>(63972, 47, now(), 'h-funaki', now(), 'h-funaki', 0),</v>
      </c>
    </row>
    <row r="6664" spans="2:5" x14ac:dyDescent="0.3">
      <c r="B6664">
        <v>63973</v>
      </c>
      <c r="C6664" s="1">
        <v>47</v>
      </c>
      <c r="E6664" t="str">
        <f t="shared" si="104"/>
        <v>(63973, 47, now(), 'h-funaki', now(), 'h-funaki', 0),</v>
      </c>
    </row>
    <row r="6665" spans="2:5" x14ac:dyDescent="0.3">
      <c r="B6665">
        <v>63974</v>
      </c>
      <c r="C6665" s="1">
        <v>19</v>
      </c>
      <c r="E6665" t="str">
        <f t="shared" si="104"/>
        <v>(63974, 19, now(), 'h-funaki', now(), 'h-funaki', 0),</v>
      </c>
    </row>
    <row r="6666" spans="2:5" x14ac:dyDescent="0.3">
      <c r="B6666">
        <v>63975</v>
      </c>
      <c r="C6666" s="1">
        <v>28</v>
      </c>
      <c r="E6666" t="str">
        <f t="shared" si="104"/>
        <v>(63975, 28, now(), 'h-funaki', now(), 'h-funaki', 0),</v>
      </c>
    </row>
    <row r="6667" spans="2:5" x14ac:dyDescent="0.3">
      <c r="B6667">
        <v>63976</v>
      </c>
      <c r="C6667" s="1">
        <v>50</v>
      </c>
      <c r="E6667" t="str">
        <f t="shared" si="104"/>
        <v>(63976, 50, now(), 'h-funaki', now(), 'h-funaki', 0),</v>
      </c>
    </row>
    <row r="6668" spans="2:5" x14ac:dyDescent="0.3">
      <c r="B6668">
        <v>63977</v>
      </c>
      <c r="C6668" s="1">
        <v>47</v>
      </c>
      <c r="E6668" t="str">
        <f t="shared" si="104"/>
        <v>(63977, 47, now(), 'h-funaki', now(), 'h-funaki', 0),</v>
      </c>
    </row>
    <row r="6669" spans="2:5" x14ac:dyDescent="0.3">
      <c r="B6669">
        <v>63978</v>
      </c>
      <c r="C6669" s="1">
        <v>47</v>
      </c>
      <c r="E6669" t="str">
        <f t="shared" si="104"/>
        <v>(63978, 47, now(), 'h-funaki', now(), 'h-funaki', 0),</v>
      </c>
    </row>
    <row r="6670" spans="2:5" x14ac:dyDescent="0.3">
      <c r="B6670">
        <v>63979</v>
      </c>
      <c r="C6670" s="1">
        <v>20</v>
      </c>
      <c r="E6670" t="str">
        <f t="shared" si="104"/>
        <v>(63979, 20, now(), 'h-funaki', now(), 'h-funaki', 0),</v>
      </c>
    </row>
    <row r="6671" spans="2:5" x14ac:dyDescent="0.3">
      <c r="B6671">
        <v>63980</v>
      </c>
      <c r="C6671" s="1">
        <v>46</v>
      </c>
      <c r="E6671" t="str">
        <f t="shared" si="104"/>
        <v>(63980, 46, now(), 'h-funaki', now(), 'h-funaki', 0),</v>
      </c>
    </row>
    <row r="6672" spans="2:5" x14ac:dyDescent="0.3">
      <c r="B6672">
        <v>63981</v>
      </c>
      <c r="C6672" s="1">
        <v>33</v>
      </c>
      <c r="E6672" t="str">
        <f t="shared" si="104"/>
        <v>(63981, 33, now(), 'h-funaki', now(), 'h-funaki', 0),</v>
      </c>
    </row>
    <row r="6673" spans="2:5" x14ac:dyDescent="0.3">
      <c r="B6673">
        <v>63982</v>
      </c>
      <c r="C6673" s="1">
        <v>34</v>
      </c>
      <c r="E6673" t="str">
        <f t="shared" si="104"/>
        <v>(63982, 34, now(), 'h-funaki', now(), 'h-funaki', 0),</v>
      </c>
    </row>
    <row r="6674" spans="2:5" x14ac:dyDescent="0.3">
      <c r="B6674">
        <v>63983</v>
      </c>
      <c r="C6674" s="1">
        <v>4</v>
      </c>
      <c r="E6674" t="str">
        <f t="shared" si="104"/>
        <v>(63983, 4, now(), 'h-funaki', now(), 'h-funaki', 0),</v>
      </c>
    </row>
    <row r="6675" spans="2:5" x14ac:dyDescent="0.3">
      <c r="B6675">
        <v>63984</v>
      </c>
      <c r="C6675" s="1">
        <v>47</v>
      </c>
      <c r="E6675" t="str">
        <f t="shared" si="104"/>
        <v>(63984, 47, now(), 'h-funaki', now(), 'h-funaki', 0),</v>
      </c>
    </row>
    <row r="6676" spans="2:5" x14ac:dyDescent="0.3">
      <c r="B6676">
        <v>63985</v>
      </c>
      <c r="C6676" s="1">
        <v>3</v>
      </c>
      <c r="E6676" t="str">
        <f t="shared" si="104"/>
        <v>(63985, 3, now(), 'h-funaki', now(), 'h-funaki', 0),</v>
      </c>
    </row>
    <row r="6677" spans="2:5" x14ac:dyDescent="0.3">
      <c r="B6677">
        <v>63986</v>
      </c>
      <c r="C6677" s="1">
        <v>3</v>
      </c>
      <c r="E6677" t="str">
        <f t="shared" si="104"/>
        <v>(63986, 3, now(), 'h-funaki', now(), 'h-funaki', 0),</v>
      </c>
    </row>
    <row r="6678" spans="2:5" x14ac:dyDescent="0.3">
      <c r="B6678">
        <v>63987</v>
      </c>
      <c r="C6678" s="1">
        <v>7</v>
      </c>
      <c r="E6678" t="str">
        <f t="shared" si="104"/>
        <v>(63987, 7, now(), 'h-funaki', now(), 'h-funaki', 0),</v>
      </c>
    </row>
    <row r="6679" spans="2:5" x14ac:dyDescent="0.3">
      <c r="B6679">
        <v>63988</v>
      </c>
      <c r="C6679" s="1">
        <v>26</v>
      </c>
      <c r="E6679" t="str">
        <f t="shared" si="104"/>
        <v>(63988, 26, now(), 'h-funaki', now(), 'h-funaki', 0),</v>
      </c>
    </row>
    <row r="6680" spans="2:5" x14ac:dyDescent="0.3">
      <c r="B6680">
        <v>63989</v>
      </c>
      <c r="C6680" s="1">
        <v>3</v>
      </c>
      <c r="E6680" t="str">
        <f t="shared" si="104"/>
        <v>(63989, 3, now(), 'h-funaki', now(), 'h-funaki', 0),</v>
      </c>
    </row>
    <row r="6681" spans="2:5" x14ac:dyDescent="0.3">
      <c r="B6681">
        <v>63990</v>
      </c>
      <c r="C6681" s="1">
        <v>30</v>
      </c>
      <c r="E6681" t="str">
        <f t="shared" si="104"/>
        <v>(63990, 30, now(), 'h-funaki', now(), 'h-funaki', 0),</v>
      </c>
    </row>
    <row r="6682" spans="2:5" x14ac:dyDescent="0.3">
      <c r="B6682">
        <v>63991</v>
      </c>
      <c r="C6682" s="1">
        <v>23</v>
      </c>
      <c r="E6682" t="str">
        <f t="shared" si="104"/>
        <v>(63991, 23, now(), 'h-funaki', now(), 'h-funaki', 0),</v>
      </c>
    </row>
    <row r="6683" spans="2:5" x14ac:dyDescent="0.3">
      <c r="B6683">
        <v>63992</v>
      </c>
      <c r="C6683" s="1">
        <v>45</v>
      </c>
      <c r="E6683" t="str">
        <f t="shared" si="104"/>
        <v>(63992, 45, now(), 'h-funaki', now(), 'h-funaki', 0),</v>
      </c>
    </row>
    <row r="6684" spans="2:5" x14ac:dyDescent="0.3">
      <c r="B6684">
        <v>63993</v>
      </c>
      <c r="C6684" s="1">
        <v>12</v>
      </c>
      <c r="E6684" t="str">
        <f t="shared" si="104"/>
        <v>(63993, 12, now(), 'h-funaki', now(), 'h-funaki', 0),</v>
      </c>
    </row>
    <row r="6685" spans="2:5" x14ac:dyDescent="0.3">
      <c r="B6685">
        <v>63994</v>
      </c>
      <c r="C6685" s="1">
        <v>35</v>
      </c>
      <c r="E6685" t="str">
        <f t="shared" si="104"/>
        <v>(63994, 35, now(), 'h-funaki', now(), 'h-funaki', 0),</v>
      </c>
    </row>
    <row r="6686" spans="2:5" x14ac:dyDescent="0.3">
      <c r="B6686">
        <v>63995</v>
      </c>
      <c r="C6686" s="1">
        <v>11</v>
      </c>
      <c r="E6686" t="str">
        <f t="shared" si="104"/>
        <v>(63995, 11, now(), 'h-funaki', now(), 'h-funaki', 0),</v>
      </c>
    </row>
    <row r="6687" spans="2:5" x14ac:dyDescent="0.3">
      <c r="B6687">
        <v>63996</v>
      </c>
      <c r="C6687" s="1">
        <v>11</v>
      </c>
      <c r="E6687" t="str">
        <f t="shared" si="104"/>
        <v>(63996, 11, now(), 'h-funaki', now(), 'h-funaki', 0),</v>
      </c>
    </row>
    <row r="6688" spans="2:5" x14ac:dyDescent="0.3">
      <c r="B6688">
        <v>63997</v>
      </c>
      <c r="C6688" s="1">
        <v>25</v>
      </c>
      <c r="E6688" t="str">
        <f t="shared" si="104"/>
        <v>(63997, 25, now(), 'h-funaki', now(), 'h-funaki', 0),</v>
      </c>
    </row>
    <row r="6689" spans="2:5" x14ac:dyDescent="0.3">
      <c r="B6689">
        <v>63998</v>
      </c>
      <c r="C6689" s="1">
        <v>8</v>
      </c>
      <c r="E6689" t="str">
        <f t="shared" si="104"/>
        <v>(63998, 8, now(), 'h-funaki', now(), 'h-funaki', 0),</v>
      </c>
    </row>
    <row r="6690" spans="2:5" x14ac:dyDescent="0.3">
      <c r="B6690">
        <v>63999</v>
      </c>
      <c r="C6690" s="1">
        <v>8</v>
      </c>
      <c r="E6690" t="str">
        <f t="shared" si="104"/>
        <v>(63999, 8, now(), 'h-funaki', now(), 'h-funaki', 0),</v>
      </c>
    </row>
    <row r="6691" spans="2:5" x14ac:dyDescent="0.3">
      <c r="B6691">
        <v>64000</v>
      </c>
      <c r="C6691" s="1">
        <v>23</v>
      </c>
      <c r="E6691" t="str">
        <f t="shared" si="104"/>
        <v>(64000, 23, now(), 'h-funaki', now(), 'h-funaki', 0),</v>
      </c>
    </row>
    <row r="6692" spans="2:5" x14ac:dyDescent="0.3">
      <c r="B6692">
        <v>64001</v>
      </c>
      <c r="C6692" s="1">
        <v>47</v>
      </c>
      <c r="E6692" t="str">
        <f t="shared" si="104"/>
        <v>(64001, 47, now(), 'h-funaki', now(), 'h-funaki', 0),</v>
      </c>
    </row>
    <row r="6693" spans="2:5" x14ac:dyDescent="0.3">
      <c r="B6693">
        <v>64002</v>
      </c>
      <c r="C6693" s="1">
        <v>30</v>
      </c>
      <c r="E6693" t="str">
        <f t="shared" si="104"/>
        <v>(64002, 30, now(), 'h-funaki', now(), 'h-funaki', 0),</v>
      </c>
    </row>
    <row r="6694" spans="2:5" x14ac:dyDescent="0.3">
      <c r="B6694">
        <v>64003</v>
      </c>
      <c r="C6694" s="1">
        <v>28</v>
      </c>
      <c r="E6694" t="str">
        <f t="shared" si="104"/>
        <v>(64003, 28, now(), 'h-funaki', now(), 'h-funaki', 0),</v>
      </c>
    </row>
    <row r="6695" spans="2:5" x14ac:dyDescent="0.3">
      <c r="B6695">
        <v>64004</v>
      </c>
      <c r="C6695" s="1">
        <v>30</v>
      </c>
      <c r="E6695" t="str">
        <f t="shared" si="104"/>
        <v>(64004, 30, now(), 'h-funaki', now(), 'h-funaki', 0),</v>
      </c>
    </row>
    <row r="6696" spans="2:5" x14ac:dyDescent="0.3">
      <c r="B6696">
        <v>64005</v>
      </c>
      <c r="C6696" s="1">
        <v>11</v>
      </c>
      <c r="E6696" t="str">
        <f t="shared" si="104"/>
        <v>(64005, 11, now(), 'h-funaki', now(), 'h-funaki', 0),</v>
      </c>
    </row>
    <row r="6697" spans="2:5" x14ac:dyDescent="0.3">
      <c r="B6697">
        <v>64006</v>
      </c>
      <c r="C6697" s="1">
        <v>35</v>
      </c>
      <c r="E6697" t="str">
        <f t="shared" si="104"/>
        <v>(64006, 35, now(), 'h-funaki', now(), 'h-funaki', 0),</v>
      </c>
    </row>
    <row r="6698" spans="2:5" x14ac:dyDescent="0.3">
      <c r="B6698">
        <v>64007</v>
      </c>
      <c r="C6698" s="1">
        <v>7</v>
      </c>
      <c r="E6698" t="str">
        <f t="shared" si="104"/>
        <v>(64007, 7, now(), 'h-funaki', now(), 'h-funaki', 0),</v>
      </c>
    </row>
    <row r="6699" spans="2:5" x14ac:dyDescent="0.3">
      <c r="B6699">
        <v>64008</v>
      </c>
      <c r="C6699" s="1">
        <v>28</v>
      </c>
      <c r="E6699" t="str">
        <f t="shared" si="104"/>
        <v>(64008, 28, now(), 'h-funaki', now(), 'h-funaki', 0),</v>
      </c>
    </row>
    <row r="6700" spans="2:5" x14ac:dyDescent="0.3">
      <c r="B6700">
        <v>64009</v>
      </c>
      <c r="C6700" s="1">
        <v>41</v>
      </c>
      <c r="E6700" t="str">
        <f t="shared" si="104"/>
        <v>(64009, 41, now(), 'h-funaki', now(), 'h-funaki', 0),</v>
      </c>
    </row>
    <row r="6701" spans="2:5" x14ac:dyDescent="0.3">
      <c r="B6701">
        <v>64010</v>
      </c>
      <c r="C6701" s="1">
        <v>16</v>
      </c>
      <c r="E6701" t="str">
        <f t="shared" si="104"/>
        <v>(64010, 16, now(), 'h-funaki', now(), 'h-funaki', 0),</v>
      </c>
    </row>
    <row r="6702" spans="2:5" x14ac:dyDescent="0.3">
      <c r="B6702">
        <v>64011</v>
      </c>
      <c r="C6702" s="1">
        <v>4</v>
      </c>
      <c r="E6702" t="str">
        <f t="shared" si="104"/>
        <v>(64011, 4, now(), 'h-funaki', now(), 'h-funaki', 0),</v>
      </c>
    </row>
    <row r="6703" spans="2:5" x14ac:dyDescent="0.3">
      <c r="B6703">
        <v>64012</v>
      </c>
      <c r="C6703" s="1">
        <v>29</v>
      </c>
      <c r="E6703" t="str">
        <f t="shared" si="104"/>
        <v>(64012, 29, now(), 'h-funaki', now(), 'h-funaki', 0),</v>
      </c>
    </row>
    <row r="6704" spans="2:5" x14ac:dyDescent="0.3">
      <c r="B6704">
        <v>64013</v>
      </c>
      <c r="C6704" s="1">
        <v>1</v>
      </c>
      <c r="E6704" t="str">
        <f t="shared" si="104"/>
        <v>(64013, 1, now(), 'h-funaki', now(), 'h-funaki', 0),</v>
      </c>
    </row>
    <row r="6705" spans="2:5" x14ac:dyDescent="0.3">
      <c r="B6705">
        <v>64014</v>
      </c>
      <c r="C6705" s="1">
        <v>20</v>
      </c>
      <c r="E6705" t="str">
        <f t="shared" si="104"/>
        <v>(64014, 20, now(), 'h-funaki', now(), 'h-funaki', 0),</v>
      </c>
    </row>
    <row r="6706" spans="2:5" x14ac:dyDescent="0.3">
      <c r="B6706">
        <v>64015</v>
      </c>
      <c r="C6706" s="1">
        <v>11</v>
      </c>
      <c r="E6706" t="str">
        <f t="shared" si="104"/>
        <v>(64015, 11, now(), 'h-funaki', now(), 'h-funaki', 0),</v>
      </c>
    </row>
    <row r="6707" spans="2:5" x14ac:dyDescent="0.3">
      <c r="B6707">
        <v>64016</v>
      </c>
      <c r="C6707" s="1">
        <v>35</v>
      </c>
      <c r="E6707" t="str">
        <f t="shared" si="104"/>
        <v>(64016, 35, now(), 'h-funaki', now(), 'h-funaki', 0),</v>
      </c>
    </row>
    <row r="6708" spans="2:5" x14ac:dyDescent="0.3">
      <c r="B6708">
        <v>64017</v>
      </c>
      <c r="C6708" s="1">
        <v>45</v>
      </c>
      <c r="E6708" t="str">
        <f t="shared" si="104"/>
        <v>(64017, 45, now(), 'h-funaki', now(), 'h-funaki', 0),</v>
      </c>
    </row>
    <row r="6709" spans="2:5" x14ac:dyDescent="0.3">
      <c r="B6709">
        <v>64018</v>
      </c>
      <c r="C6709" s="1">
        <v>35</v>
      </c>
      <c r="E6709" t="str">
        <f t="shared" si="104"/>
        <v>(64018, 35, now(), 'h-funaki', now(), 'h-funaki', 0),</v>
      </c>
    </row>
    <row r="6710" spans="2:5" x14ac:dyDescent="0.3">
      <c r="B6710">
        <v>64019</v>
      </c>
      <c r="C6710" s="1">
        <v>35</v>
      </c>
      <c r="E6710" t="str">
        <f t="shared" si="104"/>
        <v>(64019, 35, now(), 'h-funaki', now(), 'h-funaki', 0),</v>
      </c>
    </row>
    <row r="6711" spans="2:5" x14ac:dyDescent="0.3">
      <c r="B6711">
        <v>64020</v>
      </c>
      <c r="C6711" s="1">
        <v>35</v>
      </c>
      <c r="E6711" t="str">
        <f t="shared" si="104"/>
        <v>(64020, 35, now(), 'h-funaki', now(), 'h-funaki', 0),</v>
      </c>
    </row>
    <row r="6712" spans="2:5" x14ac:dyDescent="0.3">
      <c r="B6712">
        <v>64021</v>
      </c>
      <c r="C6712" s="1">
        <v>35</v>
      </c>
      <c r="E6712" t="str">
        <f t="shared" si="104"/>
        <v>(64021, 35, now(), 'h-funaki', now(), 'h-funaki', 0),</v>
      </c>
    </row>
    <row r="6713" spans="2:5" x14ac:dyDescent="0.3">
      <c r="B6713">
        <v>64022</v>
      </c>
      <c r="C6713" s="1">
        <v>38</v>
      </c>
      <c r="E6713" t="str">
        <f t="shared" si="104"/>
        <v>(64022, 38, now(), 'h-funaki', now(), 'h-funaki', 0),</v>
      </c>
    </row>
    <row r="6714" spans="2:5" x14ac:dyDescent="0.3">
      <c r="B6714">
        <v>64023</v>
      </c>
      <c r="C6714" s="1">
        <v>28</v>
      </c>
      <c r="E6714" t="str">
        <f t="shared" si="104"/>
        <v>(64023, 28, now(), 'h-funaki', now(), 'h-funaki', 0),</v>
      </c>
    </row>
    <row r="6715" spans="2:5" x14ac:dyDescent="0.3">
      <c r="B6715">
        <v>64024</v>
      </c>
      <c r="C6715" s="1">
        <v>38</v>
      </c>
      <c r="E6715" t="str">
        <f t="shared" si="104"/>
        <v>(64024, 38, now(), 'h-funaki', now(), 'h-funaki', 0),</v>
      </c>
    </row>
    <row r="6716" spans="2:5" x14ac:dyDescent="0.3">
      <c r="B6716">
        <v>64025</v>
      </c>
      <c r="C6716" s="1">
        <v>4</v>
      </c>
      <c r="E6716" t="str">
        <f t="shared" si="104"/>
        <v>(64025, 4, now(), 'h-funaki', now(), 'h-funaki', 0),</v>
      </c>
    </row>
    <row r="6717" spans="2:5" x14ac:dyDescent="0.3">
      <c r="B6717">
        <v>64026</v>
      </c>
      <c r="C6717" s="1">
        <v>23</v>
      </c>
      <c r="E6717" t="str">
        <f t="shared" si="104"/>
        <v>(64026, 23, now(), 'h-funaki', now(), 'h-funaki', 0),</v>
      </c>
    </row>
    <row r="6718" spans="2:5" x14ac:dyDescent="0.3">
      <c r="B6718">
        <v>64027</v>
      </c>
      <c r="C6718" s="1">
        <v>23</v>
      </c>
      <c r="E6718" t="str">
        <f t="shared" si="104"/>
        <v>(64027, 23, now(), 'h-funaki', now(), 'h-funaki', 0),</v>
      </c>
    </row>
    <row r="6719" spans="2:5" x14ac:dyDescent="0.3">
      <c r="B6719">
        <v>64028</v>
      </c>
      <c r="C6719" s="1">
        <v>23</v>
      </c>
      <c r="E6719" t="str">
        <f t="shared" si="104"/>
        <v>(64028, 23, now(), 'h-funaki', now(), 'h-funaki', 0),</v>
      </c>
    </row>
    <row r="6720" spans="2:5" x14ac:dyDescent="0.3">
      <c r="B6720">
        <v>64029</v>
      </c>
      <c r="C6720" s="1">
        <v>45</v>
      </c>
      <c r="E6720" t="str">
        <f t="shared" si="104"/>
        <v>(64029, 45, now(), 'h-funaki', now(), 'h-funaki', 0),</v>
      </c>
    </row>
    <row r="6721" spans="2:5" x14ac:dyDescent="0.3">
      <c r="B6721">
        <v>64030</v>
      </c>
      <c r="C6721" s="1">
        <v>29</v>
      </c>
      <c r="E6721" t="str">
        <f t="shared" si="104"/>
        <v>(64030, 29, now(), 'h-funaki', now(), 'h-funaki', 0),</v>
      </c>
    </row>
    <row r="6722" spans="2:5" x14ac:dyDescent="0.3">
      <c r="B6722">
        <v>64031</v>
      </c>
      <c r="C6722" s="1">
        <v>43</v>
      </c>
      <c r="E6722" t="str">
        <f t="shared" si="104"/>
        <v>(64031, 43, now(), 'h-funaki', now(), 'h-funaki', 0),</v>
      </c>
    </row>
    <row r="6723" spans="2:5" x14ac:dyDescent="0.3">
      <c r="B6723">
        <v>64032</v>
      </c>
      <c r="C6723" s="1">
        <v>46</v>
      </c>
      <c r="E6723" t="str">
        <f t="shared" ref="E6723:E6786" si="105">"("&amp;B6723&amp;", "&amp;C6723&amp;", now(), 'h-funaki', now(), 'h-funaki', 0),"</f>
        <v>(64032, 46, now(), 'h-funaki', now(), 'h-funaki', 0),</v>
      </c>
    </row>
    <row r="6724" spans="2:5" x14ac:dyDescent="0.3">
      <c r="B6724">
        <v>64033</v>
      </c>
      <c r="C6724" s="1">
        <v>26</v>
      </c>
      <c r="E6724" t="str">
        <f t="shared" si="105"/>
        <v>(64033, 26, now(), 'h-funaki', now(), 'h-funaki', 0),</v>
      </c>
    </row>
    <row r="6725" spans="2:5" x14ac:dyDescent="0.3">
      <c r="B6725">
        <v>64034</v>
      </c>
      <c r="C6725" s="1">
        <v>46</v>
      </c>
      <c r="E6725" t="str">
        <f t="shared" si="105"/>
        <v>(64034, 46, now(), 'h-funaki', now(), 'h-funaki', 0),</v>
      </c>
    </row>
    <row r="6726" spans="2:5" x14ac:dyDescent="0.3">
      <c r="B6726">
        <v>64035</v>
      </c>
      <c r="C6726" s="1">
        <v>35</v>
      </c>
      <c r="E6726" t="str">
        <f t="shared" si="105"/>
        <v>(64035, 35, now(), 'h-funaki', now(), 'h-funaki', 0),</v>
      </c>
    </row>
    <row r="6727" spans="2:5" x14ac:dyDescent="0.3">
      <c r="B6727">
        <v>64036</v>
      </c>
      <c r="C6727" s="1">
        <v>23</v>
      </c>
      <c r="E6727" t="str">
        <f t="shared" si="105"/>
        <v>(64036, 23, now(), 'h-funaki', now(), 'h-funaki', 0),</v>
      </c>
    </row>
    <row r="6728" spans="2:5" x14ac:dyDescent="0.3">
      <c r="B6728">
        <v>64037</v>
      </c>
      <c r="C6728" s="1">
        <v>23</v>
      </c>
      <c r="E6728" t="str">
        <f t="shared" si="105"/>
        <v>(64037, 23, now(), 'h-funaki', now(), 'h-funaki', 0),</v>
      </c>
    </row>
    <row r="6729" spans="2:5" x14ac:dyDescent="0.3">
      <c r="B6729">
        <v>64038</v>
      </c>
      <c r="C6729" s="1">
        <v>23</v>
      </c>
      <c r="E6729" t="str">
        <f t="shared" si="105"/>
        <v>(64038, 23, now(), 'h-funaki', now(), 'h-funaki', 0),</v>
      </c>
    </row>
    <row r="6730" spans="2:5" x14ac:dyDescent="0.3">
      <c r="B6730">
        <v>64039</v>
      </c>
      <c r="C6730" s="1">
        <v>4</v>
      </c>
      <c r="E6730" t="str">
        <f t="shared" si="105"/>
        <v>(64039, 4, now(), 'h-funaki', now(), 'h-funaki', 0),</v>
      </c>
    </row>
    <row r="6731" spans="2:5" x14ac:dyDescent="0.3">
      <c r="B6731">
        <v>64040</v>
      </c>
      <c r="C6731" s="1">
        <v>30</v>
      </c>
      <c r="E6731" t="str">
        <f t="shared" si="105"/>
        <v>(64040, 30, now(), 'h-funaki', now(), 'h-funaki', 0),</v>
      </c>
    </row>
    <row r="6732" spans="2:5" x14ac:dyDescent="0.3">
      <c r="B6732">
        <v>64041</v>
      </c>
      <c r="C6732" s="1">
        <v>7</v>
      </c>
      <c r="E6732" t="str">
        <f t="shared" si="105"/>
        <v>(64041, 7, now(), 'h-funaki', now(), 'h-funaki', 0),</v>
      </c>
    </row>
    <row r="6733" spans="2:5" x14ac:dyDescent="0.3">
      <c r="B6733">
        <v>64042</v>
      </c>
      <c r="C6733" s="1">
        <v>28</v>
      </c>
      <c r="E6733" t="str">
        <f t="shared" si="105"/>
        <v>(64042, 28, now(), 'h-funaki', now(), 'h-funaki', 0),</v>
      </c>
    </row>
    <row r="6734" spans="2:5" x14ac:dyDescent="0.3">
      <c r="B6734">
        <v>64043</v>
      </c>
      <c r="C6734" s="1">
        <v>8</v>
      </c>
      <c r="E6734" t="str">
        <f t="shared" si="105"/>
        <v>(64043, 8, now(), 'h-funaki', now(), 'h-funaki', 0),</v>
      </c>
    </row>
    <row r="6735" spans="2:5" x14ac:dyDescent="0.3">
      <c r="B6735">
        <v>64044</v>
      </c>
      <c r="C6735" s="1">
        <v>35</v>
      </c>
      <c r="E6735" t="str">
        <f t="shared" si="105"/>
        <v>(64044, 35, now(), 'h-funaki', now(), 'h-funaki', 0),</v>
      </c>
    </row>
    <row r="6736" spans="2:5" x14ac:dyDescent="0.3">
      <c r="B6736">
        <v>64045</v>
      </c>
      <c r="C6736" s="1">
        <v>8</v>
      </c>
      <c r="E6736" t="str">
        <f t="shared" si="105"/>
        <v>(64045, 8, now(), 'h-funaki', now(), 'h-funaki', 0),</v>
      </c>
    </row>
    <row r="6737" spans="2:5" x14ac:dyDescent="0.3">
      <c r="B6737">
        <v>64046</v>
      </c>
      <c r="C6737" s="1">
        <v>28</v>
      </c>
      <c r="E6737" t="str">
        <f t="shared" si="105"/>
        <v>(64046, 28, now(), 'h-funaki', now(), 'h-funaki', 0),</v>
      </c>
    </row>
    <row r="6738" spans="2:5" x14ac:dyDescent="0.3">
      <c r="B6738">
        <v>64047</v>
      </c>
      <c r="C6738" s="1">
        <v>28</v>
      </c>
      <c r="E6738" t="str">
        <f t="shared" si="105"/>
        <v>(64047, 28, now(), 'h-funaki', now(), 'h-funaki', 0),</v>
      </c>
    </row>
    <row r="6739" spans="2:5" x14ac:dyDescent="0.3">
      <c r="B6739">
        <v>64048</v>
      </c>
      <c r="C6739" s="1">
        <v>28</v>
      </c>
      <c r="E6739" t="str">
        <f t="shared" si="105"/>
        <v>(64048, 28, now(), 'h-funaki', now(), 'h-funaki', 0),</v>
      </c>
    </row>
    <row r="6740" spans="2:5" x14ac:dyDescent="0.3">
      <c r="B6740">
        <v>64049</v>
      </c>
      <c r="C6740" s="1">
        <v>41</v>
      </c>
      <c r="E6740" t="str">
        <f t="shared" si="105"/>
        <v>(64049, 41, now(), 'h-funaki', now(), 'h-funaki', 0),</v>
      </c>
    </row>
    <row r="6741" spans="2:5" x14ac:dyDescent="0.3">
      <c r="B6741">
        <v>64050</v>
      </c>
      <c r="C6741" s="1">
        <v>41</v>
      </c>
      <c r="E6741" t="str">
        <f t="shared" si="105"/>
        <v>(64050, 41, now(), 'h-funaki', now(), 'h-funaki', 0),</v>
      </c>
    </row>
    <row r="6742" spans="2:5" x14ac:dyDescent="0.3">
      <c r="B6742">
        <v>64051</v>
      </c>
      <c r="C6742" s="1">
        <v>7</v>
      </c>
      <c r="E6742" t="str">
        <f t="shared" si="105"/>
        <v>(64051, 7, now(), 'h-funaki', now(), 'h-funaki', 0),</v>
      </c>
    </row>
    <row r="6743" spans="2:5" x14ac:dyDescent="0.3">
      <c r="B6743">
        <v>64052</v>
      </c>
      <c r="C6743" s="1">
        <v>7</v>
      </c>
      <c r="E6743" t="str">
        <f t="shared" si="105"/>
        <v>(64052, 7, now(), 'h-funaki', now(), 'h-funaki', 0),</v>
      </c>
    </row>
    <row r="6744" spans="2:5" x14ac:dyDescent="0.3">
      <c r="B6744">
        <v>64053</v>
      </c>
      <c r="C6744" s="1">
        <v>38</v>
      </c>
      <c r="E6744" t="str">
        <f t="shared" si="105"/>
        <v>(64053, 38, now(), 'h-funaki', now(), 'h-funaki', 0),</v>
      </c>
    </row>
    <row r="6745" spans="2:5" x14ac:dyDescent="0.3">
      <c r="B6745">
        <v>64054</v>
      </c>
      <c r="C6745" s="1">
        <v>38</v>
      </c>
      <c r="E6745" t="str">
        <f t="shared" si="105"/>
        <v>(64054, 38, now(), 'h-funaki', now(), 'h-funaki', 0),</v>
      </c>
    </row>
    <row r="6746" spans="2:5" x14ac:dyDescent="0.3">
      <c r="B6746">
        <v>64055</v>
      </c>
      <c r="C6746" s="1">
        <v>28</v>
      </c>
      <c r="E6746" t="str">
        <f t="shared" si="105"/>
        <v>(64055, 28, now(), 'h-funaki', now(), 'h-funaki', 0),</v>
      </c>
    </row>
    <row r="6747" spans="2:5" x14ac:dyDescent="0.3">
      <c r="B6747">
        <v>64056</v>
      </c>
      <c r="C6747" s="1">
        <v>10</v>
      </c>
      <c r="E6747" t="str">
        <f t="shared" si="105"/>
        <v>(64056, 10, now(), 'h-funaki', now(), 'h-funaki', 0),</v>
      </c>
    </row>
    <row r="6748" spans="2:5" x14ac:dyDescent="0.3">
      <c r="B6748">
        <v>64057</v>
      </c>
      <c r="C6748" s="1">
        <v>10</v>
      </c>
      <c r="E6748" t="str">
        <f t="shared" si="105"/>
        <v>(64057, 10, now(), 'h-funaki', now(), 'h-funaki', 0),</v>
      </c>
    </row>
    <row r="6749" spans="2:5" x14ac:dyDescent="0.3">
      <c r="B6749">
        <v>64058</v>
      </c>
      <c r="C6749" s="1">
        <v>3</v>
      </c>
      <c r="E6749" t="str">
        <f t="shared" si="105"/>
        <v>(64058, 3, now(), 'h-funaki', now(), 'h-funaki', 0),</v>
      </c>
    </row>
    <row r="6750" spans="2:5" x14ac:dyDescent="0.3">
      <c r="B6750">
        <v>64059</v>
      </c>
      <c r="C6750" s="1">
        <v>3</v>
      </c>
      <c r="E6750" t="str">
        <f t="shared" si="105"/>
        <v>(64059, 3, now(), 'h-funaki', now(), 'h-funaki', 0),</v>
      </c>
    </row>
    <row r="6751" spans="2:5" x14ac:dyDescent="0.3">
      <c r="B6751">
        <v>64060</v>
      </c>
      <c r="C6751" s="1">
        <v>3</v>
      </c>
      <c r="E6751" t="str">
        <f t="shared" si="105"/>
        <v>(64060, 3, now(), 'h-funaki', now(), 'h-funaki', 0),</v>
      </c>
    </row>
    <row r="6752" spans="2:5" x14ac:dyDescent="0.3">
      <c r="B6752">
        <v>64061</v>
      </c>
      <c r="C6752" s="1">
        <v>3</v>
      </c>
      <c r="E6752" t="str">
        <f t="shared" si="105"/>
        <v>(64061, 3, now(), 'h-funaki', now(), 'h-funaki', 0),</v>
      </c>
    </row>
    <row r="6753" spans="2:5" x14ac:dyDescent="0.3">
      <c r="B6753">
        <v>64062</v>
      </c>
      <c r="C6753" s="1">
        <v>35</v>
      </c>
      <c r="E6753" t="str">
        <f t="shared" si="105"/>
        <v>(64062, 35, now(), 'h-funaki', now(), 'h-funaki', 0),</v>
      </c>
    </row>
    <row r="6754" spans="2:5" x14ac:dyDescent="0.3">
      <c r="B6754">
        <v>64063</v>
      </c>
      <c r="C6754" s="1">
        <v>7</v>
      </c>
      <c r="E6754" t="str">
        <f t="shared" si="105"/>
        <v>(64063, 7, now(), 'h-funaki', now(), 'h-funaki', 0),</v>
      </c>
    </row>
    <row r="6755" spans="2:5" x14ac:dyDescent="0.3">
      <c r="B6755">
        <v>64064</v>
      </c>
      <c r="C6755" s="1">
        <v>3</v>
      </c>
      <c r="E6755" t="str">
        <f t="shared" si="105"/>
        <v>(64064, 3, now(), 'h-funaki', now(), 'h-funaki', 0),</v>
      </c>
    </row>
    <row r="6756" spans="2:5" x14ac:dyDescent="0.3">
      <c r="B6756">
        <v>64065</v>
      </c>
      <c r="C6756" s="1">
        <v>3</v>
      </c>
      <c r="E6756" t="str">
        <f t="shared" si="105"/>
        <v>(64065, 3, now(), 'h-funaki', now(), 'h-funaki', 0),</v>
      </c>
    </row>
    <row r="6757" spans="2:5" x14ac:dyDescent="0.3">
      <c r="B6757">
        <v>64066</v>
      </c>
      <c r="C6757" s="1">
        <v>36</v>
      </c>
      <c r="E6757" t="str">
        <f t="shared" si="105"/>
        <v>(64066, 36, now(), 'h-funaki', now(), 'h-funaki', 0),</v>
      </c>
    </row>
    <row r="6758" spans="2:5" x14ac:dyDescent="0.3">
      <c r="B6758">
        <v>64067</v>
      </c>
      <c r="C6758" s="1">
        <v>23</v>
      </c>
      <c r="E6758" t="str">
        <f t="shared" si="105"/>
        <v>(64067, 23, now(), 'h-funaki', now(), 'h-funaki', 0),</v>
      </c>
    </row>
    <row r="6759" spans="2:5" x14ac:dyDescent="0.3">
      <c r="B6759">
        <v>64068</v>
      </c>
      <c r="C6759" s="1">
        <v>35</v>
      </c>
      <c r="E6759" t="str">
        <f t="shared" si="105"/>
        <v>(64068, 35, now(), 'h-funaki', now(), 'h-funaki', 0),</v>
      </c>
    </row>
    <row r="6760" spans="2:5" x14ac:dyDescent="0.3">
      <c r="B6760">
        <v>64069</v>
      </c>
      <c r="C6760" s="1">
        <v>11</v>
      </c>
      <c r="E6760" t="str">
        <f t="shared" si="105"/>
        <v>(64069, 11, now(), 'h-funaki', now(), 'h-funaki', 0),</v>
      </c>
    </row>
    <row r="6761" spans="2:5" x14ac:dyDescent="0.3">
      <c r="B6761">
        <v>64070</v>
      </c>
      <c r="C6761" s="1">
        <v>35</v>
      </c>
      <c r="E6761" t="str">
        <f t="shared" si="105"/>
        <v>(64070, 35, now(), 'h-funaki', now(), 'h-funaki', 0),</v>
      </c>
    </row>
    <row r="6762" spans="2:5" x14ac:dyDescent="0.3">
      <c r="B6762">
        <v>64071</v>
      </c>
      <c r="C6762" s="1">
        <v>35</v>
      </c>
      <c r="E6762" t="str">
        <f t="shared" si="105"/>
        <v>(64071, 35, now(), 'h-funaki', now(), 'h-funaki', 0),</v>
      </c>
    </row>
    <row r="6763" spans="2:5" x14ac:dyDescent="0.3">
      <c r="B6763">
        <v>64072</v>
      </c>
      <c r="C6763" s="1">
        <v>26</v>
      </c>
      <c r="E6763" t="str">
        <f t="shared" si="105"/>
        <v>(64072, 26, now(), 'h-funaki', now(), 'h-funaki', 0),</v>
      </c>
    </row>
    <row r="6764" spans="2:5" x14ac:dyDescent="0.3">
      <c r="B6764">
        <v>64073</v>
      </c>
      <c r="C6764" s="1">
        <v>48</v>
      </c>
      <c r="E6764" t="str">
        <f t="shared" si="105"/>
        <v>(64073, 48, now(), 'h-funaki', now(), 'h-funaki', 0),</v>
      </c>
    </row>
    <row r="6765" spans="2:5" x14ac:dyDescent="0.3">
      <c r="B6765">
        <v>64074</v>
      </c>
      <c r="C6765" s="1">
        <v>26</v>
      </c>
      <c r="E6765" t="str">
        <f t="shared" si="105"/>
        <v>(64074, 26, now(), 'h-funaki', now(), 'h-funaki', 0),</v>
      </c>
    </row>
    <row r="6766" spans="2:5" x14ac:dyDescent="0.3">
      <c r="B6766">
        <v>64075</v>
      </c>
      <c r="C6766" s="1">
        <v>29</v>
      </c>
      <c r="E6766" t="str">
        <f t="shared" si="105"/>
        <v>(64075, 29, now(), 'h-funaki', now(), 'h-funaki', 0),</v>
      </c>
    </row>
    <row r="6767" spans="2:5" x14ac:dyDescent="0.3">
      <c r="B6767">
        <v>64076</v>
      </c>
      <c r="C6767" s="1">
        <v>35</v>
      </c>
      <c r="E6767" t="str">
        <f t="shared" si="105"/>
        <v>(64076, 35, now(), 'h-funaki', now(), 'h-funaki', 0),</v>
      </c>
    </row>
    <row r="6768" spans="2:5" x14ac:dyDescent="0.3">
      <c r="B6768">
        <v>64077</v>
      </c>
      <c r="C6768" s="1">
        <v>35</v>
      </c>
      <c r="E6768" t="str">
        <f t="shared" si="105"/>
        <v>(64077, 35, now(), 'h-funaki', now(), 'h-funaki', 0),</v>
      </c>
    </row>
    <row r="6769" spans="2:5" x14ac:dyDescent="0.3">
      <c r="B6769">
        <v>64078</v>
      </c>
      <c r="C6769" s="1">
        <v>48</v>
      </c>
      <c r="E6769" t="str">
        <f t="shared" si="105"/>
        <v>(64078, 48, now(), 'h-funaki', now(), 'h-funaki', 0),</v>
      </c>
    </row>
    <row r="6770" spans="2:5" x14ac:dyDescent="0.3">
      <c r="B6770">
        <v>64079</v>
      </c>
      <c r="C6770" s="1">
        <v>29</v>
      </c>
      <c r="E6770" t="str">
        <f t="shared" si="105"/>
        <v>(64079, 29, now(), 'h-funaki', now(), 'h-funaki', 0),</v>
      </c>
    </row>
    <row r="6771" spans="2:5" x14ac:dyDescent="0.3">
      <c r="B6771">
        <v>64080</v>
      </c>
      <c r="C6771" s="1">
        <v>3</v>
      </c>
      <c r="E6771" t="str">
        <f t="shared" si="105"/>
        <v>(64080, 3, now(), 'h-funaki', now(), 'h-funaki', 0),</v>
      </c>
    </row>
    <row r="6772" spans="2:5" x14ac:dyDescent="0.3">
      <c r="B6772">
        <v>64081</v>
      </c>
      <c r="C6772" s="1">
        <v>3</v>
      </c>
      <c r="E6772" t="str">
        <f t="shared" si="105"/>
        <v>(64081, 3, now(), 'h-funaki', now(), 'h-funaki', 0),</v>
      </c>
    </row>
    <row r="6773" spans="2:5" x14ac:dyDescent="0.3">
      <c r="B6773">
        <v>64082</v>
      </c>
      <c r="C6773" s="1">
        <v>12</v>
      </c>
      <c r="E6773" t="str">
        <f t="shared" si="105"/>
        <v>(64082, 12, now(), 'h-funaki', now(), 'h-funaki', 0),</v>
      </c>
    </row>
    <row r="6774" spans="2:5" x14ac:dyDescent="0.3">
      <c r="B6774">
        <v>64083</v>
      </c>
      <c r="C6774" s="1">
        <v>50</v>
      </c>
      <c r="E6774" t="str">
        <f t="shared" si="105"/>
        <v>(64083, 50, now(), 'h-funaki', now(), 'h-funaki', 0),</v>
      </c>
    </row>
    <row r="6775" spans="2:5" x14ac:dyDescent="0.3">
      <c r="B6775">
        <v>64084</v>
      </c>
      <c r="C6775" s="1">
        <v>28</v>
      </c>
      <c r="E6775" t="str">
        <f t="shared" si="105"/>
        <v>(64084, 28, now(), 'h-funaki', now(), 'h-funaki', 0),</v>
      </c>
    </row>
    <row r="6776" spans="2:5" x14ac:dyDescent="0.3">
      <c r="B6776">
        <v>64085</v>
      </c>
      <c r="C6776" s="1">
        <v>28</v>
      </c>
      <c r="E6776" t="str">
        <f t="shared" si="105"/>
        <v>(64085, 28, now(), 'h-funaki', now(), 'h-funaki', 0),</v>
      </c>
    </row>
    <row r="6777" spans="2:5" x14ac:dyDescent="0.3">
      <c r="B6777">
        <v>64086</v>
      </c>
      <c r="C6777" s="1">
        <v>28</v>
      </c>
      <c r="E6777" t="str">
        <f t="shared" si="105"/>
        <v>(64086, 28, now(), 'h-funaki', now(), 'h-funaki', 0),</v>
      </c>
    </row>
    <row r="6778" spans="2:5" x14ac:dyDescent="0.3">
      <c r="B6778">
        <v>64087</v>
      </c>
      <c r="C6778" s="1">
        <v>28</v>
      </c>
      <c r="E6778" t="str">
        <f t="shared" si="105"/>
        <v>(64087, 28, now(), 'h-funaki', now(), 'h-funaki', 0),</v>
      </c>
    </row>
    <row r="6779" spans="2:5" x14ac:dyDescent="0.3">
      <c r="B6779">
        <v>64088</v>
      </c>
      <c r="C6779" s="1">
        <v>28</v>
      </c>
      <c r="E6779" t="str">
        <f t="shared" si="105"/>
        <v>(64088, 28, now(), 'h-funaki', now(), 'h-funaki', 0),</v>
      </c>
    </row>
    <row r="6780" spans="2:5" x14ac:dyDescent="0.3">
      <c r="B6780">
        <v>64089</v>
      </c>
      <c r="C6780" s="1">
        <v>28</v>
      </c>
      <c r="E6780" t="str">
        <f t="shared" si="105"/>
        <v>(64089, 28, now(), 'h-funaki', now(), 'h-funaki', 0),</v>
      </c>
    </row>
    <row r="6781" spans="2:5" x14ac:dyDescent="0.3">
      <c r="B6781">
        <v>64090</v>
      </c>
      <c r="C6781" s="1">
        <v>28</v>
      </c>
      <c r="E6781" t="str">
        <f t="shared" si="105"/>
        <v>(64090, 28, now(), 'h-funaki', now(), 'h-funaki', 0),</v>
      </c>
    </row>
    <row r="6782" spans="2:5" x14ac:dyDescent="0.3">
      <c r="B6782">
        <v>64091</v>
      </c>
      <c r="C6782" s="1">
        <v>28</v>
      </c>
      <c r="E6782" t="str">
        <f t="shared" si="105"/>
        <v>(64091, 28, now(), 'h-funaki', now(), 'h-funaki', 0),</v>
      </c>
    </row>
    <row r="6783" spans="2:5" x14ac:dyDescent="0.3">
      <c r="B6783">
        <v>64092</v>
      </c>
      <c r="C6783" s="1">
        <v>28</v>
      </c>
      <c r="E6783" t="str">
        <f t="shared" si="105"/>
        <v>(64092, 28, now(), 'h-funaki', now(), 'h-funaki', 0),</v>
      </c>
    </row>
    <row r="6784" spans="2:5" x14ac:dyDescent="0.3">
      <c r="B6784">
        <v>64093</v>
      </c>
      <c r="C6784" s="1">
        <v>28</v>
      </c>
      <c r="E6784" t="str">
        <f t="shared" si="105"/>
        <v>(64093, 28, now(), 'h-funaki', now(), 'h-funaki', 0),</v>
      </c>
    </row>
    <row r="6785" spans="2:5" x14ac:dyDescent="0.3">
      <c r="B6785">
        <v>64094</v>
      </c>
      <c r="C6785" s="1">
        <v>8</v>
      </c>
      <c r="E6785" t="str">
        <f t="shared" si="105"/>
        <v>(64094, 8, now(), 'h-funaki', now(), 'h-funaki', 0),</v>
      </c>
    </row>
    <row r="6786" spans="2:5" x14ac:dyDescent="0.3">
      <c r="B6786">
        <v>64095</v>
      </c>
      <c r="C6786" s="1">
        <v>10</v>
      </c>
      <c r="E6786" t="str">
        <f t="shared" si="105"/>
        <v>(64095, 10, now(), 'h-funaki', now(), 'h-funaki', 0),</v>
      </c>
    </row>
    <row r="6787" spans="2:5" x14ac:dyDescent="0.3">
      <c r="B6787">
        <v>64096</v>
      </c>
      <c r="C6787" s="1">
        <v>8</v>
      </c>
      <c r="E6787" t="str">
        <f t="shared" ref="E6787:E6850" si="106">"("&amp;B6787&amp;", "&amp;C6787&amp;", now(), 'h-funaki', now(), 'h-funaki', 0),"</f>
        <v>(64096, 8, now(), 'h-funaki', now(), 'h-funaki', 0),</v>
      </c>
    </row>
    <row r="6788" spans="2:5" x14ac:dyDescent="0.3">
      <c r="B6788">
        <v>64097</v>
      </c>
      <c r="C6788" s="1">
        <v>10</v>
      </c>
      <c r="E6788" t="str">
        <f t="shared" si="106"/>
        <v>(64097, 10, now(), 'h-funaki', now(), 'h-funaki', 0),</v>
      </c>
    </row>
    <row r="6789" spans="2:5" x14ac:dyDescent="0.3">
      <c r="B6789">
        <v>64098</v>
      </c>
      <c r="C6789" s="1">
        <v>6</v>
      </c>
      <c r="E6789" t="str">
        <f t="shared" si="106"/>
        <v>(64098, 6, now(), 'h-funaki', now(), 'h-funaki', 0),</v>
      </c>
    </row>
    <row r="6790" spans="2:5" x14ac:dyDescent="0.3">
      <c r="B6790">
        <v>64099</v>
      </c>
      <c r="C6790" s="1">
        <v>16</v>
      </c>
      <c r="E6790" t="str">
        <f t="shared" si="106"/>
        <v>(64099, 16, now(), 'h-funaki', now(), 'h-funaki', 0),</v>
      </c>
    </row>
    <row r="6791" spans="2:5" x14ac:dyDescent="0.3">
      <c r="B6791">
        <v>64100</v>
      </c>
      <c r="C6791" s="1">
        <v>16</v>
      </c>
      <c r="E6791" t="str">
        <f t="shared" si="106"/>
        <v>(64100, 16, now(), 'h-funaki', now(), 'h-funaki', 0),</v>
      </c>
    </row>
    <row r="6792" spans="2:5" x14ac:dyDescent="0.3">
      <c r="B6792">
        <v>64101</v>
      </c>
      <c r="C6792" s="1">
        <v>16</v>
      </c>
      <c r="E6792" t="str">
        <f t="shared" si="106"/>
        <v>(64101, 16, now(), 'h-funaki', now(), 'h-funaki', 0),</v>
      </c>
    </row>
    <row r="6793" spans="2:5" x14ac:dyDescent="0.3">
      <c r="B6793">
        <v>64102</v>
      </c>
      <c r="C6793" s="1">
        <v>16</v>
      </c>
      <c r="E6793" t="str">
        <f t="shared" si="106"/>
        <v>(64102, 16, now(), 'h-funaki', now(), 'h-funaki', 0),</v>
      </c>
    </row>
    <row r="6794" spans="2:5" x14ac:dyDescent="0.3">
      <c r="B6794">
        <v>64103</v>
      </c>
      <c r="C6794" s="1">
        <v>16</v>
      </c>
      <c r="E6794" t="str">
        <f t="shared" si="106"/>
        <v>(64103, 16, now(), 'h-funaki', now(), 'h-funaki', 0),</v>
      </c>
    </row>
    <row r="6795" spans="2:5" x14ac:dyDescent="0.3">
      <c r="B6795">
        <v>64104</v>
      </c>
      <c r="C6795" s="1">
        <v>16</v>
      </c>
      <c r="E6795" t="str">
        <f t="shared" si="106"/>
        <v>(64104, 16, now(), 'h-funaki', now(), 'h-funaki', 0),</v>
      </c>
    </row>
    <row r="6796" spans="2:5" x14ac:dyDescent="0.3">
      <c r="B6796">
        <v>64105</v>
      </c>
      <c r="C6796" s="1">
        <v>12</v>
      </c>
      <c r="E6796" t="str">
        <f t="shared" si="106"/>
        <v>(64105, 12, now(), 'h-funaki', now(), 'h-funaki', 0),</v>
      </c>
    </row>
    <row r="6797" spans="2:5" x14ac:dyDescent="0.3">
      <c r="B6797">
        <v>64106</v>
      </c>
      <c r="C6797" s="1">
        <v>6</v>
      </c>
      <c r="E6797" t="str">
        <f t="shared" si="106"/>
        <v>(64106, 6, now(), 'h-funaki', now(), 'h-funaki', 0),</v>
      </c>
    </row>
    <row r="6798" spans="2:5" x14ac:dyDescent="0.3">
      <c r="B6798">
        <v>64107</v>
      </c>
      <c r="C6798" s="1">
        <v>48</v>
      </c>
      <c r="E6798" t="str">
        <f t="shared" si="106"/>
        <v>(64107, 48, now(), 'h-funaki', now(), 'h-funaki', 0),</v>
      </c>
    </row>
    <row r="6799" spans="2:5" x14ac:dyDescent="0.3">
      <c r="B6799">
        <v>64108</v>
      </c>
      <c r="C6799" s="1">
        <v>10</v>
      </c>
      <c r="E6799" t="str">
        <f t="shared" si="106"/>
        <v>(64108, 10, now(), 'h-funaki', now(), 'h-funaki', 0),</v>
      </c>
    </row>
    <row r="6800" spans="2:5" x14ac:dyDescent="0.3">
      <c r="B6800">
        <v>64109</v>
      </c>
      <c r="C6800" s="1">
        <v>29</v>
      </c>
      <c r="E6800" t="str">
        <f t="shared" si="106"/>
        <v>(64109, 29, now(), 'h-funaki', now(), 'h-funaki', 0),</v>
      </c>
    </row>
    <row r="6801" spans="2:5" x14ac:dyDescent="0.3">
      <c r="B6801">
        <v>64110</v>
      </c>
      <c r="C6801" s="1">
        <v>20</v>
      </c>
      <c r="E6801" t="str">
        <f t="shared" si="106"/>
        <v>(64110, 20, now(), 'h-funaki', now(), 'h-funaki', 0),</v>
      </c>
    </row>
    <row r="6802" spans="2:5" x14ac:dyDescent="0.3">
      <c r="B6802">
        <v>64111</v>
      </c>
      <c r="C6802" s="1">
        <v>35</v>
      </c>
      <c r="E6802" t="str">
        <f t="shared" si="106"/>
        <v>(64111, 35, now(), 'h-funaki', now(), 'h-funaki', 0),</v>
      </c>
    </row>
    <row r="6803" spans="2:5" x14ac:dyDescent="0.3">
      <c r="B6803">
        <v>64112</v>
      </c>
      <c r="C6803" s="1">
        <v>43</v>
      </c>
      <c r="E6803" t="str">
        <f t="shared" si="106"/>
        <v>(64112, 43, now(), 'h-funaki', now(), 'h-funaki', 0),</v>
      </c>
    </row>
    <row r="6804" spans="2:5" x14ac:dyDescent="0.3">
      <c r="B6804">
        <v>64113</v>
      </c>
      <c r="C6804" s="1">
        <v>6</v>
      </c>
      <c r="E6804" t="str">
        <f t="shared" si="106"/>
        <v>(64113, 6, now(), 'h-funaki', now(), 'h-funaki', 0),</v>
      </c>
    </row>
    <row r="6805" spans="2:5" x14ac:dyDescent="0.3">
      <c r="B6805">
        <v>64114</v>
      </c>
      <c r="C6805" s="1">
        <v>46</v>
      </c>
      <c r="E6805" t="str">
        <f t="shared" si="106"/>
        <v>(64114, 46, now(), 'h-funaki', now(), 'h-funaki', 0),</v>
      </c>
    </row>
    <row r="6806" spans="2:5" x14ac:dyDescent="0.3">
      <c r="B6806">
        <v>64115</v>
      </c>
      <c r="C6806" s="1">
        <v>44</v>
      </c>
      <c r="E6806" t="str">
        <f t="shared" si="106"/>
        <v>(64115, 44, now(), 'h-funaki', now(), 'h-funaki', 0),</v>
      </c>
    </row>
    <row r="6807" spans="2:5" x14ac:dyDescent="0.3">
      <c r="B6807">
        <v>64116</v>
      </c>
      <c r="C6807" s="1">
        <v>10</v>
      </c>
      <c r="E6807" t="str">
        <f t="shared" si="106"/>
        <v>(64116, 10, now(), 'h-funaki', now(), 'h-funaki', 0),</v>
      </c>
    </row>
    <row r="6808" spans="2:5" x14ac:dyDescent="0.3">
      <c r="B6808">
        <v>64117</v>
      </c>
      <c r="C6808" s="1">
        <v>4</v>
      </c>
      <c r="E6808" t="str">
        <f t="shared" si="106"/>
        <v>(64117, 4, now(), 'h-funaki', now(), 'h-funaki', 0),</v>
      </c>
    </row>
    <row r="6809" spans="2:5" x14ac:dyDescent="0.3">
      <c r="B6809">
        <v>64118</v>
      </c>
      <c r="C6809" s="1">
        <v>3</v>
      </c>
      <c r="E6809" t="str">
        <f t="shared" si="106"/>
        <v>(64118, 3, now(), 'h-funaki', now(), 'h-funaki', 0),</v>
      </c>
    </row>
    <row r="6810" spans="2:5" x14ac:dyDescent="0.3">
      <c r="B6810">
        <v>64119</v>
      </c>
      <c r="C6810" s="1">
        <v>4</v>
      </c>
      <c r="E6810" t="str">
        <f t="shared" si="106"/>
        <v>(64119, 4, now(), 'h-funaki', now(), 'h-funaki', 0),</v>
      </c>
    </row>
    <row r="6811" spans="2:5" x14ac:dyDescent="0.3">
      <c r="B6811">
        <v>64120</v>
      </c>
      <c r="C6811" s="1">
        <v>4</v>
      </c>
      <c r="E6811" t="str">
        <f t="shared" si="106"/>
        <v>(64120, 4, now(), 'h-funaki', now(), 'h-funaki', 0),</v>
      </c>
    </row>
    <row r="6812" spans="2:5" x14ac:dyDescent="0.3">
      <c r="B6812">
        <v>64121</v>
      </c>
      <c r="C6812" s="1">
        <v>4</v>
      </c>
      <c r="E6812" t="str">
        <f t="shared" si="106"/>
        <v>(64121, 4, now(), 'h-funaki', now(), 'h-funaki', 0),</v>
      </c>
    </row>
    <row r="6813" spans="2:5" x14ac:dyDescent="0.3">
      <c r="B6813">
        <v>64122</v>
      </c>
      <c r="C6813" s="1">
        <v>3</v>
      </c>
      <c r="E6813" t="str">
        <f t="shared" si="106"/>
        <v>(64122, 3, now(), 'h-funaki', now(), 'h-funaki', 0),</v>
      </c>
    </row>
    <row r="6814" spans="2:5" x14ac:dyDescent="0.3">
      <c r="B6814">
        <v>64123</v>
      </c>
      <c r="C6814" s="1">
        <v>4</v>
      </c>
      <c r="E6814" t="str">
        <f t="shared" si="106"/>
        <v>(64123, 4, now(), 'h-funaki', now(), 'h-funaki', 0),</v>
      </c>
    </row>
    <row r="6815" spans="2:5" x14ac:dyDescent="0.3">
      <c r="B6815">
        <v>64124</v>
      </c>
      <c r="C6815" s="1">
        <v>4</v>
      </c>
      <c r="E6815" t="str">
        <f t="shared" si="106"/>
        <v>(64124, 4, now(), 'h-funaki', now(), 'h-funaki', 0),</v>
      </c>
    </row>
    <row r="6816" spans="2:5" x14ac:dyDescent="0.3">
      <c r="B6816">
        <v>64125</v>
      </c>
      <c r="C6816" s="1">
        <v>13</v>
      </c>
      <c r="E6816" t="str">
        <f t="shared" si="106"/>
        <v>(64125, 13, now(), 'h-funaki', now(), 'h-funaki', 0),</v>
      </c>
    </row>
    <row r="6817" spans="2:5" x14ac:dyDescent="0.3">
      <c r="B6817">
        <v>64126</v>
      </c>
      <c r="C6817" s="1">
        <v>21</v>
      </c>
      <c r="E6817" t="str">
        <f t="shared" si="106"/>
        <v>(64126, 21, now(), 'h-funaki', now(), 'h-funaki', 0),</v>
      </c>
    </row>
    <row r="6818" spans="2:5" x14ac:dyDescent="0.3">
      <c r="B6818">
        <v>64127</v>
      </c>
      <c r="C6818" s="1">
        <v>46</v>
      </c>
      <c r="E6818" t="str">
        <f t="shared" si="106"/>
        <v>(64127, 46, now(), 'h-funaki', now(), 'h-funaki', 0),</v>
      </c>
    </row>
    <row r="6819" spans="2:5" x14ac:dyDescent="0.3">
      <c r="B6819">
        <v>64128</v>
      </c>
      <c r="C6819" s="1">
        <v>4</v>
      </c>
      <c r="E6819" t="str">
        <f t="shared" si="106"/>
        <v>(64128, 4, now(), 'h-funaki', now(), 'h-funaki', 0),</v>
      </c>
    </row>
    <row r="6820" spans="2:5" x14ac:dyDescent="0.3">
      <c r="B6820">
        <v>64129</v>
      </c>
      <c r="C6820" s="1">
        <v>25</v>
      </c>
      <c r="E6820" t="str">
        <f t="shared" si="106"/>
        <v>(64129, 25, now(), 'h-funaki', now(), 'h-funaki', 0),</v>
      </c>
    </row>
    <row r="6821" spans="2:5" x14ac:dyDescent="0.3">
      <c r="B6821">
        <v>64130</v>
      </c>
      <c r="C6821" s="1">
        <v>46</v>
      </c>
      <c r="E6821" t="str">
        <f t="shared" si="106"/>
        <v>(64130, 46, now(), 'h-funaki', now(), 'h-funaki', 0),</v>
      </c>
    </row>
    <row r="6822" spans="2:5" x14ac:dyDescent="0.3">
      <c r="B6822">
        <v>64131</v>
      </c>
      <c r="C6822" s="1">
        <v>20</v>
      </c>
      <c r="E6822" t="str">
        <f t="shared" si="106"/>
        <v>(64131, 20, now(), 'h-funaki', now(), 'h-funaki', 0),</v>
      </c>
    </row>
    <row r="6823" spans="2:5" x14ac:dyDescent="0.3">
      <c r="B6823">
        <v>64132</v>
      </c>
      <c r="C6823" s="1">
        <v>17</v>
      </c>
      <c r="E6823" t="str">
        <f t="shared" si="106"/>
        <v>(64132, 17, now(), 'h-funaki', now(), 'h-funaki', 0),</v>
      </c>
    </row>
    <row r="6824" spans="2:5" x14ac:dyDescent="0.3">
      <c r="B6824">
        <v>64133</v>
      </c>
      <c r="C6824" s="1">
        <v>43</v>
      </c>
      <c r="E6824" t="str">
        <f t="shared" si="106"/>
        <v>(64133, 43, now(), 'h-funaki', now(), 'h-funaki', 0),</v>
      </c>
    </row>
    <row r="6825" spans="2:5" x14ac:dyDescent="0.3">
      <c r="B6825">
        <v>64134</v>
      </c>
      <c r="C6825" s="1">
        <v>20</v>
      </c>
      <c r="E6825" t="str">
        <f t="shared" si="106"/>
        <v>(64134, 20, now(), 'h-funaki', now(), 'h-funaki', 0),</v>
      </c>
    </row>
    <row r="6826" spans="2:5" x14ac:dyDescent="0.3">
      <c r="B6826">
        <v>64135</v>
      </c>
      <c r="C6826" s="1">
        <v>7</v>
      </c>
      <c r="E6826" t="str">
        <f t="shared" si="106"/>
        <v>(64135, 7, now(), 'h-funaki', now(), 'h-funaki', 0),</v>
      </c>
    </row>
    <row r="6827" spans="2:5" x14ac:dyDescent="0.3">
      <c r="B6827">
        <v>64136</v>
      </c>
      <c r="C6827" s="1">
        <v>21</v>
      </c>
      <c r="E6827" t="str">
        <f t="shared" si="106"/>
        <v>(64136, 21, now(), 'h-funaki', now(), 'h-funaki', 0),</v>
      </c>
    </row>
    <row r="6828" spans="2:5" x14ac:dyDescent="0.3">
      <c r="B6828">
        <v>64137</v>
      </c>
      <c r="C6828" s="1">
        <v>4</v>
      </c>
      <c r="E6828" t="str">
        <f t="shared" si="106"/>
        <v>(64137, 4, now(), 'h-funaki', now(), 'h-funaki', 0),</v>
      </c>
    </row>
    <row r="6829" spans="2:5" x14ac:dyDescent="0.3">
      <c r="B6829">
        <v>64138</v>
      </c>
      <c r="C6829" s="1">
        <v>4</v>
      </c>
      <c r="E6829" t="str">
        <f t="shared" si="106"/>
        <v>(64138, 4, now(), 'h-funaki', now(), 'h-funaki', 0),</v>
      </c>
    </row>
    <row r="6830" spans="2:5" x14ac:dyDescent="0.3">
      <c r="B6830">
        <v>64139</v>
      </c>
      <c r="C6830" s="1">
        <v>4</v>
      </c>
      <c r="E6830" t="str">
        <f t="shared" si="106"/>
        <v>(64139, 4, now(), 'h-funaki', now(), 'h-funaki', 0),</v>
      </c>
    </row>
    <row r="6831" spans="2:5" x14ac:dyDescent="0.3">
      <c r="B6831">
        <v>64140</v>
      </c>
      <c r="C6831" s="1">
        <v>4</v>
      </c>
      <c r="E6831" t="str">
        <f t="shared" si="106"/>
        <v>(64140, 4, now(), 'h-funaki', now(), 'h-funaki', 0),</v>
      </c>
    </row>
    <row r="6832" spans="2:5" x14ac:dyDescent="0.3">
      <c r="B6832">
        <v>64141</v>
      </c>
      <c r="C6832" s="1">
        <v>33</v>
      </c>
      <c r="E6832" t="str">
        <f t="shared" si="106"/>
        <v>(64141, 33, now(), 'h-funaki', now(), 'h-funaki', 0),</v>
      </c>
    </row>
    <row r="6833" spans="2:5" x14ac:dyDescent="0.3">
      <c r="B6833">
        <v>64142</v>
      </c>
      <c r="C6833" s="1">
        <v>19</v>
      </c>
      <c r="E6833" t="str">
        <f t="shared" si="106"/>
        <v>(64142, 19, now(), 'h-funaki', now(), 'h-funaki', 0),</v>
      </c>
    </row>
    <row r="6834" spans="2:5" x14ac:dyDescent="0.3">
      <c r="B6834">
        <v>64143</v>
      </c>
      <c r="C6834" s="1">
        <v>4</v>
      </c>
      <c r="E6834" t="str">
        <f t="shared" si="106"/>
        <v>(64143, 4, now(), 'h-funaki', now(), 'h-funaki', 0),</v>
      </c>
    </row>
    <row r="6835" spans="2:5" x14ac:dyDescent="0.3">
      <c r="B6835">
        <v>64144</v>
      </c>
      <c r="C6835" s="1">
        <v>4</v>
      </c>
      <c r="E6835" t="str">
        <f t="shared" si="106"/>
        <v>(64144, 4, now(), 'h-funaki', now(), 'h-funaki', 0),</v>
      </c>
    </row>
    <row r="6836" spans="2:5" x14ac:dyDescent="0.3">
      <c r="B6836">
        <v>64145</v>
      </c>
      <c r="C6836" s="1">
        <v>4</v>
      </c>
      <c r="E6836" t="str">
        <f t="shared" si="106"/>
        <v>(64145, 4, now(), 'h-funaki', now(), 'h-funaki', 0),</v>
      </c>
    </row>
    <row r="6837" spans="2:5" x14ac:dyDescent="0.3">
      <c r="B6837">
        <v>64146</v>
      </c>
      <c r="C6837" s="1">
        <v>4</v>
      </c>
      <c r="E6837" t="str">
        <f t="shared" si="106"/>
        <v>(64146, 4, now(), 'h-funaki', now(), 'h-funaki', 0),</v>
      </c>
    </row>
    <row r="6838" spans="2:5" x14ac:dyDescent="0.3">
      <c r="B6838">
        <v>64147</v>
      </c>
      <c r="C6838" s="1">
        <v>4</v>
      </c>
      <c r="E6838" t="str">
        <f t="shared" si="106"/>
        <v>(64147, 4, now(), 'h-funaki', now(), 'h-funaki', 0),</v>
      </c>
    </row>
    <row r="6839" spans="2:5" x14ac:dyDescent="0.3">
      <c r="B6839">
        <v>64148</v>
      </c>
      <c r="C6839" s="1">
        <v>4</v>
      </c>
      <c r="E6839" t="str">
        <f t="shared" si="106"/>
        <v>(64148, 4, now(), 'h-funaki', now(), 'h-funaki', 0),</v>
      </c>
    </row>
    <row r="6840" spans="2:5" x14ac:dyDescent="0.3">
      <c r="B6840">
        <v>64149</v>
      </c>
      <c r="C6840" s="1">
        <v>25</v>
      </c>
      <c r="E6840" t="str">
        <f t="shared" si="106"/>
        <v>(64149, 25, now(), 'h-funaki', now(), 'h-funaki', 0),</v>
      </c>
    </row>
    <row r="6841" spans="2:5" x14ac:dyDescent="0.3">
      <c r="B6841">
        <v>64150</v>
      </c>
      <c r="C6841" s="1">
        <v>3</v>
      </c>
      <c r="E6841" t="str">
        <f t="shared" si="106"/>
        <v>(64150, 3, now(), 'h-funaki', now(), 'h-funaki', 0),</v>
      </c>
    </row>
    <row r="6842" spans="2:5" x14ac:dyDescent="0.3">
      <c r="B6842">
        <v>64151</v>
      </c>
      <c r="C6842" s="1">
        <v>3</v>
      </c>
      <c r="E6842" t="str">
        <f t="shared" si="106"/>
        <v>(64151, 3, now(), 'h-funaki', now(), 'h-funaki', 0),</v>
      </c>
    </row>
    <row r="6843" spans="2:5" x14ac:dyDescent="0.3">
      <c r="B6843">
        <v>64152</v>
      </c>
      <c r="C6843" s="1">
        <v>4</v>
      </c>
      <c r="E6843" t="str">
        <f t="shared" si="106"/>
        <v>(64152, 4, now(), 'h-funaki', now(), 'h-funaki', 0),</v>
      </c>
    </row>
    <row r="6844" spans="2:5" x14ac:dyDescent="0.3">
      <c r="B6844">
        <v>64153</v>
      </c>
      <c r="C6844" s="1">
        <v>4</v>
      </c>
      <c r="E6844" t="str">
        <f t="shared" si="106"/>
        <v>(64153, 4, now(), 'h-funaki', now(), 'h-funaki', 0),</v>
      </c>
    </row>
    <row r="6845" spans="2:5" x14ac:dyDescent="0.3">
      <c r="B6845">
        <v>64154</v>
      </c>
      <c r="C6845" s="1">
        <v>10</v>
      </c>
      <c r="E6845" t="str">
        <f t="shared" si="106"/>
        <v>(64154, 10, now(), 'h-funaki', now(), 'h-funaki', 0),</v>
      </c>
    </row>
    <row r="6846" spans="2:5" x14ac:dyDescent="0.3">
      <c r="B6846">
        <v>64155</v>
      </c>
      <c r="C6846" s="1">
        <v>33</v>
      </c>
      <c r="E6846" t="str">
        <f t="shared" si="106"/>
        <v>(64155, 33, now(), 'h-funaki', now(), 'h-funaki', 0),</v>
      </c>
    </row>
    <row r="6847" spans="2:5" x14ac:dyDescent="0.3">
      <c r="B6847">
        <v>64156</v>
      </c>
      <c r="C6847" s="1">
        <v>33</v>
      </c>
      <c r="E6847" t="str">
        <f t="shared" si="106"/>
        <v>(64156, 33, now(), 'h-funaki', now(), 'h-funaki', 0),</v>
      </c>
    </row>
    <row r="6848" spans="2:5" x14ac:dyDescent="0.3">
      <c r="B6848">
        <v>64157</v>
      </c>
      <c r="C6848" s="1">
        <v>46</v>
      </c>
      <c r="E6848" t="str">
        <f t="shared" si="106"/>
        <v>(64157, 46, now(), 'h-funaki', now(), 'h-funaki', 0),</v>
      </c>
    </row>
    <row r="6849" spans="2:5" x14ac:dyDescent="0.3">
      <c r="B6849">
        <v>64158</v>
      </c>
      <c r="C6849" s="1">
        <v>46</v>
      </c>
      <c r="E6849" t="str">
        <f t="shared" si="106"/>
        <v>(64158, 46, now(), 'h-funaki', now(), 'h-funaki', 0),</v>
      </c>
    </row>
    <row r="6850" spans="2:5" x14ac:dyDescent="0.3">
      <c r="B6850">
        <v>64159</v>
      </c>
      <c r="C6850" s="1">
        <v>47</v>
      </c>
      <c r="E6850" t="str">
        <f t="shared" si="106"/>
        <v>(64159, 47, now(), 'h-funaki', now(), 'h-funaki', 0),</v>
      </c>
    </row>
    <row r="6851" spans="2:5" x14ac:dyDescent="0.3">
      <c r="B6851">
        <v>64160</v>
      </c>
      <c r="C6851" s="1">
        <v>28</v>
      </c>
      <c r="E6851" t="str">
        <f t="shared" ref="E6851:E6914" si="107">"("&amp;B6851&amp;", "&amp;C6851&amp;", now(), 'h-funaki', now(), 'h-funaki', 0),"</f>
        <v>(64160, 28, now(), 'h-funaki', now(), 'h-funaki', 0),</v>
      </c>
    </row>
    <row r="6852" spans="2:5" x14ac:dyDescent="0.3">
      <c r="B6852">
        <v>64161</v>
      </c>
      <c r="C6852" s="1">
        <v>49</v>
      </c>
      <c r="E6852" t="str">
        <f t="shared" si="107"/>
        <v>(64161, 49, now(), 'h-funaki', now(), 'h-funaki', 0),</v>
      </c>
    </row>
    <row r="6853" spans="2:5" x14ac:dyDescent="0.3">
      <c r="B6853">
        <v>64162</v>
      </c>
      <c r="C6853" s="1">
        <v>3</v>
      </c>
      <c r="E6853" t="str">
        <f t="shared" si="107"/>
        <v>(64162, 3, now(), 'h-funaki', now(), 'h-funaki', 0),</v>
      </c>
    </row>
    <row r="6854" spans="2:5" x14ac:dyDescent="0.3">
      <c r="B6854">
        <v>64163</v>
      </c>
      <c r="C6854" s="1">
        <v>4</v>
      </c>
      <c r="E6854" t="str">
        <f t="shared" si="107"/>
        <v>(64163, 4, now(), 'h-funaki', now(), 'h-funaki', 0),</v>
      </c>
    </row>
    <row r="6855" spans="2:5" x14ac:dyDescent="0.3">
      <c r="B6855">
        <v>64164</v>
      </c>
      <c r="C6855" s="1">
        <v>10</v>
      </c>
      <c r="E6855" t="str">
        <f t="shared" si="107"/>
        <v>(64164, 10, now(), 'h-funaki', now(), 'h-funaki', 0),</v>
      </c>
    </row>
    <row r="6856" spans="2:5" x14ac:dyDescent="0.3">
      <c r="B6856">
        <v>64165</v>
      </c>
      <c r="C6856" s="1">
        <v>29</v>
      </c>
      <c r="E6856" t="str">
        <f t="shared" si="107"/>
        <v>(64165, 29, now(), 'h-funaki', now(), 'h-funaki', 0),</v>
      </c>
    </row>
    <row r="6857" spans="2:5" x14ac:dyDescent="0.3">
      <c r="B6857">
        <v>64166</v>
      </c>
      <c r="C6857" s="1">
        <v>29</v>
      </c>
      <c r="E6857" t="str">
        <f t="shared" si="107"/>
        <v>(64166, 29, now(), 'h-funaki', now(), 'h-funaki', 0),</v>
      </c>
    </row>
    <row r="6858" spans="2:5" x14ac:dyDescent="0.3">
      <c r="B6858">
        <v>64167</v>
      </c>
      <c r="C6858" s="1">
        <v>46</v>
      </c>
      <c r="E6858" t="str">
        <f t="shared" si="107"/>
        <v>(64167, 46, now(), 'h-funaki', now(), 'h-funaki', 0),</v>
      </c>
    </row>
    <row r="6859" spans="2:5" x14ac:dyDescent="0.3">
      <c r="B6859">
        <v>64168</v>
      </c>
      <c r="C6859" s="1">
        <v>29</v>
      </c>
      <c r="E6859" t="str">
        <f t="shared" si="107"/>
        <v>(64168, 29, now(), 'h-funaki', now(), 'h-funaki', 0),</v>
      </c>
    </row>
    <row r="6860" spans="2:5" x14ac:dyDescent="0.3">
      <c r="B6860">
        <v>64169</v>
      </c>
      <c r="C6860" s="1">
        <v>17</v>
      </c>
      <c r="E6860" t="str">
        <f t="shared" si="107"/>
        <v>(64169, 17, now(), 'h-funaki', now(), 'h-funaki', 0),</v>
      </c>
    </row>
    <row r="6861" spans="2:5" x14ac:dyDescent="0.3">
      <c r="B6861">
        <v>64170</v>
      </c>
      <c r="C6861" s="1">
        <v>48</v>
      </c>
      <c r="E6861" t="str">
        <f t="shared" si="107"/>
        <v>(64170, 48, now(), 'h-funaki', now(), 'h-funaki', 0),</v>
      </c>
    </row>
    <row r="6862" spans="2:5" x14ac:dyDescent="0.3">
      <c r="B6862">
        <v>64171</v>
      </c>
      <c r="C6862" s="1">
        <v>3</v>
      </c>
      <c r="E6862" t="str">
        <f t="shared" si="107"/>
        <v>(64171, 3, now(), 'h-funaki', now(), 'h-funaki', 0),</v>
      </c>
    </row>
    <row r="6863" spans="2:5" x14ac:dyDescent="0.3">
      <c r="B6863">
        <v>64172</v>
      </c>
      <c r="C6863" s="1">
        <v>29</v>
      </c>
      <c r="E6863" t="str">
        <f t="shared" si="107"/>
        <v>(64172, 29, now(), 'h-funaki', now(), 'h-funaki', 0),</v>
      </c>
    </row>
    <row r="6864" spans="2:5" x14ac:dyDescent="0.3">
      <c r="B6864">
        <v>64173</v>
      </c>
      <c r="C6864" s="1">
        <v>29</v>
      </c>
      <c r="E6864" t="str">
        <f t="shared" si="107"/>
        <v>(64173, 29, now(), 'h-funaki', now(), 'h-funaki', 0),</v>
      </c>
    </row>
    <row r="6865" spans="2:5" x14ac:dyDescent="0.3">
      <c r="B6865">
        <v>64174</v>
      </c>
      <c r="C6865" s="1">
        <v>29</v>
      </c>
      <c r="E6865" t="str">
        <f t="shared" si="107"/>
        <v>(64174, 29, now(), 'h-funaki', now(), 'h-funaki', 0),</v>
      </c>
    </row>
    <row r="6866" spans="2:5" x14ac:dyDescent="0.3">
      <c r="B6866">
        <v>64175</v>
      </c>
      <c r="C6866" s="1">
        <v>29</v>
      </c>
      <c r="E6866" t="str">
        <f t="shared" si="107"/>
        <v>(64175, 29, now(), 'h-funaki', now(), 'h-funaki', 0),</v>
      </c>
    </row>
    <row r="6867" spans="2:5" x14ac:dyDescent="0.3">
      <c r="B6867">
        <v>64176</v>
      </c>
      <c r="C6867" s="1">
        <v>29</v>
      </c>
      <c r="E6867" t="str">
        <f t="shared" si="107"/>
        <v>(64176, 29, now(), 'h-funaki', now(), 'h-funaki', 0),</v>
      </c>
    </row>
    <row r="6868" spans="2:5" x14ac:dyDescent="0.3">
      <c r="B6868">
        <v>64177</v>
      </c>
      <c r="C6868" s="1">
        <v>3</v>
      </c>
      <c r="E6868" t="str">
        <f t="shared" si="107"/>
        <v>(64177, 3, now(), 'h-funaki', now(), 'h-funaki', 0),</v>
      </c>
    </row>
    <row r="6869" spans="2:5" x14ac:dyDescent="0.3">
      <c r="B6869">
        <v>64178</v>
      </c>
      <c r="C6869" s="1">
        <v>28</v>
      </c>
      <c r="E6869" t="str">
        <f t="shared" si="107"/>
        <v>(64178, 28, now(), 'h-funaki', now(), 'h-funaki', 0),</v>
      </c>
    </row>
    <row r="6870" spans="2:5" x14ac:dyDescent="0.3">
      <c r="B6870">
        <v>64179</v>
      </c>
      <c r="C6870" s="1">
        <v>3</v>
      </c>
      <c r="E6870" t="str">
        <f t="shared" si="107"/>
        <v>(64179, 3, now(), 'h-funaki', now(), 'h-funaki', 0),</v>
      </c>
    </row>
    <row r="6871" spans="2:5" x14ac:dyDescent="0.3">
      <c r="B6871">
        <v>64180</v>
      </c>
      <c r="C6871" s="1">
        <v>34</v>
      </c>
      <c r="E6871" t="str">
        <f t="shared" si="107"/>
        <v>(64180, 34, now(), 'h-funaki', now(), 'h-funaki', 0),</v>
      </c>
    </row>
    <row r="6872" spans="2:5" x14ac:dyDescent="0.3">
      <c r="B6872">
        <v>64181</v>
      </c>
      <c r="C6872" s="1">
        <v>29</v>
      </c>
      <c r="E6872" t="str">
        <f t="shared" si="107"/>
        <v>(64181, 29, now(), 'h-funaki', now(), 'h-funaki', 0),</v>
      </c>
    </row>
    <row r="6873" spans="2:5" x14ac:dyDescent="0.3">
      <c r="B6873">
        <v>64182</v>
      </c>
      <c r="C6873" s="1">
        <v>28</v>
      </c>
      <c r="E6873" t="str">
        <f t="shared" si="107"/>
        <v>(64182, 28, now(), 'h-funaki', now(), 'h-funaki', 0),</v>
      </c>
    </row>
    <row r="6874" spans="2:5" x14ac:dyDescent="0.3">
      <c r="B6874">
        <v>64183</v>
      </c>
      <c r="C6874" s="1">
        <v>32</v>
      </c>
      <c r="E6874" t="str">
        <f t="shared" si="107"/>
        <v>(64183, 32, now(), 'h-funaki', now(), 'h-funaki', 0),</v>
      </c>
    </row>
    <row r="6875" spans="2:5" x14ac:dyDescent="0.3">
      <c r="B6875">
        <v>64184</v>
      </c>
      <c r="C6875" s="1">
        <v>5</v>
      </c>
      <c r="E6875" t="str">
        <f t="shared" si="107"/>
        <v>(64184, 5, now(), 'h-funaki', now(), 'h-funaki', 0),</v>
      </c>
    </row>
    <row r="6876" spans="2:5" x14ac:dyDescent="0.3">
      <c r="B6876">
        <v>64185</v>
      </c>
      <c r="C6876" s="1">
        <v>32</v>
      </c>
      <c r="E6876" t="str">
        <f t="shared" si="107"/>
        <v>(64185, 32, now(), 'h-funaki', now(), 'h-funaki', 0),</v>
      </c>
    </row>
    <row r="6877" spans="2:5" x14ac:dyDescent="0.3">
      <c r="B6877">
        <v>64186</v>
      </c>
      <c r="C6877" s="1">
        <v>50</v>
      </c>
      <c r="E6877" t="str">
        <f t="shared" si="107"/>
        <v>(64186, 50, now(), 'h-funaki', now(), 'h-funaki', 0),</v>
      </c>
    </row>
    <row r="6878" spans="2:5" x14ac:dyDescent="0.3">
      <c r="B6878">
        <v>64187</v>
      </c>
      <c r="C6878" s="1">
        <v>34</v>
      </c>
      <c r="E6878" t="str">
        <f t="shared" si="107"/>
        <v>(64187, 34, now(), 'h-funaki', now(), 'h-funaki', 0),</v>
      </c>
    </row>
    <row r="6879" spans="2:5" x14ac:dyDescent="0.3">
      <c r="B6879">
        <v>64188</v>
      </c>
      <c r="C6879" s="1">
        <v>28</v>
      </c>
      <c r="E6879" t="str">
        <f t="shared" si="107"/>
        <v>(64188, 28, now(), 'h-funaki', now(), 'h-funaki', 0),</v>
      </c>
    </row>
    <row r="6880" spans="2:5" x14ac:dyDescent="0.3">
      <c r="B6880">
        <v>64189</v>
      </c>
      <c r="C6880" s="1">
        <v>37</v>
      </c>
      <c r="E6880" t="str">
        <f t="shared" si="107"/>
        <v>(64189, 37, now(), 'h-funaki', now(), 'h-funaki', 0),</v>
      </c>
    </row>
    <row r="6881" spans="2:5" x14ac:dyDescent="0.3">
      <c r="B6881">
        <v>64190</v>
      </c>
      <c r="C6881" s="1">
        <v>29</v>
      </c>
      <c r="E6881" t="str">
        <f t="shared" si="107"/>
        <v>(64190, 29, now(), 'h-funaki', now(), 'h-funaki', 0),</v>
      </c>
    </row>
    <row r="6882" spans="2:5" x14ac:dyDescent="0.3">
      <c r="B6882">
        <v>64191</v>
      </c>
      <c r="C6882" s="1">
        <v>35</v>
      </c>
      <c r="E6882" t="str">
        <f t="shared" si="107"/>
        <v>(64191, 35, now(), 'h-funaki', now(), 'h-funaki', 0),</v>
      </c>
    </row>
    <row r="6883" spans="2:5" x14ac:dyDescent="0.3">
      <c r="B6883">
        <v>64192</v>
      </c>
      <c r="C6883" s="1">
        <v>29</v>
      </c>
      <c r="E6883" t="str">
        <f t="shared" si="107"/>
        <v>(64192, 29, now(), 'h-funaki', now(), 'h-funaki', 0),</v>
      </c>
    </row>
    <row r="6884" spans="2:5" x14ac:dyDescent="0.3">
      <c r="B6884">
        <v>64193</v>
      </c>
      <c r="C6884" s="1">
        <v>5</v>
      </c>
      <c r="E6884" t="str">
        <f t="shared" si="107"/>
        <v>(64193, 5, now(), 'h-funaki', now(), 'h-funaki', 0),</v>
      </c>
    </row>
    <row r="6885" spans="2:5" x14ac:dyDescent="0.3">
      <c r="B6885">
        <v>64194</v>
      </c>
      <c r="C6885" s="1">
        <v>35</v>
      </c>
      <c r="E6885" t="str">
        <f t="shared" si="107"/>
        <v>(64194, 35, now(), 'h-funaki', now(), 'h-funaki', 0),</v>
      </c>
    </row>
    <row r="6886" spans="2:5" x14ac:dyDescent="0.3">
      <c r="B6886">
        <v>64195</v>
      </c>
      <c r="C6886" s="1">
        <v>35</v>
      </c>
      <c r="E6886" t="str">
        <f t="shared" si="107"/>
        <v>(64195, 35, now(), 'h-funaki', now(), 'h-funaki', 0),</v>
      </c>
    </row>
    <row r="6887" spans="2:5" x14ac:dyDescent="0.3">
      <c r="B6887">
        <v>64196</v>
      </c>
      <c r="C6887" s="1">
        <v>47</v>
      </c>
      <c r="E6887" t="str">
        <f t="shared" si="107"/>
        <v>(64196, 47, now(), 'h-funaki', now(), 'h-funaki', 0),</v>
      </c>
    </row>
    <row r="6888" spans="2:5" x14ac:dyDescent="0.3">
      <c r="B6888">
        <v>64197</v>
      </c>
      <c r="C6888" s="1">
        <v>33</v>
      </c>
      <c r="E6888" t="str">
        <f t="shared" si="107"/>
        <v>(64197, 33, now(), 'h-funaki', now(), 'h-funaki', 0),</v>
      </c>
    </row>
    <row r="6889" spans="2:5" x14ac:dyDescent="0.3">
      <c r="B6889">
        <v>64198</v>
      </c>
      <c r="C6889" s="1">
        <v>26</v>
      </c>
      <c r="E6889" t="str">
        <f t="shared" si="107"/>
        <v>(64198, 26, now(), 'h-funaki', now(), 'h-funaki', 0),</v>
      </c>
    </row>
    <row r="6890" spans="2:5" x14ac:dyDescent="0.3">
      <c r="B6890">
        <v>64199</v>
      </c>
      <c r="C6890" s="1">
        <v>34</v>
      </c>
      <c r="E6890" t="str">
        <f t="shared" si="107"/>
        <v>(64199, 34, now(), 'h-funaki', now(), 'h-funaki', 0),</v>
      </c>
    </row>
    <row r="6891" spans="2:5" x14ac:dyDescent="0.3">
      <c r="B6891">
        <v>64200</v>
      </c>
      <c r="C6891" s="1">
        <v>46</v>
      </c>
      <c r="E6891" t="str">
        <f t="shared" si="107"/>
        <v>(64200, 46, now(), 'h-funaki', now(), 'h-funaki', 0),</v>
      </c>
    </row>
    <row r="6892" spans="2:5" x14ac:dyDescent="0.3">
      <c r="B6892">
        <v>64201</v>
      </c>
      <c r="C6892" s="1">
        <v>45</v>
      </c>
      <c r="E6892" t="str">
        <f t="shared" si="107"/>
        <v>(64201, 45, now(), 'h-funaki', now(), 'h-funaki', 0),</v>
      </c>
    </row>
    <row r="6893" spans="2:5" x14ac:dyDescent="0.3">
      <c r="B6893">
        <v>64202</v>
      </c>
      <c r="C6893" s="1">
        <v>46</v>
      </c>
      <c r="E6893" t="str">
        <f t="shared" si="107"/>
        <v>(64202, 46, now(), 'h-funaki', now(), 'h-funaki', 0),</v>
      </c>
    </row>
    <row r="6894" spans="2:5" x14ac:dyDescent="0.3">
      <c r="B6894">
        <v>64203</v>
      </c>
      <c r="C6894" s="1">
        <v>46</v>
      </c>
      <c r="E6894" t="str">
        <f t="shared" si="107"/>
        <v>(64203, 46, now(), 'h-funaki', now(), 'h-funaki', 0),</v>
      </c>
    </row>
    <row r="6895" spans="2:5" x14ac:dyDescent="0.3">
      <c r="B6895">
        <v>64204</v>
      </c>
      <c r="C6895" s="1">
        <v>33</v>
      </c>
      <c r="E6895" t="str">
        <f t="shared" si="107"/>
        <v>(64204, 33, now(), 'h-funaki', now(), 'h-funaki', 0),</v>
      </c>
    </row>
    <row r="6896" spans="2:5" x14ac:dyDescent="0.3">
      <c r="B6896">
        <v>64205</v>
      </c>
      <c r="C6896" s="1">
        <v>3</v>
      </c>
      <c r="E6896" t="str">
        <f t="shared" si="107"/>
        <v>(64205, 3, now(), 'h-funaki', now(), 'h-funaki', 0),</v>
      </c>
    </row>
    <row r="6897" spans="2:5" x14ac:dyDescent="0.3">
      <c r="B6897">
        <v>64206</v>
      </c>
      <c r="C6897" s="1">
        <v>34</v>
      </c>
      <c r="E6897" t="str">
        <f t="shared" si="107"/>
        <v>(64206, 34, now(), 'h-funaki', now(), 'h-funaki', 0),</v>
      </c>
    </row>
    <row r="6898" spans="2:5" x14ac:dyDescent="0.3">
      <c r="B6898">
        <v>64207</v>
      </c>
      <c r="C6898" s="1">
        <v>34</v>
      </c>
      <c r="E6898" t="str">
        <f t="shared" si="107"/>
        <v>(64207, 34, now(), 'h-funaki', now(), 'h-funaki', 0),</v>
      </c>
    </row>
    <row r="6899" spans="2:5" x14ac:dyDescent="0.3">
      <c r="B6899">
        <v>64208</v>
      </c>
      <c r="C6899" s="1">
        <v>3</v>
      </c>
      <c r="E6899" t="str">
        <f t="shared" si="107"/>
        <v>(64208, 3, now(), 'h-funaki', now(), 'h-funaki', 0),</v>
      </c>
    </row>
    <row r="6900" spans="2:5" x14ac:dyDescent="0.3">
      <c r="B6900">
        <v>64209</v>
      </c>
      <c r="C6900" s="1">
        <v>3</v>
      </c>
      <c r="E6900" t="str">
        <f t="shared" si="107"/>
        <v>(64209, 3, now(), 'h-funaki', now(), 'h-funaki', 0),</v>
      </c>
    </row>
    <row r="6901" spans="2:5" x14ac:dyDescent="0.3">
      <c r="B6901">
        <v>64210</v>
      </c>
      <c r="C6901" s="1">
        <v>28</v>
      </c>
      <c r="E6901" t="str">
        <f t="shared" si="107"/>
        <v>(64210, 28, now(), 'h-funaki', now(), 'h-funaki', 0),</v>
      </c>
    </row>
    <row r="6902" spans="2:5" x14ac:dyDescent="0.3">
      <c r="B6902">
        <v>64211</v>
      </c>
      <c r="C6902" s="1">
        <v>43</v>
      </c>
      <c r="E6902" t="str">
        <f t="shared" si="107"/>
        <v>(64211, 43, now(), 'h-funaki', now(), 'h-funaki', 0),</v>
      </c>
    </row>
    <row r="6903" spans="2:5" x14ac:dyDescent="0.3">
      <c r="B6903">
        <v>64212</v>
      </c>
      <c r="C6903" s="1">
        <v>34</v>
      </c>
      <c r="E6903" t="str">
        <f t="shared" si="107"/>
        <v>(64212, 34, now(), 'h-funaki', now(), 'h-funaki', 0),</v>
      </c>
    </row>
    <row r="6904" spans="2:5" x14ac:dyDescent="0.3">
      <c r="B6904">
        <v>64213</v>
      </c>
      <c r="C6904" s="1">
        <v>20</v>
      </c>
      <c r="E6904" t="str">
        <f t="shared" si="107"/>
        <v>(64213, 20, now(), 'h-funaki', now(), 'h-funaki', 0),</v>
      </c>
    </row>
    <row r="6905" spans="2:5" x14ac:dyDescent="0.3">
      <c r="B6905">
        <v>64214</v>
      </c>
      <c r="C6905" s="1">
        <v>33</v>
      </c>
      <c r="E6905" t="str">
        <f t="shared" si="107"/>
        <v>(64214, 33, now(), 'h-funaki', now(), 'h-funaki', 0),</v>
      </c>
    </row>
    <row r="6906" spans="2:5" x14ac:dyDescent="0.3">
      <c r="B6906">
        <v>64215</v>
      </c>
      <c r="C6906" s="1">
        <v>19</v>
      </c>
      <c r="E6906" t="str">
        <f t="shared" si="107"/>
        <v>(64215, 19, now(), 'h-funaki', now(), 'h-funaki', 0),</v>
      </c>
    </row>
    <row r="6907" spans="2:5" x14ac:dyDescent="0.3">
      <c r="B6907">
        <v>64216</v>
      </c>
      <c r="C6907" s="1">
        <v>28</v>
      </c>
      <c r="E6907" t="str">
        <f t="shared" si="107"/>
        <v>(64216, 28, now(), 'h-funaki', now(), 'h-funaki', 0),</v>
      </c>
    </row>
    <row r="6908" spans="2:5" x14ac:dyDescent="0.3">
      <c r="B6908">
        <v>64217</v>
      </c>
      <c r="C6908" s="1">
        <v>3</v>
      </c>
      <c r="E6908" t="str">
        <f t="shared" si="107"/>
        <v>(64217, 3, now(), 'h-funaki', now(), 'h-funaki', 0),</v>
      </c>
    </row>
    <row r="6909" spans="2:5" x14ac:dyDescent="0.3">
      <c r="B6909">
        <v>64218</v>
      </c>
      <c r="C6909" s="1">
        <v>34</v>
      </c>
      <c r="E6909" t="str">
        <f t="shared" si="107"/>
        <v>(64218, 34, now(), 'h-funaki', now(), 'h-funaki', 0),</v>
      </c>
    </row>
    <row r="6910" spans="2:5" x14ac:dyDescent="0.3">
      <c r="B6910">
        <v>64219</v>
      </c>
      <c r="C6910" s="1">
        <v>34</v>
      </c>
      <c r="E6910" t="str">
        <f t="shared" si="107"/>
        <v>(64219, 34, now(), 'h-funaki', now(), 'h-funaki', 0),</v>
      </c>
    </row>
    <row r="6911" spans="2:5" x14ac:dyDescent="0.3">
      <c r="B6911">
        <v>64220</v>
      </c>
      <c r="C6911" s="1">
        <v>29</v>
      </c>
      <c r="E6911" t="str">
        <f t="shared" si="107"/>
        <v>(64220, 29, now(), 'h-funaki', now(), 'h-funaki', 0),</v>
      </c>
    </row>
    <row r="6912" spans="2:5" x14ac:dyDescent="0.3">
      <c r="B6912">
        <v>64221</v>
      </c>
      <c r="C6912" s="1">
        <v>43</v>
      </c>
      <c r="E6912" t="str">
        <f t="shared" si="107"/>
        <v>(64221, 43, now(), 'h-funaki', now(), 'h-funaki', 0),</v>
      </c>
    </row>
    <row r="6913" spans="2:5" x14ac:dyDescent="0.3">
      <c r="B6913">
        <v>64222</v>
      </c>
      <c r="C6913" s="1">
        <v>28</v>
      </c>
      <c r="E6913" t="str">
        <f t="shared" si="107"/>
        <v>(64222, 28, now(), 'h-funaki', now(), 'h-funaki', 0),</v>
      </c>
    </row>
    <row r="6914" spans="2:5" x14ac:dyDescent="0.3">
      <c r="B6914">
        <v>64223</v>
      </c>
      <c r="C6914" s="1">
        <v>46</v>
      </c>
      <c r="E6914" t="str">
        <f t="shared" si="107"/>
        <v>(64223, 46, now(), 'h-funaki', now(), 'h-funaki', 0),</v>
      </c>
    </row>
    <row r="6915" spans="2:5" x14ac:dyDescent="0.3">
      <c r="B6915">
        <v>64224</v>
      </c>
      <c r="C6915" s="1">
        <v>45</v>
      </c>
      <c r="E6915" t="str">
        <f t="shared" ref="E6915:E6978" si="108">"("&amp;B6915&amp;", "&amp;C6915&amp;", now(), 'h-funaki', now(), 'h-funaki', 0),"</f>
        <v>(64224, 45, now(), 'h-funaki', now(), 'h-funaki', 0),</v>
      </c>
    </row>
    <row r="6916" spans="2:5" x14ac:dyDescent="0.3">
      <c r="B6916">
        <v>64225</v>
      </c>
      <c r="C6916" s="1">
        <v>34</v>
      </c>
      <c r="E6916" t="str">
        <f t="shared" si="108"/>
        <v>(64225, 34, now(), 'h-funaki', now(), 'h-funaki', 0),</v>
      </c>
    </row>
    <row r="6917" spans="2:5" x14ac:dyDescent="0.3">
      <c r="B6917">
        <v>64226</v>
      </c>
      <c r="C6917" s="1">
        <v>34</v>
      </c>
      <c r="E6917" t="str">
        <f t="shared" si="108"/>
        <v>(64226, 34, now(), 'h-funaki', now(), 'h-funaki', 0),</v>
      </c>
    </row>
    <row r="6918" spans="2:5" x14ac:dyDescent="0.3">
      <c r="B6918">
        <v>64227</v>
      </c>
      <c r="C6918" s="1">
        <v>28</v>
      </c>
      <c r="E6918" t="str">
        <f t="shared" si="108"/>
        <v>(64227, 28, now(), 'h-funaki', now(), 'h-funaki', 0),</v>
      </c>
    </row>
    <row r="6919" spans="2:5" x14ac:dyDescent="0.3">
      <c r="B6919">
        <v>64228</v>
      </c>
      <c r="C6919" s="1">
        <v>41</v>
      </c>
      <c r="E6919" t="str">
        <f t="shared" si="108"/>
        <v>(64228, 41, now(), 'h-funaki', now(), 'h-funaki', 0),</v>
      </c>
    </row>
    <row r="6920" spans="2:5" x14ac:dyDescent="0.3">
      <c r="B6920">
        <v>64229</v>
      </c>
      <c r="C6920" s="1">
        <v>34</v>
      </c>
      <c r="E6920" t="str">
        <f t="shared" si="108"/>
        <v>(64229, 34, now(), 'h-funaki', now(), 'h-funaki', 0),</v>
      </c>
    </row>
    <row r="6921" spans="2:5" x14ac:dyDescent="0.3">
      <c r="B6921">
        <v>64230</v>
      </c>
      <c r="C6921" s="1">
        <v>46</v>
      </c>
      <c r="E6921" t="str">
        <f t="shared" si="108"/>
        <v>(64230, 46, now(), 'h-funaki', now(), 'h-funaki', 0),</v>
      </c>
    </row>
    <row r="6922" spans="2:5" x14ac:dyDescent="0.3">
      <c r="B6922">
        <v>64231</v>
      </c>
      <c r="C6922" s="1">
        <v>3</v>
      </c>
      <c r="E6922" t="str">
        <f t="shared" si="108"/>
        <v>(64231, 3, now(), 'h-funaki', now(), 'h-funaki', 0),</v>
      </c>
    </row>
    <row r="6923" spans="2:5" x14ac:dyDescent="0.3">
      <c r="B6923">
        <v>64232</v>
      </c>
      <c r="C6923" s="1">
        <v>5</v>
      </c>
      <c r="E6923" t="str">
        <f t="shared" si="108"/>
        <v>(64232, 5, now(), 'h-funaki', now(), 'h-funaki', 0),</v>
      </c>
    </row>
    <row r="6924" spans="2:5" x14ac:dyDescent="0.3">
      <c r="B6924">
        <v>64233</v>
      </c>
      <c r="C6924" s="1">
        <v>5</v>
      </c>
      <c r="E6924" t="str">
        <f t="shared" si="108"/>
        <v>(64233, 5, now(), 'h-funaki', now(), 'h-funaki', 0),</v>
      </c>
    </row>
    <row r="6925" spans="2:5" x14ac:dyDescent="0.3">
      <c r="B6925">
        <v>64234</v>
      </c>
      <c r="C6925" s="1">
        <v>5</v>
      </c>
      <c r="E6925" t="str">
        <f t="shared" si="108"/>
        <v>(64234, 5, now(), 'h-funaki', now(), 'h-funaki', 0),</v>
      </c>
    </row>
    <row r="6926" spans="2:5" x14ac:dyDescent="0.3">
      <c r="B6926">
        <v>64235</v>
      </c>
      <c r="C6926" s="1">
        <v>5</v>
      </c>
      <c r="E6926" t="str">
        <f t="shared" si="108"/>
        <v>(64235, 5, now(), 'h-funaki', now(), 'h-funaki', 0),</v>
      </c>
    </row>
    <row r="6927" spans="2:5" x14ac:dyDescent="0.3">
      <c r="B6927">
        <v>64236</v>
      </c>
      <c r="C6927" s="1">
        <v>3</v>
      </c>
      <c r="E6927" t="str">
        <f t="shared" si="108"/>
        <v>(64236, 3, now(), 'h-funaki', now(), 'h-funaki', 0),</v>
      </c>
    </row>
    <row r="6928" spans="2:5" x14ac:dyDescent="0.3">
      <c r="B6928">
        <v>64237</v>
      </c>
      <c r="C6928" s="1">
        <v>19</v>
      </c>
      <c r="E6928" t="str">
        <f t="shared" si="108"/>
        <v>(64237, 19, now(), 'h-funaki', now(), 'h-funaki', 0),</v>
      </c>
    </row>
    <row r="6929" spans="2:5" x14ac:dyDescent="0.3">
      <c r="B6929">
        <v>64238</v>
      </c>
      <c r="C6929" s="1">
        <v>13</v>
      </c>
      <c r="E6929" t="str">
        <f t="shared" si="108"/>
        <v>(64238, 13, now(), 'h-funaki', now(), 'h-funaki', 0),</v>
      </c>
    </row>
    <row r="6930" spans="2:5" x14ac:dyDescent="0.3">
      <c r="B6930">
        <v>64239</v>
      </c>
      <c r="C6930" s="1">
        <v>12</v>
      </c>
      <c r="E6930" t="str">
        <f t="shared" si="108"/>
        <v>(64239, 12, now(), 'h-funaki', now(), 'h-funaki', 0),</v>
      </c>
    </row>
    <row r="6931" spans="2:5" x14ac:dyDescent="0.3">
      <c r="B6931">
        <v>64240</v>
      </c>
      <c r="C6931" s="1">
        <v>37</v>
      </c>
      <c r="E6931" t="str">
        <f t="shared" si="108"/>
        <v>(64240, 37, now(), 'h-funaki', now(), 'h-funaki', 0),</v>
      </c>
    </row>
    <row r="6932" spans="2:5" x14ac:dyDescent="0.3">
      <c r="B6932">
        <v>64241</v>
      </c>
      <c r="C6932" s="1">
        <v>36</v>
      </c>
      <c r="E6932" t="str">
        <f t="shared" si="108"/>
        <v>(64241, 36, now(), 'h-funaki', now(), 'h-funaki', 0),</v>
      </c>
    </row>
    <row r="6933" spans="2:5" x14ac:dyDescent="0.3">
      <c r="B6933">
        <v>64242</v>
      </c>
      <c r="C6933" s="1">
        <v>36</v>
      </c>
      <c r="E6933" t="str">
        <f t="shared" si="108"/>
        <v>(64242, 36, now(), 'h-funaki', now(), 'h-funaki', 0),</v>
      </c>
    </row>
    <row r="6934" spans="2:5" x14ac:dyDescent="0.3">
      <c r="B6934">
        <v>64243</v>
      </c>
      <c r="C6934" s="1">
        <v>45</v>
      </c>
      <c r="E6934" t="str">
        <f t="shared" si="108"/>
        <v>(64243, 45, now(), 'h-funaki', now(), 'h-funaki', 0),</v>
      </c>
    </row>
    <row r="6935" spans="2:5" x14ac:dyDescent="0.3">
      <c r="B6935">
        <v>64244</v>
      </c>
      <c r="C6935" s="1">
        <v>29</v>
      </c>
      <c r="E6935" t="str">
        <f t="shared" si="108"/>
        <v>(64244, 29, now(), 'h-funaki', now(), 'h-funaki', 0),</v>
      </c>
    </row>
    <row r="6936" spans="2:5" x14ac:dyDescent="0.3">
      <c r="B6936">
        <v>64245</v>
      </c>
      <c r="C6936" s="1">
        <v>29</v>
      </c>
      <c r="E6936" t="str">
        <f t="shared" si="108"/>
        <v>(64245, 29, now(), 'h-funaki', now(), 'h-funaki', 0),</v>
      </c>
    </row>
    <row r="6937" spans="2:5" x14ac:dyDescent="0.3">
      <c r="B6937">
        <v>64246</v>
      </c>
      <c r="C6937" s="1">
        <v>29</v>
      </c>
      <c r="E6937" t="str">
        <f t="shared" si="108"/>
        <v>(64246, 29, now(), 'h-funaki', now(), 'h-funaki', 0),</v>
      </c>
    </row>
    <row r="6938" spans="2:5" x14ac:dyDescent="0.3">
      <c r="B6938">
        <v>64247</v>
      </c>
      <c r="C6938" s="1">
        <v>29</v>
      </c>
      <c r="E6938" t="str">
        <f t="shared" si="108"/>
        <v>(64247, 29, now(), 'h-funaki', now(), 'h-funaki', 0),</v>
      </c>
    </row>
    <row r="6939" spans="2:5" x14ac:dyDescent="0.3">
      <c r="B6939">
        <v>64248</v>
      </c>
      <c r="C6939" s="1">
        <v>29</v>
      </c>
      <c r="E6939" t="str">
        <f t="shared" si="108"/>
        <v>(64248, 29, now(), 'h-funaki', now(), 'h-funaki', 0),</v>
      </c>
    </row>
    <row r="6940" spans="2:5" x14ac:dyDescent="0.3">
      <c r="B6940">
        <v>64249</v>
      </c>
      <c r="C6940" s="1">
        <v>29</v>
      </c>
      <c r="E6940" t="str">
        <f t="shared" si="108"/>
        <v>(64249, 29, now(), 'h-funaki', now(), 'h-funaki', 0),</v>
      </c>
    </row>
    <row r="6941" spans="2:5" x14ac:dyDescent="0.3">
      <c r="B6941">
        <v>64250</v>
      </c>
      <c r="C6941" s="1">
        <v>46</v>
      </c>
      <c r="E6941" t="str">
        <f t="shared" si="108"/>
        <v>(64250, 46, now(), 'h-funaki', now(), 'h-funaki', 0),</v>
      </c>
    </row>
    <row r="6942" spans="2:5" x14ac:dyDescent="0.3">
      <c r="B6942">
        <v>64251</v>
      </c>
      <c r="C6942" s="1">
        <v>12</v>
      </c>
      <c r="E6942" t="str">
        <f t="shared" si="108"/>
        <v>(64251, 12, now(), 'h-funaki', now(), 'h-funaki', 0),</v>
      </c>
    </row>
    <row r="6943" spans="2:5" x14ac:dyDescent="0.3">
      <c r="B6943">
        <v>64252</v>
      </c>
      <c r="C6943" s="1">
        <v>12</v>
      </c>
      <c r="E6943" t="str">
        <f t="shared" si="108"/>
        <v>(64252, 12, now(), 'h-funaki', now(), 'h-funaki', 0),</v>
      </c>
    </row>
    <row r="6944" spans="2:5" x14ac:dyDescent="0.3">
      <c r="B6944">
        <v>64253</v>
      </c>
      <c r="C6944" s="1">
        <v>5</v>
      </c>
      <c r="E6944" t="str">
        <f t="shared" si="108"/>
        <v>(64253, 5, now(), 'h-funaki', now(), 'h-funaki', 0),</v>
      </c>
    </row>
    <row r="6945" spans="2:5" x14ac:dyDescent="0.3">
      <c r="B6945">
        <v>64254</v>
      </c>
      <c r="C6945" s="1">
        <v>46</v>
      </c>
      <c r="E6945" t="str">
        <f t="shared" si="108"/>
        <v>(64254, 46, now(), 'h-funaki', now(), 'h-funaki', 0),</v>
      </c>
    </row>
    <row r="6946" spans="2:5" x14ac:dyDescent="0.3">
      <c r="B6946">
        <v>64255</v>
      </c>
      <c r="C6946" s="1">
        <v>46</v>
      </c>
      <c r="E6946" t="str">
        <f t="shared" si="108"/>
        <v>(64255, 46, now(), 'h-funaki', now(), 'h-funaki', 0),</v>
      </c>
    </row>
    <row r="6947" spans="2:5" x14ac:dyDescent="0.3">
      <c r="B6947">
        <v>64256</v>
      </c>
      <c r="C6947" s="1">
        <v>46</v>
      </c>
      <c r="E6947" t="str">
        <f t="shared" si="108"/>
        <v>(64256, 46, now(), 'h-funaki', now(), 'h-funaki', 0),</v>
      </c>
    </row>
    <row r="6948" spans="2:5" x14ac:dyDescent="0.3">
      <c r="B6948">
        <v>64257</v>
      </c>
      <c r="C6948" s="1">
        <v>46</v>
      </c>
      <c r="E6948" t="str">
        <f t="shared" si="108"/>
        <v>(64257, 46, now(), 'h-funaki', now(), 'h-funaki', 0),</v>
      </c>
    </row>
    <row r="6949" spans="2:5" x14ac:dyDescent="0.3">
      <c r="B6949">
        <v>64258</v>
      </c>
      <c r="C6949" s="1">
        <v>46</v>
      </c>
      <c r="E6949" t="str">
        <f t="shared" si="108"/>
        <v>(64258, 46, now(), 'h-funaki', now(), 'h-funaki', 0),</v>
      </c>
    </row>
    <row r="6950" spans="2:5" x14ac:dyDescent="0.3">
      <c r="B6950">
        <v>64259</v>
      </c>
      <c r="C6950" s="1">
        <v>47</v>
      </c>
      <c r="E6950" t="str">
        <f t="shared" si="108"/>
        <v>(64259, 47, now(), 'h-funaki', now(), 'h-funaki', 0),</v>
      </c>
    </row>
    <row r="6951" spans="2:5" x14ac:dyDescent="0.3">
      <c r="B6951">
        <v>64260</v>
      </c>
      <c r="C6951" s="1">
        <v>12</v>
      </c>
      <c r="E6951" t="str">
        <f t="shared" si="108"/>
        <v>(64260, 12, now(), 'h-funaki', now(), 'h-funaki', 0),</v>
      </c>
    </row>
    <row r="6952" spans="2:5" x14ac:dyDescent="0.3">
      <c r="B6952">
        <v>64261</v>
      </c>
      <c r="C6952" s="1">
        <v>48</v>
      </c>
      <c r="E6952" t="str">
        <f t="shared" si="108"/>
        <v>(64261, 48, now(), 'h-funaki', now(), 'h-funaki', 0),</v>
      </c>
    </row>
    <row r="6953" spans="2:5" x14ac:dyDescent="0.3">
      <c r="B6953">
        <v>64262</v>
      </c>
      <c r="C6953" s="1">
        <v>48</v>
      </c>
      <c r="E6953" t="str">
        <f t="shared" si="108"/>
        <v>(64262, 48, now(), 'h-funaki', now(), 'h-funaki', 0),</v>
      </c>
    </row>
    <row r="6954" spans="2:5" x14ac:dyDescent="0.3">
      <c r="B6954">
        <v>64263</v>
      </c>
      <c r="C6954" s="1">
        <v>48</v>
      </c>
      <c r="E6954" t="str">
        <f t="shared" si="108"/>
        <v>(64263, 48, now(), 'h-funaki', now(), 'h-funaki', 0),</v>
      </c>
    </row>
    <row r="6955" spans="2:5" x14ac:dyDescent="0.3">
      <c r="B6955">
        <v>64264</v>
      </c>
      <c r="C6955" s="1">
        <v>33</v>
      </c>
      <c r="E6955" t="str">
        <f t="shared" si="108"/>
        <v>(64264, 33, now(), 'h-funaki', now(), 'h-funaki', 0),</v>
      </c>
    </row>
    <row r="6956" spans="2:5" x14ac:dyDescent="0.3">
      <c r="B6956">
        <v>64265</v>
      </c>
      <c r="C6956" s="1">
        <v>50</v>
      </c>
      <c r="E6956" t="str">
        <f t="shared" si="108"/>
        <v>(64265, 50, now(), 'h-funaki', now(), 'h-funaki', 0),</v>
      </c>
    </row>
    <row r="6957" spans="2:5" x14ac:dyDescent="0.3">
      <c r="B6957">
        <v>64266</v>
      </c>
      <c r="C6957" s="1">
        <v>50</v>
      </c>
      <c r="E6957" t="str">
        <f t="shared" si="108"/>
        <v>(64266, 50, now(), 'h-funaki', now(), 'h-funaki', 0),</v>
      </c>
    </row>
    <row r="6958" spans="2:5" x14ac:dyDescent="0.3">
      <c r="B6958">
        <v>64267</v>
      </c>
      <c r="C6958" s="1">
        <v>50</v>
      </c>
      <c r="E6958" t="str">
        <f t="shared" si="108"/>
        <v>(64267, 50, now(), 'h-funaki', now(), 'h-funaki', 0),</v>
      </c>
    </row>
    <row r="6959" spans="2:5" x14ac:dyDescent="0.3">
      <c r="B6959">
        <v>64268</v>
      </c>
      <c r="C6959" s="1">
        <v>7</v>
      </c>
      <c r="E6959" t="str">
        <f t="shared" si="108"/>
        <v>(64268, 7, now(), 'h-funaki', now(), 'h-funaki', 0),</v>
      </c>
    </row>
    <row r="6960" spans="2:5" x14ac:dyDescent="0.3">
      <c r="B6960">
        <v>64269</v>
      </c>
      <c r="C6960" s="1">
        <v>35</v>
      </c>
      <c r="E6960" t="str">
        <f t="shared" si="108"/>
        <v>(64269, 35, now(), 'h-funaki', now(), 'h-funaki', 0),</v>
      </c>
    </row>
    <row r="6961" spans="2:5" x14ac:dyDescent="0.3">
      <c r="B6961">
        <v>64270</v>
      </c>
      <c r="C6961" s="1">
        <v>3</v>
      </c>
      <c r="E6961" t="str">
        <f t="shared" si="108"/>
        <v>(64270, 3, now(), 'h-funaki', now(), 'h-funaki', 0),</v>
      </c>
    </row>
    <row r="6962" spans="2:5" x14ac:dyDescent="0.3">
      <c r="B6962">
        <v>64271</v>
      </c>
      <c r="C6962" s="1">
        <v>46</v>
      </c>
      <c r="E6962" t="str">
        <f t="shared" si="108"/>
        <v>(64271, 46, now(), 'h-funaki', now(), 'h-funaki', 0),</v>
      </c>
    </row>
    <row r="6963" spans="2:5" x14ac:dyDescent="0.3">
      <c r="B6963">
        <v>64272</v>
      </c>
      <c r="C6963" s="1">
        <v>48</v>
      </c>
      <c r="E6963" t="str">
        <f t="shared" si="108"/>
        <v>(64272, 48, now(), 'h-funaki', now(), 'h-funaki', 0),</v>
      </c>
    </row>
    <row r="6964" spans="2:5" x14ac:dyDescent="0.3">
      <c r="B6964">
        <v>64273</v>
      </c>
      <c r="C6964" s="1">
        <v>35</v>
      </c>
      <c r="E6964" t="str">
        <f t="shared" si="108"/>
        <v>(64273, 35, now(), 'h-funaki', now(), 'h-funaki', 0),</v>
      </c>
    </row>
    <row r="6965" spans="2:5" x14ac:dyDescent="0.3">
      <c r="B6965">
        <v>64274</v>
      </c>
      <c r="C6965" s="1">
        <v>48</v>
      </c>
      <c r="E6965" t="str">
        <f t="shared" si="108"/>
        <v>(64274, 48, now(), 'h-funaki', now(), 'h-funaki', 0),</v>
      </c>
    </row>
    <row r="6966" spans="2:5" x14ac:dyDescent="0.3">
      <c r="B6966">
        <v>64275</v>
      </c>
      <c r="C6966" s="1">
        <v>48</v>
      </c>
      <c r="E6966" t="str">
        <f t="shared" si="108"/>
        <v>(64275, 48, now(), 'h-funaki', now(), 'h-funaki', 0),</v>
      </c>
    </row>
    <row r="6967" spans="2:5" x14ac:dyDescent="0.3">
      <c r="B6967">
        <v>64276</v>
      </c>
      <c r="C6967" s="1">
        <v>48</v>
      </c>
      <c r="E6967" t="str">
        <f t="shared" si="108"/>
        <v>(64276, 48, now(), 'h-funaki', now(), 'h-funaki', 0),</v>
      </c>
    </row>
    <row r="6968" spans="2:5" x14ac:dyDescent="0.3">
      <c r="B6968">
        <v>64277</v>
      </c>
      <c r="C6968" s="1">
        <v>29</v>
      </c>
      <c r="E6968" t="str">
        <f t="shared" si="108"/>
        <v>(64277, 29, now(), 'h-funaki', now(), 'h-funaki', 0),</v>
      </c>
    </row>
    <row r="6969" spans="2:5" x14ac:dyDescent="0.3">
      <c r="B6969">
        <v>64278</v>
      </c>
      <c r="C6969" s="1">
        <v>22</v>
      </c>
      <c r="E6969" t="str">
        <f t="shared" si="108"/>
        <v>(64278, 22, now(), 'h-funaki', now(), 'h-funaki', 0),</v>
      </c>
    </row>
    <row r="6970" spans="2:5" x14ac:dyDescent="0.3">
      <c r="B6970">
        <v>64279</v>
      </c>
      <c r="C6970" s="1">
        <v>21</v>
      </c>
      <c r="E6970" t="str">
        <f t="shared" si="108"/>
        <v>(64279, 21, now(), 'h-funaki', now(), 'h-funaki', 0),</v>
      </c>
    </row>
    <row r="6971" spans="2:5" x14ac:dyDescent="0.3">
      <c r="B6971">
        <v>64280</v>
      </c>
      <c r="C6971" s="1">
        <v>4</v>
      </c>
      <c r="E6971" t="str">
        <f t="shared" si="108"/>
        <v>(64280, 4, now(), 'h-funaki', now(), 'h-funaki', 0),</v>
      </c>
    </row>
    <row r="6972" spans="2:5" x14ac:dyDescent="0.3">
      <c r="B6972">
        <v>64281</v>
      </c>
      <c r="C6972" s="1">
        <v>50</v>
      </c>
      <c r="E6972" t="str">
        <f t="shared" si="108"/>
        <v>(64281, 50, now(), 'h-funaki', now(), 'h-funaki', 0),</v>
      </c>
    </row>
    <row r="6973" spans="2:5" x14ac:dyDescent="0.3">
      <c r="B6973">
        <v>64282</v>
      </c>
      <c r="C6973" s="1">
        <v>13</v>
      </c>
      <c r="E6973" t="str">
        <f t="shared" si="108"/>
        <v>(64282, 13, now(), 'h-funaki', now(), 'h-funaki', 0),</v>
      </c>
    </row>
    <row r="6974" spans="2:5" x14ac:dyDescent="0.3">
      <c r="B6974">
        <v>64283</v>
      </c>
      <c r="C6974" s="1">
        <v>34</v>
      </c>
      <c r="E6974" t="str">
        <f t="shared" si="108"/>
        <v>(64283, 34, now(), 'h-funaki', now(), 'h-funaki', 0),</v>
      </c>
    </row>
    <row r="6975" spans="2:5" x14ac:dyDescent="0.3">
      <c r="B6975">
        <v>64284</v>
      </c>
      <c r="C6975" s="1">
        <v>34</v>
      </c>
      <c r="E6975" t="str">
        <f t="shared" si="108"/>
        <v>(64284, 34, now(), 'h-funaki', now(), 'h-funaki', 0),</v>
      </c>
    </row>
    <row r="6976" spans="2:5" x14ac:dyDescent="0.3">
      <c r="B6976">
        <v>64285</v>
      </c>
      <c r="C6976" s="1">
        <v>34</v>
      </c>
      <c r="E6976" t="str">
        <f t="shared" si="108"/>
        <v>(64285, 34, now(), 'h-funaki', now(), 'h-funaki', 0),</v>
      </c>
    </row>
    <row r="6977" spans="2:5" x14ac:dyDescent="0.3">
      <c r="B6977">
        <v>64286</v>
      </c>
      <c r="C6977" s="1">
        <v>34</v>
      </c>
      <c r="E6977" t="str">
        <f t="shared" si="108"/>
        <v>(64286, 34, now(), 'h-funaki', now(), 'h-funaki', 0),</v>
      </c>
    </row>
    <row r="6978" spans="2:5" x14ac:dyDescent="0.3">
      <c r="B6978">
        <v>64287</v>
      </c>
      <c r="C6978" s="1">
        <v>34</v>
      </c>
      <c r="E6978" t="str">
        <f t="shared" si="108"/>
        <v>(64287, 34, now(), 'h-funaki', now(), 'h-funaki', 0),</v>
      </c>
    </row>
    <row r="6979" spans="2:5" x14ac:dyDescent="0.3">
      <c r="B6979">
        <v>64288</v>
      </c>
      <c r="C6979" s="1">
        <v>34</v>
      </c>
      <c r="E6979" t="str">
        <f t="shared" ref="E6979:E7042" si="109">"("&amp;B6979&amp;", "&amp;C6979&amp;", now(), 'h-funaki', now(), 'h-funaki', 0),"</f>
        <v>(64288, 34, now(), 'h-funaki', now(), 'h-funaki', 0),</v>
      </c>
    </row>
    <row r="6980" spans="2:5" x14ac:dyDescent="0.3">
      <c r="B6980">
        <v>64289</v>
      </c>
      <c r="C6980" s="1">
        <v>34</v>
      </c>
      <c r="E6980" t="str">
        <f t="shared" si="109"/>
        <v>(64289, 34, now(), 'h-funaki', now(), 'h-funaki', 0),</v>
      </c>
    </row>
    <row r="6981" spans="2:5" x14ac:dyDescent="0.3">
      <c r="B6981">
        <v>64290</v>
      </c>
      <c r="C6981" s="1">
        <v>34</v>
      </c>
      <c r="E6981" t="str">
        <f t="shared" si="109"/>
        <v>(64290, 34, now(), 'h-funaki', now(), 'h-funaki', 0),</v>
      </c>
    </row>
    <row r="6982" spans="2:5" x14ac:dyDescent="0.3">
      <c r="B6982">
        <v>64291</v>
      </c>
      <c r="C6982" s="1">
        <v>47</v>
      </c>
      <c r="E6982" t="str">
        <f t="shared" si="109"/>
        <v>(64291, 47, now(), 'h-funaki', now(), 'h-funaki', 0),</v>
      </c>
    </row>
    <row r="6983" spans="2:5" x14ac:dyDescent="0.3">
      <c r="B6983">
        <v>64292</v>
      </c>
      <c r="C6983" s="1">
        <v>19</v>
      </c>
      <c r="E6983" t="str">
        <f t="shared" si="109"/>
        <v>(64292, 19, now(), 'h-funaki', now(), 'h-funaki', 0),</v>
      </c>
    </row>
    <row r="6984" spans="2:5" x14ac:dyDescent="0.3">
      <c r="B6984">
        <v>64293</v>
      </c>
      <c r="C6984" s="1">
        <v>3</v>
      </c>
      <c r="E6984" t="str">
        <f t="shared" si="109"/>
        <v>(64293, 3, now(), 'h-funaki', now(), 'h-funaki', 0),</v>
      </c>
    </row>
    <row r="6985" spans="2:5" x14ac:dyDescent="0.3">
      <c r="B6985">
        <v>64294</v>
      </c>
      <c r="C6985" s="1">
        <v>25</v>
      </c>
      <c r="E6985" t="str">
        <f t="shared" si="109"/>
        <v>(64294, 25, now(), 'h-funaki', now(), 'h-funaki', 0),</v>
      </c>
    </row>
    <row r="6986" spans="2:5" x14ac:dyDescent="0.3">
      <c r="B6986">
        <v>64295</v>
      </c>
      <c r="C6986" s="1">
        <v>23</v>
      </c>
      <c r="E6986" t="str">
        <f t="shared" si="109"/>
        <v>(64295, 23, now(), 'h-funaki', now(), 'h-funaki', 0),</v>
      </c>
    </row>
    <row r="6987" spans="2:5" x14ac:dyDescent="0.3">
      <c r="B6987">
        <v>64296</v>
      </c>
      <c r="C6987" s="1">
        <v>26</v>
      </c>
      <c r="E6987" t="str">
        <f t="shared" si="109"/>
        <v>(64296, 26, now(), 'h-funaki', now(), 'h-funaki', 0),</v>
      </c>
    </row>
    <row r="6988" spans="2:5" x14ac:dyDescent="0.3">
      <c r="B6988">
        <v>64297</v>
      </c>
      <c r="C6988" s="1">
        <v>47</v>
      </c>
      <c r="E6988" t="str">
        <f t="shared" si="109"/>
        <v>(64297, 47, now(), 'h-funaki', now(), 'h-funaki', 0),</v>
      </c>
    </row>
    <row r="6989" spans="2:5" x14ac:dyDescent="0.3">
      <c r="B6989">
        <v>64298</v>
      </c>
      <c r="C6989" s="1">
        <v>23</v>
      </c>
      <c r="E6989" t="str">
        <f t="shared" si="109"/>
        <v>(64298, 23, now(), 'h-funaki', now(), 'h-funaki', 0),</v>
      </c>
    </row>
    <row r="6990" spans="2:5" x14ac:dyDescent="0.3">
      <c r="B6990">
        <v>64299</v>
      </c>
      <c r="C6990" s="1">
        <v>23</v>
      </c>
      <c r="E6990" t="str">
        <f t="shared" si="109"/>
        <v>(64299, 23, now(), 'h-funaki', now(), 'h-funaki', 0),</v>
      </c>
    </row>
    <row r="6991" spans="2:5" x14ac:dyDescent="0.3">
      <c r="B6991">
        <v>64300</v>
      </c>
      <c r="C6991" s="1">
        <v>47</v>
      </c>
      <c r="E6991" t="str">
        <f t="shared" si="109"/>
        <v>(64300, 47, now(), 'h-funaki', now(), 'h-funaki', 0),</v>
      </c>
    </row>
    <row r="6992" spans="2:5" x14ac:dyDescent="0.3">
      <c r="B6992">
        <v>64301</v>
      </c>
      <c r="C6992" s="1">
        <v>47</v>
      </c>
      <c r="E6992" t="str">
        <f t="shared" si="109"/>
        <v>(64301, 47, now(), 'h-funaki', now(), 'h-funaki', 0),</v>
      </c>
    </row>
    <row r="6993" spans="2:5" x14ac:dyDescent="0.3">
      <c r="B6993">
        <v>64302</v>
      </c>
      <c r="C6993" s="1">
        <v>23</v>
      </c>
      <c r="E6993" t="str">
        <f t="shared" si="109"/>
        <v>(64302, 23, now(), 'h-funaki', now(), 'h-funaki', 0),</v>
      </c>
    </row>
    <row r="6994" spans="2:5" x14ac:dyDescent="0.3">
      <c r="B6994">
        <v>64303</v>
      </c>
      <c r="C6994" s="1">
        <v>3</v>
      </c>
      <c r="E6994" t="str">
        <f t="shared" si="109"/>
        <v>(64303, 3, now(), 'h-funaki', now(), 'h-funaki', 0),</v>
      </c>
    </row>
    <row r="6995" spans="2:5" x14ac:dyDescent="0.3">
      <c r="B6995">
        <v>64304</v>
      </c>
      <c r="C6995" s="1">
        <v>47</v>
      </c>
      <c r="E6995" t="str">
        <f t="shared" si="109"/>
        <v>(64304, 47, now(), 'h-funaki', now(), 'h-funaki', 0),</v>
      </c>
    </row>
    <row r="6996" spans="2:5" x14ac:dyDescent="0.3">
      <c r="B6996">
        <v>64305</v>
      </c>
      <c r="C6996" s="1">
        <v>33</v>
      </c>
      <c r="E6996" t="str">
        <f t="shared" si="109"/>
        <v>(64305, 33, now(), 'h-funaki', now(), 'h-funaki', 0),</v>
      </c>
    </row>
    <row r="6997" spans="2:5" x14ac:dyDescent="0.3">
      <c r="B6997">
        <v>64306</v>
      </c>
      <c r="C6997" s="1">
        <v>26</v>
      </c>
      <c r="E6997" t="str">
        <f t="shared" si="109"/>
        <v>(64306, 26, now(), 'h-funaki', now(), 'h-funaki', 0),</v>
      </c>
    </row>
    <row r="6998" spans="2:5" x14ac:dyDescent="0.3">
      <c r="B6998">
        <v>64307</v>
      </c>
      <c r="C6998" s="1">
        <v>26</v>
      </c>
      <c r="E6998" t="str">
        <f t="shared" si="109"/>
        <v>(64307, 26, now(), 'h-funaki', now(), 'h-funaki', 0),</v>
      </c>
    </row>
    <row r="6999" spans="2:5" x14ac:dyDescent="0.3">
      <c r="B6999">
        <v>64308</v>
      </c>
      <c r="C6999" s="1">
        <v>7</v>
      </c>
      <c r="E6999" t="str">
        <f t="shared" si="109"/>
        <v>(64308, 7, now(), 'h-funaki', now(), 'h-funaki', 0),</v>
      </c>
    </row>
    <row r="7000" spans="2:5" x14ac:dyDescent="0.3">
      <c r="B7000">
        <v>64309</v>
      </c>
      <c r="C7000" s="1">
        <v>19</v>
      </c>
      <c r="E7000" t="str">
        <f t="shared" si="109"/>
        <v>(64309, 19, now(), 'h-funaki', now(), 'h-funaki', 0),</v>
      </c>
    </row>
    <row r="7001" spans="2:5" x14ac:dyDescent="0.3">
      <c r="B7001">
        <v>64310</v>
      </c>
      <c r="C7001" s="1">
        <v>14</v>
      </c>
      <c r="E7001" t="str">
        <f t="shared" si="109"/>
        <v>(64310, 14, now(), 'h-funaki', now(), 'h-funaki', 0),</v>
      </c>
    </row>
    <row r="7002" spans="2:5" x14ac:dyDescent="0.3">
      <c r="B7002">
        <v>64311</v>
      </c>
      <c r="C7002" s="1">
        <v>19</v>
      </c>
      <c r="E7002" t="str">
        <f t="shared" si="109"/>
        <v>(64311, 19, now(), 'h-funaki', now(), 'h-funaki', 0),</v>
      </c>
    </row>
    <row r="7003" spans="2:5" x14ac:dyDescent="0.3">
      <c r="B7003">
        <v>64312</v>
      </c>
      <c r="C7003" s="1">
        <v>29</v>
      </c>
      <c r="E7003" t="str">
        <f t="shared" si="109"/>
        <v>(64312, 29, now(), 'h-funaki', now(), 'h-funaki', 0),</v>
      </c>
    </row>
    <row r="7004" spans="2:5" x14ac:dyDescent="0.3">
      <c r="B7004">
        <v>64313</v>
      </c>
      <c r="C7004" s="1">
        <v>48</v>
      </c>
      <c r="E7004" t="str">
        <f t="shared" si="109"/>
        <v>(64313, 48, now(), 'h-funaki', now(), 'h-funaki', 0),</v>
      </c>
    </row>
    <row r="7005" spans="2:5" x14ac:dyDescent="0.3">
      <c r="B7005">
        <v>64314</v>
      </c>
      <c r="C7005" s="1">
        <v>48</v>
      </c>
      <c r="E7005" t="str">
        <f t="shared" si="109"/>
        <v>(64314, 48, now(), 'h-funaki', now(), 'h-funaki', 0),</v>
      </c>
    </row>
    <row r="7006" spans="2:5" x14ac:dyDescent="0.3">
      <c r="B7006">
        <v>64315</v>
      </c>
      <c r="C7006" s="1">
        <v>1</v>
      </c>
      <c r="E7006" t="str">
        <f t="shared" si="109"/>
        <v>(64315, 1, now(), 'h-funaki', now(), 'h-funaki', 0),</v>
      </c>
    </row>
    <row r="7007" spans="2:5" x14ac:dyDescent="0.3">
      <c r="B7007">
        <v>64316</v>
      </c>
      <c r="C7007" s="1">
        <v>1</v>
      </c>
      <c r="E7007" t="str">
        <f t="shared" si="109"/>
        <v>(64316, 1, now(), 'h-funaki', now(), 'h-funaki', 0),</v>
      </c>
    </row>
    <row r="7008" spans="2:5" x14ac:dyDescent="0.3">
      <c r="B7008">
        <v>64317</v>
      </c>
      <c r="C7008" s="1">
        <v>45</v>
      </c>
      <c r="E7008" t="str">
        <f t="shared" si="109"/>
        <v>(64317, 45, now(), 'h-funaki', now(), 'h-funaki', 0),</v>
      </c>
    </row>
    <row r="7009" spans="2:5" x14ac:dyDescent="0.3">
      <c r="B7009">
        <v>64318</v>
      </c>
      <c r="C7009" s="1">
        <v>46</v>
      </c>
      <c r="E7009" t="str">
        <f t="shared" si="109"/>
        <v>(64318, 46, now(), 'h-funaki', now(), 'h-funaki', 0),</v>
      </c>
    </row>
    <row r="7010" spans="2:5" x14ac:dyDescent="0.3">
      <c r="B7010">
        <v>64319</v>
      </c>
      <c r="C7010" s="1">
        <v>49</v>
      </c>
      <c r="E7010" t="str">
        <f t="shared" si="109"/>
        <v>(64319, 49, now(), 'h-funaki', now(), 'h-funaki', 0),</v>
      </c>
    </row>
    <row r="7011" spans="2:5" x14ac:dyDescent="0.3">
      <c r="B7011">
        <v>64320</v>
      </c>
      <c r="C7011" s="1">
        <v>30</v>
      </c>
      <c r="E7011" t="str">
        <f t="shared" si="109"/>
        <v>(64320, 30, now(), 'h-funaki', now(), 'h-funaki', 0),</v>
      </c>
    </row>
    <row r="7012" spans="2:5" x14ac:dyDescent="0.3">
      <c r="B7012">
        <v>64321</v>
      </c>
      <c r="C7012" s="1">
        <v>33</v>
      </c>
      <c r="E7012" t="str">
        <f t="shared" si="109"/>
        <v>(64321, 33, now(), 'h-funaki', now(), 'h-funaki', 0),</v>
      </c>
    </row>
    <row r="7013" spans="2:5" x14ac:dyDescent="0.3">
      <c r="B7013">
        <v>64322</v>
      </c>
      <c r="C7013" s="1">
        <v>1</v>
      </c>
      <c r="E7013" t="str">
        <f t="shared" si="109"/>
        <v>(64322, 1, now(), 'h-funaki', now(), 'h-funaki', 0),</v>
      </c>
    </row>
    <row r="7014" spans="2:5" x14ac:dyDescent="0.3">
      <c r="B7014">
        <v>64323</v>
      </c>
      <c r="C7014" s="1">
        <v>26</v>
      </c>
      <c r="E7014" t="str">
        <f t="shared" si="109"/>
        <v>(64323, 26, now(), 'h-funaki', now(), 'h-funaki', 0),</v>
      </c>
    </row>
    <row r="7015" spans="2:5" x14ac:dyDescent="0.3">
      <c r="B7015">
        <v>64324</v>
      </c>
      <c r="C7015" s="1">
        <v>50</v>
      </c>
      <c r="E7015" t="str">
        <f t="shared" si="109"/>
        <v>(64324, 50, now(), 'h-funaki', now(), 'h-funaki', 0),</v>
      </c>
    </row>
    <row r="7016" spans="2:5" x14ac:dyDescent="0.3">
      <c r="B7016">
        <v>64325</v>
      </c>
      <c r="C7016" s="1">
        <v>29</v>
      </c>
      <c r="E7016" t="str">
        <f t="shared" si="109"/>
        <v>(64325, 29, now(), 'h-funaki', now(), 'h-funaki', 0),</v>
      </c>
    </row>
    <row r="7017" spans="2:5" x14ac:dyDescent="0.3">
      <c r="B7017">
        <v>64326</v>
      </c>
      <c r="C7017" s="1">
        <v>29</v>
      </c>
      <c r="E7017" t="str">
        <f t="shared" si="109"/>
        <v>(64326, 29, now(), 'h-funaki', now(), 'h-funaki', 0),</v>
      </c>
    </row>
    <row r="7018" spans="2:5" x14ac:dyDescent="0.3">
      <c r="B7018">
        <v>64327</v>
      </c>
      <c r="C7018" s="1">
        <v>29</v>
      </c>
      <c r="E7018" t="str">
        <f t="shared" si="109"/>
        <v>(64327, 29, now(), 'h-funaki', now(), 'h-funaki', 0),</v>
      </c>
    </row>
    <row r="7019" spans="2:5" x14ac:dyDescent="0.3">
      <c r="B7019">
        <v>64328</v>
      </c>
      <c r="C7019" s="1">
        <v>47</v>
      </c>
      <c r="E7019" t="str">
        <f t="shared" si="109"/>
        <v>(64328, 47, now(), 'h-funaki', now(), 'h-funaki', 0),</v>
      </c>
    </row>
    <row r="7020" spans="2:5" x14ac:dyDescent="0.3">
      <c r="B7020">
        <v>64329</v>
      </c>
      <c r="C7020" s="1">
        <v>1</v>
      </c>
      <c r="E7020" t="str">
        <f t="shared" si="109"/>
        <v>(64329, 1, now(), 'h-funaki', now(), 'h-funaki', 0),</v>
      </c>
    </row>
    <row r="7021" spans="2:5" x14ac:dyDescent="0.3">
      <c r="B7021">
        <v>64330</v>
      </c>
      <c r="C7021" s="1">
        <v>50</v>
      </c>
      <c r="E7021" t="str">
        <f t="shared" si="109"/>
        <v>(64330, 50, now(), 'h-funaki', now(), 'h-funaki', 0),</v>
      </c>
    </row>
    <row r="7022" spans="2:5" x14ac:dyDescent="0.3">
      <c r="B7022">
        <v>64331</v>
      </c>
      <c r="C7022" s="1">
        <v>1</v>
      </c>
      <c r="E7022" t="str">
        <f t="shared" si="109"/>
        <v>(64331, 1, now(), 'h-funaki', now(), 'h-funaki', 0),</v>
      </c>
    </row>
    <row r="7023" spans="2:5" x14ac:dyDescent="0.3">
      <c r="B7023">
        <v>64332</v>
      </c>
      <c r="C7023" s="1">
        <v>50</v>
      </c>
      <c r="E7023" t="str">
        <f t="shared" si="109"/>
        <v>(64332, 50, now(), 'h-funaki', now(), 'h-funaki', 0),</v>
      </c>
    </row>
    <row r="7024" spans="2:5" x14ac:dyDescent="0.3">
      <c r="B7024">
        <v>64333</v>
      </c>
      <c r="C7024" s="1">
        <v>50</v>
      </c>
      <c r="E7024" t="str">
        <f t="shared" si="109"/>
        <v>(64333, 50, now(), 'h-funaki', now(), 'h-funaki', 0),</v>
      </c>
    </row>
    <row r="7025" spans="2:5" x14ac:dyDescent="0.3">
      <c r="B7025">
        <v>64334</v>
      </c>
      <c r="C7025" s="1">
        <v>33</v>
      </c>
      <c r="E7025" t="str">
        <f t="shared" si="109"/>
        <v>(64334, 33, now(), 'h-funaki', now(), 'h-funaki', 0),</v>
      </c>
    </row>
    <row r="7026" spans="2:5" x14ac:dyDescent="0.3">
      <c r="B7026">
        <v>64335</v>
      </c>
      <c r="C7026" s="1">
        <v>48</v>
      </c>
      <c r="E7026" t="str">
        <f t="shared" si="109"/>
        <v>(64335, 48, now(), 'h-funaki', now(), 'h-funaki', 0),</v>
      </c>
    </row>
    <row r="7027" spans="2:5" x14ac:dyDescent="0.3">
      <c r="B7027">
        <v>64336</v>
      </c>
      <c r="C7027" s="1">
        <v>5</v>
      </c>
      <c r="E7027" t="str">
        <f t="shared" si="109"/>
        <v>(64336, 5, now(), 'h-funaki', now(), 'h-funaki', 0),</v>
      </c>
    </row>
    <row r="7028" spans="2:5" x14ac:dyDescent="0.3">
      <c r="B7028">
        <v>64337</v>
      </c>
      <c r="C7028" s="1">
        <v>50</v>
      </c>
      <c r="E7028" t="str">
        <f t="shared" si="109"/>
        <v>(64337, 50, now(), 'h-funaki', now(), 'h-funaki', 0),</v>
      </c>
    </row>
    <row r="7029" spans="2:5" x14ac:dyDescent="0.3">
      <c r="B7029">
        <v>64338</v>
      </c>
      <c r="C7029" s="1">
        <v>33</v>
      </c>
      <c r="E7029" t="str">
        <f t="shared" si="109"/>
        <v>(64338, 33, now(), 'h-funaki', now(), 'h-funaki', 0),</v>
      </c>
    </row>
    <row r="7030" spans="2:5" x14ac:dyDescent="0.3">
      <c r="B7030">
        <v>64339</v>
      </c>
      <c r="C7030" s="1">
        <v>33</v>
      </c>
      <c r="E7030" t="str">
        <f t="shared" si="109"/>
        <v>(64339, 33, now(), 'h-funaki', now(), 'h-funaki', 0),</v>
      </c>
    </row>
    <row r="7031" spans="2:5" x14ac:dyDescent="0.3">
      <c r="B7031">
        <v>64340</v>
      </c>
      <c r="C7031" s="1">
        <v>33</v>
      </c>
      <c r="E7031" t="str">
        <f t="shared" si="109"/>
        <v>(64340, 33, now(), 'h-funaki', now(), 'h-funaki', 0),</v>
      </c>
    </row>
    <row r="7032" spans="2:5" x14ac:dyDescent="0.3">
      <c r="B7032">
        <v>64341</v>
      </c>
      <c r="C7032" s="1">
        <v>35</v>
      </c>
      <c r="E7032" t="str">
        <f t="shared" si="109"/>
        <v>(64341, 35, now(), 'h-funaki', now(), 'h-funaki', 0),</v>
      </c>
    </row>
    <row r="7033" spans="2:5" x14ac:dyDescent="0.3">
      <c r="B7033">
        <v>64342</v>
      </c>
      <c r="C7033" s="1">
        <v>35</v>
      </c>
      <c r="E7033" t="str">
        <f t="shared" si="109"/>
        <v>(64342, 35, now(), 'h-funaki', now(), 'h-funaki', 0),</v>
      </c>
    </row>
    <row r="7034" spans="2:5" x14ac:dyDescent="0.3">
      <c r="B7034">
        <v>64343</v>
      </c>
      <c r="C7034" s="1">
        <v>33</v>
      </c>
      <c r="E7034" t="str">
        <f t="shared" si="109"/>
        <v>(64343, 33, now(), 'h-funaki', now(), 'h-funaki', 0),</v>
      </c>
    </row>
    <row r="7035" spans="2:5" x14ac:dyDescent="0.3">
      <c r="B7035">
        <v>64344</v>
      </c>
      <c r="C7035" s="1">
        <v>19</v>
      </c>
      <c r="E7035" t="str">
        <f t="shared" si="109"/>
        <v>(64344, 19, now(), 'h-funaki', now(), 'h-funaki', 0),</v>
      </c>
    </row>
    <row r="7036" spans="2:5" x14ac:dyDescent="0.3">
      <c r="B7036">
        <v>64345</v>
      </c>
      <c r="C7036" s="1">
        <v>33</v>
      </c>
      <c r="E7036" t="str">
        <f t="shared" si="109"/>
        <v>(64345, 33, now(), 'h-funaki', now(), 'h-funaki', 0),</v>
      </c>
    </row>
    <row r="7037" spans="2:5" x14ac:dyDescent="0.3">
      <c r="B7037">
        <v>64346</v>
      </c>
      <c r="C7037" s="1">
        <v>48</v>
      </c>
      <c r="E7037" t="str">
        <f t="shared" si="109"/>
        <v>(64346, 48, now(), 'h-funaki', now(), 'h-funaki', 0),</v>
      </c>
    </row>
    <row r="7038" spans="2:5" x14ac:dyDescent="0.3">
      <c r="B7038">
        <v>64347</v>
      </c>
      <c r="C7038" s="1">
        <v>34</v>
      </c>
      <c r="E7038" t="str">
        <f t="shared" si="109"/>
        <v>(64347, 34, now(), 'h-funaki', now(), 'h-funaki', 0),</v>
      </c>
    </row>
    <row r="7039" spans="2:5" x14ac:dyDescent="0.3">
      <c r="B7039">
        <v>64348</v>
      </c>
      <c r="C7039" s="1">
        <v>50</v>
      </c>
      <c r="E7039" t="str">
        <f t="shared" si="109"/>
        <v>(64348, 50, now(), 'h-funaki', now(), 'h-funaki', 0),</v>
      </c>
    </row>
    <row r="7040" spans="2:5" x14ac:dyDescent="0.3">
      <c r="B7040">
        <v>64349</v>
      </c>
      <c r="C7040" s="1">
        <v>30</v>
      </c>
      <c r="E7040" t="str">
        <f t="shared" si="109"/>
        <v>(64349, 30, now(), 'h-funaki', now(), 'h-funaki', 0),</v>
      </c>
    </row>
    <row r="7041" spans="2:5" x14ac:dyDescent="0.3">
      <c r="B7041">
        <v>64350</v>
      </c>
      <c r="C7041" s="1">
        <v>33</v>
      </c>
      <c r="E7041" t="str">
        <f t="shared" si="109"/>
        <v>(64350, 33, now(), 'h-funaki', now(), 'h-funaki', 0),</v>
      </c>
    </row>
    <row r="7042" spans="2:5" x14ac:dyDescent="0.3">
      <c r="B7042">
        <v>64351</v>
      </c>
      <c r="C7042" s="1">
        <v>30</v>
      </c>
      <c r="E7042" t="str">
        <f t="shared" si="109"/>
        <v>(64351, 30, now(), 'h-funaki', now(), 'h-funaki', 0),</v>
      </c>
    </row>
    <row r="7043" spans="2:5" x14ac:dyDescent="0.3">
      <c r="B7043">
        <v>64352</v>
      </c>
      <c r="C7043" s="1">
        <v>14</v>
      </c>
      <c r="E7043" t="str">
        <f t="shared" ref="E7043:E7106" si="110">"("&amp;B7043&amp;", "&amp;C7043&amp;", now(), 'h-funaki', now(), 'h-funaki', 0),"</f>
        <v>(64352, 14, now(), 'h-funaki', now(), 'h-funaki', 0),</v>
      </c>
    </row>
    <row r="7044" spans="2:5" x14ac:dyDescent="0.3">
      <c r="B7044">
        <v>64353</v>
      </c>
      <c r="C7044" s="1">
        <v>34</v>
      </c>
      <c r="E7044" t="str">
        <f t="shared" si="110"/>
        <v>(64353, 34, now(), 'h-funaki', now(), 'h-funaki', 0),</v>
      </c>
    </row>
    <row r="7045" spans="2:5" x14ac:dyDescent="0.3">
      <c r="B7045">
        <v>64354</v>
      </c>
      <c r="C7045" s="1">
        <v>8</v>
      </c>
      <c r="E7045" t="str">
        <f t="shared" si="110"/>
        <v>(64354, 8, now(), 'h-funaki', now(), 'h-funaki', 0),</v>
      </c>
    </row>
    <row r="7046" spans="2:5" x14ac:dyDescent="0.3">
      <c r="B7046">
        <v>64355</v>
      </c>
      <c r="C7046" s="1">
        <v>23</v>
      </c>
      <c r="E7046" t="str">
        <f t="shared" si="110"/>
        <v>(64355, 23, now(), 'h-funaki', now(), 'h-funaki', 0),</v>
      </c>
    </row>
    <row r="7047" spans="2:5" x14ac:dyDescent="0.3">
      <c r="B7047">
        <v>64356</v>
      </c>
      <c r="C7047" s="1">
        <v>8</v>
      </c>
      <c r="E7047" t="str">
        <f t="shared" si="110"/>
        <v>(64356, 8, now(), 'h-funaki', now(), 'h-funaki', 0),</v>
      </c>
    </row>
    <row r="7048" spans="2:5" x14ac:dyDescent="0.3">
      <c r="B7048">
        <v>64357</v>
      </c>
      <c r="C7048" s="1">
        <v>23</v>
      </c>
      <c r="E7048" t="str">
        <f t="shared" si="110"/>
        <v>(64357, 23, now(), 'h-funaki', now(), 'h-funaki', 0),</v>
      </c>
    </row>
    <row r="7049" spans="2:5" x14ac:dyDescent="0.3">
      <c r="B7049">
        <v>64358</v>
      </c>
      <c r="C7049" s="1">
        <v>8</v>
      </c>
      <c r="E7049" t="str">
        <f t="shared" si="110"/>
        <v>(64358, 8, now(), 'h-funaki', now(), 'h-funaki', 0),</v>
      </c>
    </row>
    <row r="7050" spans="2:5" x14ac:dyDescent="0.3">
      <c r="B7050">
        <v>64359</v>
      </c>
      <c r="C7050" s="1">
        <v>23</v>
      </c>
      <c r="E7050" t="str">
        <f t="shared" si="110"/>
        <v>(64359, 23, now(), 'h-funaki', now(), 'h-funaki', 0),</v>
      </c>
    </row>
    <row r="7051" spans="2:5" x14ac:dyDescent="0.3">
      <c r="B7051">
        <v>64360</v>
      </c>
      <c r="C7051" s="1">
        <v>29</v>
      </c>
      <c r="E7051" t="str">
        <f t="shared" si="110"/>
        <v>(64360, 29, now(), 'h-funaki', now(), 'h-funaki', 0),</v>
      </c>
    </row>
    <row r="7052" spans="2:5" x14ac:dyDescent="0.3">
      <c r="B7052">
        <v>64361</v>
      </c>
      <c r="C7052" s="1">
        <v>7</v>
      </c>
      <c r="E7052" t="str">
        <f t="shared" si="110"/>
        <v>(64361, 7, now(), 'h-funaki', now(), 'h-funaki', 0),</v>
      </c>
    </row>
    <row r="7053" spans="2:5" x14ac:dyDescent="0.3">
      <c r="B7053">
        <v>64362</v>
      </c>
      <c r="C7053" s="1">
        <v>45</v>
      </c>
      <c r="E7053" t="str">
        <f t="shared" si="110"/>
        <v>(64362, 45, now(), 'h-funaki', now(), 'h-funaki', 0),</v>
      </c>
    </row>
    <row r="7054" spans="2:5" x14ac:dyDescent="0.3">
      <c r="B7054">
        <v>64363</v>
      </c>
      <c r="C7054" s="1">
        <v>50</v>
      </c>
      <c r="E7054" t="str">
        <f t="shared" si="110"/>
        <v>(64363, 50, now(), 'h-funaki', now(), 'h-funaki', 0),</v>
      </c>
    </row>
    <row r="7055" spans="2:5" x14ac:dyDescent="0.3">
      <c r="B7055">
        <v>64364</v>
      </c>
      <c r="C7055" s="1">
        <v>5</v>
      </c>
      <c r="E7055" t="str">
        <f t="shared" si="110"/>
        <v>(64364, 5, now(), 'h-funaki', now(), 'h-funaki', 0),</v>
      </c>
    </row>
    <row r="7056" spans="2:5" x14ac:dyDescent="0.3">
      <c r="B7056">
        <v>64365</v>
      </c>
      <c r="C7056" s="1">
        <v>13</v>
      </c>
      <c r="E7056" t="str">
        <f t="shared" si="110"/>
        <v>(64365, 13, now(), 'h-funaki', now(), 'h-funaki', 0),</v>
      </c>
    </row>
    <row r="7057" spans="2:5" x14ac:dyDescent="0.3">
      <c r="B7057">
        <v>64366</v>
      </c>
      <c r="C7057" s="1">
        <v>26</v>
      </c>
      <c r="E7057" t="str">
        <f t="shared" si="110"/>
        <v>(64366, 26, now(), 'h-funaki', now(), 'h-funaki', 0),</v>
      </c>
    </row>
    <row r="7058" spans="2:5" x14ac:dyDescent="0.3">
      <c r="B7058">
        <v>64367</v>
      </c>
      <c r="C7058" s="1">
        <v>26</v>
      </c>
      <c r="E7058" t="str">
        <f t="shared" si="110"/>
        <v>(64367, 26, now(), 'h-funaki', now(), 'h-funaki', 0),</v>
      </c>
    </row>
    <row r="7059" spans="2:5" x14ac:dyDescent="0.3">
      <c r="B7059">
        <v>64368</v>
      </c>
      <c r="C7059" s="1">
        <v>14</v>
      </c>
      <c r="E7059" t="str">
        <f t="shared" si="110"/>
        <v>(64368, 14, now(), 'h-funaki', now(), 'h-funaki', 0),</v>
      </c>
    </row>
    <row r="7060" spans="2:5" x14ac:dyDescent="0.3">
      <c r="B7060">
        <v>64369</v>
      </c>
      <c r="C7060" s="1">
        <v>14</v>
      </c>
      <c r="E7060" t="str">
        <f t="shared" si="110"/>
        <v>(64369, 14, now(), 'h-funaki', now(), 'h-funaki', 0),</v>
      </c>
    </row>
    <row r="7061" spans="2:5" x14ac:dyDescent="0.3">
      <c r="B7061">
        <v>64370</v>
      </c>
      <c r="C7061" s="1">
        <v>29</v>
      </c>
      <c r="E7061" t="str">
        <f t="shared" si="110"/>
        <v>(64370, 29, now(), 'h-funaki', now(), 'h-funaki', 0),</v>
      </c>
    </row>
    <row r="7062" spans="2:5" x14ac:dyDescent="0.3">
      <c r="B7062">
        <v>64371</v>
      </c>
      <c r="C7062" s="1">
        <v>29</v>
      </c>
      <c r="E7062" t="str">
        <f t="shared" si="110"/>
        <v>(64371, 29, now(), 'h-funaki', now(), 'h-funaki', 0),</v>
      </c>
    </row>
    <row r="7063" spans="2:5" x14ac:dyDescent="0.3">
      <c r="B7063">
        <v>64372</v>
      </c>
      <c r="C7063" s="1">
        <v>29</v>
      </c>
      <c r="E7063" t="str">
        <f t="shared" si="110"/>
        <v>(64372, 29, now(), 'h-funaki', now(), 'h-funaki', 0),</v>
      </c>
    </row>
    <row r="7064" spans="2:5" x14ac:dyDescent="0.3">
      <c r="B7064">
        <v>64373</v>
      </c>
      <c r="C7064" s="1">
        <v>19</v>
      </c>
      <c r="E7064" t="str">
        <f t="shared" si="110"/>
        <v>(64373, 19, now(), 'h-funaki', now(), 'h-funaki', 0),</v>
      </c>
    </row>
    <row r="7065" spans="2:5" x14ac:dyDescent="0.3">
      <c r="B7065">
        <v>64374</v>
      </c>
      <c r="C7065" s="1">
        <v>19</v>
      </c>
      <c r="E7065" t="str">
        <f t="shared" si="110"/>
        <v>(64374, 19, now(), 'h-funaki', now(), 'h-funaki', 0),</v>
      </c>
    </row>
    <row r="7066" spans="2:5" x14ac:dyDescent="0.3">
      <c r="B7066">
        <v>64375</v>
      </c>
      <c r="C7066" s="1">
        <v>25</v>
      </c>
      <c r="E7066" t="str">
        <f t="shared" si="110"/>
        <v>(64375, 25, now(), 'h-funaki', now(), 'h-funaki', 0),</v>
      </c>
    </row>
    <row r="7067" spans="2:5" x14ac:dyDescent="0.3">
      <c r="B7067">
        <v>64376</v>
      </c>
      <c r="C7067" s="1">
        <v>14</v>
      </c>
      <c r="E7067" t="str">
        <f t="shared" si="110"/>
        <v>(64376, 14, now(), 'h-funaki', now(), 'h-funaki', 0),</v>
      </c>
    </row>
    <row r="7068" spans="2:5" x14ac:dyDescent="0.3">
      <c r="B7068">
        <v>64377</v>
      </c>
      <c r="C7068" s="1">
        <v>19</v>
      </c>
      <c r="E7068" t="str">
        <f t="shared" si="110"/>
        <v>(64377, 19, now(), 'h-funaki', now(), 'h-funaki', 0),</v>
      </c>
    </row>
    <row r="7069" spans="2:5" x14ac:dyDescent="0.3">
      <c r="B7069">
        <v>64378</v>
      </c>
      <c r="C7069" s="1">
        <v>43</v>
      </c>
      <c r="E7069" t="str">
        <f t="shared" si="110"/>
        <v>(64378, 43, now(), 'h-funaki', now(), 'h-funaki', 0),</v>
      </c>
    </row>
    <row r="7070" spans="2:5" x14ac:dyDescent="0.3">
      <c r="B7070">
        <v>64379</v>
      </c>
      <c r="C7070" s="1">
        <v>47</v>
      </c>
      <c r="E7070" t="str">
        <f t="shared" si="110"/>
        <v>(64379, 47, now(), 'h-funaki', now(), 'h-funaki', 0),</v>
      </c>
    </row>
    <row r="7071" spans="2:5" x14ac:dyDescent="0.3">
      <c r="B7071">
        <v>64380</v>
      </c>
      <c r="C7071" s="1">
        <v>2</v>
      </c>
      <c r="E7071" t="str">
        <f t="shared" si="110"/>
        <v>(64380, 2, now(), 'h-funaki', now(), 'h-funaki', 0),</v>
      </c>
    </row>
    <row r="7072" spans="2:5" x14ac:dyDescent="0.3">
      <c r="B7072">
        <v>64381</v>
      </c>
      <c r="C7072" s="1">
        <v>43</v>
      </c>
      <c r="E7072" t="str">
        <f t="shared" si="110"/>
        <v>(64381, 43, now(), 'h-funaki', now(), 'h-funaki', 0),</v>
      </c>
    </row>
    <row r="7073" spans="2:5" x14ac:dyDescent="0.3">
      <c r="B7073">
        <v>64382</v>
      </c>
      <c r="C7073" s="1">
        <v>11</v>
      </c>
      <c r="E7073" t="str">
        <f t="shared" si="110"/>
        <v>(64382, 11, now(), 'h-funaki', now(), 'h-funaki', 0),</v>
      </c>
    </row>
    <row r="7074" spans="2:5" x14ac:dyDescent="0.3">
      <c r="B7074">
        <v>64383</v>
      </c>
      <c r="C7074" s="1">
        <v>27</v>
      </c>
      <c r="E7074" t="str">
        <f t="shared" si="110"/>
        <v>(64383, 27, now(), 'h-funaki', now(), 'h-funaki', 0),</v>
      </c>
    </row>
    <row r="7075" spans="2:5" x14ac:dyDescent="0.3">
      <c r="B7075">
        <v>64384</v>
      </c>
      <c r="C7075" s="1">
        <v>21</v>
      </c>
      <c r="E7075" t="str">
        <f t="shared" si="110"/>
        <v>(64384, 21, now(), 'h-funaki', now(), 'h-funaki', 0),</v>
      </c>
    </row>
    <row r="7076" spans="2:5" x14ac:dyDescent="0.3">
      <c r="B7076">
        <v>64385</v>
      </c>
      <c r="C7076" s="1">
        <v>21</v>
      </c>
      <c r="E7076" t="str">
        <f t="shared" si="110"/>
        <v>(64385, 21, now(), 'h-funaki', now(), 'h-funaki', 0),</v>
      </c>
    </row>
    <row r="7077" spans="2:5" x14ac:dyDescent="0.3">
      <c r="B7077">
        <v>64386</v>
      </c>
      <c r="C7077" s="1">
        <v>12</v>
      </c>
      <c r="E7077" t="str">
        <f t="shared" si="110"/>
        <v>(64386, 12, now(), 'h-funaki', now(), 'h-funaki', 0),</v>
      </c>
    </row>
    <row r="7078" spans="2:5" x14ac:dyDescent="0.3">
      <c r="B7078">
        <v>64387</v>
      </c>
      <c r="C7078" s="1">
        <v>27</v>
      </c>
      <c r="E7078" t="str">
        <f t="shared" si="110"/>
        <v>(64387, 27, now(), 'h-funaki', now(), 'h-funaki', 0),</v>
      </c>
    </row>
    <row r="7079" spans="2:5" x14ac:dyDescent="0.3">
      <c r="B7079">
        <v>64388</v>
      </c>
      <c r="C7079" s="1">
        <v>21</v>
      </c>
      <c r="E7079" t="str">
        <f t="shared" si="110"/>
        <v>(64388, 21, now(), 'h-funaki', now(), 'h-funaki', 0),</v>
      </c>
    </row>
    <row r="7080" spans="2:5" x14ac:dyDescent="0.3">
      <c r="B7080">
        <v>64389</v>
      </c>
      <c r="C7080" s="1">
        <v>8</v>
      </c>
      <c r="E7080" t="str">
        <f t="shared" si="110"/>
        <v>(64389, 8, now(), 'h-funaki', now(), 'h-funaki', 0),</v>
      </c>
    </row>
    <row r="7081" spans="2:5" x14ac:dyDescent="0.3">
      <c r="B7081">
        <v>64390</v>
      </c>
      <c r="C7081" s="1">
        <v>33</v>
      </c>
      <c r="E7081" t="str">
        <f t="shared" si="110"/>
        <v>(64390, 33, now(), 'h-funaki', now(), 'h-funaki', 0),</v>
      </c>
    </row>
    <row r="7082" spans="2:5" x14ac:dyDescent="0.3">
      <c r="B7082">
        <v>64391</v>
      </c>
      <c r="C7082" s="1">
        <v>29</v>
      </c>
      <c r="E7082" t="str">
        <f t="shared" si="110"/>
        <v>(64391, 29, now(), 'h-funaki', now(), 'h-funaki', 0),</v>
      </c>
    </row>
    <row r="7083" spans="2:5" x14ac:dyDescent="0.3">
      <c r="B7083">
        <v>64392</v>
      </c>
      <c r="C7083" s="1">
        <v>4</v>
      </c>
      <c r="E7083" t="str">
        <f t="shared" si="110"/>
        <v>(64392, 4, now(), 'h-funaki', now(), 'h-funaki', 0),</v>
      </c>
    </row>
    <row r="7084" spans="2:5" x14ac:dyDescent="0.3">
      <c r="B7084">
        <v>64393</v>
      </c>
      <c r="C7084" s="1">
        <v>29</v>
      </c>
      <c r="E7084" t="str">
        <f t="shared" si="110"/>
        <v>(64393, 29, now(), 'h-funaki', now(), 'h-funaki', 0),</v>
      </c>
    </row>
    <row r="7085" spans="2:5" x14ac:dyDescent="0.3">
      <c r="B7085">
        <v>64394</v>
      </c>
      <c r="C7085" s="1">
        <v>29</v>
      </c>
      <c r="E7085" t="str">
        <f t="shared" si="110"/>
        <v>(64394, 29, now(), 'h-funaki', now(), 'h-funaki', 0),</v>
      </c>
    </row>
    <row r="7086" spans="2:5" x14ac:dyDescent="0.3">
      <c r="B7086">
        <v>64395</v>
      </c>
      <c r="C7086" s="1">
        <v>23</v>
      </c>
      <c r="E7086" t="str">
        <f t="shared" si="110"/>
        <v>(64395, 23, now(), 'h-funaki', now(), 'h-funaki', 0),</v>
      </c>
    </row>
    <row r="7087" spans="2:5" x14ac:dyDescent="0.3">
      <c r="B7087">
        <v>64396</v>
      </c>
      <c r="C7087" s="1">
        <v>23</v>
      </c>
      <c r="E7087" t="str">
        <f t="shared" si="110"/>
        <v>(64396, 23, now(), 'h-funaki', now(), 'h-funaki', 0),</v>
      </c>
    </row>
    <row r="7088" spans="2:5" x14ac:dyDescent="0.3">
      <c r="B7088">
        <v>64397</v>
      </c>
      <c r="C7088" s="1">
        <v>23</v>
      </c>
      <c r="E7088" t="str">
        <f t="shared" si="110"/>
        <v>(64397, 23, now(), 'h-funaki', now(), 'h-funaki', 0),</v>
      </c>
    </row>
    <row r="7089" spans="2:5" x14ac:dyDescent="0.3">
      <c r="B7089">
        <v>64398</v>
      </c>
      <c r="C7089" s="1">
        <v>44</v>
      </c>
      <c r="E7089" t="str">
        <f t="shared" si="110"/>
        <v>(64398, 44, now(), 'h-funaki', now(), 'h-funaki', 0),</v>
      </c>
    </row>
    <row r="7090" spans="2:5" x14ac:dyDescent="0.3">
      <c r="B7090">
        <v>64399</v>
      </c>
      <c r="C7090" s="1">
        <v>19</v>
      </c>
      <c r="E7090" t="str">
        <f t="shared" si="110"/>
        <v>(64399, 19, now(), 'h-funaki', now(), 'h-funaki', 0),</v>
      </c>
    </row>
    <row r="7091" spans="2:5" x14ac:dyDescent="0.3">
      <c r="B7091">
        <v>64400</v>
      </c>
      <c r="C7091" s="1">
        <v>20</v>
      </c>
      <c r="E7091" t="str">
        <f t="shared" si="110"/>
        <v>(64400, 20, now(), 'h-funaki', now(), 'h-funaki', 0),</v>
      </c>
    </row>
    <row r="7092" spans="2:5" x14ac:dyDescent="0.3">
      <c r="B7092">
        <v>64401</v>
      </c>
      <c r="C7092" s="1">
        <v>19</v>
      </c>
      <c r="E7092" t="str">
        <f t="shared" si="110"/>
        <v>(64401, 19, now(), 'h-funaki', now(), 'h-funaki', 0),</v>
      </c>
    </row>
    <row r="7093" spans="2:5" x14ac:dyDescent="0.3">
      <c r="B7093">
        <v>64402</v>
      </c>
      <c r="C7093" s="1">
        <v>19</v>
      </c>
      <c r="E7093" t="str">
        <f t="shared" si="110"/>
        <v>(64402, 19, now(), 'h-funaki', now(), 'h-funaki', 0),</v>
      </c>
    </row>
    <row r="7094" spans="2:5" x14ac:dyDescent="0.3">
      <c r="B7094">
        <v>64403</v>
      </c>
      <c r="C7094" s="1">
        <v>7</v>
      </c>
      <c r="E7094" t="str">
        <f t="shared" si="110"/>
        <v>(64403, 7, now(), 'h-funaki', now(), 'h-funaki', 0),</v>
      </c>
    </row>
    <row r="7095" spans="2:5" x14ac:dyDescent="0.3">
      <c r="B7095">
        <v>64404</v>
      </c>
      <c r="C7095" s="1">
        <v>35</v>
      </c>
      <c r="E7095" t="str">
        <f t="shared" si="110"/>
        <v>(64404, 35, now(), 'h-funaki', now(), 'h-funaki', 0),</v>
      </c>
    </row>
    <row r="7096" spans="2:5" x14ac:dyDescent="0.3">
      <c r="B7096">
        <v>64405</v>
      </c>
      <c r="C7096" s="1">
        <v>19</v>
      </c>
      <c r="E7096" t="str">
        <f t="shared" si="110"/>
        <v>(64405, 19, now(), 'h-funaki', now(), 'h-funaki', 0),</v>
      </c>
    </row>
    <row r="7097" spans="2:5" x14ac:dyDescent="0.3">
      <c r="B7097">
        <v>64406</v>
      </c>
      <c r="C7097" s="1">
        <v>8</v>
      </c>
      <c r="E7097" t="str">
        <f t="shared" si="110"/>
        <v>(64406, 8, now(), 'h-funaki', now(), 'h-funaki', 0),</v>
      </c>
    </row>
    <row r="7098" spans="2:5" x14ac:dyDescent="0.3">
      <c r="B7098">
        <v>64407</v>
      </c>
      <c r="C7098" s="1">
        <v>25</v>
      </c>
      <c r="E7098" t="str">
        <f t="shared" si="110"/>
        <v>(64407, 25, now(), 'h-funaki', now(), 'h-funaki', 0),</v>
      </c>
    </row>
    <row r="7099" spans="2:5" x14ac:dyDescent="0.3">
      <c r="B7099">
        <v>64408</v>
      </c>
      <c r="C7099" s="1">
        <v>29</v>
      </c>
      <c r="E7099" t="str">
        <f t="shared" si="110"/>
        <v>(64408, 29, now(), 'h-funaki', now(), 'h-funaki', 0),</v>
      </c>
    </row>
    <row r="7100" spans="2:5" x14ac:dyDescent="0.3">
      <c r="B7100">
        <v>64409</v>
      </c>
      <c r="C7100" s="1">
        <v>31</v>
      </c>
      <c r="E7100" t="str">
        <f t="shared" si="110"/>
        <v>(64409, 31, now(), 'h-funaki', now(), 'h-funaki', 0),</v>
      </c>
    </row>
    <row r="7101" spans="2:5" x14ac:dyDescent="0.3">
      <c r="B7101">
        <v>64410</v>
      </c>
      <c r="C7101" s="1">
        <v>19</v>
      </c>
      <c r="E7101" t="str">
        <f t="shared" si="110"/>
        <v>(64410, 19, now(), 'h-funaki', now(), 'h-funaki', 0),</v>
      </c>
    </row>
    <row r="7102" spans="2:5" x14ac:dyDescent="0.3">
      <c r="B7102">
        <v>64411</v>
      </c>
      <c r="C7102" s="1">
        <v>19</v>
      </c>
      <c r="E7102" t="str">
        <f t="shared" si="110"/>
        <v>(64411, 19, now(), 'h-funaki', now(), 'h-funaki', 0),</v>
      </c>
    </row>
    <row r="7103" spans="2:5" x14ac:dyDescent="0.3">
      <c r="B7103">
        <v>64412</v>
      </c>
      <c r="C7103" s="1">
        <v>19</v>
      </c>
      <c r="E7103" t="str">
        <f t="shared" si="110"/>
        <v>(64412, 19, now(), 'h-funaki', now(), 'h-funaki', 0),</v>
      </c>
    </row>
    <row r="7104" spans="2:5" x14ac:dyDescent="0.3">
      <c r="B7104">
        <v>64413</v>
      </c>
      <c r="C7104" s="1">
        <v>19</v>
      </c>
      <c r="E7104" t="str">
        <f t="shared" si="110"/>
        <v>(64413, 19, now(), 'h-funaki', now(), 'h-funaki', 0),</v>
      </c>
    </row>
    <row r="7105" spans="2:5" x14ac:dyDescent="0.3">
      <c r="B7105">
        <v>64414</v>
      </c>
      <c r="C7105" s="1">
        <v>19</v>
      </c>
      <c r="E7105" t="str">
        <f t="shared" si="110"/>
        <v>(64414, 19, now(), 'h-funaki', now(), 'h-funaki', 0),</v>
      </c>
    </row>
    <row r="7106" spans="2:5" x14ac:dyDescent="0.3">
      <c r="B7106">
        <v>64415</v>
      </c>
      <c r="C7106" s="1">
        <v>19</v>
      </c>
      <c r="E7106" t="str">
        <f t="shared" si="110"/>
        <v>(64415, 19, now(), 'h-funaki', now(), 'h-funaki', 0),</v>
      </c>
    </row>
    <row r="7107" spans="2:5" x14ac:dyDescent="0.3">
      <c r="B7107">
        <v>64416</v>
      </c>
      <c r="C7107" s="1">
        <v>19</v>
      </c>
      <c r="E7107" t="str">
        <f t="shared" ref="E7107:E7170" si="111">"("&amp;B7107&amp;", "&amp;C7107&amp;", now(), 'h-funaki', now(), 'h-funaki', 0),"</f>
        <v>(64416, 19, now(), 'h-funaki', now(), 'h-funaki', 0),</v>
      </c>
    </row>
    <row r="7108" spans="2:5" x14ac:dyDescent="0.3">
      <c r="B7108">
        <v>64417</v>
      </c>
      <c r="C7108" s="1">
        <v>19</v>
      </c>
      <c r="E7108" t="str">
        <f t="shared" si="111"/>
        <v>(64417, 19, now(), 'h-funaki', now(), 'h-funaki', 0),</v>
      </c>
    </row>
    <row r="7109" spans="2:5" x14ac:dyDescent="0.3">
      <c r="B7109">
        <v>64418</v>
      </c>
      <c r="C7109" s="1">
        <v>19</v>
      </c>
      <c r="E7109" t="str">
        <f t="shared" si="111"/>
        <v>(64418, 19, now(), 'h-funaki', now(), 'h-funaki', 0),</v>
      </c>
    </row>
    <row r="7110" spans="2:5" x14ac:dyDescent="0.3">
      <c r="B7110">
        <v>64419</v>
      </c>
      <c r="C7110" s="1">
        <v>19</v>
      </c>
      <c r="E7110" t="str">
        <f t="shared" si="111"/>
        <v>(64419, 19, now(), 'h-funaki', now(), 'h-funaki', 0),</v>
      </c>
    </row>
    <row r="7111" spans="2:5" x14ac:dyDescent="0.3">
      <c r="B7111">
        <v>64420</v>
      </c>
      <c r="C7111" s="1">
        <v>19</v>
      </c>
      <c r="E7111" t="str">
        <f t="shared" si="111"/>
        <v>(64420, 19, now(), 'h-funaki', now(), 'h-funaki', 0),</v>
      </c>
    </row>
    <row r="7112" spans="2:5" x14ac:dyDescent="0.3">
      <c r="B7112">
        <v>64421</v>
      </c>
      <c r="C7112" s="1">
        <v>19</v>
      </c>
      <c r="E7112" t="str">
        <f t="shared" si="111"/>
        <v>(64421, 19, now(), 'h-funaki', now(), 'h-funaki', 0),</v>
      </c>
    </row>
    <row r="7113" spans="2:5" x14ac:dyDescent="0.3">
      <c r="B7113">
        <v>64422</v>
      </c>
      <c r="C7113" s="1">
        <v>19</v>
      </c>
      <c r="E7113" t="str">
        <f t="shared" si="111"/>
        <v>(64422, 19, now(), 'h-funaki', now(), 'h-funaki', 0),</v>
      </c>
    </row>
    <row r="7114" spans="2:5" x14ac:dyDescent="0.3">
      <c r="B7114">
        <v>64423</v>
      </c>
      <c r="C7114" s="1">
        <v>29</v>
      </c>
      <c r="E7114" t="str">
        <f t="shared" si="111"/>
        <v>(64423, 29, now(), 'h-funaki', now(), 'h-funaki', 0),</v>
      </c>
    </row>
    <row r="7115" spans="2:5" x14ac:dyDescent="0.3">
      <c r="B7115">
        <v>64424</v>
      </c>
      <c r="C7115" s="1">
        <v>19</v>
      </c>
      <c r="E7115" t="str">
        <f t="shared" si="111"/>
        <v>(64424, 19, now(), 'h-funaki', now(), 'h-funaki', 0),</v>
      </c>
    </row>
    <row r="7116" spans="2:5" x14ac:dyDescent="0.3">
      <c r="B7116">
        <v>64425</v>
      </c>
      <c r="C7116" s="1">
        <v>19</v>
      </c>
      <c r="E7116" t="str">
        <f t="shared" si="111"/>
        <v>(64425, 19, now(), 'h-funaki', now(), 'h-funaki', 0),</v>
      </c>
    </row>
    <row r="7117" spans="2:5" x14ac:dyDescent="0.3">
      <c r="B7117">
        <v>64426</v>
      </c>
      <c r="C7117" s="1">
        <v>45</v>
      </c>
      <c r="E7117" t="str">
        <f t="shared" si="111"/>
        <v>(64426, 45, now(), 'h-funaki', now(), 'h-funaki', 0),</v>
      </c>
    </row>
    <row r="7118" spans="2:5" x14ac:dyDescent="0.3">
      <c r="B7118">
        <v>64427</v>
      </c>
      <c r="C7118" s="1">
        <v>10</v>
      </c>
      <c r="E7118" t="str">
        <f t="shared" si="111"/>
        <v>(64427, 10, now(), 'h-funaki', now(), 'h-funaki', 0),</v>
      </c>
    </row>
    <row r="7119" spans="2:5" x14ac:dyDescent="0.3">
      <c r="B7119">
        <v>64428</v>
      </c>
      <c r="C7119" s="1">
        <v>10</v>
      </c>
      <c r="E7119" t="str">
        <f t="shared" si="111"/>
        <v>(64428, 10, now(), 'h-funaki', now(), 'h-funaki', 0),</v>
      </c>
    </row>
    <row r="7120" spans="2:5" x14ac:dyDescent="0.3">
      <c r="B7120">
        <v>64429</v>
      </c>
      <c r="C7120" s="1">
        <v>35</v>
      </c>
      <c r="E7120" t="str">
        <f t="shared" si="111"/>
        <v>(64429, 35, now(), 'h-funaki', now(), 'h-funaki', 0),</v>
      </c>
    </row>
    <row r="7121" spans="2:5" x14ac:dyDescent="0.3">
      <c r="B7121">
        <v>64430</v>
      </c>
      <c r="C7121" s="1">
        <v>44</v>
      </c>
      <c r="E7121" t="str">
        <f t="shared" si="111"/>
        <v>(64430, 44, now(), 'h-funaki', now(), 'h-funaki', 0),</v>
      </c>
    </row>
    <row r="7122" spans="2:5" x14ac:dyDescent="0.3">
      <c r="B7122">
        <v>64431</v>
      </c>
      <c r="C7122" s="1">
        <v>10</v>
      </c>
      <c r="E7122" t="str">
        <f t="shared" si="111"/>
        <v>(64431, 10, now(), 'h-funaki', now(), 'h-funaki', 0),</v>
      </c>
    </row>
    <row r="7123" spans="2:5" x14ac:dyDescent="0.3">
      <c r="B7123">
        <v>64432</v>
      </c>
      <c r="C7123" s="1">
        <v>10</v>
      </c>
      <c r="E7123" t="str">
        <f t="shared" si="111"/>
        <v>(64432, 10, now(), 'h-funaki', now(), 'h-funaki', 0),</v>
      </c>
    </row>
    <row r="7124" spans="2:5" x14ac:dyDescent="0.3">
      <c r="B7124">
        <v>64433</v>
      </c>
      <c r="C7124" s="1">
        <v>39</v>
      </c>
      <c r="E7124" t="str">
        <f t="shared" si="111"/>
        <v>(64433, 39, now(), 'h-funaki', now(), 'h-funaki', 0),</v>
      </c>
    </row>
    <row r="7125" spans="2:5" x14ac:dyDescent="0.3">
      <c r="B7125">
        <v>64434</v>
      </c>
      <c r="C7125" s="1">
        <v>27</v>
      </c>
      <c r="E7125" t="str">
        <f t="shared" si="111"/>
        <v>(64434, 27, now(), 'h-funaki', now(), 'h-funaki', 0),</v>
      </c>
    </row>
    <row r="7126" spans="2:5" x14ac:dyDescent="0.3">
      <c r="B7126">
        <v>64435</v>
      </c>
      <c r="C7126" s="1">
        <v>47</v>
      </c>
      <c r="E7126" t="str">
        <f t="shared" si="111"/>
        <v>(64435, 47, now(), 'h-funaki', now(), 'h-funaki', 0),</v>
      </c>
    </row>
    <row r="7127" spans="2:5" x14ac:dyDescent="0.3">
      <c r="B7127">
        <v>64436</v>
      </c>
      <c r="C7127" s="1">
        <v>27</v>
      </c>
      <c r="E7127" t="str">
        <f t="shared" si="111"/>
        <v>(64436, 27, now(), 'h-funaki', now(), 'h-funaki', 0),</v>
      </c>
    </row>
    <row r="7128" spans="2:5" x14ac:dyDescent="0.3">
      <c r="B7128">
        <v>64437</v>
      </c>
      <c r="C7128" s="1">
        <v>27</v>
      </c>
      <c r="E7128" t="str">
        <f t="shared" si="111"/>
        <v>(64437, 27, now(), 'h-funaki', now(), 'h-funaki', 0),</v>
      </c>
    </row>
    <row r="7129" spans="2:5" x14ac:dyDescent="0.3">
      <c r="B7129">
        <v>64438</v>
      </c>
      <c r="C7129" s="1">
        <v>31</v>
      </c>
      <c r="E7129" t="str">
        <f t="shared" si="111"/>
        <v>(64438, 31, now(), 'h-funaki', now(), 'h-funaki', 0),</v>
      </c>
    </row>
    <row r="7130" spans="2:5" x14ac:dyDescent="0.3">
      <c r="B7130">
        <v>64439</v>
      </c>
      <c r="C7130" s="1">
        <v>47</v>
      </c>
      <c r="E7130" t="str">
        <f t="shared" si="111"/>
        <v>(64439, 47, now(), 'h-funaki', now(), 'h-funaki', 0),</v>
      </c>
    </row>
    <row r="7131" spans="2:5" x14ac:dyDescent="0.3">
      <c r="B7131">
        <v>64440</v>
      </c>
      <c r="C7131" s="1">
        <v>20</v>
      </c>
      <c r="E7131" t="str">
        <f t="shared" si="111"/>
        <v>(64440, 20, now(), 'h-funaki', now(), 'h-funaki', 0),</v>
      </c>
    </row>
    <row r="7132" spans="2:5" x14ac:dyDescent="0.3">
      <c r="B7132">
        <v>64441</v>
      </c>
      <c r="C7132" s="1">
        <v>33</v>
      </c>
      <c r="E7132" t="str">
        <f t="shared" si="111"/>
        <v>(64441, 33, now(), 'h-funaki', now(), 'h-funaki', 0),</v>
      </c>
    </row>
    <row r="7133" spans="2:5" x14ac:dyDescent="0.3">
      <c r="B7133">
        <v>64442</v>
      </c>
      <c r="C7133" s="1">
        <v>50</v>
      </c>
      <c r="E7133" t="str">
        <f t="shared" si="111"/>
        <v>(64442, 50, now(), 'h-funaki', now(), 'h-funaki', 0),</v>
      </c>
    </row>
    <row r="7134" spans="2:5" x14ac:dyDescent="0.3">
      <c r="B7134">
        <v>64443</v>
      </c>
      <c r="C7134" s="1">
        <v>50</v>
      </c>
      <c r="E7134" t="str">
        <f t="shared" si="111"/>
        <v>(64443, 50, now(), 'h-funaki', now(), 'h-funaki', 0),</v>
      </c>
    </row>
    <row r="7135" spans="2:5" x14ac:dyDescent="0.3">
      <c r="B7135">
        <v>64444</v>
      </c>
      <c r="C7135" s="1">
        <v>50</v>
      </c>
      <c r="E7135" t="str">
        <f t="shared" si="111"/>
        <v>(64444, 50, now(), 'h-funaki', now(), 'h-funaki', 0),</v>
      </c>
    </row>
    <row r="7136" spans="2:5" x14ac:dyDescent="0.3">
      <c r="B7136">
        <v>64445</v>
      </c>
      <c r="C7136" s="1">
        <v>3</v>
      </c>
      <c r="E7136" t="str">
        <f t="shared" si="111"/>
        <v>(64445, 3, now(), 'h-funaki', now(), 'h-funaki', 0),</v>
      </c>
    </row>
    <row r="7137" spans="2:5" x14ac:dyDescent="0.3">
      <c r="B7137">
        <v>64446</v>
      </c>
      <c r="C7137" s="1">
        <v>3</v>
      </c>
      <c r="E7137" t="str">
        <f t="shared" si="111"/>
        <v>(64446, 3, now(), 'h-funaki', now(), 'h-funaki', 0),</v>
      </c>
    </row>
    <row r="7138" spans="2:5" x14ac:dyDescent="0.3">
      <c r="B7138">
        <v>64447</v>
      </c>
      <c r="C7138" s="1">
        <v>19</v>
      </c>
      <c r="E7138" t="str">
        <f t="shared" si="111"/>
        <v>(64447, 19, now(), 'h-funaki', now(), 'h-funaki', 0),</v>
      </c>
    </row>
    <row r="7139" spans="2:5" x14ac:dyDescent="0.3">
      <c r="B7139">
        <v>64448</v>
      </c>
      <c r="C7139" s="1">
        <v>19</v>
      </c>
      <c r="E7139" t="str">
        <f t="shared" si="111"/>
        <v>(64448, 19, now(), 'h-funaki', now(), 'h-funaki', 0),</v>
      </c>
    </row>
    <row r="7140" spans="2:5" x14ac:dyDescent="0.3">
      <c r="B7140">
        <v>64449</v>
      </c>
      <c r="C7140" s="1">
        <v>3</v>
      </c>
      <c r="E7140" t="str">
        <f t="shared" si="111"/>
        <v>(64449, 3, now(), 'h-funaki', now(), 'h-funaki', 0),</v>
      </c>
    </row>
    <row r="7141" spans="2:5" x14ac:dyDescent="0.3">
      <c r="B7141">
        <v>64450</v>
      </c>
      <c r="C7141" s="1">
        <v>43</v>
      </c>
      <c r="E7141" t="str">
        <f t="shared" si="111"/>
        <v>(64450, 43, now(), 'h-funaki', now(), 'h-funaki', 0),</v>
      </c>
    </row>
    <row r="7142" spans="2:5" x14ac:dyDescent="0.3">
      <c r="B7142">
        <v>64451</v>
      </c>
      <c r="C7142" s="1">
        <v>6</v>
      </c>
      <c r="E7142" t="str">
        <f t="shared" si="111"/>
        <v>(64451, 6, now(), 'h-funaki', now(), 'h-funaki', 0),</v>
      </c>
    </row>
    <row r="7143" spans="2:5" x14ac:dyDescent="0.3">
      <c r="B7143">
        <v>64452</v>
      </c>
      <c r="C7143" s="1">
        <v>10</v>
      </c>
      <c r="E7143" t="str">
        <f t="shared" si="111"/>
        <v>(64452, 10, now(), 'h-funaki', now(), 'h-funaki', 0),</v>
      </c>
    </row>
    <row r="7144" spans="2:5" x14ac:dyDescent="0.3">
      <c r="B7144">
        <v>64453</v>
      </c>
      <c r="C7144" s="1">
        <v>19</v>
      </c>
      <c r="E7144" t="str">
        <f t="shared" si="111"/>
        <v>(64453, 19, now(), 'h-funaki', now(), 'h-funaki', 0),</v>
      </c>
    </row>
    <row r="7145" spans="2:5" x14ac:dyDescent="0.3">
      <c r="B7145">
        <v>64454</v>
      </c>
      <c r="C7145" s="1">
        <v>19</v>
      </c>
      <c r="E7145" t="str">
        <f t="shared" si="111"/>
        <v>(64454, 19, now(), 'h-funaki', now(), 'h-funaki', 0),</v>
      </c>
    </row>
    <row r="7146" spans="2:5" x14ac:dyDescent="0.3">
      <c r="B7146">
        <v>64455</v>
      </c>
      <c r="C7146" s="1">
        <v>19</v>
      </c>
      <c r="E7146" t="str">
        <f t="shared" si="111"/>
        <v>(64455, 19, now(), 'h-funaki', now(), 'h-funaki', 0),</v>
      </c>
    </row>
    <row r="7147" spans="2:5" x14ac:dyDescent="0.3">
      <c r="B7147">
        <v>64456</v>
      </c>
      <c r="C7147" s="1">
        <v>26</v>
      </c>
      <c r="E7147" t="str">
        <f t="shared" si="111"/>
        <v>(64456, 26, now(), 'h-funaki', now(), 'h-funaki', 0),</v>
      </c>
    </row>
    <row r="7148" spans="2:5" x14ac:dyDescent="0.3">
      <c r="B7148">
        <v>64457</v>
      </c>
      <c r="C7148" s="1">
        <v>47</v>
      </c>
      <c r="E7148" t="str">
        <f t="shared" si="111"/>
        <v>(64457, 47, now(), 'h-funaki', now(), 'h-funaki', 0),</v>
      </c>
    </row>
    <row r="7149" spans="2:5" x14ac:dyDescent="0.3">
      <c r="B7149">
        <v>64458</v>
      </c>
      <c r="C7149" s="1">
        <v>14</v>
      </c>
      <c r="E7149" t="str">
        <f t="shared" si="111"/>
        <v>(64458, 14, now(), 'h-funaki', now(), 'h-funaki', 0),</v>
      </c>
    </row>
    <row r="7150" spans="2:5" x14ac:dyDescent="0.3">
      <c r="B7150">
        <v>64459</v>
      </c>
      <c r="C7150" s="1">
        <v>19</v>
      </c>
      <c r="E7150" t="str">
        <f t="shared" si="111"/>
        <v>(64459, 19, now(), 'h-funaki', now(), 'h-funaki', 0),</v>
      </c>
    </row>
    <row r="7151" spans="2:5" x14ac:dyDescent="0.3">
      <c r="B7151">
        <v>64460</v>
      </c>
      <c r="C7151" s="1">
        <v>31</v>
      </c>
      <c r="E7151" t="str">
        <f t="shared" si="111"/>
        <v>(64460, 31, now(), 'h-funaki', now(), 'h-funaki', 0),</v>
      </c>
    </row>
    <row r="7152" spans="2:5" x14ac:dyDescent="0.3">
      <c r="B7152">
        <v>64461</v>
      </c>
      <c r="C7152" s="1">
        <v>7</v>
      </c>
      <c r="E7152" t="str">
        <f t="shared" si="111"/>
        <v>(64461, 7, now(), 'h-funaki', now(), 'h-funaki', 0),</v>
      </c>
    </row>
    <row r="7153" spans="2:5" x14ac:dyDescent="0.3">
      <c r="B7153">
        <v>64462</v>
      </c>
      <c r="C7153" s="1">
        <v>19</v>
      </c>
      <c r="E7153" t="str">
        <f t="shared" si="111"/>
        <v>(64462, 19, now(), 'h-funaki', now(), 'h-funaki', 0),</v>
      </c>
    </row>
    <row r="7154" spans="2:5" x14ac:dyDescent="0.3">
      <c r="B7154">
        <v>64463</v>
      </c>
      <c r="C7154" s="1">
        <v>19</v>
      </c>
      <c r="E7154" t="str">
        <f t="shared" si="111"/>
        <v>(64463, 19, now(), 'h-funaki', now(), 'h-funaki', 0),</v>
      </c>
    </row>
    <row r="7155" spans="2:5" x14ac:dyDescent="0.3">
      <c r="B7155">
        <v>64464</v>
      </c>
      <c r="C7155" s="1">
        <v>19</v>
      </c>
      <c r="E7155" t="str">
        <f t="shared" si="111"/>
        <v>(64464, 19, now(), 'h-funaki', now(), 'h-funaki', 0),</v>
      </c>
    </row>
    <row r="7156" spans="2:5" x14ac:dyDescent="0.3">
      <c r="B7156">
        <v>64465</v>
      </c>
      <c r="C7156" s="1">
        <v>43</v>
      </c>
      <c r="E7156" t="str">
        <f t="shared" si="111"/>
        <v>(64465, 43, now(), 'h-funaki', now(), 'h-funaki', 0),</v>
      </c>
    </row>
    <row r="7157" spans="2:5" x14ac:dyDescent="0.3">
      <c r="B7157">
        <v>64466</v>
      </c>
      <c r="C7157" s="1">
        <v>43</v>
      </c>
      <c r="E7157" t="str">
        <f t="shared" si="111"/>
        <v>(64466, 43, now(), 'h-funaki', now(), 'h-funaki', 0),</v>
      </c>
    </row>
    <row r="7158" spans="2:5" x14ac:dyDescent="0.3">
      <c r="B7158">
        <v>64467</v>
      </c>
      <c r="C7158" s="1">
        <v>43</v>
      </c>
      <c r="E7158" t="str">
        <f t="shared" si="111"/>
        <v>(64467, 43, now(), 'h-funaki', now(), 'h-funaki', 0),</v>
      </c>
    </row>
    <row r="7159" spans="2:5" x14ac:dyDescent="0.3">
      <c r="B7159">
        <v>64468</v>
      </c>
      <c r="C7159" s="1">
        <v>43</v>
      </c>
      <c r="E7159" t="str">
        <f t="shared" si="111"/>
        <v>(64468, 43, now(), 'h-funaki', now(), 'h-funaki', 0),</v>
      </c>
    </row>
    <row r="7160" spans="2:5" x14ac:dyDescent="0.3">
      <c r="B7160">
        <v>64469</v>
      </c>
      <c r="C7160" s="1">
        <v>43</v>
      </c>
      <c r="E7160" t="str">
        <f t="shared" si="111"/>
        <v>(64469, 43, now(), 'h-funaki', now(), 'h-funaki', 0),</v>
      </c>
    </row>
    <row r="7161" spans="2:5" x14ac:dyDescent="0.3">
      <c r="B7161">
        <v>64470</v>
      </c>
      <c r="C7161" s="1">
        <v>43</v>
      </c>
      <c r="E7161" t="str">
        <f t="shared" si="111"/>
        <v>(64470, 43, now(), 'h-funaki', now(), 'h-funaki', 0),</v>
      </c>
    </row>
    <row r="7162" spans="2:5" x14ac:dyDescent="0.3">
      <c r="B7162">
        <v>64471</v>
      </c>
      <c r="C7162" s="1">
        <v>43</v>
      </c>
      <c r="E7162" t="str">
        <f t="shared" si="111"/>
        <v>(64471, 43, now(), 'h-funaki', now(), 'h-funaki', 0),</v>
      </c>
    </row>
    <row r="7163" spans="2:5" x14ac:dyDescent="0.3">
      <c r="B7163">
        <v>64472</v>
      </c>
      <c r="C7163" s="1">
        <v>43</v>
      </c>
      <c r="E7163" t="str">
        <f t="shared" si="111"/>
        <v>(64472, 43, now(), 'h-funaki', now(), 'h-funaki', 0),</v>
      </c>
    </row>
    <row r="7164" spans="2:5" x14ac:dyDescent="0.3">
      <c r="B7164">
        <v>64473</v>
      </c>
      <c r="C7164" s="1">
        <v>4</v>
      </c>
      <c r="E7164" t="str">
        <f t="shared" si="111"/>
        <v>(64473, 4, now(), 'h-funaki', now(), 'h-funaki', 0),</v>
      </c>
    </row>
    <row r="7165" spans="2:5" x14ac:dyDescent="0.3">
      <c r="B7165">
        <v>64474</v>
      </c>
      <c r="C7165" s="1">
        <v>6</v>
      </c>
      <c r="E7165" t="str">
        <f t="shared" si="111"/>
        <v>(64474, 6, now(), 'h-funaki', now(), 'h-funaki', 0),</v>
      </c>
    </row>
    <row r="7166" spans="2:5" x14ac:dyDescent="0.3">
      <c r="B7166">
        <v>64475</v>
      </c>
      <c r="C7166" s="1">
        <v>33</v>
      </c>
      <c r="E7166" t="str">
        <f t="shared" si="111"/>
        <v>(64475, 33, now(), 'h-funaki', now(), 'h-funaki', 0),</v>
      </c>
    </row>
    <row r="7167" spans="2:5" x14ac:dyDescent="0.3">
      <c r="B7167">
        <v>64476</v>
      </c>
      <c r="C7167" s="1">
        <v>47</v>
      </c>
      <c r="E7167" t="str">
        <f t="shared" si="111"/>
        <v>(64476, 47, now(), 'h-funaki', now(), 'h-funaki', 0),</v>
      </c>
    </row>
    <row r="7168" spans="2:5" x14ac:dyDescent="0.3">
      <c r="B7168">
        <v>64477</v>
      </c>
      <c r="C7168" s="1">
        <v>21</v>
      </c>
      <c r="E7168" t="str">
        <f t="shared" si="111"/>
        <v>(64477, 21, now(), 'h-funaki', now(), 'h-funaki', 0),</v>
      </c>
    </row>
    <row r="7169" spans="2:5" x14ac:dyDescent="0.3">
      <c r="B7169">
        <v>64478</v>
      </c>
      <c r="C7169" s="1">
        <v>47</v>
      </c>
      <c r="E7169" t="str">
        <f t="shared" si="111"/>
        <v>(64478, 47, now(), 'h-funaki', now(), 'h-funaki', 0),</v>
      </c>
    </row>
    <row r="7170" spans="2:5" x14ac:dyDescent="0.3">
      <c r="B7170">
        <v>64479</v>
      </c>
      <c r="C7170" s="1">
        <v>28</v>
      </c>
      <c r="E7170" t="str">
        <f t="shared" si="111"/>
        <v>(64479, 28, now(), 'h-funaki', now(), 'h-funaki', 0),</v>
      </c>
    </row>
    <row r="7171" spans="2:5" x14ac:dyDescent="0.3">
      <c r="B7171">
        <v>64480</v>
      </c>
      <c r="C7171" s="1">
        <v>35</v>
      </c>
      <c r="E7171" t="str">
        <f t="shared" ref="E7171:E7234" si="112">"("&amp;B7171&amp;", "&amp;C7171&amp;", now(), 'h-funaki', now(), 'h-funaki', 0),"</f>
        <v>(64480, 35, now(), 'h-funaki', now(), 'h-funaki', 0),</v>
      </c>
    </row>
    <row r="7172" spans="2:5" x14ac:dyDescent="0.3">
      <c r="B7172">
        <v>64481</v>
      </c>
      <c r="C7172" s="1">
        <v>44</v>
      </c>
      <c r="E7172" t="str">
        <f t="shared" si="112"/>
        <v>(64481, 44, now(), 'h-funaki', now(), 'h-funaki', 0),</v>
      </c>
    </row>
    <row r="7173" spans="2:5" x14ac:dyDescent="0.3">
      <c r="B7173">
        <v>64482</v>
      </c>
      <c r="C7173" s="1">
        <v>26</v>
      </c>
      <c r="E7173" t="str">
        <f t="shared" si="112"/>
        <v>(64482, 26, now(), 'h-funaki', now(), 'h-funaki', 0),</v>
      </c>
    </row>
    <row r="7174" spans="2:5" x14ac:dyDescent="0.3">
      <c r="B7174">
        <v>64483</v>
      </c>
      <c r="C7174" s="1">
        <v>26</v>
      </c>
      <c r="E7174" t="str">
        <f t="shared" si="112"/>
        <v>(64483, 26, now(), 'h-funaki', now(), 'h-funaki', 0),</v>
      </c>
    </row>
    <row r="7175" spans="2:5" x14ac:dyDescent="0.3">
      <c r="B7175">
        <v>64484</v>
      </c>
      <c r="C7175" s="1">
        <v>21</v>
      </c>
      <c r="E7175" t="str">
        <f t="shared" si="112"/>
        <v>(64484, 21, now(), 'h-funaki', now(), 'h-funaki', 0),</v>
      </c>
    </row>
    <row r="7176" spans="2:5" x14ac:dyDescent="0.3">
      <c r="B7176">
        <v>64485</v>
      </c>
      <c r="C7176" s="1">
        <v>7</v>
      </c>
      <c r="E7176" t="str">
        <f t="shared" si="112"/>
        <v>(64485, 7, now(), 'h-funaki', now(), 'h-funaki', 0),</v>
      </c>
    </row>
    <row r="7177" spans="2:5" x14ac:dyDescent="0.3">
      <c r="B7177">
        <v>64486</v>
      </c>
      <c r="C7177" s="1">
        <v>48</v>
      </c>
      <c r="E7177" t="str">
        <f t="shared" si="112"/>
        <v>(64486, 48, now(), 'h-funaki', now(), 'h-funaki', 0),</v>
      </c>
    </row>
    <row r="7178" spans="2:5" x14ac:dyDescent="0.3">
      <c r="B7178">
        <v>64487</v>
      </c>
      <c r="C7178" s="1">
        <v>7</v>
      </c>
      <c r="E7178" t="str">
        <f t="shared" si="112"/>
        <v>(64487, 7, now(), 'h-funaki', now(), 'h-funaki', 0),</v>
      </c>
    </row>
    <row r="7179" spans="2:5" x14ac:dyDescent="0.3">
      <c r="B7179">
        <v>64488</v>
      </c>
      <c r="C7179" s="1">
        <v>7</v>
      </c>
      <c r="E7179" t="str">
        <f t="shared" si="112"/>
        <v>(64488, 7, now(), 'h-funaki', now(), 'h-funaki', 0),</v>
      </c>
    </row>
    <row r="7180" spans="2:5" x14ac:dyDescent="0.3">
      <c r="B7180">
        <v>64489</v>
      </c>
      <c r="C7180" s="1">
        <v>4</v>
      </c>
      <c r="E7180" t="str">
        <f t="shared" si="112"/>
        <v>(64489, 4, now(), 'h-funaki', now(), 'h-funaki', 0),</v>
      </c>
    </row>
    <row r="7181" spans="2:5" x14ac:dyDescent="0.3">
      <c r="B7181">
        <v>64490</v>
      </c>
      <c r="C7181" s="1">
        <v>26</v>
      </c>
      <c r="E7181" t="str">
        <f t="shared" si="112"/>
        <v>(64490, 26, now(), 'h-funaki', now(), 'h-funaki', 0),</v>
      </c>
    </row>
    <row r="7182" spans="2:5" x14ac:dyDescent="0.3">
      <c r="B7182">
        <v>64491</v>
      </c>
      <c r="C7182" s="1">
        <v>48</v>
      </c>
      <c r="E7182" t="str">
        <f t="shared" si="112"/>
        <v>(64491, 48, now(), 'h-funaki', now(), 'h-funaki', 0),</v>
      </c>
    </row>
    <row r="7183" spans="2:5" x14ac:dyDescent="0.3">
      <c r="B7183">
        <v>64492</v>
      </c>
      <c r="C7183" s="1">
        <v>7</v>
      </c>
      <c r="E7183" t="str">
        <f t="shared" si="112"/>
        <v>(64492, 7, now(), 'h-funaki', now(), 'h-funaki', 0),</v>
      </c>
    </row>
    <row r="7184" spans="2:5" x14ac:dyDescent="0.3">
      <c r="B7184">
        <v>64493</v>
      </c>
      <c r="C7184" s="1">
        <v>19</v>
      </c>
      <c r="E7184" t="str">
        <f t="shared" si="112"/>
        <v>(64493, 19, now(), 'h-funaki', now(), 'h-funaki', 0),</v>
      </c>
    </row>
    <row r="7185" spans="2:5" x14ac:dyDescent="0.3">
      <c r="B7185">
        <v>64494</v>
      </c>
      <c r="C7185" s="1">
        <v>46</v>
      </c>
      <c r="E7185" t="str">
        <f t="shared" si="112"/>
        <v>(64494, 46, now(), 'h-funaki', now(), 'h-funaki', 0),</v>
      </c>
    </row>
    <row r="7186" spans="2:5" x14ac:dyDescent="0.3">
      <c r="B7186">
        <v>64495</v>
      </c>
      <c r="C7186" s="1">
        <v>33</v>
      </c>
      <c r="E7186" t="str">
        <f t="shared" si="112"/>
        <v>(64495, 33, now(), 'h-funaki', now(), 'h-funaki', 0),</v>
      </c>
    </row>
    <row r="7187" spans="2:5" x14ac:dyDescent="0.3">
      <c r="B7187">
        <v>64496</v>
      </c>
      <c r="C7187" s="1">
        <v>46</v>
      </c>
      <c r="E7187" t="str">
        <f t="shared" si="112"/>
        <v>(64496, 46, now(), 'h-funaki', now(), 'h-funaki', 0),</v>
      </c>
    </row>
    <row r="7188" spans="2:5" x14ac:dyDescent="0.3">
      <c r="B7188">
        <v>64497</v>
      </c>
      <c r="C7188" s="1">
        <v>33</v>
      </c>
      <c r="E7188" t="str">
        <f t="shared" si="112"/>
        <v>(64497, 33, now(), 'h-funaki', now(), 'h-funaki', 0),</v>
      </c>
    </row>
    <row r="7189" spans="2:5" x14ac:dyDescent="0.3">
      <c r="B7189">
        <v>64498</v>
      </c>
      <c r="C7189" s="1">
        <v>21</v>
      </c>
      <c r="E7189" t="str">
        <f t="shared" si="112"/>
        <v>(64498, 21, now(), 'h-funaki', now(), 'h-funaki', 0),</v>
      </c>
    </row>
    <row r="7190" spans="2:5" x14ac:dyDescent="0.3">
      <c r="B7190">
        <v>64499</v>
      </c>
      <c r="C7190" s="1">
        <v>33</v>
      </c>
      <c r="E7190" t="str">
        <f t="shared" si="112"/>
        <v>(64499, 33, now(), 'h-funaki', now(), 'h-funaki', 0),</v>
      </c>
    </row>
    <row r="7191" spans="2:5" x14ac:dyDescent="0.3">
      <c r="B7191">
        <v>64500</v>
      </c>
      <c r="C7191" s="1">
        <v>33</v>
      </c>
      <c r="E7191" t="str">
        <f t="shared" si="112"/>
        <v>(64500, 33, now(), 'h-funaki', now(), 'h-funaki', 0),</v>
      </c>
    </row>
    <row r="7192" spans="2:5" x14ac:dyDescent="0.3">
      <c r="B7192">
        <v>64501</v>
      </c>
      <c r="C7192" s="1">
        <v>33</v>
      </c>
      <c r="E7192" t="str">
        <f t="shared" si="112"/>
        <v>(64501, 33, now(), 'h-funaki', now(), 'h-funaki', 0),</v>
      </c>
    </row>
    <row r="7193" spans="2:5" x14ac:dyDescent="0.3">
      <c r="B7193">
        <v>64502</v>
      </c>
      <c r="C7193" s="1">
        <v>33</v>
      </c>
      <c r="E7193" t="str">
        <f t="shared" si="112"/>
        <v>(64502, 33, now(), 'h-funaki', now(), 'h-funaki', 0),</v>
      </c>
    </row>
    <row r="7194" spans="2:5" x14ac:dyDescent="0.3">
      <c r="B7194">
        <v>64503</v>
      </c>
      <c r="C7194" s="1">
        <v>33</v>
      </c>
      <c r="E7194" t="str">
        <f t="shared" si="112"/>
        <v>(64503, 33, now(), 'h-funaki', now(), 'h-funaki', 0),</v>
      </c>
    </row>
    <row r="7195" spans="2:5" x14ac:dyDescent="0.3">
      <c r="B7195">
        <v>64504</v>
      </c>
      <c r="C7195" s="1">
        <v>19</v>
      </c>
      <c r="E7195" t="str">
        <f t="shared" si="112"/>
        <v>(64504, 19, now(), 'h-funaki', now(), 'h-funaki', 0),</v>
      </c>
    </row>
    <row r="7196" spans="2:5" x14ac:dyDescent="0.3">
      <c r="B7196">
        <v>64505</v>
      </c>
      <c r="C7196" s="1">
        <v>20</v>
      </c>
      <c r="E7196" t="str">
        <f t="shared" si="112"/>
        <v>(64505, 20, now(), 'h-funaki', now(), 'h-funaki', 0),</v>
      </c>
    </row>
    <row r="7197" spans="2:5" x14ac:dyDescent="0.3">
      <c r="B7197">
        <v>64506</v>
      </c>
      <c r="C7197" s="1">
        <v>19</v>
      </c>
      <c r="E7197" t="str">
        <f t="shared" si="112"/>
        <v>(64506, 19, now(), 'h-funaki', now(), 'h-funaki', 0),</v>
      </c>
    </row>
    <row r="7198" spans="2:5" x14ac:dyDescent="0.3">
      <c r="B7198">
        <v>64507</v>
      </c>
      <c r="C7198" s="1">
        <v>19</v>
      </c>
      <c r="E7198" t="str">
        <f t="shared" si="112"/>
        <v>(64507, 19, now(), 'h-funaki', now(), 'h-funaki', 0),</v>
      </c>
    </row>
    <row r="7199" spans="2:5" x14ac:dyDescent="0.3">
      <c r="B7199">
        <v>64508</v>
      </c>
      <c r="C7199" s="1">
        <v>19</v>
      </c>
      <c r="E7199" t="str">
        <f t="shared" si="112"/>
        <v>(64508, 19, now(), 'h-funaki', now(), 'h-funaki', 0),</v>
      </c>
    </row>
    <row r="7200" spans="2:5" x14ac:dyDescent="0.3">
      <c r="B7200">
        <v>64509</v>
      </c>
      <c r="C7200" s="1">
        <v>19</v>
      </c>
      <c r="E7200" t="str">
        <f t="shared" si="112"/>
        <v>(64509, 19, now(), 'h-funaki', now(), 'h-funaki', 0),</v>
      </c>
    </row>
    <row r="7201" spans="2:5" x14ac:dyDescent="0.3">
      <c r="B7201">
        <v>64510</v>
      </c>
      <c r="C7201" s="1">
        <v>25</v>
      </c>
      <c r="E7201" t="str">
        <f t="shared" si="112"/>
        <v>(64510, 25, now(), 'h-funaki', now(), 'h-funaki', 0),</v>
      </c>
    </row>
    <row r="7202" spans="2:5" x14ac:dyDescent="0.3">
      <c r="B7202">
        <v>64511</v>
      </c>
      <c r="C7202" s="1">
        <v>47</v>
      </c>
      <c r="E7202" t="str">
        <f t="shared" si="112"/>
        <v>(64511, 47, now(), 'h-funaki', now(), 'h-funaki', 0),</v>
      </c>
    </row>
    <row r="7203" spans="2:5" x14ac:dyDescent="0.3">
      <c r="B7203">
        <v>64512</v>
      </c>
      <c r="C7203" s="1">
        <v>33</v>
      </c>
      <c r="E7203" t="str">
        <f t="shared" si="112"/>
        <v>(64512, 33, now(), 'h-funaki', now(), 'h-funaki', 0),</v>
      </c>
    </row>
    <row r="7204" spans="2:5" x14ac:dyDescent="0.3">
      <c r="B7204">
        <v>64513</v>
      </c>
      <c r="C7204" s="1">
        <v>37</v>
      </c>
      <c r="E7204" t="str">
        <f t="shared" si="112"/>
        <v>(64513, 37, now(), 'h-funaki', now(), 'h-funaki', 0),</v>
      </c>
    </row>
    <row r="7205" spans="2:5" x14ac:dyDescent="0.3">
      <c r="B7205">
        <v>64514</v>
      </c>
      <c r="C7205" s="1">
        <v>7</v>
      </c>
      <c r="E7205" t="str">
        <f t="shared" si="112"/>
        <v>(64514, 7, now(), 'h-funaki', now(), 'h-funaki', 0),</v>
      </c>
    </row>
    <row r="7206" spans="2:5" x14ac:dyDescent="0.3">
      <c r="B7206">
        <v>64515</v>
      </c>
      <c r="C7206" s="1">
        <v>19</v>
      </c>
      <c r="E7206" t="str">
        <f t="shared" si="112"/>
        <v>(64515, 19, now(), 'h-funaki', now(), 'h-funaki', 0),</v>
      </c>
    </row>
    <row r="7207" spans="2:5" x14ac:dyDescent="0.3">
      <c r="B7207">
        <v>64516</v>
      </c>
      <c r="C7207" s="1">
        <v>19</v>
      </c>
      <c r="E7207" t="str">
        <f t="shared" si="112"/>
        <v>(64516, 19, now(), 'h-funaki', now(), 'h-funaki', 0),</v>
      </c>
    </row>
    <row r="7208" spans="2:5" x14ac:dyDescent="0.3">
      <c r="B7208">
        <v>64517</v>
      </c>
      <c r="C7208" s="1">
        <v>19</v>
      </c>
      <c r="E7208" t="str">
        <f t="shared" si="112"/>
        <v>(64517, 19, now(), 'h-funaki', now(), 'h-funaki', 0),</v>
      </c>
    </row>
    <row r="7209" spans="2:5" x14ac:dyDescent="0.3">
      <c r="B7209">
        <v>64518</v>
      </c>
      <c r="C7209" s="1">
        <v>19</v>
      </c>
      <c r="E7209" t="str">
        <f t="shared" si="112"/>
        <v>(64518, 19, now(), 'h-funaki', now(), 'h-funaki', 0),</v>
      </c>
    </row>
    <row r="7210" spans="2:5" x14ac:dyDescent="0.3">
      <c r="B7210">
        <v>64519</v>
      </c>
      <c r="C7210" s="1">
        <v>19</v>
      </c>
      <c r="E7210" t="str">
        <f t="shared" si="112"/>
        <v>(64519, 19, now(), 'h-funaki', now(), 'h-funaki', 0),</v>
      </c>
    </row>
    <row r="7211" spans="2:5" x14ac:dyDescent="0.3">
      <c r="B7211">
        <v>64520</v>
      </c>
      <c r="C7211" s="1">
        <v>19</v>
      </c>
      <c r="E7211" t="str">
        <f t="shared" si="112"/>
        <v>(64520, 19, now(), 'h-funaki', now(), 'h-funaki', 0),</v>
      </c>
    </row>
    <row r="7212" spans="2:5" x14ac:dyDescent="0.3">
      <c r="B7212">
        <v>64521</v>
      </c>
      <c r="C7212" s="1">
        <v>19</v>
      </c>
      <c r="E7212" t="str">
        <f t="shared" si="112"/>
        <v>(64521, 19, now(), 'h-funaki', now(), 'h-funaki', 0),</v>
      </c>
    </row>
    <row r="7213" spans="2:5" x14ac:dyDescent="0.3">
      <c r="B7213">
        <v>64522</v>
      </c>
      <c r="C7213" s="1">
        <v>47</v>
      </c>
      <c r="E7213" t="str">
        <f t="shared" si="112"/>
        <v>(64522, 47, now(), 'h-funaki', now(), 'h-funaki', 0),</v>
      </c>
    </row>
    <row r="7214" spans="2:5" x14ac:dyDescent="0.3">
      <c r="B7214">
        <v>64523</v>
      </c>
      <c r="C7214" s="1">
        <v>27</v>
      </c>
      <c r="E7214" t="str">
        <f t="shared" si="112"/>
        <v>(64523, 27, now(), 'h-funaki', now(), 'h-funaki', 0),</v>
      </c>
    </row>
    <row r="7215" spans="2:5" x14ac:dyDescent="0.3">
      <c r="B7215">
        <v>64524</v>
      </c>
      <c r="C7215" s="1">
        <v>7</v>
      </c>
      <c r="E7215" t="str">
        <f t="shared" si="112"/>
        <v>(64524, 7, now(), 'h-funaki', now(), 'h-funaki', 0),</v>
      </c>
    </row>
    <row r="7216" spans="2:5" x14ac:dyDescent="0.3">
      <c r="B7216">
        <v>64525</v>
      </c>
      <c r="C7216" s="1">
        <v>27</v>
      </c>
      <c r="E7216" t="str">
        <f t="shared" si="112"/>
        <v>(64525, 27, now(), 'h-funaki', now(), 'h-funaki', 0),</v>
      </c>
    </row>
    <row r="7217" spans="2:5" x14ac:dyDescent="0.3">
      <c r="B7217">
        <v>64526</v>
      </c>
      <c r="C7217" s="1">
        <v>19</v>
      </c>
      <c r="E7217" t="str">
        <f t="shared" si="112"/>
        <v>(64526, 19, now(), 'h-funaki', now(), 'h-funaki', 0),</v>
      </c>
    </row>
    <row r="7218" spans="2:5" x14ac:dyDescent="0.3">
      <c r="B7218">
        <v>64527</v>
      </c>
      <c r="C7218" s="1">
        <v>19</v>
      </c>
      <c r="E7218" t="str">
        <f t="shared" si="112"/>
        <v>(64527, 19, now(), 'h-funaki', now(), 'h-funaki', 0),</v>
      </c>
    </row>
    <row r="7219" spans="2:5" x14ac:dyDescent="0.3">
      <c r="B7219">
        <v>64528</v>
      </c>
      <c r="C7219" s="1">
        <v>19</v>
      </c>
      <c r="E7219" t="str">
        <f t="shared" si="112"/>
        <v>(64528, 19, now(), 'h-funaki', now(), 'h-funaki', 0),</v>
      </c>
    </row>
    <row r="7220" spans="2:5" x14ac:dyDescent="0.3">
      <c r="B7220">
        <v>64529</v>
      </c>
      <c r="C7220" s="1">
        <v>3</v>
      </c>
      <c r="E7220" t="str">
        <f t="shared" si="112"/>
        <v>(64529, 3, now(), 'h-funaki', now(), 'h-funaki', 0),</v>
      </c>
    </row>
    <row r="7221" spans="2:5" x14ac:dyDescent="0.3">
      <c r="B7221">
        <v>64530</v>
      </c>
      <c r="C7221" s="1">
        <v>8</v>
      </c>
      <c r="E7221" t="str">
        <f t="shared" si="112"/>
        <v>(64530, 8, now(), 'h-funaki', now(), 'h-funaki', 0),</v>
      </c>
    </row>
    <row r="7222" spans="2:5" x14ac:dyDescent="0.3">
      <c r="B7222">
        <v>64531</v>
      </c>
      <c r="C7222" s="1">
        <v>35</v>
      </c>
      <c r="E7222" t="str">
        <f t="shared" si="112"/>
        <v>(64531, 35, now(), 'h-funaki', now(), 'h-funaki', 0),</v>
      </c>
    </row>
    <row r="7223" spans="2:5" x14ac:dyDescent="0.3">
      <c r="B7223">
        <v>64532</v>
      </c>
      <c r="C7223" s="1">
        <v>19</v>
      </c>
      <c r="E7223" t="str">
        <f t="shared" si="112"/>
        <v>(64532, 19, now(), 'h-funaki', now(), 'h-funaki', 0),</v>
      </c>
    </row>
    <row r="7224" spans="2:5" x14ac:dyDescent="0.3">
      <c r="B7224">
        <v>64533</v>
      </c>
      <c r="C7224" s="1">
        <v>37</v>
      </c>
      <c r="E7224" t="str">
        <f t="shared" si="112"/>
        <v>(64533, 37, now(), 'h-funaki', now(), 'h-funaki', 0),</v>
      </c>
    </row>
    <row r="7225" spans="2:5" x14ac:dyDescent="0.3">
      <c r="B7225">
        <v>64534</v>
      </c>
      <c r="C7225" s="1">
        <v>37</v>
      </c>
      <c r="E7225" t="str">
        <f t="shared" si="112"/>
        <v>(64534, 37, now(), 'h-funaki', now(), 'h-funaki', 0),</v>
      </c>
    </row>
    <row r="7226" spans="2:5" x14ac:dyDescent="0.3">
      <c r="B7226">
        <v>64535</v>
      </c>
      <c r="C7226" s="1">
        <v>47</v>
      </c>
      <c r="E7226" t="str">
        <f t="shared" si="112"/>
        <v>(64535, 47, now(), 'h-funaki', now(), 'h-funaki', 0),</v>
      </c>
    </row>
    <row r="7227" spans="2:5" x14ac:dyDescent="0.3">
      <c r="B7227">
        <v>64536</v>
      </c>
      <c r="C7227" s="1">
        <v>47</v>
      </c>
      <c r="E7227" t="str">
        <f t="shared" si="112"/>
        <v>(64536, 47, now(), 'h-funaki', now(), 'h-funaki', 0),</v>
      </c>
    </row>
    <row r="7228" spans="2:5" x14ac:dyDescent="0.3">
      <c r="B7228">
        <v>64537</v>
      </c>
      <c r="C7228" s="1">
        <v>47</v>
      </c>
      <c r="E7228" t="str">
        <f t="shared" si="112"/>
        <v>(64537, 47, now(), 'h-funaki', now(), 'h-funaki', 0),</v>
      </c>
    </row>
    <row r="7229" spans="2:5" x14ac:dyDescent="0.3">
      <c r="B7229">
        <v>64538</v>
      </c>
      <c r="C7229" s="1">
        <v>47</v>
      </c>
      <c r="E7229" t="str">
        <f t="shared" si="112"/>
        <v>(64538, 47, now(), 'h-funaki', now(), 'h-funaki', 0),</v>
      </c>
    </row>
    <row r="7230" spans="2:5" x14ac:dyDescent="0.3">
      <c r="B7230">
        <v>64539</v>
      </c>
      <c r="C7230" s="1">
        <v>45</v>
      </c>
      <c r="E7230" t="str">
        <f t="shared" si="112"/>
        <v>(64539, 45, now(), 'h-funaki', now(), 'h-funaki', 0),</v>
      </c>
    </row>
    <row r="7231" spans="2:5" x14ac:dyDescent="0.3">
      <c r="B7231">
        <v>64540</v>
      </c>
      <c r="C7231" s="1">
        <v>45</v>
      </c>
      <c r="E7231" t="str">
        <f t="shared" si="112"/>
        <v>(64540, 45, now(), 'h-funaki', now(), 'h-funaki', 0),</v>
      </c>
    </row>
    <row r="7232" spans="2:5" x14ac:dyDescent="0.3">
      <c r="B7232">
        <v>64541</v>
      </c>
      <c r="C7232" s="1">
        <v>45</v>
      </c>
      <c r="E7232" t="str">
        <f t="shared" si="112"/>
        <v>(64541, 45, now(), 'h-funaki', now(), 'h-funaki', 0),</v>
      </c>
    </row>
    <row r="7233" spans="2:5" x14ac:dyDescent="0.3">
      <c r="B7233">
        <v>64542</v>
      </c>
      <c r="C7233" s="1">
        <v>45</v>
      </c>
      <c r="E7233" t="str">
        <f t="shared" si="112"/>
        <v>(64542, 45, now(), 'h-funaki', now(), 'h-funaki', 0),</v>
      </c>
    </row>
    <row r="7234" spans="2:5" x14ac:dyDescent="0.3">
      <c r="B7234">
        <v>64543</v>
      </c>
      <c r="C7234" s="1">
        <v>7</v>
      </c>
      <c r="E7234" t="str">
        <f t="shared" si="112"/>
        <v>(64543, 7, now(), 'h-funaki', now(), 'h-funaki', 0),</v>
      </c>
    </row>
    <row r="7235" spans="2:5" x14ac:dyDescent="0.3">
      <c r="B7235">
        <v>64544</v>
      </c>
      <c r="C7235" s="1">
        <v>7</v>
      </c>
      <c r="E7235" t="str">
        <f t="shared" ref="E7235:E7298" si="113">"("&amp;B7235&amp;", "&amp;C7235&amp;", now(), 'h-funaki', now(), 'h-funaki', 0),"</f>
        <v>(64544, 7, now(), 'h-funaki', now(), 'h-funaki', 0),</v>
      </c>
    </row>
    <row r="7236" spans="2:5" x14ac:dyDescent="0.3">
      <c r="B7236">
        <v>64545</v>
      </c>
      <c r="C7236" s="1">
        <v>19</v>
      </c>
      <c r="E7236" t="str">
        <f t="shared" si="113"/>
        <v>(64545, 19, now(), 'h-funaki', now(), 'h-funaki', 0),</v>
      </c>
    </row>
    <row r="7237" spans="2:5" x14ac:dyDescent="0.3">
      <c r="B7237">
        <v>64546</v>
      </c>
      <c r="C7237" s="1">
        <v>8</v>
      </c>
      <c r="E7237" t="str">
        <f t="shared" si="113"/>
        <v>(64546, 8, now(), 'h-funaki', now(), 'h-funaki', 0),</v>
      </c>
    </row>
    <row r="7238" spans="2:5" x14ac:dyDescent="0.3">
      <c r="B7238">
        <v>64547</v>
      </c>
      <c r="C7238" s="1">
        <v>26</v>
      </c>
      <c r="E7238" t="str">
        <f t="shared" si="113"/>
        <v>(64547, 26, now(), 'h-funaki', now(), 'h-funaki', 0),</v>
      </c>
    </row>
    <row r="7239" spans="2:5" x14ac:dyDescent="0.3">
      <c r="B7239">
        <v>64548</v>
      </c>
      <c r="C7239" s="1">
        <v>26</v>
      </c>
      <c r="E7239" t="str">
        <f t="shared" si="113"/>
        <v>(64548, 26, now(), 'h-funaki', now(), 'h-funaki', 0),</v>
      </c>
    </row>
    <row r="7240" spans="2:5" x14ac:dyDescent="0.3">
      <c r="B7240">
        <v>64549</v>
      </c>
      <c r="C7240" s="1">
        <v>33</v>
      </c>
      <c r="E7240" t="str">
        <f t="shared" si="113"/>
        <v>(64549, 33, now(), 'h-funaki', now(), 'h-funaki', 0),</v>
      </c>
    </row>
    <row r="7241" spans="2:5" x14ac:dyDescent="0.3">
      <c r="B7241">
        <v>64550</v>
      </c>
      <c r="C7241" s="1">
        <v>50</v>
      </c>
      <c r="E7241" t="str">
        <f t="shared" si="113"/>
        <v>(64550, 50, now(), 'h-funaki', now(), 'h-funaki', 0),</v>
      </c>
    </row>
    <row r="7242" spans="2:5" x14ac:dyDescent="0.3">
      <c r="B7242">
        <v>64551</v>
      </c>
      <c r="C7242" s="1">
        <v>28</v>
      </c>
      <c r="E7242" t="str">
        <f t="shared" si="113"/>
        <v>(64551, 28, now(), 'h-funaki', now(), 'h-funaki', 0),</v>
      </c>
    </row>
    <row r="7243" spans="2:5" x14ac:dyDescent="0.3">
      <c r="B7243">
        <v>64552</v>
      </c>
      <c r="C7243" s="1">
        <v>14</v>
      </c>
      <c r="E7243" t="str">
        <f t="shared" si="113"/>
        <v>(64552, 14, now(), 'h-funaki', now(), 'h-funaki', 0),</v>
      </c>
    </row>
    <row r="7244" spans="2:5" x14ac:dyDescent="0.3">
      <c r="B7244">
        <v>64553</v>
      </c>
      <c r="C7244" s="1">
        <v>33</v>
      </c>
      <c r="E7244" t="str">
        <f t="shared" si="113"/>
        <v>(64553, 33, now(), 'h-funaki', now(), 'h-funaki', 0),</v>
      </c>
    </row>
    <row r="7245" spans="2:5" x14ac:dyDescent="0.3">
      <c r="B7245">
        <v>64554</v>
      </c>
      <c r="C7245" s="1">
        <v>14</v>
      </c>
      <c r="E7245" t="str">
        <f t="shared" si="113"/>
        <v>(64554, 14, now(), 'h-funaki', now(), 'h-funaki', 0),</v>
      </c>
    </row>
    <row r="7246" spans="2:5" x14ac:dyDescent="0.3">
      <c r="B7246">
        <v>64555</v>
      </c>
      <c r="C7246" s="1">
        <v>14</v>
      </c>
      <c r="E7246" t="str">
        <f t="shared" si="113"/>
        <v>(64555, 14, now(), 'h-funaki', now(), 'h-funaki', 0),</v>
      </c>
    </row>
    <row r="7247" spans="2:5" x14ac:dyDescent="0.3">
      <c r="B7247">
        <v>64556</v>
      </c>
      <c r="C7247" s="1">
        <v>35</v>
      </c>
      <c r="E7247" t="str">
        <f t="shared" si="113"/>
        <v>(64556, 35, now(), 'h-funaki', now(), 'h-funaki', 0),</v>
      </c>
    </row>
    <row r="7248" spans="2:5" x14ac:dyDescent="0.3">
      <c r="B7248">
        <v>64557</v>
      </c>
      <c r="C7248" s="1">
        <v>35</v>
      </c>
      <c r="E7248" t="str">
        <f t="shared" si="113"/>
        <v>(64557, 35, now(), 'h-funaki', now(), 'h-funaki', 0),</v>
      </c>
    </row>
    <row r="7249" spans="2:5" x14ac:dyDescent="0.3">
      <c r="B7249">
        <v>64558</v>
      </c>
      <c r="C7249" s="1">
        <v>33</v>
      </c>
      <c r="E7249" t="str">
        <f t="shared" si="113"/>
        <v>(64558, 33, now(), 'h-funaki', now(), 'h-funaki', 0),</v>
      </c>
    </row>
    <row r="7250" spans="2:5" x14ac:dyDescent="0.3">
      <c r="B7250">
        <v>64559</v>
      </c>
      <c r="C7250" s="1">
        <v>26</v>
      </c>
      <c r="E7250" t="str">
        <f t="shared" si="113"/>
        <v>(64559, 26, now(), 'h-funaki', now(), 'h-funaki', 0),</v>
      </c>
    </row>
    <row r="7251" spans="2:5" x14ac:dyDescent="0.3">
      <c r="B7251">
        <v>64560</v>
      </c>
      <c r="C7251" s="1">
        <v>25</v>
      </c>
      <c r="E7251" t="str">
        <f t="shared" si="113"/>
        <v>(64560, 25, now(), 'h-funaki', now(), 'h-funaki', 0),</v>
      </c>
    </row>
    <row r="7252" spans="2:5" x14ac:dyDescent="0.3">
      <c r="B7252">
        <v>64561</v>
      </c>
      <c r="C7252" s="1">
        <v>8</v>
      </c>
      <c r="E7252" t="str">
        <f t="shared" si="113"/>
        <v>(64561, 8, now(), 'h-funaki', now(), 'h-funaki', 0),</v>
      </c>
    </row>
    <row r="7253" spans="2:5" x14ac:dyDescent="0.3">
      <c r="B7253">
        <v>64562</v>
      </c>
      <c r="C7253" s="1">
        <v>28</v>
      </c>
      <c r="E7253" t="str">
        <f t="shared" si="113"/>
        <v>(64562, 28, now(), 'h-funaki', now(), 'h-funaki', 0),</v>
      </c>
    </row>
    <row r="7254" spans="2:5" x14ac:dyDescent="0.3">
      <c r="B7254">
        <v>64563</v>
      </c>
      <c r="C7254" s="1">
        <v>47</v>
      </c>
      <c r="E7254" t="str">
        <f t="shared" si="113"/>
        <v>(64563, 47, now(), 'h-funaki', now(), 'h-funaki', 0),</v>
      </c>
    </row>
    <row r="7255" spans="2:5" x14ac:dyDescent="0.3">
      <c r="B7255">
        <v>64564</v>
      </c>
      <c r="C7255" s="1">
        <v>4</v>
      </c>
      <c r="E7255" t="str">
        <f t="shared" si="113"/>
        <v>(64564, 4, now(), 'h-funaki', now(), 'h-funaki', 0),</v>
      </c>
    </row>
    <row r="7256" spans="2:5" x14ac:dyDescent="0.3">
      <c r="B7256">
        <v>64565</v>
      </c>
      <c r="C7256" s="1">
        <v>19</v>
      </c>
      <c r="E7256" t="str">
        <f t="shared" si="113"/>
        <v>(64565, 19, now(), 'h-funaki', now(), 'h-funaki', 0),</v>
      </c>
    </row>
    <row r="7257" spans="2:5" x14ac:dyDescent="0.3">
      <c r="B7257">
        <v>64566</v>
      </c>
      <c r="C7257" s="1">
        <v>16</v>
      </c>
      <c r="E7257" t="str">
        <f t="shared" si="113"/>
        <v>(64566, 16, now(), 'h-funaki', now(), 'h-funaki', 0),</v>
      </c>
    </row>
    <row r="7258" spans="2:5" x14ac:dyDescent="0.3">
      <c r="B7258">
        <v>64567</v>
      </c>
      <c r="C7258" s="1">
        <v>19</v>
      </c>
      <c r="E7258" t="str">
        <f t="shared" si="113"/>
        <v>(64567, 19, now(), 'h-funaki', now(), 'h-funaki', 0),</v>
      </c>
    </row>
    <row r="7259" spans="2:5" x14ac:dyDescent="0.3">
      <c r="B7259">
        <v>64568</v>
      </c>
      <c r="C7259" s="1">
        <v>28</v>
      </c>
      <c r="E7259" t="str">
        <f t="shared" si="113"/>
        <v>(64568, 28, now(), 'h-funaki', now(), 'h-funaki', 0),</v>
      </c>
    </row>
    <row r="7260" spans="2:5" x14ac:dyDescent="0.3">
      <c r="B7260">
        <v>64569</v>
      </c>
      <c r="C7260" s="1">
        <v>19</v>
      </c>
      <c r="E7260" t="str">
        <f t="shared" si="113"/>
        <v>(64569, 19, now(), 'h-funaki', now(), 'h-funaki', 0),</v>
      </c>
    </row>
    <row r="7261" spans="2:5" x14ac:dyDescent="0.3">
      <c r="B7261">
        <v>64570</v>
      </c>
      <c r="C7261" s="1">
        <v>19</v>
      </c>
      <c r="E7261" t="str">
        <f t="shared" si="113"/>
        <v>(64570, 19, now(), 'h-funaki', now(), 'h-funaki', 0),</v>
      </c>
    </row>
    <row r="7262" spans="2:5" x14ac:dyDescent="0.3">
      <c r="B7262">
        <v>64571</v>
      </c>
      <c r="C7262" s="1">
        <v>3</v>
      </c>
      <c r="E7262" t="str">
        <f t="shared" si="113"/>
        <v>(64571, 3, now(), 'h-funaki', now(), 'h-funaki', 0),</v>
      </c>
    </row>
    <row r="7263" spans="2:5" x14ac:dyDescent="0.3">
      <c r="B7263">
        <v>64572</v>
      </c>
      <c r="C7263" s="1">
        <v>46</v>
      </c>
      <c r="E7263" t="str">
        <f t="shared" si="113"/>
        <v>(64572, 46, now(), 'h-funaki', now(), 'h-funaki', 0),</v>
      </c>
    </row>
    <row r="7264" spans="2:5" x14ac:dyDescent="0.3">
      <c r="B7264">
        <v>64573</v>
      </c>
      <c r="C7264" s="1">
        <v>28</v>
      </c>
      <c r="E7264" t="str">
        <f t="shared" si="113"/>
        <v>(64573, 28, now(), 'h-funaki', now(), 'h-funaki', 0),</v>
      </c>
    </row>
    <row r="7265" spans="2:5" x14ac:dyDescent="0.3">
      <c r="B7265">
        <v>64574</v>
      </c>
      <c r="C7265" s="1">
        <v>46</v>
      </c>
      <c r="E7265" t="str">
        <f t="shared" si="113"/>
        <v>(64574, 46, now(), 'h-funaki', now(), 'h-funaki', 0),</v>
      </c>
    </row>
    <row r="7266" spans="2:5" x14ac:dyDescent="0.3">
      <c r="B7266">
        <v>64575</v>
      </c>
      <c r="C7266" s="1">
        <v>46</v>
      </c>
      <c r="E7266" t="str">
        <f t="shared" si="113"/>
        <v>(64575, 46, now(), 'h-funaki', now(), 'h-funaki', 0),</v>
      </c>
    </row>
    <row r="7267" spans="2:5" x14ac:dyDescent="0.3">
      <c r="B7267">
        <v>64576</v>
      </c>
      <c r="C7267" s="1">
        <v>46</v>
      </c>
      <c r="E7267" t="str">
        <f t="shared" si="113"/>
        <v>(64576, 46, now(), 'h-funaki', now(), 'h-funaki', 0),</v>
      </c>
    </row>
    <row r="7268" spans="2:5" x14ac:dyDescent="0.3">
      <c r="B7268">
        <v>64577</v>
      </c>
      <c r="C7268" s="1">
        <v>46</v>
      </c>
      <c r="E7268" t="str">
        <f t="shared" si="113"/>
        <v>(64577, 46, now(), 'h-funaki', now(), 'h-funaki', 0),</v>
      </c>
    </row>
    <row r="7269" spans="2:5" x14ac:dyDescent="0.3">
      <c r="B7269">
        <v>64578</v>
      </c>
      <c r="C7269" s="1">
        <v>19</v>
      </c>
      <c r="E7269" t="str">
        <f t="shared" si="113"/>
        <v>(64578, 19, now(), 'h-funaki', now(), 'h-funaki', 0),</v>
      </c>
    </row>
    <row r="7270" spans="2:5" x14ac:dyDescent="0.3">
      <c r="B7270">
        <v>64579</v>
      </c>
      <c r="C7270" s="1">
        <v>19</v>
      </c>
      <c r="E7270" t="str">
        <f t="shared" si="113"/>
        <v>(64579, 19, now(), 'h-funaki', now(), 'h-funaki', 0),</v>
      </c>
    </row>
    <row r="7271" spans="2:5" x14ac:dyDescent="0.3">
      <c r="B7271">
        <v>64580</v>
      </c>
      <c r="C7271" s="1">
        <v>19</v>
      </c>
      <c r="E7271" t="str">
        <f t="shared" si="113"/>
        <v>(64580, 19, now(), 'h-funaki', now(), 'h-funaki', 0),</v>
      </c>
    </row>
    <row r="7272" spans="2:5" x14ac:dyDescent="0.3">
      <c r="B7272">
        <v>64581</v>
      </c>
      <c r="C7272" s="1">
        <v>48</v>
      </c>
      <c r="E7272" t="str">
        <f t="shared" si="113"/>
        <v>(64581, 48, now(), 'h-funaki', now(), 'h-funaki', 0),</v>
      </c>
    </row>
    <row r="7273" spans="2:5" x14ac:dyDescent="0.3">
      <c r="B7273">
        <v>64582</v>
      </c>
      <c r="C7273" s="1">
        <v>44</v>
      </c>
      <c r="E7273" t="str">
        <f t="shared" si="113"/>
        <v>(64582, 44, now(), 'h-funaki', now(), 'h-funaki', 0),</v>
      </c>
    </row>
    <row r="7274" spans="2:5" x14ac:dyDescent="0.3">
      <c r="B7274">
        <v>64583</v>
      </c>
      <c r="C7274" s="1">
        <v>19</v>
      </c>
      <c r="E7274" t="str">
        <f t="shared" si="113"/>
        <v>(64583, 19, now(), 'h-funaki', now(), 'h-funaki', 0),</v>
      </c>
    </row>
    <row r="7275" spans="2:5" x14ac:dyDescent="0.3">
      <c r="B7275">
        <v>64584</v>
      </c>
      <c r="C7275" s="1">
        <v>19</v>
      </c>
      <c r="E7275" t="str">
        <f t="shared" si="113"/>
        <v>(64584, 19, now(), 'h-funaki', now(), 'h-funaki', 0),</v>
      </c>
    </row>
    <row r="7276" spans="2:5" x14ac:dyDescent="0.3">
      <c r="B7276">
        <v>64585</v>
      </c>
      <c r="C7276" s="1">
        <v>19</v>
      </c>
      <c r="E7276" t="str">
        <f t="shared" si="113"/>
        <v>(64585, 19, now(), 'h-funaki', now(), 'h-funaki', 0),</v>
      </c>
    </row>
    <row r="7277" spans="2:5" x14ac:dyDescent="0.3">
      <c r="B7277">
        <v>64586</v>
      </c>
      <c r="C7277" s="1">
        <v>19</v>
      </c>
      <c r="E7277" t="str">
        <f t="shared" si="113"/>
        <v>(64586, 19, now(), 'h-funaki', now(), 'h-funaki', 0),</v>
      </c>
    </row>
    <row r="7278" spans="2:5" x14ac:dyDescent="0.3">
      <c r="B7278">
        <v>64587</v>
      </c>
      <c r="C7278" s="1">
        <v>19</v>
      </c>
      <c r="E7278" t="str">
        <f t="shared" si="113"/>
        <v>(64587, 19, now(), 'h-funaki', now(), 'h-funaki', 0),</v>
      </c>
    </row>
    <row r="7279" spans="2:5" x14ac:dyDescent="0.3">
      <c r="B7279">
        <v>64588</v>
      </c>
      <c r="C7279" s="1">
        <v>19</v>
      </c>
      <c r="E7279" t="str">
        <f t="shared" si="113"/>
        <v>(64588, 19, now(), 'h-funaki', now(), 'h-funaki', 0),</v>
      </c>
    </row>
    <row r="7280" spans="2:5" x14ac:dyDescent="0.3">
      <c r="B7280">
        <v>64589</v>
      </c>
      <c r="C7280" s="1">
        <v>19</v>
      </c>
      <c r="E7280" t="str">
        <f t="shared" si="113"/>
        <v>(64589, 19, now(), 'h-funaki', now(), 'h-funaki', 0),</v>
      </c>
    </row>
    <row r="7281" spans="2:5" x14ac:dyDescent="0.3">
      <c r="B7281">
        <v>64590</v>
      </c>
      <c r="C7281" s="1">
        <v>19</v>
      </c>
      <c r="E7281" t="str">
        <f t="shared" si="113"/>
        <v>(64590, 19, now(), 'h-funaki', now(), 'h-funaki', 0),</v>
      </c>
    </row>
    <row r="7282" spans="2:5" x14ac:dyDescent="0.3">
      <c r="B7282">
        <v>64591</v>
      </c>
      <c r="C7282" s="1">
        <v>19</v>
      </c>
      <c r="E7282" t="str">
        <f t="shared" si="113"/>
        <v>(64591, 19, now(), 'h-funaki', now(), 'h-funaki', 0),</v>
      </c>
    </row>
    <row r="7283" spans="2:5" x14ac:dyDescent="0.3">
      <c r="B7283">
        <v>64592</v>
      </c>
      <c r="C7283" s="1">
        <v>19</v>
      </c>
      <c r="E7283" t="str">
        <f t="shared" si="113"/>
        <v>(64592, 19, now(), 'h-funaki', now(), 'h-funaki', 0),</v>
      </c>
    </row>
    <row r="7284" spans="2:5" x14ac:dyDescent="0.3">
      <c r="B7284">
        <v>64593</v>
      </c>
      <c r="C7284" s="1">
        <v>19</v>
      </c>
      <c r="E7284" t="str">
        <f t="shared" si="113"/>
        <v>(64593, 19, now(), 'h-funaki', now(), 'h-funaki', 0),</v>
      </c>
    </row>
    <row r="7285" spans="2:5" x14ac:dyDescent="0.3">
      <c r="B7285">
        <v>64594</v>
      </c>
      <c r="C7285" s="1">
        <v>19</v>
      </c>
      <c r="E7285" t="str">
        <f t="shared" si="113"/>
        <v>(64594, 19, now(), 'h-funaki', now(), 'h-funaki', 0),</v>
      </c>
    </row>
    <row r="7286" spans="2:5" x14ac:dyDescent="0.3">
      <c r="B7286">
        <v>64595</v>
      </c>
      <c r="C7286" s="1">
        <v>32</v>
      </c>
      <c r="E7286" t="str">
        <f t="shared" si="113"/>
        <v>(64595, 32, now(), 'h-funaki', now(), 'h-funaki', 0),</v>
      </c>
    </row>
    <row r="7287" spans="2:5" x14ac:dyDescent="0.3">
      <c r="B7287">
        <v>64596</v>
      </c>
      <c r="C7287" s="1">
        <v>50</v>
      </c>
      <c r="E7287" t="str">
        <f t="shared" si="113"/>
        <v>(64596, 50, now(), 'h-funaki', now(), 'h-funaki', 0),</v>
      </c>
    </row>
    <row r="7288" spans="2:5" x14ac:dyDescent="0.3">
      <c r="B7288">
        <v>64597</v>
      </c>
      <c r="C7288" s="1">
        <v>50</v>
      </c>
      <c r="E7288" t="str">
        <f t="shared" si="113"/>
        <v>(64597, 50, now(), 'h-funaki', now(), 'h-funaki', 0),</v>
      </c>
    </row>
    <row r="7289" spans="2:5" x14ac:dyDescent="0.3">
      <c r="B7289">
        <v>64598</v>
      </c>
      <c r="C7289" s="1">
        <v>19</v>
      </c>
      <c r="E7289" t="str">
        <f t="shared" si="113"/>
        <v>(64598, 19, now(), 'h-funaki', now(), 'h-funaki', 0),</v>
      </c>
    </row>
    <row r="7290" spans="2:5" x14ac:dyDescent="0.3">
      <c r="B7290">
        <v>64599</v>
      </c>
      <c r="C7290" s="1">
        <v>16</v>
      </c>
      <c r="E7290" t="str">
        <f t="shared" si="113"/>
        <v>(64599, 16, now(), 'h-funaki', now(), 'h-funaki', 0),</v>
      </c>
    </row>
    <row r="7291" spans="2:5" x14ac:dyDescent="0.3">
      <c r="B7291">
        <v>64600</v>
      </c>
      <c r="C7291" s="1">
        <v>50</v>
      </c>
      <c r="E7291" t="str">
        <f t="shared" si="113"/>
        <v>(64600, 50, now(), 'h-funaki', now(), 'h-funaki', 0),</v>
      </c>
    </row>
    <row r="7292" spans="2:5" x14ac:dyDescent="0.3">
      <c r="B7292">
        <v>64601</v>
      </c>
      <c r="C7292" s="1">
        <v>50</v>
      </c>
      <c r="E7292" t="str">
        <f t="shared" si="113"/>
        <v>(64601, 50, now(), 'h-funaki', now(), 'h-funaki', 0),</v>
      </c>
    </row>
    <row r="7293" spans="2:5" x14ac:dyDescent="0.3">
      <c r="B7293">
        <v>64602</v>
      </c>
      <c r="C7293" s="1">
        <v>16</v>
      </c>
      <c r="E7293" t="str">
        <f t="shared" si="113"/>
        <v>(64602, 16, now(), 'h-funaki', now(), 'h-funaki', 0),</v>
      </c>
    </row>
    <row r="7294" spans="2:5" x14ac:dyDescent="0.3">
      <c r="B7294">
        <v>64603</v>
      </c>
      <c r="C7294" s="1">
        <v>19</v>
      </c>
      <c r="E7294" t="str">
        <f t="shared" si="113"/>
        <v>(64603, 19, now(), 'h-funaki', now(), 'h-funaki', 0),</v>
      </c>
    </row>
    <row r="7295" spans="2:5" x14ac:dyDescent="0.3">
      <c r="B7295">
        <v>64604</v>
      </c>
      <c r="C7295" s="1">
        <v>19</v>
      </c>
      <c r="E7295" t="str">
        <f t="shared" si="113"/>
        <v>(64604, 19, now(), 'h-funaki', now(), 'h-funaki', 0),</v>
      </c>
    </row>
    <row r="7296" spans="2:5" x14ac:dyDescent="0.3">
      <c r="B7296">
        <v>64605</v>
      </c>
      <c r="C7296" s="1">
        <v>4</v>
      </c>
      <c r="E7296" t="str">
        <f t="shared" si="113"/>
        <v>(64605, 4, now(), 'h-funaki', now(), 'h-funaki', 0),</v>
      </c>
    </row>
    <row r="7297" spans="2:5" x14ac:dyDescent="0.3">
      <c r="B7297">
        <v>64606</v>
      </c>
      <c r="C7297" s="1">
        <v>23</v>
      </c>
      <c r="E7297" t="str">
        <f t="shared" si="113"/>
        <v>(64606, 23, now(), 'h-funaki', now(), 'h-funaki', 0),</v>
      </c>
    </row>
    <row r="7298" spans="2:5" x14ac:dyDescent="0.3">
      <c r="B7298">
        <v>64607</v>
      </c>
      <c r="C7298" s="1">
        <v>23</v>
      </c>
      <c r="E7298" t="str">
        <f t="shared" si="113"/>
        <v>(64607, 23, now(), 'h-funaki', now(), 'h-funaki', 0),</v>
      </c>
    </row>
    <row r="7299" spans="2:5" x14ac:dyDescent="0.3">
      <c r="B7299">
        <v>64608</v>
      </c>
      <c r="C7299" s="1">
        <v>23</v>
      </c>
      <c r="E7299" t="str">
        <f t="shared" ref="E7299:E7362" si="114">"("&amp;B7299&amp;", "&amp;C7299&amp;", now(), 'h-funaki', now(), 'h-funaki', 0),"</f>
        <v>(64608, 23, now(), 'h-funaki', now(), 'h-funaki', 0),</v>
      </c>
    </row>
    <row r="7300" spans="2:5" x14ac:dyDescent="0.3">
      <c r="B7300">
        <v>64609</v>
      </c>
      <c r="C7300" s="1">
        <v>23</v>
      </c>
      <c r="E7300" t="str">
        <f t="shared" si="114"/>
        <v>(64609, 23, now(), 'h-funaki', now(), 'h-funaki', 0),</v>
      </c>
    </row>
    <row r="7301" spans="2:5" x14ac:dyDescent="0.3">
      <c r="B7301">
        <v>64610</v>
      </c>
      <c r="C7301" s="1">
        <v>3</v>
      </c>
      <c r="E7301" t="str">
        <f t="shared" si="114"/>
        <v>(64610, 3, now(), 'h-funaki', now(), 'h-funaki', 0),</v>
      </c>
    </row>
    <row r="7302" spans="2:5" x14ac:dyDescent="0.3">
      <c r="B7302">
        <v>64611</v>
      </c>
      <c r="C7302" s="1">
        <v>3</v>
      </c>
      <c r="E7302" t="str">
        <f t="shared" si="114"/>
        <v>(64611, 3, now(), 'h-funaki', now(), 'h-funaki', 0),</v>
      </c>
    </row>
    <row r="7303" spans="2:5" x14ac:dyDescent="0.3">
      <c r="B7303">
        <v>64612</v>
      </c>
      <c r="C7303" s="1">
        <v>3</v>
      </c>
      <c r="E7303" t="str">
        <f t="shared" si="114"/>
        <v>(64612, 3, now(), 'h-funaki', now(), 'h-funaki', 0),</v>
      </c>
    </row>
    <row r="7304" spans="2:5" x14ac:dyDescent="0.3">
      <c r="B7304">
        <v>64613</v>
      </c>
      <c r="C7304" s="1">
        <v>3</v>
      </c>
      <c r="E7304" t="str">
        <f t="shared" si="114"/>
        <v>(64613, 3, now(), 'h-funaki', now(), 'h-funaki', 0),</v>
      </c>
    </row>
    <row r="7305" spans="2:5" x14ac:dyDescent="0.3">
      <c r="B7305">
        <v>64614</v>
      </c>
      <c r="C7305" s="1">
        <v>3</v>
      </c>
      <c r="E7305" t="str">
        <f t="shared" si="114"/>
        <v>(64614, 3, now(), 'h-funaki', now(), 'h-funaki', 0),</v>
      </c>
    </row>
    <row r="7306" spans="2:5" x14ac:dyDescent="0.3">
      <c r="B7306">
        <v>64615</v>
      </c>
      <c r="C7306" s="1">
        <v>47</v>
      </c>
      <c r="E7306" t="str">
        <f t="shared" si="114"/>
        <v>(64615, 47, now(), 'h-funaki', now(), 'h-funaki', 0),</v>
      </c>
    </row>
    <row r="7307" spans="2:5" x14ac:dyDescent="0.3">
      <c r="B7307">
        <v>64616</v>
      </c>
      <c r="C7307" s="1">
        <v>47</v>
      </c>
      <c r="E7307" t="str">
        <f t="shared" si="114"/>
        <v>(64616, 47, now(), 'h-funaki', now(), 'h-funaki', 0),</v>
      </c>
    </row>
    <row r="7308" spans="2:5" x14ac:dyDescent="0.3">
      <c r="B7308">
        <v>64617</v>
      </c>
      <c r="C7308" s="1">
        <v>47</v>
      </c>
      <c r="E7308" t="str">
        <f t="shared" si="114"/>
        <v>(64617, 47, now(), 'h-funaki', now(), 'h-funaki', 0),</v>
      </c>
    </row>
    <row r="7309" spans="2:5" x14ac:dyDescent="0.3">
      <c r="B7309">
        <v>64618</v>
      </c>
      <c r="C7309" s="1">
        <v>22</v>
      </c>
      <c r="E7309" t="str">
        <f t="shared" si="114"/>
        <v>(64618, 22, now(), 'h-funaki', now(), 'h-funaki', 0),</v>
      </c>
    </row>
    <row r="7310" spans="2:5" x14ac:dyDescent="0.3">
      <c r="B7310">
        <v>64619</v>
      </c>
      <c r="C7310" s="1">
        <v>4</v>
      </c>
      <c r="E7310" t="str">
        <f t="shared" si="114"/>
        <v>(64619, 4, now(), 'h-funaki', now(), 'h-funaki', 0),</v>
      </c>
    </row>
    <row r="7311" spans="2:5" x14ac:dyDescent="0.3">
      <c r="B7311">
        <v>64620</v>
      </c>
      <c r="C7311" s="1">
        <v>22</v>
      </c>
      <c r="E7311" t="str">
        <f t="shared" si="114"/>
        <v>(64620, 22, now(), 'h-funaki', now(), 'h-funaki', 0),</v>
      </c>
    </row>
    <row r="7312" spans="2:5" x14ac:dyDescent="0.3">
      <c r="B7312">
        <v>64621</v>
      </c>
      <c r="C7312" s="1">
        <v>47</v>
      </c>
      <c r="E7312" t="str">
        <f t="shared" si="114"/>
        <v>(64621, 47, now(), 'h-funaki', now(), 'h-funaki', 0),</v>
      </c>
    </row>
    <row r="7313" spans="2:5" x14ac:dyDescent="0.3">
      <c r="B7313">
        <v>64622</v>
      </c>
      <c r="C7313" s="1">
        <v>28</v>
      </c>
      <c r="E7313" t="str">
        <f t="shared" si="114"/>
        <v>(64622, 28, now(), 'h-funaki', now(), 'h-funaki', 0),</v>
      </c>
    </row>
    <row r="7314" spans="2:5" x14ac:dyDescent="0.3">
      <c r="B7314">
        <v>64623</v>
      </c>
      <c r="C7314" s="1">
        <v>28</v>
      </c>
      <c r="E7314" t="str">
        <f t="shared" si="114"/>
        <v>(64623, 28, now(), 'h-funaki', now(), 'h-funaki', 0),</v>
      </c>
    </row>
    <row r="7315" spans="2:5" x14ac:dyDescent="0.3">
      <c r="B7315">
        <v>64624</v>
      </c>
      <c r="C7315" s="1">
        <v>28</v>
      </c>
      <c r="E7315" t="str">
        <f t="shared" si="114"/>
        <v>(64624, 28, now(), 'h-funaki', now(), 'h-funaki', 0),</v>
      </c>
    </row>
    <row r="7316" spans="2:5" x14ac:dyDescent="0.3">
      <c r="B7316">
        <v>64625</v>
      </c>
      <c r="C7316" s="1">
        <v>28</v>
      </c>
      <c r="E7316" t="str">
        <f t="shared" si="114"/>
        <v>(64625, 28, now(), 'h-funaki', now(), 'h-funaki', 0),</v>
      </c>
    </row>
    <row r="7317" spans="2:5" x14ac:dyDescent="0.3">
      <c r="B7317">
        <v>64626</v>
      </c>
      <c r="C7317" s="1">
        <v>4</v>
      </c>
      <c r="E7317" t="str">
        <f t="shared" si="114"/>
        <v>(64626, 4, now(), 'h-funaki', now(), 'h-funaki', 0),</v>
      </c>
    </row>
    <row r="7318" spans="2:5" x14ac:dyDescent="0.3">
      <c r="B7318">
        <v>64627</v>
      </c>
      <c r="C7318" s="1">
        <v>49</v>
      </c>
      <c r="E7318" t="str">
        <f t="shared" si="114"/>
        <v>(64627, 49, now(), 'h-funaki', now(), 'h-funaki', 0),</v>
      </c>
    </row>
    <row r="7319" spans="2:5" x14ac:dyDescent="0.3">
      <c r="B7319">
        <v>64628</v>
      </c>
      <c r="C7319" s="1">
        <v>47</v>
      </c>
      <c r="E7319" t="str">
        <f t="shared" si="114"/>
        <v>(64628, 47, now(), 'h-funaki', now(), 'h-funaki', 0),</v>
      </c>
    </row>
    <row r="7320" spans="2:5" x14ac:dyDescent="0.3">
      <c r="B7320">
        <v>64629</v>
      </c>
      <c r="C7320" s="1">
        <v>47</v>
      </c>
      <c r="E7320" t="str">
        <f t="shared" si="114"/>
        <v>(64629, 47, now(), 'h-funaki', now(), 'h-funaki', 0),</v>
      </c>
    </row>
    <row r="7321" spans="2:5" x14ac:dyDescent="0.3">
      <c r="B7321">
        <v>64630</v>
      </c>
      <c r="C7321" s="1">
        <v>47</v>
      </c>
      <c r="E7321" t="str">
        <f t="shared" si="114"/>
        <v>(64630, 47, now(), 'h-funaki', now(), 'h-funaki', 0),</v>
      </c>
    </row>
    <row r="7322" spans="2:5" x14ac:dyDescent="0.3">
      <c r="B7322">
        <v>64631</v>
      </c>
      <c r="C7322" s="1">
        <v>19</v>
      </c>
      <c r="E7322" t="str">
        <f t="shared" si="114"/>
        <v>(64631, 19, now(), 'h-funaki', now(), 'h-funaki', 0),</v>
      </c>
    </row>
    <row r="7323" spans="2:5" x14ac:dyDescent="0.3">
      <c r="B7323">
        <v>64632</v>
      </c>
      <c r="C7323" s="1">
        <v>39</v>
      </c>
      <c r="E7323" t="str">
        <f t="shared" si="114"/>
        <v>(64632, 39, now(), 'h-funaki', now(), 'h-funaki', 0),</v>
      </c>
    </row>
    <row r="7324" spans="2:5" x14ac:dyDescent="0.3">
      <c r="B7324">
        <v>64633</v>
      </c>
      <c r="C7324" s="1">
        <v>39</v>
      </c>
      <c r="E7324" t="str">
        <f t="shared" si="114"/>
        <v>(64633, 39, now(), 'h-funaki', now(), 'h-funaki', 0),</v>
      </c>
    </row>
    <row r="7325" spans="2:5" x14ac:dyDescent="0.3">
      <c r="B7325">
        <v>64634</v>
      </c>
      <c r="C7325" s="1">
        <v>11</v>
      </c>
      <c r="E7325" t="str">
        <f t="shared" si="114"/>
        <v>(64634, 11, now(), 'h-funaki', now(), 'h-funaki', 0),</v>
      </c>
    </row>
    <row r="7326" spans="2:5" x14ac:dyDescent="0.3">
      <c r="B7326">
        <v>64635</v>
      </c>
      <c r="C7326" s="1">
        <v>35</v>
      </c>
      <c r="E7326" t="str">
        <f t="shared" si="114"/>
        <v>(64635, 35, now(), 'h-funaki', now(), 'h-funaki', 0),</v>
      </c>
    </row>
    <row r="7327" spans="2:5" x14ac:dyDescent="0.3">
      <c r="B7327">
        <v>64636</v>
      </c>
      <c r="C7327" s="1">
        <v>35</v>
      </c>
      <c r="E7327" t="str">
        <f t="shared" si="114"/>
        <v>(64636, 35, now(), 'h-funaki', now(), 'h-funaki', 0),</v>
      </c>
    </row>
    <row r="7328" spans="2:5" x14ac:dyDescent="0.3">
      <c r="B7328">
        <v>64637</v>
      </c>
      <c r="C7328" s="1">
        <v>35</v>
      </c>
      <c r="E7328" t="str">
        <f t="shared" si="114"/>
        <v>(64637, 35, now(), 'h-funaki', now(), 'h-funaki', 0),</v>
      </c>
    </row>
    <row r="7329" spans="2:5" x14ac:dyDescent="0.3">
      <c r="B7329">
        <v>64638</v>
      </c>
      <c r="C7329" s="1">
        <v>47</v>
      </c>
      <c r="E7329" t="str">
        <f t="shared" si="114"/>
        <v>(64638, 47, now(), 'h-funaki', now(), 'h-funaki', 0),</v>
      </c>
    </row>
    <row r="7330" spans="2:5" x14ac:dyDescent="0.3">
      <c r="B7330">
        <v>64639</v>
      </c>
      <c r="C7330" s="1">
        <v>49</v>
      </c>
      <c r="E7330" t="str">
        <f t="shared" si="114"/>
        <v>(64639, 49, now(), 'h-funaki', now(), 'h-funaki', 0),</v>
      </c>
    </row>
    <row r="7331" spans="2:5" x14ac:dyDescent="0.3">
      <c r="B7331">
        <v>64640</v>
      </c>
      <c r="C7331" s="1">
        <v>9</v>
      </c>
      <c r="E7331" t="str">
        <f t="shared" si="114"/>
        <v>(64640, 9, now(), 'h-funaki', now(), 'h-funaki', 0),</v>
      </c>
    </row>
    <row r="7332" spans="2:5" x14ac:dyDescent="0.3">
      <c r="B7332">
        <v>64641</v>
      </c>
      <c r="C7332" s="1">
        <v>46</v>
      </c>
      <c r="E7332" t="str">
        <f t="shared" si="114"/>
        <v>(64641, 46, now(), 'h-funaki', now(), 'h-funaki', 0),</v>
      </c>
    </row>
    <row r="7333" spans="2:5" x14ac:dyDescent="0.3">
      <c r="B7333">
        <v>64642</v>
      </c>
      <c r="C7333" s="1">
        <v>19</v>
      </c>
      <c r="E7333" t="str">
        <f t="shared" si="114"/>
        <v>(64642, 19, now(), 'h-funaki', now(), 'h-funaki', 0),</v>
      </c>
    </row>
    <row r="7334" spans="2:5" x14ac:dyDescent="0.3">
      <c r="B7334">
        <v>64643</v>
      </c>
      <c r="C7334" s="1">
        <v>47</v>
      </c>
      <c r="E7334" t="str">
        <f t="shared" si="114"/>
        <v>(64643, 47, now(), 'h-funaki', now(), 'h-funaki', 0),</v>
      </c>
    </row>
    <row r="7335" spans="2:5" x14ac:dyDescent="0.3">
      <c r="B7335">
        <v>64644</v>
      </c>
      <c r="C7335" s="1">
        <v>19</v>
      </c>
      <c r="E7335" t="str">
        <f t="shared" si="114"/>
        <v>(64644, 19, now(), 'h-funaki', now(), 'h-funaki', 0),</v>
      </c>
    </row>
    <row r="7336" spans="2:5" x14ac:dyDescent="0.3">
      <c r="B7336">
        <v>64645</v>
      </c>
      <c r="C7336" s="1">
        <v>14</v>
      </c>
      <c r="E7336" t="str">
        <f t="shared" si="114"/>
        <v>(64645, 14, now(), 'h-funaki', now(), 'h-funaki', 0),</v>
      </c>
    </row>
    <row r="7337" spans="2:5" x14ac:dyDescent="0.3">
      <c r="B7337">
        <v>64646</v>
      </c>
      <c r="C7337" s="1">
        <v>19</v>
      </c>
      <c r="E7337" t="str">
        <f t="shared" si="114"/>
        <v>(64646, 19, now(), 'h-funaki', now(), 'h-funaki', 0),</v>
      </c>
    </row>
    <row r="7338" spans="2:5" x14ac:dyDescent="0.3">
      <c r="B7338">
        <v>64647</v>
      </c>
      <c r="C7338" s="1">
        <v>14</v>
      </c>
      <c r="E7338" t="str">
        <f t="shared" si="114"/>
        <v>(64647, 14, now(), 'h-funaki', now(), 'h-funaki', 0),</v>
      </c>
    </row>
    <row r="7339" spans="2:5" x14ac:dyDescent="0.3">
      <c r="B7339">
        <v>64649</v>
      </c>
      <c r="C7339" s="1">
        <v>8</v>
      </c>
      <c r="E7339" t="str">
        <f t="shared" si="114"/>
        <v>(64649, 8, now(), 'h-funaki', now(), 'h-funaki', 0),</v>
      </c>
    </row>
    <row r="7340" spans="2:5" x14ac:dyDescent="0.3">
      <c r="B7340">
        <v>64650</v>
      </c>
      <c r="C7340" s="1">
        <v>48</v>
      </c>
      <c r="E7340" t="str">
        <f t="shared" si="114"/>
        <v>(64650, 48, now(), 'h-funaki', now(), 'h-funaki', 0),</v>
      </c>
    </row>
    <row r="7341" spans="2:5" x14ac:dyDescent="0.3">
      <c r="B7341">
        <v>64651</v>
      </c>
      <c r="C7341" s="1">
        <v>2</v>
      </c>
      <c r="E7341" t="str">
        <f t="shared" si="114"/>
        <v>(64651, 2, now(), 'h-funaki', now(), 'h-funaki', 0),</v>
      </c>
    </row>
    <row r="7342" spans="2:5" x14ac:dyDescent="0.3">
      <c r="B7342">
        <v>64652</v>
      </c>
      <c r="C7342" s="1">
        <v>46</v>
      </c>
      <c r="E7342" t="str">
        <f t="shared" si="114"/>
        <v>(64652, 46, now(), 'h-funaki', now(), 'h-funaki', 0),</v>
      </c>
    </row>
    <row r="7343" spans="2:5" x14ac:dyDescent="0.3">
      <c r="B7343">
        <v>64653</v>
      </c>
      <c r="C7343" s="1">
        <v>28</v>
      </c>
      <c r="E7343" t="str">
        <f t="shared" si="114"/>
        <v>(64653, 28, now(), 'h-funaki', now(), 'h-funaki', 0),</v>
      </c>
    </row>
    <row r="7344" spans="2:5" x14ac:dyDescent="0.3">
      <c r="B7344">
        <v>64654</v>
      </c>
      <c r="C7344" s="1">
        <v>47</v>
      </c>
      <c r="E7344" t="str">
        <f t="shared" si="114"/>
        <v>(64654, 47, now(), 'h-funaki', now(), 'h-funaki', 0),</v>
      </c>
    </row>
    <row r="7345" spans="2:5" x14ac:dyDescent="0.3">
      <c r="B7345">
        <v>64655</v>
      </c>
      <c r="C7345" s="1">
        <v>25</v>
      </c>
      <c r="E7345" t="str">
        <f t="shared" si="114"/>
        <v>(64655, 25, now(), 'h-funaki', now(), 'h-funaki', 0),</v>
      </c>
    </row>
    <row r="7346" spans="2:5" x14ac:dyDescent="0.3">
      <c r="B7346">
        <v>64656</v>
      </c>
      <c r="C7346" s="1">
        <v>25</v>
      </c>
      <c r="E7346" t="str">
        <f t="shared" si="114"/>
        <v>(64656, 25, now(), 'h-funaki', now(), 'h-funaki', 0),</v>
      </c>
    </row>
    <row r="7347" spans="2:5" x14ac:dyDescent="0.3">
      <c r="B7347">
        <v>64657</v>
      </c>
      <c r="C7347" s="1">
        <v>25</v>
      </c>
      <c r="E7347" t="str">
        <f t="shared" si="114"/>
        <v>(64657, 25, now(), 'h-funaki', now(), 'h-funaki', 0),</v>
      </c>
    </row>
    <row r="7348" spans="2:5" x14ac:dyDescent="0.3">
      <c r="B7348">
        <v>64658</v>
      </c>
      <c r="C7348" s="1">
        <v>11</v>
      </c>
      <c r="E7348" t="str">
        <f t="shared" si="114"/>
        <v>(64658, 11, now(), 'h-funaki', now(), 'h-funaki', 0),</v>
      </c>
    </row>
    <row r="7349" spans="2:5" x14ac:dyDescent="0.3">
      <c r="B7349">
        <v>64659</v>
      </c>
      <c r="C7349" s="1">
        <v>25</v>
      </c>
      <c r="E7349" t="str">
        <f t="shared" si="114"/>
        <v>(64659, 25, now(), 'h-funaki', now(), 'h-funaki', 0),</v>
      </c>
    </row>
    <row r="7350" spans="2:5" x14ac:dyDescent="0.3">
      <c r="B7350">
        <v>64660</v>
      </c>
      <c r="C7350" s="1">
        <v>25</v>
      </c>
      <c r="E7350" t="str">
        <f t="shared" si="114"/>
        <v>(64660, 25, now(), 'h-funaki', now(), 'h-funaki', 0),</v>
      </c>
    </row>
    <row r="7351" spans="2:5" x14ac:dyDescent="0.3">
      <c r="B7351">
        <v>64661</v>
      </c>
      <c r="C7351" s="1">
        <v>25</v>
      </c>
      <c r="E7351" t="str">
        <f t="shared" si="114"/>
        <v>(64661, 25, now(), 'h-funaki', now(), 'h-funaki', 0),</v>
      </c>
    </row>
    <row r="7352" spans="2:5" x14ac:dyDescent="0.3">
      <c r="B7352">
        <v>64662</v>
      </c>
      <c r="C7352" s="1">
        <v>33</v>
      </c>
      <c r="E7352" t="str">
        <f t="shared" si="114"/>
        <v>(64662, 33, now(), 'h-funaki', now(), 'h-funaki', 0),</v>
      </c>
    </row>
    <row r="7353" spans="2:5" x14ac:dyDescent="0.3">
      <c r="B7353">
        <v>64663</v>
      </c>
      <c r="C7353" s="1">
        <v>50</v>
      </c>
      <c r="E7353" t="str">
        <f t="shared" si="114"/>
        <v>(64663, 50, now(), 'h-funaki', now(), 'h-funaki', 0),</v>
      </c>
    </row>
    <row r="7354" spans="2:5" x14ac:dyDescent="0.3">
      <c r="B7354">
        <v>64664</v>
      </c>
      <c r="C7354" s="1">
        <v>50</v>
      </c>
      <c r="E7354" t="str">
        <f t="shared" si="114"/>
        <v>(64664, 50, now(), 'h-funaki', now(), 'h-funaki', 0),</v>
      </c>
    </row>
    <row r="7355" spans="2:5" x14ac:dyDescent="0.3">
      <c r="B7355">
        <v>64665</v>
      </c>
      <c r="C7355" s="1">
        <v>33</v>
      </c>
      <c r="E7355" t="str">
        <f t="shared" si="114"/>
        <v>(64665, 33, now(), 'h-funaki', now(), 'h-funaki', 0),</v>
      </c>
    </row>
    <row r="7356" spans="2:5" x14ac:dyDescent="0.3">
      <c r="B7356">
        <v>64666</v>
      </c>
      <c r="C7356" s="1">
        <v>12</v>
      </c>
      <c r="E7356" t="str">
        <f t="shared" si="114"/>
        <v>(64666, 12, now(), 'h-funaki', now(), 'h-funaki', 0),</v>
      </c>
    </row>
    <row r="7357" spans="2:5" x14ac:dyDescent="0.3">
      <c r="B7357">
        <v>64667</v>
      </c>
      <c r="C7357" s="1">
        <v>45</v>
      </c>
      <c r="E7357" t="str">
        <f t="shared" si="114"/>
        <v>(64667, 45, now(), 'h-funaki', now(), 'h-funaki', 0),</v>
      </c>
    </row>
    <row r="7358" spans="2:5" x14ac:dyDescent="0.3">
      <c r="B7358">
        <v>64668</v>
      </c>
      <c r="C7358" s="1">
        <v>3</v>
      </c>
      <c r="E7358" t="str">
        <f t="shared" si="114"/>
        <v>(64668, 3, now(), 'h-funaki', now(), 'h-funaki', 0),</v>
      </c>
    </row>
    <row r="7359" spans="2:5" x14ac:dyDescent="0.3">
      <c r="B7359">
        <v>64669</v>
      </c>
      <c r="C7359" s="1">
        <v>19</v>
      </c>
      <c r="E7359" t="str">
        <f t="shared" si="114"/>
        <v>(64669, 19, now(), 'h-funaki', now(), 'h-funaki', 0),</v>
      </c>
    </row>
    <row r="7360" spans="2:5" x14ac:dyDescent="0.3">
      <c r="B7360">
        <v>64670</v>
      </c>
      <c r="C7360" s="1">
        <v>27</v>
      </c>
      <c r="E7360" t="str">
        <f t="shared" si="114"/>
        <v>(64670, 27, now(), 'h-funaki', now(), 'h-funaki', 0),</v>
      </c>
    </row>
    <row r="7361" spans="2:5" x14ac:dyDescent="0.3">
      <c r="B7361">
        <v>64671</v>
      </c>
      <c r="C7361" s="1">
        <v>47</v>
      </c>
      <c r="E7361" t="str">
        <f t="shared" si="114"/>
        <v>(64671, 47, now(), 'h-funaki', now(), 'h-funaki', 0),</v>
      </c>
    </row>
    <row r="7362" spans="2:5" x14ac:dyDescent="0.3">
      <c r="B7362">
        <v>64672</v>
      </c>
      <c r="C7362" s="1">
        <v>45</v>
      </c>
      <c r="E7362" t="str">
        <f t="shared" si="114"/>
        <v>(64672, 45, now(), 'h-funaki', now(), 'h-funaki', 0),</v>
      </c>
    </row>
    <row r="7363" spans="2:5" x14ac:dyDescent="0.3">
      <c r="B7363">
        <v>64673</v>
      </c>
      <c r="C7363" s="1">
        <v>45</v>
      </c>
      <c r="E7363" t="str">
        <f t="shared" ref="E7363:E7426" si="115">"("&amp;B7363&amp;", "&amp;C7363&amp;", now(), 'h-funaki', now(), 'h-funaki', 0),"</f>
        <v>(64673, 45, now(), 'h-funaki', now(), 'h-funaki', 0),</v>
      </c>
    </row>
    <row r="7364" spans="2:5" x14ac:dyDescent="0.3">
      <c r="B7364">
        <v>64674</v>
      </c>
      <c r="C7364" s="1">
        <v>45</v>
      </c>
      <c r="E7364" t="str">
        <f t="shared" si="115"/>
        <v>(64674, 45, now(), 'h-funaki', now(), 'h-funaki', 0),</v>
      </c>
    </row>
    <row r="7365" spans="2:5" x14ac:dyDescent="0.3">
      <c r="B7365">
        <v>64675</v>
      </c>
      <c r="C7365" s="1">
        <v>45</v>
      </c>
      <c r="E7365" t="str">
        <f t="shared" si="115"/>
        <v>(64675, 45, now(), 'h-funaki', now(), 'h-funaki', 0),</v>
      </c>
    </row>
    <row r="7366" spans="2:5" x14ac:dyDescent="0.3">
      <c r="B7366">
        <v>64676</v>
      </c>
      <c r="C7366" s="1">
        <v>3</v>
      </c>
      <c r="E7366" t="str">
        <f t="shared" si="115"/>
        <v>(64676, 3, now(), 'h-funaki', now(), 'h-funaki', 0),</v>
      </c>
    </row>
    <row r="7367" spans="2:5" x14ac:dyDescent="0.3">
      <c r="B7367">
        <v>64677</v>
      </c>
      <c r="C7367" s="1">
        <v>3</v>
      </c>
      <c r="E7367" t="str">
        <f t="shared" si="115"/>
        <v>(64677, 3, now(), 'h-funaki', now(), 'h-funaki', 0),</v>
      </c>
    </row>
    <row r="7368" spans="2:5" x14ac:dyDescent="0.3">
      <c r="B7368">
        <v>64678</v>
      </c>
      <c r="C7368" s="1">
        <v>35</v>
      </c>
      <c r="E7368" t="str">
        <f t="shared" si="115"/>
        <v>(64678, 35, now(), 'h-funaki', now(), 'h-funaki', 0),</v>
      </c>
    </row>
    <row r="7369" spans="2:5" x14ac:dyDescent="0.3">
      <c r="B7369">
        <v>64679</v>
      </c>
      <c r="C7369" s="1">
        <v>19</v>
      </c>
      <c r="E7369" t="str">
        <f t="shared" si="115"/>
        <v>(64679, 19, now(), 'h-funaki', now(), 'h-funaki', 0),</v>
      </c>
    </row>
    <row r="7370" spans="2:5" x14ac:dyDescent="0.3">
      <c r="B7370">
        <v>64680</v>
      </c>
      <c r="C7370" s="1">
        <v>48</v>
      </c>
      <c r="E7370" t="str">
        <f t="shared" si="115"/>
        <v>(64680, 48, now(), 'h-funaki', now(), 'h-funaki', 0),</v>
      </c>
    </row>
    <row r="7371" spans="2:5" x14ac:dyDescent="0.3">
      <c r="B7371">
        <v>64681</v>
      </c>
      <c r="C7371" s="1">
        <v>48</v>
      </c>
      <c r="E7371" t="str">
        <f t="shared" si="115"/>
        <v>(64681, 48, now(), 'h-funaki', now(), 'h-funaki', 0),</v>
      </c>
    </row>
    <row r="7372" spans="2:5" x14ac:dyDescent="0.3">
      <c r="B7372">
        <v>64682</v>
      </c>
      <c r="C7372" s="1">
        <v>44</v>
      </c>
      <c r="E7372" t="str">
        <f t="shared" si="115"/>
        <v>(64682, 44, now(), 'h-funaki', now(), 'h-funaki', 0),</v>
      </c>
    </row>
    <row r="7373" spans="2:5" x14ac:dyDescent="0.3">
      <c r="B7373">
        <v>64683</v>
      </c>
      <c r="C7373" s="1">
        <v>42</v>
      </c>
      <c r="E7373" t="str">
        <f t="shared" si="115"/>
        <v>(64683, 42, now(), 'h-funaki', now(), 'h-funaki', 0),</v>
      </c>
    </row>
    <row r="7374" spans="2:5" x14ac:dyDescent="0.3">
      <c r="B7374">
        <v>64684</v>
      </c>
      <c r="C7374" s="1">
        <v>46</v>
      </c>
      <c r="E7374" t="str">
        <f t="shared" si="115"/>
        <v>(64684, 46, now(), 'h-funaki', now(), 'h-funaki', 0),</v>
      </c>
    </row>
    <row r="7375" spans="2:5" x14ac:dyDescent="0.3">
      <c r="B7375">
        <v>64685</v>
      </c>
      <c r="C7375" s="1">
        <v>28</v>
      </c>
      <c r="E7375" t="str">
        <f t="shared" si="115"/>
        <v>(64685, 28, now(), 'h-funaki', now(), 'h-funaki', 0),</v>
      </c>
    </row>
    <row r="7376" spans="2:5" x14ac:dyDescent="0.3">
      <c r="B7376">
        <v>64686</v>
      </c>
      <c r="C7376" s="1">
        <v>19</v>
      </c>
      <c r="E7376" t="str">
        <f t="shared" si="115"/>
        <v>(64686, 19, now(), 'h-funaki', now(), 'h-funaki', 0),</v>
      </c>
    </row>
    <row r="7377" spans="2:5" x14ac:dyDescent="0.3">
      <c r="B7377">
        <v>64687</v>
      </c>
      <c r="C7377" s="1">
        <v>33</v>
      </c>
      <c r="E7377" t="str">
        <f t="shared" si="115"/>
        <v>(64687, 33, now(), 'h-funaki', now(), 'h-funaki', 0),</v>
      </c>
    </row>
    <row r="7378" spans="2:5" x14ac:dyDescent="0.3">
      <c r="B7378">
        <v>64688</v>
      </c>
      <c r="C7378" s="1">
        <v>47</v>
      </c>
      <c r="E7378" t="str">
        <f t="shared" si="115"/>
        <v>(64688, 47, now(), 'h-funaki', now(), 'h-funaki', 0),</v>
      </c>
    </row>
    <row r="7379" spans="2:5" x14ac:dyDescent="0.3">
      <c r="B7379">
        <v>64689</v>
      </c>
      <c r="C7379" s="1">
        <v>23</v>
      </c>
      <c r="E7379" t="str">
        <f t="shared" si="115"/>
        <v>(64689, 23, now(), 'h-funaki', now(), 'h-funaki', 0),</v>
      </c>
    </row>
    <row r="7380" spans="2:5" x14ac:dyDescent="0.3">
      <c r="B7380">
        <v>64690</v>
      </c>
      <c r="C7380" s="1">
        <v>34</v>
      </c>
      <c r="E7380" t="str">
        <f t="shared" si="115"/>
        <v>(64690, 34, now(), 'h-funaki', now(), 'h-funaki', 0),</v>
      </c>
    </row>
    <row r="7381" spans="2:5" x14ac:dyDescent="0.3">
      <c r="B7381">
        <v>64691</v>
      </c>
      <c r="C7381" s="1">
        <v>47</v>
      </c>
      <c r="E7381" t="str">
        <f t="shared" si="115"/>
        <v>(64691, 47, now(), 'h-funaki', now(), 'h-funaki', 0),</v>
      </c>
    </row>
    <row r="7382" spans="2:5" x14ac:dyDescent="0.3">
      <c r="B7382">
        <v>64692</v>
      </c>
      <c r="C7382" s="1">
        <v>28</v>
      </c>
      <c r="E7382" t="str">
        <f t="shared" si="115"/>
        <v>(64692, 28, now(), 'h-funaki', now(), 'h-funaki', 0),</v>
      </c>
    </row>
    <row r="7383" spans="2:5" x14ac:dyDescent="0.3">
      <c r="B7383">
        <v>64693</v>
      </c>
      <c r="C7383" s="1">
        <v>28</v>
      </c>
      <c r="E7383" t="str">
        <f t="shared" si="115"/>
        <v>(64693, 28, now(), 'h-funaki', now(), 'h-funaki', 0),</v>
      </c>
    </row>
    <row r="7384" spans="2:5" x14ac:dyDescent="0.3">
      <c r="B7384">
        <v>64694</v>
      </c>
      <c r="C7384" s="1">
        <v>28</v>
      </c>
      <c r="E7384" t="str">
        <f t="shared" si="115"/>
        <v>(64694, 28, now(), 'h-funaki', now(), 'h-funaki', 0),</v>
      </c>
    </row>
    <row r="7385" spans="2:5" x14ac:dyDescent="0.3">
      <c r="B7385">
        <v>64695</v>
      </c>
      <c r="C7385" s="1">
        <v>28</v>
      </c>
      <c r="E7385" t="str">
        <f t="shared" si="115"/>
        <v>(64695, 28, now(), 'h-funaki', now(), 'h-funaki', 0),</v>
      </c>
    </row>
    <row r="7386" spans="2:5" x14ac:dyDescent="0.3">
      <c r="B7386">
        <v>64696</v>
      </c>
      <c r="C7386" s="1">
        <v>28</v>
      </c>
      <c r="E7386" t="str">
        <f t="shared" si="115"/>
        <v>(64696, 28, now(), 'h-funaki', now(), 'h-funaki', 0),</v>
      </c>
    </row>
    <row r="7387" spans="2:5" x14ac:dyDescent="0.3">
      <c r="B7387">
        <v>64697</v>
      </c>
      <c r="C7387" s="1">
        <v>28</v>
      </c>
      <c r="E7387" t="str">
        <f t="shared" si="115"/>
        <v>(64697, 28, now(), 'h-funaki', now(), 'h-funaki', 0),</v>
      </c>
    </row>
    <row r="7388" spans="2:5" x14ac:dyDescent="0.3">
      <c r="B7388">
        <v>64698</v>
      </c>
      <c r="C7388" s="1">
        <v>29</v>
      </c>
      <c r="E7388" t="str">
        <f t="shared" si="115"/>
        <v>(64698, 29, now(), 'h-funaki', now(), 'h-funaki', 0),</v>
      </c>
    </row>
    <row r="7389" spans="2:5" x14ac:dyDescent="0.3">
      <c r="B7389">
        <v>64699</v>
      </c>
      <c r="C7389" s="1">
        <v>16</v>
      </c>
      <c r="E7389" t="str">
        <f t="shared" si="115"/>
        <v>(64699, 16, now(), 'h-funaki', now(), 'h-funaki', 0),</v>
      </c>
    </row>
    <row r="7390" spans="2:5" x14ac:dyDescent="0.3">
      <c r="B7390">
        <v>64700</v>
      </c>
      <c r="C7390" s="1">
        <v>7</v>
      </c>
      <c r="E7390" t="str">
        <f t="shared" si="115"/>
        <v>(64700, 7, now(), 'h-funaki', now(), 'h-funaki', 0),</v>
      </c>
    </row>
    <row r="7391" spans="2:5" x14ac:dyDescent="0.3">
      <c r="B7391">
        <v>64701</v>
      </c>
      <c r="C7391" s="1">
        <v>27</v>
      </c>
      <c r="E7391" t="str">
        <f t="shared" si="115"/>
        <v>(64701, 27, now(), 'h-funaki', now(), 'h-funaki', 0),</v>
      </c>
    </row>
    <row r="7392" spans="2:5" x14ac:dyDescent="0.3">
      <c r="B7392">
        <v>64702</v>
      </c>
      <c r="C7392" s="1">
        <v>45</v>
      </c>
      <c r="E7392" t="str">
        <f t="shared" si="115"/>
        <v>(64702, 45, now(), 'h-funaki', now(), 'h-funaki', 0),</v>
      </c>
    </row>
    <row r="7393" spans="2:5" x14ac:dyDescent="0.3">
      <c r="B7393">
        <v>64703</v>
      </c>
      <c r="C7393" s="1">
        <v>19</v>
      </c>
      <c r="E7393" t="str">
        <f t="shared" si="115"/>
        <v>(64703, 19, now(), 'h-funaki', now(), 'h-funaki', 0),</v>
      </c>
    </row>
    <row r="7394" spans="2:5" x14ac:dyDescent="0.3">
      <c r="B7394">
        <v>64704</v>
      </c>
      <c r="C7394" s="1">
        <v>8</v>
      </c>
      <c r="E7394" t="str">
        <f t="shared" si="115"/>
        <v>(64704, 8, now(), 'h-funaki', now(), 'h-funaki', 0),</v>
      </c>
    </row>
    <row r="7395" spans="2:5" x14ac:dyDescent="0.3">
      <c r="B7395">
        <v>64705</v>
      </c>
      <c r="C7395" s="1">
        <v>7</v>
      </c>
      <c r="E7395" t="str">
        <f t="shared" si="115"/>
        <v>(64705, 7, now(), 'h-funaki', now(), 'h-funaki', 0),</v>
      </c>
    </row>
    <row r="7396" spans="2:5" x14ac:dyDescent="0.3">
      <c r="B7396">
        <v>64706</v>
      </c>
      <c r="C7396" s="1">
        <v>46</v>
      </c>
      <c r="E7396" t="str">
        <f t="shared" si="115"/>
        <v>(64706, 46, now(), 'h-funaki', now(), 'h-funaki', 0),</v>
      </c>
    </row>
    <row r="7397" spans="2:5" x14ac:dyDescent="0.3">
      <c r="B7397">
        <v>64707</v>
      </c>
      <c r="C7397" s="1">
        <v>47</v>
      </c>
      <c r="E7397" t="str">
        <f t="shared" si="115"/>
        <v>(64707, 47, now(), 'h-funaki', now(), 'h-funaki', 0),</v>
      </c>
    </row>
    <row r="7398" spans="2:5" x14ac:dyDescent="0.3">
      <c r="B7398">
        <v>64708</v>
      </c>
      <c r="C7398" s="1">
        <v>47</v>
      </c>
      <c r="E7398" t="str">
        <f t="shared" si="115"/>
        <v>(64708, 47, now(), 'h-funaki', now(), 'h-funaki', 0),</v>
      </c>
    </row>
    <row r="7399" spans="2:5" x14ac:dyDescent="0.3">
      <c r="B7399">
        <v>64709</v>
      </c>
      <c r="C7399" s="1">
        <v>47</v>
      </c>
      <c r="E7399" t="str">
        <f t="shared" si="115"/>
        <v>(64709, 47, now(), 'h-funaki', now(), 'h-funaki', 0),</v>
      </c>
    </row>
    <row r="7400" spans="2:5" x14ac:dyDescent="0.3">
      <c r="B7400">
        <v>64710</v>
      </c>
      <c r="C7400" s="1">
        <v>32</v>
      </c>
      <c r="E7400" t="str">
        <f t="shared" si="115"/>
        <v>(64710, 32, now(), 'h-funaki', now(), 'h-funaki', 0),</v>
      </c>
    </row>
    <row r="7401" spans="2:5" x14ac:dyDescent="0.3">
      <c r="B7401">
        <v>64711</v>
      </c>
      <c r="C7401" s="1">
        <v>3</v>
      </c>
      <c r="E7401" t="str">
        <f t="shared" si="115"/>
        <v>(64711, 3, now(), 'h-funaki', now(), 'h-funaki', 0),</v>
      </c>
    </row>
    <row r="7402" spans="2:5" x14ac:dyDescent="0.3">
      <c r="B7402">
        <v>64712</v>
      </c>
      <c r="C7402" s="1">
        <v>3</v>
      </c>
      <c r="E7402" t="str">
        <f t="shared" si="115"/>
        <v>(64712, 3, now(), 'h-funaki', now(), 'h-funaki', 0),</v>
      </c>
    </row>
    <row r="7403" spans="2:5" x14ac:dyDescent="0.3">
      <c r="B7403">
        <v>64713</v>
      </c>
      <c r="C7403" s="1">
        <v>3</v>
      </c>
      <c r="E7403" t="str">
        <f t="shared" si="115"/>
        <v>(64713, 3, now(), 'h-funaki', now(), 'h-funaki', 0),</v>
      </c>
    </row>
    <row r="7404" spans="2:5" x14ac:dyDescent="0.3">
      <c r="B7404">
        <v>64714</v>
      </c>
      <c r="C7404" s="1">
        <v>3</v>
      </c>
      <c r="E7404" t="str">
        <f t="shared" si="115"/>
        <v>(64714, 3, now(), 'h-funaki', now(), 'h-funaki', 0),</v>
      </c>
    </row>
    <row r="7405" spans="2:5" x14ac:dyDescent="0.3">
      <c r="B7405">
        <v>64715</v>
      </c>
      <c r="C7405" s="1">
        <v>33</v>
      </c>
      <c r="E7405" t="str">
        <f t="shared" si="115"/>
        <v>(64715, 33, now(), 'h-funaki', now(), 'h-funaki', 0),</v>
      </c>
    </row>
    <row r="7406" spans="2:5" x14ac:dyDescent="0.3">
      <c r="B7406">
        <v>64716</v>
      </c>
      <c r="C7406" s="1">
        <v>3</v>
      </c>
      <c r="E7406" t="str">
        <f t="shared" si="115"/>
        <v>(64716, 3, now(), 'h-funaki', now(), 'h-funaki', 0),</v>
      </c>
    </row>
    <row r="7407" spans="2:5" x14ac:dyDescent="0.3">
      <c r="B7407">
        <v>64717</v>
      </c>
      <c r="C7407" s="1">
        <v>33</v>
      </c>
      <c r="E7407" t="str">
        <f t="shared" si="115"/>
        <v>(64717, 33, now(), 'h-funaki', now(), 'h-funaki', 0),</v>
      </c>
    </row>
    <row r="7408" spans="2:5" x14ac:dyDescent="0.3">
      <c r="B7408">
        <v>64718</v>
      </c>
      <c r="C7408" s="1">
        <v>33</v>
      </c>
      <c r="E7408" t="str">
        <f t="shared" si="115"/>
        <v>(64718, 33, now(), 'h-funaki', now(), 'h-funaki', 0),</v>
      </c>
    </row>
    <row r="7409" spans="2:5" x14ac:dyDescent="0.3">
      <c r="B7409">
        <v>64719</v>
      </c>
      <c r="C7409" s="1">
        <v>33</v>
      </c>
      <c r="E7409" t="str">
        <f t="shared" si="115"/>
        <v>(64719, 33, now(), 'h-funaki', now(), 'h-funaki', 0),</v>
      </c>
    </row>
    <row r="7410" spans="2:5" x14ac:dyDescent="0.3">
      <c r="B7410">
        <v>64720</v>
      </c>
      <c r="C7410" s="1">
        <v>33</v>
      </c>
      <c r="E7410" t="str">
        <f t="shared" si="115"/>
        <v>(64720, 33, now(), 'h-funaki', now(), 'h-funaki', 0),</v>
      </c>
    </row>
    <row r="7411" spans="2:5" x14ac:dyDescent="0.3">
      <c r="B7411">
        <v>64721</v>
      </c>
      <c r="C7411" s="1">
        <v>19</v>
      </c>
      <c r="E7411" t="str">
        <f t="shared" si="115"/>
        <v>(64721, 19, now(), 'h-funaki', now(), 'h-funaki', 0),</v>
      </c>
    </row>
    <row r="7412" spans="2:5" x14ac:dyDescent="0.3">
      <c r="B7412">
        <v>64722</v>
      </c>
      <c r="C7412" s="1">
        <v>19</v>
      </c>
      <c r="E7412" t="str">
        <f t="shared" si="115"/>
        <v>(64722, 19, now(), 'h-funaki', now(), 'h-funaki', 0),</v>
      </c>
    </row>
    <row r="7413" spans="2:5" x14ac:dyDescent="0.3">
      <c r="B7413">
        <v>64723</v>
      </c>
      <c r="C7413" s="1">
        <v>19</v>
      </c>
      <c r="E7413" t="str">
        <f t="shared" si="115"/>
        <v>(64723, 19, now(), 'h-funaki', now(), 'h-funaki', 0),</v>
      </c>
    </row>
    <row r="7414" spans="2:5" x14ac:dyDescent="0.3">
      <c r="B7414">
        <v>64724</v>
      </c>
      <c r="C7414" s="1">
        <v>19</v>
      </c>
      <c r="E7414" t="str">
        <f t="shared" si="115"/>
        <v>(64724, 19, now(), 'h-funaki', now(), 'h-funaki', 0),</v>
      </c>
    </row>
    <row r="7415" spans="2:5" x14ac:dyDescent="0.3">
      <c r="B7415">
        <v>64725</v>
      </c>
      <c r="C7415" s="1">
        <v>19</v>
      </c>
      <c r="E7415" t="str">
        <f t="shared" si="115"/>
        <v>(64725, 19, now(), 'h-funaki', now(), 'h-funaki', 0),</v>
      </c>
    </row>
    <row r="7416" spans="2:5" x14ac:dyDescent="0.3">
      <c r="B7416">
        <v>64726</v>
      </c>
      <c r="C7416" s="1">
        <v>29</v>
      </c>
      <c r="E7416" t="str">
        <f t="shared" si="115"/>
        <v>(64726, 29, now(), 'h-funaki', now(), 'h-funaki', 0),</v>
      </c>
    </row>
    <row r="7417" spans="2:5" x14ac:dyDescent="0.3">
      <c r="B7417">
        <v>64727</v>
      </c>
      <c r="C7417" s="1">
        <v>3</v>
      </c>
      <c r="E7417" t="str">
        <f t="shared" si="115"/>
        <v>(64727, 3, now(), 'h-funaki', now(), 'h-funaki', 0),</v>
      </c>
    </row>
    <row r="7418" spans="2:5" x14ac:dyDescent="0.3">
      <c r="B7418">
        <v>64728</v>
      </c>
      <c r="C7418" s="1">
        <v>3</v>
      </c>
      <c r="E7418" t="str">
        <f t="shared" si="115"/>
        <v>(64728, 3, now(), 'h-funaki', now(), 'h-funaki', 0),</v>
      </c>
    </row>
    <row r="7419" spans="2:5" x14ac:dyDescent="0.3">
      <c r="B7419">
        <v>64729</v>
      </c>
      <c r="C7419" s="1">
        <v>5</v>
      </c>
      <c r="E7419" t="str">
        <f t="shared" si="115"/>
        <v>(64729, 5, now(), 'h-funaki', now(), 'h-funaki', 0),</v>
      </c>
    </row>
    <row r="7420" spans="2:5" x14ac:dyDescent="0.3">
      <c r="B7420">
        <v>64730</v>
      </c>
      <c r="C7420" s="1">
        <v>47</v>
      </c>
      <c r="E7420" t="str">
        <f t="shared" si="115"/>
        <v>(64730, 47, now(), 'h-funaki', now(), 'h-funaki', 0),</v>
      </c>
    </row>
    <row r="7421" spans="2:5" x14ac:dyDescent="0.3">
      <c r="B7421">
        <v>64731</v>
      </c>
      <c r="C7421" s="1">
        <v>3</v>
      </c>
      <c r="E7421" t="str">
        <f t="shared" si="115"/>
        <v>(64731, 3, now(), 'h-funaki', now(), 'h-funaki', 0),</v>
      </c>
    </row>
    <row r="7422" spans="2:5" x14ac:dyDescent="0.3">
      <c r="B7422">
        <v>64732</v>
      </c>
      <c r="C7422" s="1">
        <v>47</v>
      </c>
      <c r="E7422" t="str">
        <f t="shared" si="115"/>
        <v>(64732, 47, now(), 'h-funaki', now(), 'h-funaki', 0),</v>
      </c>
    </row>
    <row r="7423" spans="2:5" x14ac:dyDescent="0.3">
      <c r="B7423">
        <v>64733</v>
      </c>
      <c r="C7423" s="1">
        <v>34</v>
      </c>
      <c r="E7423" t="str">
        <f t="shared" si="115"/>
        <v>(64733, 34, now(), 'h-funaki', now(), 'h-funaki', 0),</v>
      </c>
    </row>
    <row r="7424" spans="2:5" x14ac:dyDescent="0.3">
      <c r="B7424">
        <v>64734</v>
      </c>
      <c r="C7424" s="1">
        <v>42</v>
      </c>
      <c r="E7424" t="str">
        <f t="shared" si="115"/>
        <v>(64734, 42, now(), 'h-funaki', now(), 'h-funaki', 0),</v>
      </c>
    </row>
    <row r="7425" spans="2:5" x14ac:dyDescent="0.3">
      <c r="B7425">
        <v>64735</v>
      </c>
      <c r="C7425" s="1">
        <v>44</v>
      </c>
      <c r="E7425" t="str">
        <f t="shared" si="115"/>
        <v>(64735, 44, now(), 'h-funaki', now(), 'h-funaki', 0),</v>
      </c>
    </row>
    <row r="7426" spans="2:5" x14ac:dyDescent="0.3">
      <c r="B7426">
        <v>64736</v>
      </c>
      <c r="C7426" s="1">
        <v>28</v>
      </c>
      <c r="E7426" t="str">
        <f t="shared" si="115"/>
        <v>(64736, 28, now(), 'h-funaki', now(), 'h-funaki', 0),</v>
      </c>
    </row>
    <row r="7427" spans="2:5" x14ac:dyDescent="0.3">
      <c r="B7427">
        <v>64737</v>
      </c>
      <c r="C7427" s="1">
        <v>28</v>
      </c>
      <c r="E7427" t="str">
        <f t="shared" ref="E7427:E7490" si="116">"("&amp;B7427&amp;", "&amp;C7427&amp;", now(), 'h-funaki', now(), 'h-funaki', 0),"</f>
        <v>(64737, 28, now(), 'h-funaki', now(), 'h-funaki', 0),</v>
      </c>
    </row>
    <row r="7428" spans="2:5" x14ac:dyDescent="0.3">
      <c r="B7428">
        <v>64738</v>
      </c>
      <c r="C7428" s="1">
        <v>28</v>
      </c>
      <c r="E7428" t="str">
        <f t="shared" si="116"/>
        <v>(64738, 28, now(), 'h-funaki', now(), 'h-funaki', 0),</v>
      </c>
    </row>
    <row r="7429" spans="2:5" x14ac:dyDescent="0.3">
      <c r="B7429">
        <v>64739</v>
      </c>
      <c r="C7429" s="1">
        <v>28</v>
      </c>
      <c r="E7429" t="str">
        <f t="shared" si="116"/>
        <v>(64739, 28, now(), 'h-funaki', now(), 'h-funaki', 0),</v>
      </c>
    </row>
    <row r="7430" spans="2:5" x14ac:dyDescent="0.3">
      <c r="B7430">
        <v>64740</v>
      </c>
      <c r="C7430" s="1">
        <v>7</v>
      </c>
      <c r="E7430" t="str">
        <f t="shared" si="116"/>
        <v>(64740, 7, now(), 'h-funaki', now(), 'h-funaki', 0),</v>
      </c>
    </row>
    <row r="7431" spans="2:5" x14ac:dyDescent="0.3">
      <c r="B7431">
        <v>64741</v>
      </c>
      <c r="C7431" s="1">
        <v>3</v>
      </c>
      <c r="E7431" t="str">
        <f t="shared" si="116"/>
        <v>(64741, 3, now(), 'h-funaki', now(), 'h-funaki', 0),</v>
      </c>
    </row>
    <row r="7432" spans="2:5" x14ac:dyDescent="0.3">
      <c r="B7432">
        <v>64742</v>
      </c>
      <c r="C7432" s="1">
        <v>25</v>
      </c>
      <c r="E7432" t="str">
        <f t="shared" si="116"/>
        <v>(64742, 25, now(), 'h-funaki', now(), 'h-funaki', 0),</v>
      </c>
    </row>
    <row r="7433" spans="2:5" x14ac:dyDescent="0.3">
      <c r="B7433">
        <v>64743</v>
      </c>
      <c r="C7433" s="1">
        <v>29</v>
      </c>
      <c r="E7433" t="str">
        <f t="shared" si="116"/>
        <v>(64743, 29, now(), 'h-funaki', now(), 'h-funaki', 0),</v>
      </c>
    </row>
    <row r="7434" spans="2:5" x14ac:dyDescent="0.3">
      <c r="B7434">
        <v>64744</v>
      </c>
      <c r="C7434" s="1">
        <v>29</v>
      </c>
      <c r="E7434" t="str">
        <f t="shared" si="116"/>
        <v>(64744, 29, now(), 'h-funaki', now(), 'h-funaki', 0),</v>
      </c>
    </row>
    <row r="7435" spans="2:5" x14ac:dyDescent="0.3">
      <c r="B7435">
        <v>64745</v>
      </c>
      <c r="C7435" s="1">
        <v>16</v>
      </c>
      <c r="E7435" t="str">
        <f t="shared" si="116"/>
        <v>(64745, 16, now(), 'h-funaki', now(), 'h-funaki', 0),</v>
      </c>
    </row>
    <row r="7436" spans="2:5" x14ac:dyDescent="0.3">
      <c r="B7436">
        <v>64746</v>
      </c>
      <c r="C7436" s="1">
        <v>16</v>
      </c>
      <c r="E7436" t="str">
        <f t="shared" si="116"/>
        <v>(64746, 16, now(), 'h-funaki', now(), 'h-funaki', 0),</v>
      </c>
    </row>
    <row r="7437" spans="2:5" x14ac:dyDescent="0.3">
      <c r="B7437">
        <v>64747</v>
      </c>
      <c r="C7437" s="1">
        <v>16</v>
      </c>
      <c r="E7437" t="str">
        <f t="shared" si="116"/>
        <v>(64747, 16, now(), 'h-funaki', now(), 'h-funaki', 0),</v>
      </c>
    </row>
    <row r="7438" spans="2:5" x14ac:dyDescent="0.3">
      <c r="B7438">
        <v>64748</v>
      </c>
      <c r="C7438" s="1">
        <v>34</v>
      </c>
      <c r="E7438" t="str">
        <f t="shared" si="116"/>
        <v>(64748, 34, now(), 'h-funaki', now(), 'h-funaki', 0),</v>
      </c>
    </row>
    <row r="7439" spans="2:5" x14ac:dyDescent="0.3">
      <c r="B7439">
        <v>64749</v>
      </c>
      <c r="C7439" s="1">
        <v>45</v>
      </c>
      <c r="E7439" t="str">
        <f t="shared" si="116"/>
        <v>(64749, 45, now(), 'h-funaki', now(), 'h-funaki', 0),</v>
      </c>
    </row>
    <row r="7440" spans="2:5" x14ac:dyDescent="0.3">
      <c r="B7440">
        <v>64750</v>
      </c>
      <c r="C7440" s="1">
        <v>47</v>
      </c>
      <c r="E7440" t="str">
        <f t="shared" si="116"/>
        <v>(64750, 47, now(), 'h-funaki', now(), 'h-funaki', 0),</v>
      </c>
    </row>
    <row r="7441" spans="2:5" x14ac:dyDescent="0.3">
      <c r="B7441">
        <v>64751</v>
      </c>
      <c r="C7441" s="1">
        <v>34</v>
      </c>
      <c r="E7441" t="str">
        <f t="shared" si="116"/>
        <v>(64751, 34, now(), 'h-funaki', now(), 'h-funaki', 0),</v>
      </c>
    </row>
    <row r="7442" spans="2:5" x14ac:dyDescent="0.3">
      <c r="B7442">
        <v>64752</v>
      </c>
      <c r="C7442" s="1">
        <v>47</v>
      </c>
      <c r="E7442" t="str">
        <f t="shared" si="116"/>
        <v>(64752, 47, now(), 'h-funaki', now(), 'h-funaki', 0),</v>
      </c>
    </row>
    <row r="7443" spans="2:5" x14ac:dyDescent="0.3">
      <c r="B7443">
        <v>64753</v>
      </c>
      <c r="C7443" s="1">
        <v>47</v>
      </c>
      <c r="E7443" t="str">
        <f t="shared" si="116"/>
        <v>(64753, 47, now(), 'h-funaki', now(), 'h-funaki', 0),</v>
      </c>
    </row>
    <row r="7444" spans="2:5" x14ac:dyDescent="0.3">
      <c r="B7444">
        <v>64754</v>
      </c>
      <c r="C7444" s="1">
        <v>3</v>
      </c>
      <c r="E7444" t="str">
        <f t="shared" si="116"/>
        <v>(64754, 3, now(), 'h-funaki', now(), 'h-funaki', 0),</v>
      </c>
    </row>
    <row r="7445" spans="2:5" x14ac:dyDescent="0.3">
      <c r="B7445">
        <v>64755</v>
      </c>
      <c r="C7445" s="1">
        <v>8</v>
      </c>
      <c r="E7445" t="str">
        <f t="shared" si="116"/>
        <v>(64755, 8, now(), 'h-funaki', now(), 'h-funaki', 0),</v>
      </c>
    </row>
    <row r="7446" spans="2:5" x14ac:dyDescent="0.3">
      <c r="B7446">
        <v>64756</v>
      </c>
      <c r="C7446" s="1">
        <v>7</v>
      </c>
      <c r="E7446" t="str">
        <f t="shared" si="116"/>
        <v>(64756, 7, now(), 'h-funaki', now(), 'h-funaki', 0),</v>
      </c>
    </row>
    <row r="7447" spans="2:5" x14ac:dyDescent="0.3">
      <c r="B7447">
        <v>64757</v>
      </c>
      <c r="C7447" s="1">
        <v>7</v>
      </c>
      <c r="E7447" t="str">
        <f t="shared" si="116"/>
        <v>(64757, 7, now(), 'h-funaki', now(), 'h-funaki', 0),</v>
      </c>
    </row>
    <row r="7448" spans="2:5" x14ac:dyDescent="0.3">
      <c r="B7448">
        <v>64758</v>
      </c>
      <c r="C7448" s="1">
        <v>7</v>
      </c>
      <c r="E7448" t="str">
        <f t="shared" si="116"/>
        <v>(64758, 7, now(), 'h-funaki', now(), 'h-funaki', 0),</v>
      </c>
    </row>
    <row r="7449" spans="2:5" x14ac:dyDescent="0.3">
      <c r="B7449">
        <v>64759</v>
      </c>
      <c r="C7449" s="1">
        <v>33</v>
      </c>
      <c r="E7449" t="str">
        <f t="shared" si="116"/>
        <v>(64759, 33, now(), 'h-funaki', now(), 'h-funaki', 0),</v>
      </c>
    </row>
    <row r="7450" spans="2:5" x14ac:dyDescent="0.3">
      <c r="B7450">
        <v>64760</v>
      </c>
      <c r="C7450" s="1">
        <v>33</v>
      </c>
      <c r="E7450" t="str">
        <f t="shared" si="116"/>
        <v>(64760, 33, now(), 'h-funaki', now(), 'h-funaki', 0),</v>
      </c>
    </row>
    <row r="7451" spans="2:5" x14ac:dyDescent="0.3">
      <c r="B7451">
        <v>64761</v>
      </c>
      <c r="C7451" s="1">
        <v>33</v>
      </c>
      <c r="E7451" t="str">
        <f t="shared" si="116"/>
        <v>(64761, 33, now(), 'h-funaki', now(), 'h-funaki', 0),</v>
      </c>
    </row>
    <row r="7452" spans="2:5" x14ac:dyDescent="0.3">
      <c r="B7452">
        <v>64762</v>
      </c>
      <c r="C7452" s="1">
        <v>12</v>
      </c>
      <c r="E7452" t="str">
        <f t="shared" si="116"/>
        <v>(64762, 12, now(), 'h-funaki', now(), 'h-funaki', 0),</v>
      </c>
    </row>
    <row r="7453" spans="2:5" x14ac:dyDescent="0.3">
      <c r="B7453">
        <v>64763</v>
      </c>
      <c r="C7453" s="1">
        <v>3</v>
      </c>
      <c r="E7453" t="str">
        <f t="shared" si="116"/>
        <v>(64763, 3, now(), 'h-funaki', now(), 'h-funaki', 0),</v>
      </c>
    </row>
    <row r="7454" spans="2:5" x14ac:dyDescent="0.3">
      <c r="B7454">
        <v>64764</v>
      </c>
      <c r="C7454" s="1">
        <v>33</v>
      </c>
      <c r="E7454" t="str">
        <f t="shared" si="116"/>
        <v>(64764, 33, now(), 'h-funaki', now(), 'h-funaki', 0),</v>
      </c>
    </row>
    <row r="7455" spans="2:5" x14ac:dyDescent="0.3">
      <c r="B7455">
        <v>64765</v>
      </c>
      <c r="C7455" s="1">
        <v>12</v>
      </c>
      <c r="E7455" t="str">
        <f t="shared" si="116"/>
        <v>(64765, 12, now(), 'h-funaki', now(), 'h-funaki', 0),</v>
      </c>
    </row>
    <row r="7456" spans="2:5" x14ac:dyDescent="0.3">
      <c r="B7456">
        <v>64766</v>
      </c>
      <c r="C7456" s="1">
        <v>12</v>
      </c>
      <c r="E7456" t="str">
        <f t="shared" si="116"/>
        <v>(64766, 12, now(), 'h-funaki', now(), 'h-funaki', 0),</v>
      </c>
    </row>
    <row r="7457" spans="2:5" x14ac:dyDescent="0.3">
      <c r="B7457">
        <v>64767</v>
      </c>
      <c r="C7457" s="1">
        <v>19</v>
      </c>
      <c r="E7457" t="str">
        <f t="shared" si="116"/>
        <v>(64767, 19, now(), 'h-funaki', now(), 'h-funaki', 0),</v>
      </c>
    </row>
    <row r="7458" spans="2:5" x14ac:dyDescent="0.3">
      <c r="B7458">
        <v>64768</v>
      </c>
      <c r="C7458" s="1">
        <v>45</v>
      </c>
      <c r="E7458" t="str">
        <f t="shared" si="116"/>
        <v>(64768, 45, now(), 'h-funaki', now(), 'h-funaki', 0),</v>
      </c>
    </row>
    <row r="7459" spans="2:5" x14ac:dyDescent="0.3">
      <c r="B7459">
        <v>64769</v>
      </c>
      <c r="C7459" s="1">
        <v>12</v>
      </c>
      <c r="E7459" t="str">
        <f t="shared" si="116"/>
        <v>(64769, 12, now(), 'h-funaki', now(), 'h-funaki', 0),</v>
      </c>
    </row>
    <row r="7460" spans="2:5" x14ac:dyDescent="0.3">
      <c r="B7460">
        <v>64770</v>
      </c>
      <c r="C7460" s="1">
        <v>47</v>
      </c>
      <c r="E7460" t="str">
        <f t="shared" si="116"/>
        <v>(64770, 47, now(), 'h-funaki', now(), 'h-funaki', 0),</v>
      </c>
    </row>
    <row r="7461" spans="2:5" x14ac:dyDescent="0.3">
      <c r="B7461">
        <v>64771</v>
      </c>
      <c r="C7461" s="1">
        <v>13</v>
      </c>
      <c r="E7461" t="str">
        <f t="shared" si="116"/>
        <v>(64771, 13, now(), 'h-funaki', now(), 'h-funaki', 0),</v>
      </c>
    </row>
    <row r="7462" spans="2:5" x14ac:dyDescent="0.3">
      <c r="B7462">
        <v>64772</v>
      </c>
      <c r="C7462" s="1">
        <v>13</v>
      </c>
      <c r="E7462" t="str">
        <f t="shared" si="116"/>
        <v>(64772, 13, now(), 'h-funaki', now(), 'h-funaki', 0),</v>
      </c>
    </row>
    <row r="7463" spans="2:5" x14ac:dyDescent="0.3">
      <c r="B7463">
        <v>64773</v>
      </c>
      <c r="C7463" s="1">
        <v>13</v>
      </c>
      <c r="E7463" t="str">
        <f t="shared" si="116"/>
        <v>(64773, 13, now(), 'h-funaki', now(), 'h-funaki', 0),</v>
      </c>
    </row>
    <row r="7464" spans="2:5" x14ac:dyDescent="0.3">
      <c r="B7464">
        <v>64774</v>
      </c>
      <c r="C7464" s="1">
        <v>13</v>
      </c>
      <c r="E7464" t="str">
        <f t="shared" si="116"/>
        <v>(64774, 13, now(), 'h-funaki', now(), 'h-funaki', 0),</v>
      </c>
    </row>
    <row r="7465" spans="2:5" x14ac:dyDescent="0.3">
      <c r="B7465">
        <v>64775</v>
      </c>
      <c r="C7465" s="1">
        <v>13</v>
      </c>
      <c r="E7465" t="str">
        <f t="shared" si="116"/>
        <v>(64775, 13, now(), 'h-funaki', now(), 'h-funaki', 0),</v>
      </c>
    </row>
    <row r="7466" spans="2:5" x14ac:dyDescent="0.3">
      <c r="B7466">
        <v>64776</v>
      </c>
      <c r="C7466" s="1">
        <v>5</v>
      </c>
      <c r="E7466" t="str">
        <f t="shared" si="116"/>
        <v>(64776, 5, now(), 'h-funaki', now(), 'h-funaki', 0),</v>
      </c>
    </row>
    <row r="7467" spans="2:5" x14ac:dyDescent="0.3">
      <c r="B7467">
        <v>64777</v>
      </c>
      <c r="C7467" s="1">
        <v>5</v>
      </c>
      <c r="E7467" t="str">
        <f t="shared" si="116"/>
        <v>(64777, 5, now(), 'h-funaki', now(), 'h-funaki', 0),</v>
      </c>
    </row>
    <row r="7468" spans="2:5" x14ac:dyDescent="0.3">
      <c r="B7468">
        <v>64778</v>
      </c>
      <c r="C7468" s="1">
        <v>3</v>
      </c>
      <c r="E7468" t="str">
        <f t="shared" si="116"/>
        <v>(64778, 3, now(), 'h-funaki', now(), 'h-funaki', 0),</v>
      </c>
    </row>
    <row r="7469" spans="2:5" x14ac:dyDescent="0.3">
      <c r="B7469">
        <v>64779</v>
      </c>
      <c r="C7469" s="1">
        <v>7</v>
      </c>
      <c r="E7469" t="str">
        <f t="shared" si="116"/>
        <v>(64779, 7, now(), 'h-funaki', now(), 'h-funaki', 0),</v>
      </c>
    </row>
    <row r="7470" spans="2:5" x14ac:dyDescent="0.3">
      <c r="B7470">
        <v>64780</v>
      </c>
      <c r="C7470" s="1">
        <v>37</v>
      </c>
      <c r="E7470" t="str">
        <f t="shared" si="116"/>
        <v>(64780, 37, now(), 'h-funaki', now(), 'h-funaki', 0),</v>
      </c>
    </row>
    <row r="7471" spans="2:5" x14ac:dyDescent="0.3">
      <c r="B7471">
        <v>64781</v>
      </c>
      <c r="C7471" s="1">
        <v>38</v>
      </c>
      <c r="E7471" t="str">
        <f t="shared" si="116"/>
        <v>(64781, 38, now(), 'h-funaki', now(), 'h-funaki', 0),</v>
      </c>
    </row>
    <row r="7472" spans="2:5" x14ac:dyDescent="0.3">
      <c r="B7472">
        <v>64782</v>
      </c>
      <c r="C7472" s="1">
        <v>47</v>
      </c>
      <c r="E7472" t="str">
        <f t="shared" si="116"/>
        <v>(64782, 47, now(), 'h-funaki', now(), 'h-funaki', 0),</v>
      </c>
    </row>
    <row r="7473" spans="2:5" x14ac:dyDescent="0.3">
      <c r="B7473">
        <v>64783</v>
      </c>
      <c r="C7473" s="1">
        <v>8</v>
      </c>
      <c r="E7473" t="str">
        <f t="shared" si="116"/>
        <v>(64783, 8, now(), 'h-funaki', now(), 'h-funaki', 0),</v>
      </c>
    </row>
    <row r="7474" spans="2:5" x14ac:dyDescent="0.3">
      <c r="B7474">
        <v>64784</v>
      </c>
      <c r="C7474" s="1">
        <v>8</v>
      </c>
      <c r="E7474" t="str">
        <f t="shared" si="116"/>
        <v>(64784, 8, now(), 'h-funaki', now(), 'h-funaki', 0),</v>
      </c>
    </row>
    <row r="7475" spans="2:5" x14ac:dyDescent="0.3">
      <c r="B7475">
        <v>64785</v>
      </c>
      <c r="C7475" s="1">
        <v>46</v>
      </c>
      <c r="E7475" t="str">
        <f t="shared" si="116"/>
        <v>(64785, 46, now(), 'h-funaki', now(), 'h-funaki', 0),</v>
      </c>
    </row>
    <row r="7476" spans="2:5" x14ac:dyDescent="0.3">
      <c r="B7476">
        <v>64786</v>
      </c>
      <c r="C7476" s="1">
        <v>46</v>
      </c>
      <c r="E7476" t="str">
        <f t="shared" si="116"/>
        <v>(64786, 46, now(), 'h-funaki', now(), 'h-funaki', 0),</v>
      </c>
    </row>
    <row r="7477" spans="2:5" x14ac:dyDescent="0.3">
      <c r="B7477">
        <v>64787</v>
      </c>
      <c r="C7477" s="1">
        <v>33</v>
      </c>
      <c r="E7477" t="str">
        <f t="shared" si="116"/>
        <v>(64787, 33, now(), 'h-funaki', now(), 'h-funaki', 0),</v>
      </c>
    </row>
    <row r="7478" spans="2:5" x14ac:dyDescent="0.3">
      <c r="B7478">
        <v>64788</v>
      </c>
      <c r="C7478" s="1">
        <v>38</v>
      </c>
      <c r="E7478" t="str">
        <f t="shared" si="116"/>
        <v>(64788, 38, now(), 'h-funaki', now(), 'h-funaki', 0),</v>
      </c>
    </row>
    <row r="7479" spans="2:5" x14ac:dyDescent="0.3">
      <c r="B7479">
        <v>64789</v>
      </c>
      <c r="C7479" s="1">
        <v>38</v>
      </c>
      <c r="E7479" t="str">
        <f t="shared" si="116"/>
        <v>(64789, 38, now(), 'h-funaki', now(), 'h-funaki', 0),</v>
      </c>
    </row>
    <row r="7480" spans="2:5" x14ac:dyDescent="0.3">
      <c r="B7480">
        <v>64790</v>
      </c>
      <c r="C7480" s="1">
        <v>38</v>
      </c>
      <c r="E7480" t="str">
        <f t="shared" si="116"/>
        <v>(64790, 38, now(), 'h-funaki', now(), 'h-funaki', 0),</v>
      </c>
    </row>
    <row r="7481" spans="2:5" x14ac:dyDescent="0.3">
      <c r="B7481">
        <v>64791</v>
      </c>
      <c r="C7481" s="1">
        <v>38</v>
      </c>
      <c r="E7481" t="str">
        <f t="shared" si="116"/>
        <v>(64791, 38, now(), 'h-funaki', now(), 'h-funaki', 0),</v>
      </c>
    </row>
    <row r="7482" spans="2:5" x14ac:dyDescent="0.3">
      <c r="B7482">
        <v>64792</v>
      </c>
      <c r="C7482" s="1">
        <v>29</v>
      </c>
      <c r="E7482" t="str">
        <f t="shared" si="116"/>
        <v>(64792, 29, now(), 'h-funaki', now(), 'h-funaki', 0),</v>
      </c>
    </row>
    <row r="7483" spans="2:5" x14ac:dyDescent="0.3">
      <c r="B7483">
        <v>64793</v>
      </c>
      <c r="C7483" s="1">
        <v>46</v>
      </c>
      <c r="E7483" t="str">
        <f t="shared" si="116"/>
        <v>(64793, 46, now(), 'h-funaki', now(), 'h-funaki', 0),</v>
      </c>
    </row>
    <row r="7484" spans="2:5" x14ac:dyDescent="0.3">
      <c r="B7484">
        <v>64794</v>
      </c>
      <c r="C7484" s="1">
        <v>19</v>
      </c>
      <c r="E7484" t="str">
        <f t="shared" si="116"/>
        <v>(64794, 19, now(), 'h-funaki', now(), 'h-funaki', 0),</v>
      </c>
    </row>
    <row r="7485" spans="2:5" x14ac:dyDescent="0.3">
      <c r="B7485">
        <v>64795</v>
      </c>
      <c r="C7485" s="1">
        <v>2</v>
      </c>
      <c r="E7485" t="str">
        <f t="shared" si="116"/>
        <v>(64795, 2, now(), 'h-funaki', now(), 'h-funaki', 0),</v>
      </c>
    </row>
    <row r="7486" spans="2:5" x14ac:dyDescent="0.3">
      <c r="B7486">
        <v>64796</v>
      </c>
      <c r="C7486" s="1">
        <v>3</v>
      </c>
      <c r="E7486" t="str">
        <f t="shared" si="116"/>
        <v>(64796, 3, now(), 'h-funaki', now(), 'h-funaki', 0),</v>
      </c>
    </row>
    <row r="7487" spans="2:5" x14ac:dyDescent="0.3">
      <c r="B7487">
        <v>64797</v>
      </c>
      <c r="C7487" s="1">
        <v>4</v>
      </c>
      <c r="E7487" t="str">
        <f t="shared" si="116"/>
        <v>(64797, 4, now(), 'h-funaki', now(), 'h-funaki', 0),</v>
      </c>
    </row>
    <row r="7488" spans="2:5" x14ac:dyDescent="0.3">
      <c r="B7488">
        <v>64798</v>
      </c>
      <c r="C7488" s="1">
        <v>4</v>
      </c>
      <c r="E7488" t="str">
        <f t="shared" si="116"/>
        <v>(64798, 4, now(), 'h-funaki', now(), 'h-funaki', 0),</v>
      </c>
    </row>
    <row r="7489" spans="2:5" x14ac:dyDescent="0.3">
      <c r="B7489">
        <v>64799</v>
      </c>
      <c r="C7489" s="1">
        <v>8</v>
      </c>
      <c r="E7489" t="str">
        <f t="shared" si="116"/>
        <v>(64799, 8, now(), 'h-funaki', now(), 'h-funaki', 0),</v>
      </c>
    </row>
    <row r="7490" spans="2:5" x14ac:dyDescent="0.3">
      <c r="B7490">
        <v>64800</v>
      </c>
      <c r="C7490" s="1">
        <v>46</v>
      </c>
      <c r="E7490" t="str">
        <f t="shared" si="116"/>
        <v>(64800, 46, now(), 'h-funaki', now(), 'h-funaki', 0),</v>
      </c>
    </row>
    <row r="7491" spans="2:5" x14ac:dyDescent="0.3">
      <c r="B7491">
        <v>64801</v>
      </c>
      <c r="C7491" s="1">
        <v>5</v>
      </c>
      <c r="E7491" t="str">
        <f t="shared" ref="E7491:E7554" si="117">"("&amp;B7491&amp;", "&amp;C7491&amp;", now(), 'h-funaki', now(), 'h-funaki', 0),"</f>
        <v>(64801, 5, now(), 'h-funaki', now(), 'h-funaki', 0),</v>
      </c>
    </row>
    <row r="7492" spans="2:5" x14ac:dyDescent="0.3">
      <c r="B7492">
        <v>64802</v>
      </c>
      <c r="C7492" s="1">
        <v>7</v>
      </c>
      <c r="E7492" t="str">
        <f t="shared" si="117"/>
        <v>(64802, 7, now(), 'h-funaki', now(), 'h-funaki', 0),</v>
      </c>
    </row>
    <row r="7493" spans="2:5" x14ac:dyDescent="0.3">
      <c r="B7493">
        <v>64803</v>
      </c>
      <c r="C7493" s="1">
        <v>30</v>
      </c>
      <c r="E7493" t="str">
        <f t="shared" si="117"/>
        <v>(64803, 30, now(), 'h-funaki', now(), 'h-funaki', 0),</v>
      </c>
    </row>
    <row r="7494" spans="2:5" x14ac:dyDescent="0.3">
      <c r="B7494">
        <v>64804</v>
      </c>
      <c r="C7494" s="1">
        <v>33</v>
      </c>
      <c r="E7494" t="str">
        <f t="shared" si="117"/>
        <v>(64804, 33, now(), 'h-funaki', now(), 'h-funaki', 0),</v>
      </c>
    </row>
    <row r="7495" spans="2:5" x14ac:dyDescent="0.3">
      <c r="B7495">
        <v>64805</v>
      </c>
      <c r="C7495" s="1">
        <v>33</v>
      </c>
      <c r="E7495" t="str">
        <f t="shared" si="117"/>
        <v>(64805, 33, now(), 'h-funaki', now(), 'h-funaki', 0),</v>
      </c>
    </row>
    <row r="7496" spans="2:5" x14ac:dyDescent="0.3">
      <c r="B7496">
        <v>64806</v>
      </c>
      <c r="C7496" s="1">
        <v>28</v>
      </c>
      <c r="E7496" t="str">
        <f t="shared" si="117"/>
        <v>(64806, 28, now(), 'h-funaki', now(), 'h-funaki', 0),</v>
      </c>
    </row>
    <row r="7497" spans="2:5" x14ac:dyDescent="0.3">
      <c r="B7497">
        <v>64807</v>
      </c>
      <c r="C7497" s="1">
        <v>10</v>
      </c>
      <c r="E7497" t="str">
        <f t="shared" si="117"/>
        <v>(64807, 10, now(), 'h-funaki', now(), 'h-funaki', 0),</v>
      </c>
    </row>
    <row r="7498" spans="2:5" x14ac:dyDescent="0.3">
      <c r="B7498">
        <v>64808</v>
      </c>
      <c r="C7498" s="1">
        <v>11</v>
      </c>
      <c r="E7498" t="str">
        <f t="shared" si="117"/>
        <v>(64808, 11, now(), 'h-funaki', now(), 'h-funaki', 0),</v>
      </c>
    </row>
    <row r="7499" spans="2:5" x14ac:dyDescent="0.3">
      <c r="B7499">
        <v>64809</v>
      </c>
      <c r="C7499" s="1">
        <v>28</v>
      </c>
      <c r="E7499" t="str">
        <f t="shared" si="117"/>
        <v>(64809, 28, now(), 'h-funaki', now(), 'h-funaki', 0),</v>
      </c>
    </row>
    <row r="7500" spans="2:5" x14ac:dyDescent="0.3">
      <c r="B7500">
        <v>64810</v>
      </c>
      <c r="C7500" s="1">
        <v>19</v>
      </c>
      <c r="E7500" t="str">
        <f t="shared" si="117"/>
        <v>(64810, 19, now(), 'h-funaki', now(), 'h-funaki', 0),</v>
      </c>
    </row>
    <row r="7501" spans="2:5" x14ac:dyDescent="0.3">
      <c r="B7501">
        <v>64811</v>
      </c>
      <c r="C7501" s="1">
        <v>10</v>
      </c>
      <c r="E7501" t="str">
        <f t="shared" si="117"/>
        <v>(64811, 10, now(), 'h-funaki', now(), 'h-funaki', 0),</v>
      </c>
    </row>
    <row r="7502" spans="2:5" x14ac:dyDescent="0.3">
      <c r="B7502">
        <v>64812</v>
      </c>
      <c r="C7502" s="1">
        <v>47</v>
      </c>
      <c r="E7502" t="str">
        <f t="shared" si="117"/>
        <v>(64812, 47, now(), 'h-funaki', now(), 'h-funaki', 0),</v>
      </c>
    </row>
    <row r="7503" spans="2:5" x14ac:dyDescent="0.3">
      <c r="B7503">
        <v>64813</v>
      </c>
      <c r="C7503" s="1">
        <v>39</v>
      </c>
      <c r="E7503" t="str">
        <f t="shared" si="117"/>
        <v>(64813, 39, now(), 'h-funaki', now(), 'h-funaki', 0),</v>
      </c>
    </row>
    <row r="7504" spans="2:5" x14ac:dyDescent="0.3">
      <c r="B7504">
        <v>64814</v>
      </c>
      <c r="C7504" s="1">
        <v>47</v>
      </c>
      <c r="E7504" t="str">
        <f t="shared" si="117"/>
        <v>(64814, 47, now(), 'h-funaki', now(), 'h-funaki', 0),</v>
      </c>
    </row>
    <row r="7505" spans="2:5" x14ac:dyDescent="0.3">
      <c r="B7505">
        <v>64815</v>
      </c>
      <c r="C7505" s="1">
        <v>48</v>
      </c>
      <c r="E7505" t="str">
        <f t="shared" si="117"/>
        <v>(64815, 48, now(), 'h-funaki', now(), 'h-funaki', 0),</v>
      </c>
    </row>
    <row r="7506" spans="2:5" x14ac:dyDescent="0.3">
      <c r="B7506">
        <v>64816</v>
      </c>
      <c r="C7506" s="1">
        <v>33</v>
      </c>
      <c r="E7506" t="str">
        <f t="shared" si="117"/>
        <v>(64816, 33, now(), 'h-funaki', now(), 'h-funaki', 0),</v>
      </c>
    </row>
    <row r="7507" spans="2:5" x14ac:dyDescent="0.3">
      <c r="B7507">
        <v>64817</v>
      </c>
      <c r="C7507" s="1">
        <v>46</v>
      </c>
      <c r="E7507" t="str">
        <f t="shared" si="117"/>
        <v>(64817, 46, now(), 'h-funaki', now(), 'h-funaki', 0),</v>
      </c>
    </row>
    <row r="7508" spans="2:5" x14ac:dyDescent="0.3">
      <c r="B7508">
        <v>64818</v>
      </c>
      <c r="C7508" s="1">
        <v>26</v>
      </c>
      <c r="E7508" t="str">
        <f t="shared" si="117"/>
        <v>(64818, 26, now(), 'h-funaki', now(), 'h-funaki', 0),</v>
      </c>
    </row>
    <row r="7509" spans="2:5" x14ac:dyDescent="0.3">
      <c r="B7509">
        <v>64819</v>
      </c>
      <c r="C7509" s="1">
        <v>45</v>
      </c>
      <c r="E7509" t="str">
        <f t="shared" si="117"/>
        <v>(64819, 45, now(), 'h-funaki', now(), 'h-funaki', 0),</v>
      </c>
    </row>
    <row r="7510" spans="2:5" x14ac:dyDescent="0.3">
      <c r="B7510">
        <v>64820</v>
      </c>
      <c r="C7510" s="1">
        <v>33</v>
      </c>
      <c r="E7510" t="str">
        <f t="shared" si="117"/>
        <v>(64820, 33, now(), 'h-funaki', now(), 'h-funaki', 0),</v>
      </c>
    </row>
    <row r="7511" spans="2:5" x14ac:dyDescent="0.3">
      <c r="B7511">
        <v>64821</v>
      </c>
      <c r="C7511" s="1">
        <v>33</v>
      </c>
      <c r="E7511" t="str">
        <f t="shared" si="117"/>
        <v>(64821, 33, now(), 'h-funaki', now(), 'h-funaki', 0),</v>
      </c>
    </row>
    <row r="7512" spans="2:5" x14ac:dyDescent="0.3">
      <c r="B7512">
        <v>64822</v>
      </c>
      <c r="C7512" s="1">
        <v>33</v>
      </c>
      <c r="E7512" t="str">
        <f t="shared" si="117"/>
        <v>(64822, 33, now(), 'h-funaki', now(), 'h-funaki', 0),</v>
      </c>
    </row>
    <row r="7513" spans="2:5" x14ac:dyDescent="0.3">
      <c r="B7513">
        <v>64823</v>
      </c>
      <c r="C7513" s="1">
        <v>33</v>
      </c>
      <c r="E7513" t="str">
        <f t="shared" si="117"/>
        <v>(64823, 33, now(), 'h-funaki', now(), 'h-funaki', 0),</v>
      </c>
    </row>
    <row r="7514" spans="2:5" x14ac:dyDescent="0.3">
      <c r="B7514">
        <v>64824</v>
      </c>
      <c r="C7514" s="1">
        <v>33</v>
      </c>
      <c r="E7514" t="str">
        <f t="shared" si="117"/>
        <v>(64824, 33, now(), 'h-funaki', now(), 'h-funaki', 0),</v>
      </c>
    </row>
    <row r="7515" spans="2:5" x14ac:dyDescent="0.3">
      <c r="B7515">
        <v>64825</v>
      </c>
      <c r="C7515" s="1">
        <v>33</v>
      </c>
      <c r="E7515" t="str">
        <f t="shared" si="117"/>
        <v>(64825, 33, now(), 'h-funaki', now(), 'h-funaki', 0),</v>
      </c>
    </row>
    <row r="7516" spans="2:5" x14ac:dyDescent="0.3">
      <c r="B7516">
        <v>64826</v>
      </c>
      <c r="C7516" s="1">
        <v>33</v>
      </c>
      <c r="E7516" t="str">
        <f t="shared" si="117"/>
        <v>(64826, 33, now(), 'h-funaki', now(), 'h-funaki', 0),</v>
      </c>
    </row>
    <row r="7517" spans="2:5" x14ac:dyDescent="0.3">
      <c r="B7517">
        <v>64827</v>
      </c>
      <c r="C7517" s="1">
        <v>33</v>
      </c>
      <c r="E7517" t="str">
        <f t="shared" si="117"/>
        <v>(64827, 33, now(), 'h-funaki', now(), 'h-funaki', 0),</v>
      </c>
    </row>
    <row r="7518" spans="2:5" x14ac:dyDescent="0.3">
      <c r="B7518">
        <v>64828</v>
      </c>
      <c r="C7518" s="1">
        <v>33</v>
      </c>
      <c r="E7518" t="str">
        <f t="shared" si="117"/>
        <v>(64828, 33, now(), 'h-funaki', now(), 'h-funaki', 0),</v>
      </c>
    </row>
    <row r="7519" spans="2:5" x14ac:dyDescent="0.3">
      <c r="B7519">
        <v>64829</v>
      </c>
      <c r="C7519" s="1">
        <v>39</v>
      </c>
      <c r="E7519" t="str">
        <f t="shared" si="117"/>
        <v>(64829, 39, now(), 'h-funaki', now(), 'h-funaki', 0),</v>
      </c>
    </row>
    <row r="7520" spans="2:5" x14ac:dyDescent="0.3">
      <c r="B7520">
        <v>64830</v>
      </c>
      <c r="C7520" s="1">
        <v>39</v>
      </c>
      <c r="E7520" t="str">
        <f t="shared" si="117"/>
        <v>(64830, 39, now(), 'h-funaki', now(), 'h-funaki', 0),</v>
      </c>
    </row>
    <row r="7521" spans="2:5" x14ac:dyDescent="0.3">
      <c r="B7521">
        <v>64831</v>
      </c>
      <c r="C7521" s="1">
        <v>10</v>
      </c>
      <c r="E7521" t="str">
        <f t="shared" si="117"/>
        <v>(64831, 10, now(), 'h-funaki', now(), 'h-funaki', 0),</v>
      </c>
    </row>
    <row r="7522" spans="2:5" x14ac:dyDescent="0.3">
      <c r="B7522">
        <v>64832</v>
      </c>
      <c r="C7522" s="1">
        <v>10</v>
      </c>
      <c r="E7522" t="str">
        <f t="shared" si="117"/>
        <v>(64832, 10, now(), 'h-funaki', now(), 'h-funaki', 0),</v>
      </c>
    </row>
    <row r="7523" spans="2:5" x14ac:dyDescent="0.3">
      <c r="B7523">
        <v>64833</v>
      </c>
      <c r="C7523" s="1">
        <v>19</v>
      </c>
      <c r="E7523" t="str">
        <f t="shared" si="117"/>
        <v>(64833, 19, now(), 'h-funaki', now(), 'h-funaki', 0),</v>
      </c>
    </row>
    <row r="7524" spans="2:5" x14ac:dyDescent="0.3">
      <c r="B7524">
        <v>64834</v>
      </c>
      <c r="C7524" s="1">
        <v>19</v>
      </c>
      <c r="E7524" t="str">
        <f t="shared" si="117"/>
        <v>(64834, 19, now(), 'h-funaki', now(), 'h-funaki', 0),</v>
      </c>
    </row>
    <row r="7525" spans="2:5" x14ac:dyDescent="0.3">
      <c r="B7525">
        <v>64835</v>
      </c>
      <c r="C7525" s="1">
        <v>19</v>
      </c>
      <c r="E7525" t="str">
        <f t="shared" si="117"/>
        <v>(64835, 19, now(), 'h-funaki', now(), 'h-funaki', 0),</v>
      </c>
    </row>
    <row r="7526" spans="2:5" x14ac:dyDescent="0.3">
      <c r="B7526">
        <v>64836</v>
      </c>
      <c r="C7526" s="1">
        <v>19</v>
      </c>
      <c r="E7526" t="str">
        <f t="shared" si="117"/>
        <v>(64836, 19, now(), 'h-funaki', now(), 'h-funaki', 0),</v>
      </c>
    </row>
    <row r="7527" spans="2:5" x14ac:dyDescent="0.3">
      <c r="B7527">
        <v>64837</v>
      </c>
      <c r="C7527" s="1">
        <v>19</v>
      </c>
      <c r="E7527" t="str">
        <f t="shared" si="117"/>
        <v>(64837, 19, now(), 'h-funaki', now(), 'h-funaki', 0),</v>
      </c>
    </row>
    <row r="7528" spans="2:5" x14ac:dyDescent="0.3">
      <c r="B7528">
        <v>64838</v>
      </c>
      <c r="C7528" s="1">
        <v>19</v>
      </c>
      <c r="E7528" t="str">
        <f t="shared" si="117"/>
        <v>(64838, 19, now(), 'h-funaki', now(), 'h-funaki', 0),</v>
      </c>
    </row>
    <row r="7529" spans="2:5" x14ac:dyDescent="0.3">
      <c r="B7529">
        <v>64839</v>
      </c>
      <c r="C7529" s="1">
        <v>19</v>
      </c>
      <c r="E7529" t="str">
        <f t="shared" si="117"/>
        <v>(64839, 19, now(), 'h-funaki', now(), 'h-funaki', 0),</v>
      </c>
    </row>
    <row r="7530" spans="2:5" x14ac:dyDescent="0.3">
      <c r="B7530">
        <v>64840</v>
      </c>
      <c r="C7530" s="1">
        <v>19</v>
      </c>
      <c r="E7530" t="str">
        <f t="shared" si="117"/>
        <v>(64840, 19, now(), 'h-funaki', now(), 'h-funaki', 0),</v>
      </c>
    </row>
    <row r="7531" spans="2:5" x14ac:dyDescent="0.3">
      <c r="B7531">
        <v>64841</v>
      </c>
      <c r="C7531" s="1">
        <v>19</v>
      </c>
      <c r="E7531" t="str">
        <f t="shared" si="117"/>
        <v>(64841, 19, now(), 'h-funaki', now(), 'h-funaki', 0),</v>
      </c>
    </row>
    <row r="7532" spans="2:5" x14ac:dyDescent="0.3">
      <c r="B7532">
        <v>64842</v>
      </c>
      <c r="C7532" s="1">
        <v>19</v>
      </c>
      <c r="E7532" t="str">
        <f t="shared" si="117"/>
        <v>(64842, 19, now(), 'h-funaki', now(), 'h-funaki', 0),</v>
      </c>
    </row>
    <row r="7533" spans="2:5" x14ac:dyDescent="0.3">
      <c r="B7533">
        <v>64843</v>
      </c>
      <c r="C7533" s="1">
        <v>19</v>
      </c>
      <c r="E7533" t="str">
        <f t="shared" si="117"/>
        <v>(64843, 19, now(), 'h-funaki', now(), 'h-funaki', 0),</v>
      </c>
    </row>
    <row r="7534" spans="2:5" x14ac:dyDescent="0.3">
      <c r="B7534">
        <v>64844</v>
      </c>
      <c r="C7534" s="1">
        <v>19</v>
      </c>
      <c r="E7534" t="str">
        <f t="shared" si="117"/>
        <v>(64844, 19, now(), 'h-funaki', now(), 'h-funaki', 0),</v>
      </c>
    </row>
    <row r="7535" spans="2:5" x14ac:dyDescent="0.3">
      <c r="B7535">
        <v>64845</v>
      </c>
      <c r="C7535" s="1">
        <v>11</v>
      </c>
      <c r="E7535" t="str">
        <f t="shared" si="117"/>
        <v>(64845, 11, now(), 'h-funaki', now(), 'h-funaki', 0),</v>
      </c>
    </row>
    <row r="7536" spans="2:5" x14ac:dyDescent="0.3">
      <c r="B7536">
        <v>64846</v>
      </c>
      <c r="C7536" s="1">
        <v>46</v>
      </c>
      <c r="E7536" t="str">
        <f t="shared" si="117"/>
        <v>(64846, 46, now(), 'h-funaki', now(), 'h-funaki', 0),</v>
      </c>
    </row>
    <row r="7537" spans="2:5" x14ac:dyDescent="0.3">
      <c r="B7537">
        <v>64847</v>
      </c>
      <c r="C7537" s="1">
        <v>47</v>
      </c>
      <c r="E7537" t="str">
        <f t="shared" si="117"/>
        <v>(64847, 47, now(), 'h-funaki', now(), 'h-funaki', 0),</v>
      </c>
    </row>
    <row r="7538" spans="2:5" x14ac:dyDescent="0.3">
      <c r="B7538">
        <v>64848</v>
      </c>
      <c r="C7538" s="1">
        <v>13</v>
      </c>
      <c r="E7538" t="str">
        <f t="shared" si="117"/>
        <v>(64848, 13, now(), 'h-funaki', now(), 'h-funaki', 0),</v>
      </c>
    </row>
    <row r="7539" spans="2:5" x14ac:dyDescent="0.3">
      <c r="B7539">
        <v>64849</v>
      </c>
      <c r="C7539" s="1">
        <v>28</v>
      </c>
      <c r="E7539" t="str">
        <f t="shared" si="117"/>
        <v>(64849, 28, now(), 'h-funaki', now(), 'h-funaki', 0),</v>
      </c>
    </row>
    <row r="7540" spans="2:5" x14ac:dyDescent="0.3">
      <c r="B7540">
        <v>64850</v>
      </c>
      <c r="C7540" s="1">
        <v>28</v>
      </c>
      <c r="E7540" t="str">
        <f t="shared" si="117"/>
        <v>(64850, 28, now(), 'h-funaki', now(), 'h-funaki', 0),</v>
      </c>
    </row>
    <row r="7541" spans="2:5" x14ac:dyDescent="0.3">
      <c r="B7541">
        <v>64851</v>
      </c>
      <c r="C7541" s="1">
        <v>28</v>
      </c>
      <c r="E7541" t="str">
        <f t="shared" si="117"/>
        <v>(64851, 28, now(), 'h-funaki', now(), 'h-funaki', 0),</v>
      </c>
    </row>
    <row r="7542" spans="2:5" x14ac:dyDescent="0.3">
      <c r="B7542">
        <v>64852</v>
      </c>
      <c r="C7542" s="1">
        <v>28</v>
      </c>
      <c r="E7542" t="str">
        <f t="shared" si="117"/>
        <v>(64852, 28, now(), 'h-funaki', now(), 'h-funaki', 0),</v>
      </c>
    </row>
    <row r="7543" spans="2:5" x14ac:dyDescent="0.3">
      <c r="B7543">
        <v>64853</v>
      </c>
      <c r="C7543" s="1">
        <v>28</v>
      </c>
      <c r="E7543" t="str">
        <f t="shared" si="117"/>
        <v>(64853, 28, now(), 'h-funaki', now(), 'h-funaki', 0),</v>
      </c>
    </row>
    <row r="7544" spans="2:5" x14ac:dyDescent="0.3">
      <c r="B7544">
        <v>64854</v>
      </c>
      <c r="C7544" s="1">
        <v>28</v>
      </c>
      <c r="E7544" t="str">
        <f t="shared" si="117"/>
        <v>(64854, 28, now(), 'h-funaki', now(), 'h-funaki', 0),</v>
      </c>
    </row>
    <row r="7545" spans="2:5" x14ac:dyDescent="0.3">
      <c r="B7545">
        <v>64855</v>
      </c>
      <c r="C7545" s="1">
        <v>28</v>
      </c>
      <c r="E7545" t="str">
        <f t="shared" si="117"/>
        <v>(64855, 28, now(), 'h-funaki', now(), 'h-funaki', 0),</v>
      </c>
    </row>
    <row r="7546" spans="2:5" x14ac:dyDescent="0.3">
      <c r="B7546">
        <v>64856</v>
      </c>
      <c r="C7546" s="1">
        <v>28</v>
      </c>
      <c r="E7546" t="str">
        <f t="shared" si="117"/>
        <v>(64856, 28, now(), 'h-funaki', now(), 'h-funaki', 0),</v>
      </c>
    </row>
    <row r="7547" spans="2:5" x14ac:dyDescent="0.3">
      <c r="B7547">
        <v>64857</v>
      </c>
      <c r="C7547" s="1">
        <v>48</v>
      </c>
      <c r="E7547" t="str">
        <f t="shared" si="117"/>
        <v>(64857, 48, now(), 'h-funaki', now(), 'h-funaki', 0),</v>
      </c>
    </row>
    <row r="7548" spans="2:5" x14ac:dyDescent="0.3">
      <c r="B7548">
        <v>64858</v>
      </c>
      <c r="C7548" s="1">
        <v>48</v>
      </c>
      <c r="E7548" t="str">
        <f t="shared" si="117"/>
        <v>(64858, 48, now(), 'h-funaki', now(), 'h-funaki', 0),</v>
      </c>
    </row>
    <row r="7549" spans="2:5" x14ac:dyDescent="0.3">
      <c r="B7549">
        <v>64859</v>
      </c>
      <c r="C7549" s="1">
        <v>48</v>
      </c>
      <c r="E7549" t="str">
        <f t="shared" si="117"/>
        <v>(64859, 48, now(), 'h-funaki', now(), 'h-funaki', 0),</v>
      </c>
    </row>
    <row r="7550" spans="2:5" x14ac:dyDescent="0.3">
      <c r="B7550">
        <v>64860</v>
      </c>
      <c r="C7550" s="1">
        <v>48</v>
      </c>
      <c r="E7550" t="str">
        <f t="shared" si="117"/>
        <v>(64860, 48, now(), 'h-funaki', now(), 'h-funaki', 0),</v>
      </c>
    </row>
    <row r="7551" spans="2:5" x14ac:dyDescent="0.3">
      <c r="B7551">
        <v>64861</v>
      </c>
      <c r="C7551" s="1">
        <v>28</v>
      </c>
      <c r="E7551" t="str">
        <f t="shared" si="117"/>
        <v>(64861, 28, now(), 'h-funaki', now(), 'h-funaki', 0),</v>
      </c>
    </row>
    <row r="7552" spans="2:5" x14ac:dyDescent="0.3">
      <c r="B7552">
        <v>64862</v>
      </c>
      <c r="C7552" s="1">
        <v>19</v>
      </c>
      <c r="E7552" t="str">
        <f t="shared" si="117"/>
        <v>(64862, 19, now(), 'h-funaki', now(), 'h-funaki', 0),</v>
      </c>
    </row>
    <row r="7553" spans="2:5" x14ac:dyDescent="0.3">
      <c r="B7553">
        <v>64863</v>
      </c>
      <c r="C7553" s="1">
        <v>50</v>
      </c>
      <c r="E7553" t="str">
        <f t="shared" si="117"/>
        <v>(64863, 50, now(), 'h-funaki', now(), 'h-funaki', 0),</v>
      </c>
    </row>
    <row r="7554" spans="2:5" x14ac:dyDescent="0.3">
      <c r="B7554">
        <v>64864</v>
      </c>
      <c r="C7554" s="1">
        <v>19</v>
      </c>
      <c r="E7554" t="str">
        <f t="shared" si="117"/>
        <v>(64864, 19, now(), 'h-funaki', now(), 'h-funaki', 0),</v>
      </c>
    </row>
    <row r="7555" spans="2:5" x14ac:dyDescent="0.3">
      <c r="B7555">
        <v>64865</v>
      </c>
      <c r="C7555" s="1">
        <v>11</v>
      </c>
      <c r="E7555" t="str">
        <f t="shared" ref="E7555:E7618" si="118">"("&amp;B7555&amp;", "&amp;C7555&amp;", now(), 'h-funaki', now(), 'h-funaki', 0),"</f>
        <v>(64865, 11, now(), 'h-funaki', now(), 'h-funaki', 0),</v>
      </c>
    </row>
    <row r="7556" spans="2:5" x14ac:dyDescent="0.3">
      <c r="B7556">
        <v>64866</v>
      </c>
      <c r="C7556" s="1">
        <v>38</v>
      </c>
      <c r="E7556" t="str">
        <f t="shared" si="118"/>
        <v>(64866, 38, now(), 'h-funaki', now(), 'h-funaki', 0),</v>
      </c>
    </row>
    <row r="7557" spans="2:5" x14ac:dyDescent="0.3">
      <c r="B7557">
        <v>64867</v>
      </c>
      <c r="C7557" s="1">
        <v>4</v>
      </c>
      <c r="E7557" t="str">
        <f t="shared" si="118"/>
        <v>(64867, 4, now(), 'h-funaki', now(), 'h-funaki', 0),</v>
      </c>
    </row>
    <row r="7558" spans="2:5" x14ac:dyDescent="0.3">
      <c r="B7558">
        <v>64868</v>
      </c>
      <c r="C7558" s="1">
        <v>29</v>
      </c>
      <c r="E7558" t="str">
        <f t="shared" si="118"/>
        <v>(64868, 29, now(), 'h-funaki', now(), 'h-funaki', 0),</v>
      </c>
    </row>
    <row r="7559" spans="2:5" x14ac:dyDescent="0.3">
      <c r="B7559">
        <v>64869</v>
      </c>
      <c r="C7559" s="1">
        <v>3</v>
      </c>
      <c r="E7559" t="str">
        <f t="shared" si="118"/>
        <v>(64869, 3, now(), 'h-funaki', now(), 'h-funaki', 0),</v>
      </c>
    </row>
    <row r="7560" spans="2:5" x14ac:dyDescent="0.3">
      <c r="B7560">
        <v>64870</v>
      </c>
      <c r="C7560" s="1">
        <v>2</v>
      </c>
      <c r="E7560" t="str">
        <f t="shared" si="118"/>
        <v>(64870, 2, now(), 'h-funaki', now(), 'h-funaki', 0),</v>
      </c>
    </row>
    <row r="7561" spans="2:5" x14ac:dyDescent="0.3">
      <c r="B7561">
        <v>64871</v>
      </c>
      <c r="C7561" s="1">
        <v>46</v>
      </c>
      <c r="E7561" t="str">
        <f t="shared" si="118"/>
        <v>(64871, 46, now(), 'h-funaki', now(), 'h-funaki', 0),</v>
      </c>
    </row>
    <row r="7562" spans="2:5" x14ac:dyDescent="0.3">
      <c r="B7562">
        <v>64872</v>
      </c>
      <c r="C7562" s="1">
        <v>11</v>
      </c>
      <c r="E7562" t="str">
        <f t="shared" si="118"/>
        <v>(64872, 11, now(), 'h-funaki', now(), 'h-funaki', 0),</v>
      </c>
    </row>
    <row r="7563" spans="2:5" x14ac:dyDescent="0.3">
      <c r="B7563">
        <v>64873</v>
      </c>
      <c r="C7563" s="1">
        <v>19</v>
      </c>
      <c r="E7563" t="str">
        <f t="shared" si="118"/>
        <v>(64873, 19, now(), 'h-funaki', now(), 'h-funaki', 0),</v>
      </c>
    </row>
    <row r="7564" spans="2:5" x14ac:dyDescent="0.3">
      <c r="B7564">
        <v>64874</v>
      </c>
      <c r="C7564" s="1">
        <v>38</v>
      </c>
      <c r="E7564" t="str">
        <f t="shared" si="118"/>
        <v>(64874, 38, now(), 'h-funaki', now(), 'h-funaki', 0),</v>
      </c>
    </row>
    <row r="7565" spans="2:5" x14ac:dyDescent="0.3">
      <c r="B7565">
        <v>64875</v>
      </c>
      <c r="C7565" s="1">
        <v>38</v>
      </c>
      <c r="E7565" t="str">
        <f t="shared" si="118"/>
        <v>(64875, 38, now(), 'h-funaki', now(), 'h-funaki', 0),</v>
      </c>
    </row>
    <row r="7566" spans="2:5" x14ac:dyDescent="0.3">
      <c r="B7566">
        <v>64876</v>
      </c>
      <c r="C7566" s="1">
        <v>38</v>
      </c>
      <c r="E7566" t="str">
        <f t="shared" si="118"/>
        <v>(64876, 38, now(), 'h-funaki', now(), 'h-funaki', 0),</v>
      </c>
    </row>
    <row r="7567" spans="2:5" x14ac:dyDescent="0.3">
      <c r="B7567">
        <v>64877</v>
      </c>
      <c r="C7567" s="1">
        <v>3</v>
      </c>
      <c r="E7567" t="str">
        <f t="shared" si="118"/>
        <v>(64877, 3, now(), 'h-funaki', now(), 'h-funaki', 0),</v>
      </c>
    </row>
    <row r="7568" spans="2:5" x14ac:dyDescent="0.3">
      <c r="B7568">
        <v>64878</v>
      </c>
      <c r="C7568" s="1">
        <v>9</v>
      </c>
      <c r="E7568" t="str">
        <f t="shared" si="118"/>
        <v>(64878, 9, now(), 'h-funaki', now(), 'h-funaki', 0),</v>
      </c>
    </row>
    <row r="7569" spans="2:5" x14ac:dyDescent="0.3">
      <c r="B7569">
        <v>64879</v>
      </c>
      <c r="C7569" s="1">
        <v>12</v>
      </c>
      <c r="E7569" t="str">
        <f t="shared" si="118"/>
        <v>(64879, 12, now(), 'h-funaki', now(), 'h-funaki', 0),</v>
      </c>
    </row>
    <row r="7570" spans="2:5" x14ac:dyDescent="0.3">
      <c r="B7570">
        <v>64880</v>
      </c>
      <c r="C7570" s="1">
        <v>33</v>
      </c>
      <c r="E7570" t="str">
        <f t="shared" si="118"/>
        <v>(64880, 33, now(), 'h-funaki', now(), 'h-funaki', 0),</v>
      </c>
    </row>
    <row r="7571" spans="2:5" x14ac:dyDescent="0.3">
      <c r="B7571">
        <v>64881</v>
      </c>
      <c r="C7571" s="1">
        <v>33</v>
      </c>
      <c r="E7571" t="str">
        <f t="shared" si="118"/>
        <v>(64881, 33, now(), 'h-funaki', now(), 'h-funaki', 0),</v>
      </c>
    </row>
    <row r="7572" spans="2:5" x14ac:dyDescent="0.3">
      <c r="B7572">
        <v>64882</v>
      </c>
      <c r="C7572" s="1">
        <v>33</v>
      </c>
      <c r="E7572" t="str">
        <f t="shared" si="118"/>
        <v>(64882, 33, now(), 'h-funaki', now(), 'h-funaki', 0),</v>
      </c>
    </row>
    <row r="7573" spans="2:5" x14ac:dyDescent="0.3">
      <c r="B7573">
        <v>64883</v>
      </c>
      <c r="C7573" s="1">
        <v>33</v>
      </c>
      <c r="E7573" t="str">
        <f t="shared" si="118"/>
        <v>(64883, 33, now(), 'h-funaki', now(), 'h-funaki', 0),</v>
      </c>
    </row>
    <row r="7574" spans="2:5" x14ac:dyDescent="0.3">
      <c r="B7574">
        <v>64884</v>
      </c>
      <c r="C7574" s="1">
        <v>33</v>
      </c>
      <c r="E7574" t="str">
        <f t="shared" si="118"/>
        <v>(64884, 33, now(), 'h-funaki', now(), 'h-funaki', 0),</v>
      </c>
    </row>
    <row r="7575" spans="2:5" x14ac:dyDescent="0.3">
      <c r="B7575">
        <v>64885</v>
      </c>
      <c r="C7575" s="1">
        <v>33</v>
      </c>
      <c r="E7575" t="str">
        <f t="shared" si="118"/>
        <v>(64885, 33, now(), 'h-funaki', now(), 'h-funaki', 0),</v>
      </c>
    </row>
    <row r="7576" spans="2:5" x14ac:dyDescent="0.3">
      <c r="B7576">
        <v>64886</v>
      </c>
      <c r="C7576" s="1">
        <v>33</v>
      </c>
      <c r="E7576" t="str">
        <f t="shared" si="118"/>
        <v>(64886, 33, now(), 'h-funaki', now(), 'h-funaki', 0),</v>
      </c>
    </row>
    <row r="7577" spans="2:5" x14ac:dyDescent="0.3">
      <c r="B7577">
        <v>64887</v>
      </c>
      <c r="C7577" s="1">
        <v>33</v>
      </c>
      <c r="E7577" t="str">
        <f t="shared" si="118"/>
        <v>(64887, 33, now(), 'h-funaki', now(), 'h-funaki', 0),</v>
      </c>
    </row>
    <row r="7578" spans="2:5" x14ac:dyDescent="0.3">
      <c r="B7578">
        <v>64888</v>
      </c>
      <c r="C7578" s="1">
        <v>33</v>
      </c>
      <c r="E7578" t="str">
        <f t="shared" si="118"/>
        <v>(64888, 33, now(), 'h-funaki', now(), 'h-funaki', 0),</v>
      </c>
    </row>
    <row r="7579" spans="2:5" x14ac:dyDescent="0.3">
      <c r="B7579">
        <v>64889</v>
      </c>
      <c r="C7579" s="1">
        <v>33</v>
      </c>
      <c r="E7579" t="str">
        <f t="shared" si="118"/>
        <v>(64889, 33, now(), 'h-funaki', now(), 'h-funaki', 0),</v>
      </c>
    </row>
    <row r="7580" spans="2:5" x14ac:dyDescent="0.3">
      <c r="B7580">
        <v>64890</v>
      </c>
      <c r="C7580" s="1">
        <v>33</v>
      </c>
      <c r="E7580" t="str">
        <f t="shared" si="118"/>
        <v>(64890, 33, now(), 'h-funaki', now(), 'h-funaki', 0),</v>
      </c>
    </row>
    <row r="7581" spans="2:5" x14ac:dyDescent="0.3">
      <c r="B7581">
        <v>64891</v>
      </c>
      <c r="C7581" s="1">
        <v>33</v>
      </c>
      <c r="E7581" t="str">
        <f t="shared" si="118"/>
        <v>(64891, 33, now(), 'h-funaki', now(), 'h-funaki', 0),</v>
      </c>
    </row>
    <row r="7582" spans="2:5" x14ac:dyDescent="0.3">
      <c r="B7582">
        <v>64892</v>
      </c>
      <c r="C7582" s="1">
        <v>33</v>
      </c>
      <c r="E7582" t="str">
        <f t="shared" si="118"/>
        <v>(64892, 33, now(), 'h-funaki', now(), 'h-funaki', 0),</v>
      </c>
    </row>
    <row r="7583" spans="2:5" x14ac:dyDescent="0.3">
      <c r="B7583">
        <v>64893</v>
      </c>
      <c r="C7583" s="1">
        <v>33</v>
      </c>
      <c r="E7583" t="str">
        <f t="shared" si="118"/>
        <v>(64893, 33, now(), 'h-funaki', now(), 'h-funaki', 0),</v>
      </c>
    </row>
    <row r="7584" spans="2:5" x14ac:dyDescent="0.3">
      <c r="B7584">
        <v>64894</v>
      </c>
      <c r="C7584" s="1">
        <v>33</v>
      </c>
      <c r="E7584" t="str">
        <f t="shared" si="118"/>
        <v>(64894, 33, now(), 'h-funaki', now(), 'h-funaki', 0),</v>
      </c>
    </row>
    <row r="7585" spans="2:5" x14ac:dyDescent="0.3">
      <c r="B7585">
        <v>64895</v>
      </c>
      <c r="C7585" s="1">
        <v>33</v>
      </c>
      <c r="E7585" t="str">
        <f t="shared" si="118"/>
        <v>(64895, 33, now(), 'h-funaki', now(), 'h-funaki', 0),</v>
      </c>
    </row>
    <row r="7586" spans="2:5" x14ac:dyDescent="0.3">
      <c r="B7586">
        <v>64896</v>
      </c>
      <c r="C7586" s="1">
        <v>33</v>
      </c>
      <c r="E7586" t="str">
        <f t="shared" si="118"/>
        <v>(64896, 33, now(), 'h-funaki', now(), 'h-funaki', 0),</v>
      </c>
    </row>
    <row r="7587" spans="2:5" x14ac:dyDescent="0.3">
      <c r="B7587">
        <v>64897</v>
      </c>
      <c r="C7587" s="1">
        <v>33</v>
      </c>
      <c r="E7587" t="str">
        <f t="shared" si="118"/>
        <v>(64897, 33, now(), 'h-funaki', now(), 'h-funaki', 0),</v>
      </c>
    </row>
    <row r="7588" spans="2:5" x14ac:dyDescent="0.3">
      <c r="B7588">
        <v>64898</v>
      </c>
      <c r="C7588" s="1">
        <v>10</v>
      </c>
      <c r="E7588" t="str">
        <f t="shared" si="118"/>
        <v>(64898, 10, now(), 'h-funaki', now(), 'h-funaki', 0),</v>
      </c>
    </row>
    <row r="7589" spans="2:5" x14ac:dyDescent="0.3">
      <c r="B7589">
        <v>64899</v>
      </c>
      <c r="C7589" s="1">
        <v>28</v>
      </c>
      <c r="E7589" t="str">
        <f t="shared" si="118"/>
        <v>(64899, 28, now(), 'h-funaki', now(), 'h-funaki', 0),</v>
      </c>
    </row>
    <row r="7590" spans="2:5" x14ac:dyDescent="0.3">
      <c r="B7590">
        <v>64900</v>
      </c>
      <c r="C7590" s="1">
        <v>19</v>
      </c>
      <c r="E7590" t="str">
        <f t="shared" si="118"/>
        <v>(64900, 19, now(), 'h-funaki', now(), 'h-funaki', 0),</v>
      </c>
    </row>
    <row r="7591" spans="2:5" x14ac:dyDescent="0.3">
      <c r="B7591">
        <v>64901</v>
      </c>
      <c r="C7591" s="1">
        <v>19</v>
      </c>
      <c r="E7591" t="str">
        <f t="shared" si="118"/>
        <v>(64901, 19, now(), 'h-funaki', now(), 'h-funaki', 0),</v>
      </c>
    </row>
    <row r="7592" spans="2:5" x14ac:dyDescent="0.3">
      <c r="B7592">
        <v>64902</v>
      </c>
      <c r="C7592" s="1">
        <v>29</v>
      </c>
      <c r="E7592" t="str">
        <f t="shared" si="118"/>
        <v>(64902, 29, now(), 'h-funaki', now(), 'h-funaki', 0),</v>
      </c>
    </row>
    <row r="7593" spans="2:5" x14ac:dyDescent="0.3">
      <c r="B7593">
        <v>64903</v>
      </c>
      <c r="C7593" s="1">
        <v>47</v>
      </c>
      <c r="E7593" t="str">
        <f t="shared" si="118"/>
        <v>(64903, 47, now(), 'h-funaki', now(), 'h-funaki', 0),</v>
      </c>
    </row>
    <row r="7594" spans="2:5" x14ac:dyDescent="0.3">
      <c r="B7594">
        <v>64904</v>
      </c>
      <c r="C7594" s="1">
        <v>14</v>
      </c>
      <c r="E7594" t="str">
        <f t="shared" si="118"/>
        <v>(64904, 14, now(), 'h-funaki', now(), 'h-funaki', 0),</v>
      </c>
    </row>
    <row r="7595" spans="2:5" x14ac:dyDescent="0.3">
      <c r="B7595">
        <v>64905</v>
      </c>
      <c r="C7595" s="1">
        <v>49</v>
      </c>
      <c r="E7595" t="str">
        <f t="shared" si="118"/>
        <v>(64905, 49, now(), 'h-funaki', now(), 'h-funaki', 0),</v>
      </c>
    </row>
    <row r="7596" spans="2:5" x14ac:dyDescent="0.3">
      <c r="B7596">
        <v>64906</v>
      </c>
      <c r="C7596" s="1">
        <v>47</v>
      </c>
      <c r="E7596" t="str">
        <f t="shared" si="118"/>
        <v>(64906, 47, now(), 'h-funaki', now(), 'h-funaki', 0),</v>
      </c>
    </row>
    <row r="7597" spans="2:5" x14ac:dyDescent="0.3">
      <c r="B7597">
        <v>64907</v>
      </c>
      <c r="C7597" s="1">
        <v>46</v>
      </c>
      <c r="E7597" t="str">
        <f t="shared" si="118"/>
        <v>(64907, 46, now(), 'h-funaki', now(), 'h-funaki', 0),</v>
      </c>
    </row>
    <row r="7598" spans="2:5" x14ac:dyDescent="0.3">
      <c r="B7598">
        <v>64908</v>
      </c>
      <c r="C7598" s="1">
        <v>13</v>
      </c>
      <c r="E7598" t="str">
        <f t="shared" si="118"/>
        <v>(64908, 13, now(), 'h-funaki', now(), 'h-funaki', 0),</v>
      </c>
    </row>
    <row r="7599" spans="2:5" x14ac:dyDescent="0.3">
      <c r="B7599">
        <v>64909</v>
      </c>
      <c r="C7599" s="1">
        <v>46</v>
      </c>
      <c r="E7599" t="str">
        <f t="shared" si="118"/>
        <v>(64909, 46, now(), 'h-funaki', now(), 'h-funaki', 0),</v>
      </c>
    </row>
    <row r="7600" spans="2:5" x14ac:dyDescent="0.3">
      <c r="B7600">
        <v>64910</v>
      </c>
      <c r="C7600" s="1">
        <v>14</v>
      </c>
      <c r="E7600" t="str">
        <f t="shared" si="118"/>
        <v>(64910, 14, now(), 'h-funaki', now(), 'h-funaki', 0),</v>
      </c>
    </row>
    <row r="7601" spans="2:5" x14ac:dyDescent="0.3">
      <c r="B7601">
        <v>64911</v>
      </c>
      <c r="C7601" s="1">
        <v>19</v>
      </c>
      <c r="E7601" t="str">
        <f t="shared" si="118"/>
        <v>(64911, 19, now(), 'h-funaki', now(), 'h-funaki', 0),</v>
      </c>
    </row>
    <row r="7602" spans="2:5" x14ac:dyDescent="0.3">
      <c r="B7602">
        <v>64912</v>
      </c>
      <c r="C7602" s="1">
        <v>7</v>
      </c>
      <c r="E7602" t="str">
        <f t="shared" si="118"/>
        <v>(64912, 7, now(), 'h-funaki', now(), 'h-funaki', 0),</v>
      </c>
    </row>
    <row r="7603" spans="2:5" x14ac:dyDescent="0.3">
      <c r="B7603">
        <v>64913</v>
      </c>
      <c r="C7603" s="1">
        <v>10</v>
      </c>
      <c r="E7603" t="str">
        <f t="shared" si="118"/>
        <v>(64913, 10, now(), 'h-funaki', now(), 'h-funaki', 0),</v>
      </c>
    </row>
    <row r="7604" spans="2:5" x14ac:dyDescent="0.3">
      <c r="B7604">
        <v>64914</v>
      </c>
      <c r="C7604" s="1">
        <v>19</v>
      </c>
      <c r="E7604" t="str">
        <f t="shared" si="118"/>
        <v>(64914, 19, now(), 'h-funaki', now(), 'h-funaki', 0),</v>
      </c>
    </row>
    <row r="7605" spans="2:5" x14ac:dyDescent="0.3">
      <c r="B7605">
        <v>64915</v>
      </c>
      <c r="C7605" s="1">
        <v>19</v>
      </c>
      <c r="E7605" t="str">
        <f t="shared" si="118"/>
        <v>(64915, 19, now(), 'h-funaki', now(), 'h-funaki', 0),</v>
      </c>
    </row>
    <row r="7606" spans="2:5" x14ac:dyDescent="0.3">
      <c r="B7606">
        <v>64916</v>
      </c>
      <c r="C7606" s="1">
        <v>19</v>
      </c>
      <c r="E7606" t="str">
        <f t="shared" si="118"/>
        <v>(64916, 19, now(), 'h-funaki', now(), 'h-funaki', 0),</v>
      </c>
    </row>
    <row r="7607" spans="2:5" x14ac:dyDescent="0.3">
      <c r="B7607">
        <v>64917</v>
      </c>
      <c r="C7607" s="1">
        <v>46</v>
      </c>
      <c r="E7607" t="str">
        <f t="shared" si="118"/>
        <v>(64917, 46, now(), 'h-funaki', now(), 'h-funaki', 0),</v>
      </c>
    </row>
    <row r="7608" spans="2:5" x14ac:dyDescent="0.3">
      <c r="B7608">
        <v>64918</v>
      </c>
      <c r="C7608" s="1">
        <v>46</v>
      </c>
      <c r="E7608" t="str">
        <f t="shared" si="118"/>
        <v>(64918, 46, now(), 'h-funaki', now(), 'h-funaki', 0),</v>
      </c>
    </row>
    <row r="7609" spans="2:5" x14ac:dyDescent="0.3">
      <c r="B7609">
        <v>64919</v>
      </c>
      <c r="C7609" s="1">
        <v>47</v>
      </c>
      <c r="E7609" t="str">
        <f t="shared" si="118"/>
        <v>(64919, 47, now(), 'h-funaki', now(), 'h-funaki', 0),</v>
      </c>
    </row>
    <row r="7610" spans="2:5" x14ac:dyDescent="0.3">
      <c r="B7610">
        <v>64920</v>
      </c>
      <c r="C7610" s="1">
        <v>47</v>
      </c>
      <c r="E7610" t="str">
        <f t="shared" si="118"/>
        <v>(64920, 47, now(), 'h-funaki', now(), 'h-funaki', 0),</v>
      </c>
    </row>
    <row r="7611" spans="2:5" x14ac:dyDescent="0.3">
      <c r="B7611">
        <v>64921</v>
      </c>
      <c r="C7611" s="1">
        <v>10</v>
      </c>
      <c r="E7611" t="str">
        <f t="shared" si="118"/>
        <v>(64921, 10, now(), 'h-funaki', now(), 'h-funaki', 0),</v>
      </c>
    </row>
    <row r="7612" spans="2:5" x14ac:dyDescent="0.3">
      <c r="B7612">
        <v>64922</v>
      </c>
      <c r="C7612" s="1">
        <v>28</v>
      </c>
      <c r="E7612" t="str">
        <f t="shared" si="118"/>
        <v>(64922, 28, now(), 'h-funaki', now(), 'h-funaki', 0),</v>
      </c>
    </row>
    <row r="7613" spans="2:5" x14ac:dyDescent="0.3">
      <c r="B7613">
        <v>64923</v>
      </c>
      <c r="C7613" s="1">
        <v>28</v>
      </c>
      <c r="E7613" t="str">
        <f t="shared" si="118"/>
        <v>(64923, 28, now(), 'h-funaki', now(), 'h-funaki', 0),</v>
      </c>
    </row>
    <row r="7614" spans="2:5" x14ac:dyDescent="0.3">
      <c r="B7614">
        <v>64924</v>
      </c>
      <c r="C7614" s="1">
        <v>28</v>
      </c>
      <c r="E7614" t="str">
        <f t="shared" si="118"/>
        <v>(64924, 28, now(), 'h-funaki', now(), 'h-funaki', 0),</v>
      </c>
    </row>
    <row r="7615" spans="2:5" x14ac:dyDescent="0.3">
      <c r="B7615">
        <v>64925</v>
      </c>
      <c r="C7615" s="1">
        <v>28</v>
      </c>
      <c r="E7615" t="str">
        <f t="shared" si="118"/>
        <v>(64925, 28, now(), 'h-funaki', now(), 'h-funaki', 0),</v>
      </c>
    </row>
    <row r="7616" spans="2:5" x14ac:dyDescent="0.3">
      <c r="B7616">
        <v>64926</v>
      </c>
      <c r="C7616" s="1">
        <v>10</v>
      </c>
      <c r="E7616" t="str">
        <f t="shared" si="118"/>
        <v>(64926, 10, now(), 'h-funaki', now(), 'h-funaki', 0),</v>
      </c>
    </row>
    <row r="7617" spans="2:5" x14ac:dyDescent="0.3">
      <c r="B7617">
        <v>64927</v>
      </c>
      <c r="C7617" s="1">
        <v>10</v>
      </c>
      <c r="E7617" t="str">
        <f t="shared" si="118"/>
        <v>(64927, 10, now(), 'h-funaki', now(), 'h-funaki', 0),</v>
      </c>
    </row>
    <row r="7618" spans="2:5" x14ac:dyDescent="0.3">
      <c r="B7618">
        <v>64928</v>
      </c>
      <c r="C7618" s="1">
        <v>47</v>
      </c>
      <c r="E7618" t="str">
        <f t="shared" si="118"/>
        <v>(64928, 47, now(), 'h-funaki', now(), 'h-funaki', 0),</v>
      </c>
    </row>
    <row r="7619" spans="2:5" x14ac:dyDescent="0.3">
      <c r="B7619">
        <v>64929</v>
      </c>
      <c r="C7619" s="1">
        <v>3</v>
      </c>
      <c r="E7619" t="str">
        <f t="shared" ref="E7619:E7682" si="119">"("&amp;B7619&amp;", "&amp;C7619&amp;", now(), 'h-funaki', now(), 'h-funaki', 0),"</f>
        <v>(64929, 3, now(), 'h-funaki', now(), 'h-funaki', 0),</v>
      </c>
    </row>
    <row r="7620" spans="2:5" x14ac:dyDescent="0.3">
      <c r="B7620">
        <v>64930</v>
      </c>
      <c r="C7620" s="1">
        <v>4</v>
      </c>
      <c r="E7620" t="str">
        <f t="shared" si="119"/>
        <v>(64930, 4, now(), 'h-funaki', now(), 'h-funaki', 0),</v>
      </c>
    </row>
    <row r="7621" spans="2:5" x14ac:dyDescent="0.3">
      <c r="B7621">
        <v>64931</v>
      </c>
      <c r="C7621" s="1">
        <v>35</v>
      </c>
      <c r="E7621" t="str">
        <f t="shared" si="119"/>
        <v>(64931, 35, now(), 'h-funaki', now(), 'h-funaki', 0),</v>
      </c>
    </row>
    <row r="7622" spans="2:5" x14ac:dyDescent="0.3">
      <c r="B7622">
        <v>64932</v>
      </c>
      <c r="C7622" s="1">
        <v>3</v>
      </c>
      <c r="E7622" t="str">
        <f t="shared" si="119"/>
        <v>(64932, 3, now(), 'h-funaki', now(), 'h-funaki', 0),</v>
      </c>
    </row>
    <row r="7623" spans="2:5" x14ac:dyDescent="0.3">
      <c r="B7623">
        <v>64933</v>
      </c>
      <c r="C7623" s="1">
        <v>4</v>
      </c>
      <c r="E7623" t="str">
        <f t="shared" si="119"/>
        <v>(64933, 4, now(), 'h-funaki', now(), 'h-funaki', 0),</v>
      </c>
    </row>
    <row r="7624" spans="2:5" x14ac:dyDescent="0.3">
      <c r="B7624">
        <v>64934</v>
      </c>
      <c r="C7624" s="1">
        <v>28</v>
      </c>
      <c r="E7624" t="str">
        <f t="shared" si="119"/>
        <v>(64934, 28, now(), 'h-funaki', now(), 'h-funaki', 0),</v>
      </c>
    </row>
    <row r="7625" spans="2:5" x14ac:dyDescent="0.3">
      <c r="B7625">
        <v>64935</v>
      </c>
      <c r="C7625" s="1">
        <v>8</v>
      </c>
      <c r="E7625" t="str">
        <f t="shared" si="119"/>
        <v>(64935, 8, now(), 'h-funaki', now(), 'h-funaki', 0),</v>
      </c>
    </row>
    <row r="7626" spans="2:5" x14ac:dyDescent="0.3">
      <c r="B7626">
        <v>64936</v>
      </c>
      <c r="C7626" s="1">
        <v>29</v>
      </c>
      <c r="E7626" t="str">
        <f t="shared" si="119"/>
        <v>(64936, 29, now(), 'h-funaki', now(), 'h-funaki', 0),</v>
      </c>
    </row>
    <row r="7627" spans="2:5" x14ac:dyDescent="0.3">
      <c r="B7627">
        <v>64937</v>
      </c>
      <c r="C7627" s="1">
        <v>7</v>
      </c>
      <c r="E7627" t="str">
        <f t="shared" si="119"/>
        <v>(64937, 7, now(), 'h-funaki', now(), 'h-funaki', 0),</v>
      </c>
    </row>
    <row r="7628" spans="2:5" x14ac:dyDescent="0.3">
      <c r="B7628">
        <v>64938</v>
      </c>
      <c r="C7628" s="1">
        <v>29</v>
      </c>
      <c r="E7628" t="str">
        <f t="shared" si="119"/>
        <v>(64938, 29, now(), 'h-funaki', now(), 'h-funaki', 0),</v>
      </c>
    </row>
    <row r="7629" spans="2:5" x14ac:dyDescent="0.3">
      <c r="B7629">
        <v>64939</v>
      </c>
      <c r="C7629" s="1">
        <v>3</v>
      </c>
      <c r="E7629" t="str">
        <f t="shared" si="119"/>
        <v>(64939, 3, now(), 'h-funaki', now(), 'h-funaki', 0),</v>
      </c>
    </row>
    <row r="7630" spans="2:5" x14ac:dyDescent="0.3">
      <c r="B7630">
        <v>64940</v>
      </c>
      <c r="C7630" s="1">
        <v>19</v>
      </c>
      <c r="E7630" t="str">
        <f t="shared" si="119"/>
        <v>(64940, 19, now(), 'h-funaki', now(), 'h-funaki', 0),</v>
      </c>
    </row>
    <row r="7631" spans="2:5" x14ac:dyDescent="0.3">
      <c r="B7631">
        <v>64941</v>
      </c>
      <c r="C7631" s="1">
        <v>48</v>
      </c>
      <c r="E7631" t="str">
        <f t="shared" si="119"/>
        <v>(64941, 48, now(), 'h-funaki', now(), 'h-funaki', 0),</v>
      </c>
    </row>
    <row r="7632" spans="2:5" x14ac:dyDescent="0.3">
      <c r="B7632">
        <v>64942</v>
      </c>
      <c r="C7632" s="1">
        <v>48</v>
      </c>
      <c r="E7632" t="str">
        <f t="shared" si="119"/>
        <v>(64942, 48, now(), 'h-funaki', now(), 'h-funaki', 0),</v>
      </c>
    </row>
    <row r="7633" spans="2:5" x14ac:dyDescent="0.3">
      <c r="B7633">
        <v>64943</v>
      </c>
      <c r="C7633" s="1">
        <v>7</v>
      </c>
      <c r="E7633" t="str">
        <f t="shared" si="119"/>
        <v>(64943, 7, now(), 'h-funaki', now(), 'h-funaki', 0),</v>
      </c>
    </row>
    <row r="7634" spans="2:5" x14ac:dyDescent="0.3">
      <c r="B7634">
        <v>64944</v>
      </c>
      <c r="C7634" s="1">
        <v>47</v>
      </c>
      <c r="E7634" t="str">
        <f t="shared" si="119"/>
        <v>(64944, 47, now(), 'h-funaki', now(), 'h-funaki', 0),</v>
      </c>
    </row>
    <row r="7635" spans="2:5" x14ac:dyDescent="0.3">
      <c r="B7635">
        <v>64945</v>
      </c>
      <c r="C7635" s="1">
        <v>10</v>
      </c>
      <c r="E7635" t="str">
        <f t="shared" si="119"/>
        <v>(64945, 10, now(), 'h-funaki', now(), 'h-funaki', 0),</v>
      </c>
    </row>
    <row r="7636" spans="2:5" x14ac:dyDescent="0.3">
      <c r="B7636">
        <v>64946</v>
      </c>
      <c r="C7636" s="1">
        <v>13</v>
      </c>
      <c r="E7636" t="str">
        <f t="shared" si="119"/>
        <v>(64946, 13, now(), 'h-funaki', now(), 'h-funaki', 0),</v>
      </c>
    </row>
    <row r="7637" spans="2:5" x14ac:dyDescent="0.3">
      <c r="B7637">
        <v>64947</v>
      </c>
      <c r="C7637" s="1">
        <v>29</v>
      </c>
      <c r="E7637" t="str">
        <f t="shared" si="119"/>
        <v>(64947, 29, now(), 'h-funaki', now(), 'h-funaki', 0),</v>
      </c>
    </row>
    <row r="7638" spans="2:5" x14ac:dyDescent="0.3">
      <c r="B7638">
        <v>64948</v>
      </c>
      <c r="C7638" s="1">
        <v>14</v>
      </c>
      <c r="E7638" t="str">
        <f t="shared" si="119"/>
        <v>(64948, 14, now(), 'h-funaki', now(), 'h-funaki', 0),</v>
      </c>
    </row>
    <row r="7639" spans="2:5" x14ac:dyDescent="0.3">
      <c r="B7639">
        <v>64949</v>
      </c>
      <c r="C7639" s="1">
        <v>47</v>
      </c>
      <c r="E7639" t="str">
        <f t="shared" si="119"/>
        <v>(64949, 47, now(), 'h-funaki', now(), 'h-funaki', 0),</v>
      </c>
    </row>
    <row r="7640" spans="2:5" x14ac:dyDescent="0.3">
      <c r="B7640">
        <v>64950</v>
      </c>
      <c r="C7640" s="1">
        <v>14</v>
      </c>
      <c r="E7640" t="str">
        <f t="shared" si="119"/>
        <v>(64950, 14, now(), 'h-funaki', now(), 'h-funaki', 0),</v>
      </c>
    </row>
    <row r="7641" spans="2:5" x14ac:dyDescent="0.3">
      <c r="B7641">
        <v>64951</v>
      </c>
      <c r="C7641" s="1">
        <v>14</v>
      </c>
      <c r="E7641" t="str">
        <f t="shared" si="119"/>
        <v>(64951, 14, now(), 'h-funaki', now(), 'h-funaki', 0),</v>
      </c>
    </row>
    <row r="7642" spans="2:5" x14ac:dyDescent="0.3">
      <c r="B7642">
        <v>64952</v>
      </c>
      <c r="C7642" s="1">
        <v>14</v>
      </c>
      <c r="E7642" t="str">
        <f t="shared" si="119"/>
        <v>(64952, 14, now(), 'h-funaki', now(), 'h-funaki', 0),</v>
      </c>
    </row>
    <row r="7643" spans="2:5" x14ac:dyDescent="0.3">
      <c r="B7643">
        <v>64953</v>
      </c>
      <c r="C7643" s="1">
        <v>14</v>
      </c>
      <c r="E7643" t="str">
        <f t="shared" si="119"/>
        <v>(64953, 14, now(), 'h-funaki', now(), 'h-funaki', 0),</v>
      </c>
    </row>
    <row r="7644" spans="2:5" x14ac:dyDescent="0.3">
      <c r="B7644">
        <v>64954</v>
      </c>
      <c r="C7644" s="1">
        <v>14</v>
      </c>
      <c r="E7644" t="str">
        <f t="shared" si="119"/>
        <v>(64954, 14, now(), 'h-funaki', now(), 'h-funaki', 0),</v>
      </c>
    </row>
    <row r="7645" spans="2:5" x14ac:dyDescent="0.3">
      <c r="B7645">
        <v>64955</v>
      </c>
      <c r="C7645" s="1">
        <v>14</v>
      </c>
      <c r="E7645" t="str">
        <f t="shared" si="119"/>
        <v>(64955, 14, now(), 'h-funaki', now(), 'h-funaki', 0),</v>
      </c>
    </row>
    <row r="7646" spans="2:5" x14ac:dyDescent="0.3">
      <c r="B7646">
        <v>64956</v>
      </c>
      <c r="C7646" s="1">
        <v>23</v>
      </c>
      <c r="E7646" t="str">
        <f t="shared" si="119"/>
        <v>(64956, 23, now(), 'h-funaki', now(), 'h-funaki', 0),</v>
      </c>
    </row>
    <row r="7647" spans="2:5" x14ac:dyDescent="0.3">
      <c r="B7647">
        <v>64957</v>
      </c>
      <c r="C7647" s="1">
        <v>3</v>
      </c>
      <c r="E7647" t="str">
        <f t="shared" si="119"/>
        <v>(64957, 3, now(), 'h-funaki', now(), 'h-funaki', 0),</v>
      </c>
    </row>
    <row r="7648" spans="2:5" x14ac:dyDescent="0.3">
      <c r="B7648">
        <v>64958</v>
      </c>
      <c r="C7648" s="1">
        <v>3</v>
      </c>
      <c r="E7648" t="str">
        <f t="shared" si="119"/>
        <v>(64958, 3, now(), 'h-funaki', now(), 'h-funaki', 0),</v>
      </c>
    </row>
    <row r="7649" spans="2:5" x14ac:dyDescent="0.3">
      <c r="B7649">
        <v>64959</v>
      </c>
      <c r="C7649" s="1">
        <v>23</v>
      </c>
      <c r="E7649" t="str">
        <f t="shared" si="119"/>
        <v>(64959, 23, now(), 'h-funaki', now(), 'h-funaki', 0),</v>
      </c>
    </row>
    <row r="7650" spans="2:5" x14ac:dyDescent="0.3">
      <c r="B7650">
        <v>64960</v>
      </c>
      <c r="C7650" s="1">
        <v>5</v>
      </c>
      <c r="E7650" t="str">
        <f t="shared" si="119"/>
        <v>(64960, 5, now(), 'h-funaki', now(), 'h-funaki', 0),</v>
      </c>
    </row>
    <row r="7651" spans="2:5" x14ac:dyDescent="0.3">
      <c r="B7651">
        <v>64961</v>
      </c>
      <c r="C7651" s="1">
        <v>47</v>
      </c>
      <c r="E7651" t="str">
        <f t="shared" si="119"/>
        <v>(64961, 47, now(), 'h-funaki', now(), 'h-funaki', 0),</v>
      </c>
    </row>
    <row r="7652" spans="2:5" x14ac:dyDescent="0.3">
      <c r="B7652">
        <v>64962</v>
      </c>
      <c r="C7652" s="1">
        <v>14</v>
      </c>
      <c r="E7652" t="str">
        <f t="shared" si="119"/>
        <v>(64962, 14, now(), 'h-funaki', now(), 'h-funaki', 0),</v>
      </c>
    </row>
    <row r="7653" spans="2:5" x14ac:dyDescent="0.3">
      <c r="B7653">
        <v>64963</v>
      </c>
      <c r="C7653" s="1">
        <v>14</v>
      </c>
      <c r="E7653" t="str">
        <f t="shared" si="119"/>
        <v>(64963, 14, now(), 'h-funaki', now(), 'h-funaki', 0),</v>
      </c>
    </row>
    <row r="7654" spans="2:5" x14ac:dyDescent="0.3">
      <c r="B7654">
        <v>64964</v>
      </c>
      <c r="C7654" s="1">
        <v>23</v>
      </c>
      <c r="E7654" t="str">
        <f t="shared" si="119"/>
        <v>(64964, 23, now(), 'h-funaki', now(), 'h-funaki', 0),</v>
      </c>
    </row>
    <row r="7655" spans="2:5" x14ac:dyDescent="0.3">
      <c r="B7655">
        <v>64965</v>
      </c>
      <c r="C7655" s="1">
        <v>28</v>
      </c>
      <c r="E7655" t="str">
        <f t="shared" si="119"/>
        <v>(64965, 28, now(), 'h-funaki', now(), 'h-funaki', 0),</v>
      </c>
    </row>
    <row r="7656" spans="2:5" x14ac:dyDescent="0.3">
      <c r="B7656">
        <v>64966</v>
      </c>
      <c r="C7656" s="1">
        <v>14</v>
      </c>
      <c r="E7656" t="str">
        <f t="shared" si="119"/>
        <v>(64966, 14, now(), 'h-funaki', now(), 'h-funaki', 0),</v>
      </c>
    </row>
    <row r="7657" spans="2:5" x14ac:dyDescent="0.3">
      <c r="B7657">
        <v>64967</v>
      </c>
      <c r="C7657" s="1">
        <v>14</v>
      </c>
      <c r="E7657" t="str">
        <f t="shared" si="119"/>
        <v>(64967, 14, now(), 'h-funaki', now(), 'h-funaki', 0),</v>
      </c>
    </row>
    <row r="7658" spans="2:5" x14ac:dyDescent="0.3">
      <c r="B7658">
        <v>64968</v>
      </c>
      <c r="C7658" s="1">
        <v>14</v>
      </c>
      <c r="E7658" t="str">
        <f t="shared" si="119"/>
        <v>(64968, 14, now(), 'h-funaki', now(), 'h-funaki', 0),</v>
      </c>
    </row>
    <row r="7659" spans="2:5" x14ac:dyDescent="0.3">
      <c r="B7659">
        <v>64969</v>
      </c>
      <c r="C7659" s="1">
        <v>12</v>
      </c>
      <c r="E7659" t="str">
        <f t="shared" si="119"/>
        <v>(64969, 12, now(), 'h-funaki', now(), 'h-funaki', 0),</v>
      </c>
    </row>
    <row r="7660" spans="2:5" x14ac:dyDescent="0.3">
      <c r="B7660">
        <v>64970</v>
      </c>
      <c r="C7660" s="1">
        <v>47</v>
      </c>
      <c r="E7660" t="str">
        <f t="shared" si="119"/>
        <v>(64970, 47, now(), 'h-funaki', now(), 'h-funaki', 0),</v>
      </c>
    </row>
    <row r="7661" spans="2:5" x14ac:dyDescent="0.3">
      <c r="B7661">
        <v>64971</v>
      </c>
      <c r="C7661" s="1">
        <v>45</v>
      </c>
      <c r="E7661" t="str">
        <f t="shared" si="119"/>
        <v>(64971, 45, now(), 'h-funaki', now(), 'h-funaki', 0),</v>
      </c>
    </row>
    <row r="7662" spans="2:5" x14ac:dyDescent="0.3">
      <c r="B7662">
        <v>64972</v>
      </c>
      <c r="C7662" s="1">
        <v>45</v>
      </c>
      <c r="E7662" t="str">
        <f t="shared" si="119"/>
        <v>(64972, 45, now(), 'h-funaki', now(), 'h-funaki', 0),</v>
      </c>
    </row>
    <row r="7663" spans="2:5" x14ac:dyDescent="0.3">
      <c r="B7663">
        <v>64973</v>
      </c>
      <c r="C7663" s="1">
        <v>8</v>
      </c>
      <c r="E7663" t="str">
        <f t="shared" si="119"/>
        <v>(64973, 8, now(), 'h-funaki', now(), 'h-funaki', 0),</v>
      </c>
    </row>
    <row r="7664" spans="2:5" x14ac:dyDescent="0.3">
      <c r="B7664">
        <v>64974</v>
      </c>
      <c r="C7664" s="1">
        <v>28</v>
      </c>
      <c r="E7664" t="str">
        <f t="shared" si="119"/>
        <v>(64974, 28, now(), 'h-funaki', now(), 'h-funaki', 0),</v>
      </c>
    </row>
    <row r="7665" spans="2:5" x14ac:dyDescent="0.3">
      <c r="B7665">
        <v>64975</v>
      </c>
      <c r="C7665" s="1">
        <v>5</v>
      </c>
      <c r="E7665" t="str">
        <f t="shared" si="119"/>
        <v>(64975, 5, now(), 'h-funaki', now(), 'h-funaki', 0),</v>
      </c>
    </row>
    <row r="7666" spans="2:5" x14ac:dyDescent="0.3">
      <c r="B7666">
        <v>64976</v>
      </c>
      <c r="C7666" s="1">
        <v>11</v>
      </c>
      <c r="E7666" t="str">
        <f t="shared" si="119"/>
        <v>(64976, 11, now(), 'h-funaki', now(), 'h-funaki', 0),</v>
      </c>
    </row>
    <row r="7667" spans="2:5" x14ac:dyDescent="0.3">
      <c r="B7667">
        <v>64977</v>
      </c>
      <c r="C7667" s="1">
        <v>28</v>
      </c>
      <c r="E7667" t="str">
        <f t="shared" si="119"/>
        <v>(64977, 28, now(), 'h-funaki', now(), 'h-funaki', 0),</v>
      </c>
    </row>
    <row r="7668" spans="2:5" x14ac:dyDescent="0.3">
      <c r="B7668">
        <v>64978</v>
      </c>
      <c r="C7668" s="1">
        <v>45</v>
      </c>
      <c r="E7668" t="str">
        <f t="shared" si="119"/>
        <v>(64978, 45, now(), 'h-funaki', now(), 'h-funaki', 0),</v>
      </c>
    </row>
    <row r="7669" spans="2:5" x14ac:dyDescent="0.3">
      <c r="B7669">
        <v>64979</v>
      </c>
      <c r="C7669" s="1">
        <v>5</v>
      </c>
      <c r="E7669" t="str">
        <f t="shared" si="119"/>
        <v>(64979, 5, now(), 'h-funaki', now(), 'h-funaki', 0),</v>
      </c>
    </row>
    <row r="7670" spans="2:5" x14ac:dyDescent="0.3">
      <c r="B7670">
        <v>64980</v>
      </c>
      <c r="C7670" s="1">
        <v>47</v>
      </c>
      <c r="E7670" t="str">
        <f t="shared" si="119"/>
        <v>(64980, 47, now(), 'h-funaki', now(), 'h-funaki', 0),</v>
      </c>
    </row>
    <row r="7671" spans="2:5" x14ac:dyDescent="0.3">
      <c r="B7671">
        <v>64981</v>
      </c>
      <c r="C7671" s="1">
        <v>47</v>
      </c>
      <c r="E7671" t="str">
        <f t="shared" si="119"/>
        <v>(64981, 47, now(), 'h-funaki', now(), 'h-funaki', 0),</v>
      </c>
    </row>
    <row r="7672" spans="2:5" x14ac:dyDescent="0.3">
      <c r="B7672">
        <v>64982</v>
      </c>
      <c r="C7672" s="1">
        <v>47</v>
      </c>
      <c r="E7672" t="str">
        <f t="shared" si="119"/>
        <v>(64982, 47, now(), 'h-funaki', now(), 'h-funaki', 0),</v>
      </c>
    </row>
    <row r="7673" spans="2:5" x14ac:dyDescent="0.3">
      <c r="B7673">
        <v>64983</v>
      </c>
      <c r="C7673" s="1">
        <v>26</v>
      </c>
      <c r="E7673" t="str">
        <f t="shared" si="119"/>
        <v>(64983, 26, now(), 'h-funaki', now(), 'h-funaki', 0),</v>
      </c>
    </row>
    <row r="7674" spans="2:5" x14ac:dyDescent="0.3">
      <c r="B7674">
        <v>64984</v>
      </c>
      <c r="C7674" s="1">
        <v>29</v>
      </c>
      <c r="E7674" t="str">
        <f t="shared" si="119"/>
        <v>(64984, 29, now(), 'h-funaki', now(), 'h-funaki', 0),</v>
      </c>
    </row>
    <row r="7675" spans="2:5" x14ac:dyDescent="0.3">
      <c r="B7675">
        <v>64985</v>
      </c>
      <c r="C7675" s="1">
        <v>29</v>
      </c>
      <c r="E7675" t="str">
        <f t="shared" si="119"/>
        <v>(64985, 29, now(), 'h-funaki', now(), 'h-funaki', 0),</v>
      </c>
    </row>
    <row r="7676" spans="2:5" x14ac:dyDescent="0.3">
      <c r="B7676">
        <v>64986</v>
      </c>
      <c r="C7676" s="1">
        <v>29</v>
      </c>
      <c r="E7676" t="str">
        <f t="shared" si="119"/>
        <v>(64986, 29, now(), 'h-funaki', now(), 'h-funaki', 0),</v>
      </c>
    </row>
    <row r="7677" spans="2:5" x14ac:dyDescent="0.3">
      <c r="B7677">
        <v>64987</v>
      </c>
      <c r="C7677" s="1">
        <v>29</v>
      </c>
      <c r="E7677" t="str">
        <f t="shared" si="119"/>
        <v>(64987, 29, now(), 'h-funaki', now(), 'h-funaki', 0),</v>
      </c>
    </row>
    <row r="7678" spans="2:5" x14ac:dyDescent="0.3">
      <c r="B7678">
        <v>64988</v>
      </c>
      <c r="C7678" s="1">
        <v>14</v>
      </c>
      <c r="E7678" t="str">
        <f t="shared" si="119"/>
        <v>(64988, 14, now(), 'h-funaki', now(), 'h-funaki', 0),</v>
      </c>
    </row>
    <row r="7679" spans="2:5" x14ac:dyDescent="0.3">
      <c r="B7679">
        <v>64989</v>
      </c>
      <c r="C7679" s="1">
        <v>46</v>
      </c>
      <c r="E7679" t="str">
        <f t="shared" si="119"/>
        <v>(64989, 46, now(), 'h-funaki', now(), 'h-funaki', 0),</v>
      </c>
    </row>
    <row r="7680" spans="2:5" x14ac:dyDescent="0.3">
      <c r="B7680">
        <v>64990</v>
      </c>
      <c r="C7680" s="1">
        <v>4</v>
      </c>
      <c r="E7680" t="str">
        <f t="shared" si="119"/>
        <v>(64990, 4, now(), 'h-funaki', now(), 'h-funaki', 0),</v>
      </c>
    </row>
    <row r="7681" spans="2:5" x14ac:dyDescent="0.3">
      <c r="B7681">
        <v>64991</v>
      </c>
      <c r="C7681" s="1">
        <v>4</v>
      </c>
      <c r="E7681" t="str">
        <f t="shared" si="119"/>
        <v>(64991, 4, now(), 'h-funaki', now(), 'h-funaki', 0),</v>
      </c>
    </row>
    <row r="7682" spans="2:5" x14ac:dyDescent="0.3">
      <c r="B7682">
        <v>64992</v>
      </c>
      <c r="C7682" s="1">
        <v>4</v>
      </c>
      <c r="E7682" t="str">
        <f t="shared" si="119"/>
        <v>(64992, 4, now(), 'h-funaki', now(), 'h-funaki', 0),</v>
      </c>
    </row>
    <row r="7683" spans="2:5" x14ac:dyDescent="0.3">
      <c r="B7683">
        <v>64993</v>
      </c>
      <c r="C7683" s="1">
        <v>4</v>
      </c>
      <c r="E7683" t="str">
        <f t="shared" ref="E7683:E7746" si="120">"("&amp;B7683&amp;", "&amp;C7683&amp;", now(), 'h-funaki', now(), 'h-funaki', 0),"</f>
        <v>(64993, 4, now(), 'h-funaki', now(), 'h-funaki', 0),</v>
      </c>
    </row>
    <row r="7684" spans="2:5" x14ac:dyDescent="0.3">
      <c r="B7684">
        <v>64994</v>
      </c>
      <c r="C7684" s="1">
        <v>4</v>
      </c>
      <c r="E7684" t="str">
        <f t="shared" si="120"/>
        <v>(64994, 4, now(), 'h-funaki', now(), 'h-funaki', 0),</v>
      </c>
    </row>
    <row r="7685" spans="2:5" x14ac:dyDescent="0.3">
      <c r="B7685">
        <v>64995</v>
      </c>
      <c r="C7685" s="1">
        <v>46</v>
      </c>
      <c r="E7685" t="str">
        <f t="shared" si="120"/>
        <v>(64995, 46, now(), 'h-funaki', now(), 'h-funaki', 0),</v>
      </c>
    </row>
    <row r="7686" spans="2:5" x14ac:dyDescent="0.3">
      <c r="B7686">
        <v>64996</v>
      </c>
      <c r="C7686" s="1">
        <v>4</v>
      </c>
      <c r="E7686" t="str">
        <f t="shared" si="120"/>
        <v>(64996, 4, now(), 'h-funaki', now(), 'h-funaki', 0),</v>
      </c>
    </row>
    <row r="7687" spans="2:5" x14ac:dyDescent="0.3">
      <c r="B7687">
        <v>64997</v>
      </c>
      <c r="C7687" s="1">
        <v>4</v>
      </c>
      <c r="E7687" t="str">
        <f t="shared" si="120"/>
        <v>(64997, 4, now(), 'h-funaki', now(), 'h-funaki', 0),</v>
      </c>
    </row>
    <row r="7688" spans="2:5" x14ac:dyDescent="0.3">
      <c r="B7688">
        <v>64998</v>
      </c>
      <c r="C7688" s="1">
        <v>4</v>
      </c>
      <c r="E7688" t="str">
        <f t="shared" si="120"/>
        <v>(64998, 4, now(), 'h-funaki', now(), 'h-funaki', 0),</v>
      </c>
    </row>
    <row r="7689" spans="2:5" x14ac:dyDescent="0.3">
      <c r="B7689">
        <v>64999</v>
      </c>
      <c r="C7689" s="1">
        <v>46</v>
      </c>
      <c r="E7689" t="str">
        <f t="shared" si="120"/>
        <v>(64999, 46, now(), 'h-funaki', now(), 'h-funaki', 0),</v>
      </c>
    </row>
    <row r="7690" spans="2:5" x14ac:dyDescent="0.3">
      <c r="B7690">
        <v>65000</v>
      </c>
      <c r="C7690" s="1">
        <v>3</v>
      </c>
      <c r="E7690" t="str">
        <f t="shared" si="120"/>
        <v>(65000, 3, now(), 'h-funaki', now(), 'h-funaki', 0),</v>
      </c>
    </row>
    <row r="7691" spans="2:5" x14ac:dyDescent="0.3">
      <c r="B7691">
        <v>65001</v>
      </c>
      <c r="C7691" s="1">
        <v>46</v>
      </c>
      <c r="E7691" t="str">
        <f t="shared" si="120"/>
        <v>(65001, 46, now(), 'h-funaki', now(), 'h-funaki', 0),</v>
      </c>
    </row>
    <row r="7692" spans="2:5" x14ac:dyDescent="0.3">
      <c r="B7692">
        <v>65002</v>
      </c>
      <c r="C7692" s="1">
        <v>4</v>
      </c>
      <c r="E7692" t="str">
        <f t="shared" si="120"/>
        <v>(65002, 4, now(), 'h-funaki', now(), 'h-funaki', 0),</v>
      </c>
    </row>
    <row r="7693" spans="2:5" x14ac:dyDescent="0.3">
      <c r="B7693">
        <v>65003</v>
      </c>
      <c r="C7693" s="1">
        <v>49</v>
      </c>
      <c r="E7693" t="str">
        <f t="shared" si="120"/>
        <v>(65003, 49, now(), 'h-funaki', now(), 'h-funaki', 0),</v>
      </c>
    </row>
    <row r="7694" spans="2:5" x14ac:dyDescent="0.3">
      <c r="B7694">
        <v>65004</v>
      </c>
      <c r="C7694" s="1">
        <v>26</v>
      </c>
      <c r="E7694" t="str">
        <f t="shared" si="120"/>
        <v>(65004, 26, now(), 'h-funaki', now(), 'h-funaki', 0),</v>
      </c>
    </row>
    <row r="7695" spans="2:5" x14ac:dyDescent="0.3">
      <c r="B7695">
        <v>65005</v>
      </c>
      <c r="C7695" s="1">
        <v>46</v>
      </c>
      <c r="E7695" t="str">
        <f t="shared" si="120"/>
        <v>(65005, 46, now(), 'h-funaki', now(), 'h-funaki', 0),</v>
      </c>
    </row>
    <row r="7696" spans="2:5" x14ac:dyDescent="0.3">
      <c r="B7696">
        <v>65006</v>
      </c>
      <c r="C7696" s="1">
        <v>47</v>
      </c>
      <c r="E7696" t="str">
        <f t="shared" si="120"/>
        <v>(65006, 47, now(), 'h-funaki', now(), 'h-funaki', 0),</v>
      </c>
    </row>
    <row r="7697" spans="2:5" x14ac:dyDescent="0.3">
      <c r="B7697">
        <v>65007</v>
      </c>
      <c r="C7697" s="1">
        <v>11</v>
      </c>
      <c r="E7697" t="str">
        <f t="shared" si="120"/>
        <v>(65007, 11, now(), 'h-funaki', now(), 'h-funaki', 0),</v>
      </c>
    </row>
    <row r="7698" spans="2:5" x14ac:dyDescent="0.3">
      <c r="B7698">
        <v>65008</v>
      </c>
      <c r="C7698" s="1">
        <v>11</v>
      </c>
      <c r="E7698" t="str">
        <f t="shared" si="120"/>
        <v>(65008, 11, now(), 'h-funaki', now(), 'h-funaki', 0),</v>
      </c>
    </row>
    <row r="7699" spans="2:5" x14ac:dyDescent="0.3">
      <c r="B7699">
        <v>65009</v>
      </c>
      <c r="C7699" s="1">
        <v>4</v>
      </c>
      <c r="E7699" t="str">
        <f t="shared" si="120"/>
        <v>(65009, 4, now(), 'h-funaki', now(), 'h-funaki', 0),</v>
      </c>
    </row>
    <row r="7700" spans="2:5" x14ac:dyDescent="0.3">
      <c r="B7700">
        <v>65010</v>
      </c>
      <c r="C7700" s="1">
        <v>47</v>
      </c>
      <c r="E7700" t="str">
        <f t="shared" si="120"/>
        <v>(65010, 47, now(), 'h-funaki', now(), 'h-funaki', 0),</v>
      </c>
    </row>
    <row r="7701" spans="2:5" x14ac:dyDescent="0.3">
      <c r="B7701">
        <v>65011</v>
      </c>
      <c r="C7701" s="1">
        <v>4</v>
      </c>
      <c r="E7701" t="str">
        <f t="shared" si="120"/>
        <v>(65011, 4, now(), 'h-funaki', now(), 'h-funaki', 0),</v>
      </c>
    </row>
    <row r="7702" spans="2:5" x14ac:dyDescent="0.3">
      <c r="B7702">
        <v>65012</v>
      </c>
      <c r="C7702" s="1">
        <v>5</v>
      </c>
      <c r="E7702" t="str">
        <f t="shared" si="120"/>
        <v>(65012, 5, now(), 'h-funaki', now(), 'h-funaki', 0),</v>
      </c>
    </row>
    <row r="7703" spans="2:5" x14ac:dyDescent="0.3">
      <c r="B7703">
        <v>65013</v>
      </c>
      <c r="C7703" s="1">
        <v>47</v>
      </c>
      <c r="E7703" t="str">
        <f t="shared" si="120"/>
        <v>(65013, 47, now(), 'h-funaki', now(), 'h-funaki', 0),</v>
      </c>
    </row>
    <row r="7704" spans="2:5" x14ac:dyDescent="0.3">
      <c r="B7704">
        <v>65014</v>
      </c>
      <c r="C7704" s="1">
        <v>29</v>
      </c>
      <c r="E7704" t="str">
        <f t="shared" si="120"/>
        <v>(65014, 29, now(), 'h-funaki', now(), 'h-funaki', 0),</v>
      </c>
    </row>
    <row r="7705" spans="2:5" x14ac:dyDescent="0.3">
      <c r="B7705">
        <v>65015</v>
      </c>
      <c r="C7705" s="1">
        <v>47</v>
      </c>
      <c r="E7705" t="str">
        <f t="shared" si="120"/>
        <v>(65015, 47, now(), 'h-funaki', now(), 'h-funaki', 0),</v>
      </c>
    </row>
    <row r="7706" spans="2:5" x14ac:dyDescent="0.3">
      <c r="B7706">
        <v>65016</v>
      </c>
      <c r="C7706" s="1">
        <v>28</v>
      </c>
      <c r="E7706" t="str">
        <f t="shared" si="120"/>
        <v>(65016, 28, now(), 'h-funaki', now(), 'h-funaki', 0),</v>
      </c>
    </row>
    <row r="7707" spans="2:5" x14ac:dyDescent="0.3">
      <c r="B7707">
        <v>65017</v>
      </c>
      <c r="C7707" s="1">
        <v>45</v>
      </c>
      <c r="E7707" t="str">
        <f t="shared" si="120"/>
        <v>(65017, 45, now(), 'h-funaki', now(), 'h-funaki', 0),</v>
      </c>
    </row>
    <row r="7708" spans="2:5" x14ac:dyDescent="0.3">
      <c r="B7708">
        <v>65018</v>
      </c>
      <c r="C7708" s="1">
        <v>28</v>
      </c>
      <c r="E7708" t="str">
        <f t="shared" si="120"/>
        <v>(65018, 28, now(), 'h-funaki', now(), 'h-funaki', 0),</v>
      </c>
    </row>
    <row r="7709" spans="2:5" x14ac:dyDescent="0.3">
      <c r="B7709">
        <v>65019</v>
      </c>
      <c r="C7709" s="1">
        <v>47</v>
      </c>
      <c r="E7709" t="str">
        <f t="shared" si="120"/>
        <v>(65019, 47, now(), 'h-funaki', now(), 'h-funaki', 0),</v>
      </c>
    </row>
    <row r="7710" spans="2:5" x14ac:dyDescent="0.3">
      <c r="B7710">
        <v>65020</v>
      </c>
      <c r="C7710" s="1">
        <v>46</v>
      </c>
      <c r="E7710" t="str">
        <f t="shared" si="120"/>
        <v>(65020, 46, now(), 'h-funaki', now(), 'h-funaki', 0),</v>
      </c>
    </row>
    <row r="7711" spans="2:5" x14ac:dyDescent="0.3">
      <c r="B7711">
        <v>65021</v>
      </c>
      <c r="C7711" s="1">
        <v>46</v>
      </c>
      <c r="E7711" t="str">
        <f t="shared" si="120"/>
        <v>(65021, 46, now(), 'h-funaki', now(), 'h-funaki', 0),</v>
      </c>
    </row>
    <row r="7712" spans="2:5" x14ac:dyDescent="0.3">
      <c r="B7712">
        <v>65022</v>
      </c>
      <c r="C7712" s="1">
        <v>44</v>
      </c>
      <c r="E7712" t="str">
        <f t="shared" si="120"/>
        <v>(65022, 44, now(), 'h-funaki', now(), 'h-funaki', 0),</v>
      </c>
    </row>
    <row r="7713" spans="2:5" x14ac:dyDescent="0.3">
      <c r="B7713">
        <v>65023</v>
      </c>
      <c r="C7713" s="1">
        <v>29</v>
      </c>
      <c r="E7713" t="str">
        <f t="shared" si="120"/>
        <v>(65023, 29, now(), 'h-funaki', now(), 'h-funaki', 0),</v>
      </c>
    </row>
    <row r="7714" spans="2:5" x14ac:dyDescent="0.3">
      <c r="B7714">
        <v>65024</v>
      </c>
      <c r="C7714" s="1">
        <v>29</v>
      </c>
      <c r="E7714" t="str">
        <f t="shared" si="120"/>
        <v>(65024, 29, now(), 'h-funaki', now(), 'h-funaki', 0),</v>
      </c>
    </row>
    <row r="7715" spans="2:5" x14ac:dyDescent="0.3">
      <c r="B7715">
        <v>65025</v>
      </c>
      <c r="C7715" s="1">
        <v>31</v>
      </c>
      <c r="E7715" t="str">
        <f t="shared" si="120"/>
        <v>(65025, 31, now(), 'h-funaki', now(), 'h-funaki', 0),</v>
      </c>
    </row>
    <row r="7716" spans="2:5" x14ac:dyDescent="0.3">
      <c r="B7716">
        <v>65026</v>
      </c>
      <c r="C7716" s="1">
        <v>28</v>
      </c>
      <c r="E7716" t="str">
        <f t="shared" si="120"/>
        <v>(65026, 28, now(), 'h-funaki', now(), 'h-funaki', 0),</v>
      </c>
    </row>
    <row r="7717" spans="2:5" x14ac:dyDescent="0.3">
      <c r="B7717">
        <v>65027</v>
      </c>
      <c r="C7717" s="1">
        <v>47</v>
      </c>
      <c r="E7717" t="str">
        <f t="shared" si="120"/>
        <v>(65027, 47, now(), 'h-funaki', now(), 'h-funaki', 0),</v>
      </c>
    </row>
    <row r="7718" spans="2:5" x14ac:dyDescent="0.3">
      <c r="B7718">
        <v>65028</v>
      </c>
      <c r="C7718" s="1">
        <v>26</v>
      </c>
      <c r="E7718" t="str">
        <f t="shared" si="120"/>
        <v>(65028, 26, now(), 'h-funaki', now(), 'h-funaki', 0),</v>
      </c>
    </row>
    <row r="7719" spans="2:5" x14ac:dyDescent="0.3">
      <c r="B7719">
        <v>65029</v>
      </c>
      <c r="C7719" s="1">
        <v>5</v>
      </c>
      <c r="E7719" t="str">
        <f t="shared" si="120"/>
        <v>(65029, 5, now(), 'h-funaki', now(), 'h-funaki', 0),</v>
      </c>
    </row>
    <row r="7720" spans="2:5" x14ac:dyDescent="0.3">
      <c r="B7720">
        <v>65030</v>
      </c>
      <c r="C7720" s="1">
        <v>28</v>
      </c>
      <c r="E7720" t="str">
        <f t="shared" si="120"/>
        <v>(65030, 28, now(), 'h-funaki', now(), 'h-funaki', 0),</v>
      </c>
    </row>
    <row r="7721" spans="2:5" x14ac:dyDescent="0.3">
      <c r="B7721">
        <v>65031</v>
      </c>
      <c r="C7721" s="1">
        <v>31</v>
      </c>
      <c r="E7721" t="str">
        <f t="shared" si="120"/>
        <v>(65031, 31, now(), 'h-funaki', now(), 'h-funaki', 0),</v>
      </c>
    </row>
    <row r="7722" spans="2:5" x14ac:dyDescent="0.3">
      <c r="B7722">
        <v>65032</v>
      </c>
      <c r="C7722" s="1">
        <v>3</v>
      </c>
      <c r="E7722" t="str">
        <f t="shared" si="120"/>
        <v>(65032, 3, now(), 'h-funaki', now(), 'h-funaki', 0),</v>
      </c>
    </row>
    <row r="7723" spans="2:5" x14ac:dyDescent="0.3">
      <c r="B7723">
        <v>65033</v>
      </c>
      <c r="C7723" s="1">
        <v>33</v>
      </c>
      <c r="E7723" t="str">
        <f t="shared" si="120"/>
        <v>(65033, 33, now(), 'h-funaki', now(), 'h-funaki', 0),</v>
      </c>
    </row>
    <row r="7724" spans="2:5" x14ac:dyDescent="0.3">
      <c r="B7724">
        <v>65034</v>
      </c>
      <c r="C7724" s="1">
        <v>46</v>
      </c>
      <c r="E7724" t="str">
        <f t="shared" si="120"/>
        <v>(65034, 46, now(), 'h-funaki', now(), 'h-funaki', 0),</v>
      </c>
    </row>
    <row r="7725" spans="2:5" x14ac:dyDescent="0.3">
      <c r="B7725">
        <v>65035</v>
      </c>
      <c r="C7725" s="1">
        <v>46</v>
      </c>
      <c r="E7725" t="str">
        <f t="shared" si="120"/>
        <v>(65035, 46, now(), 'h-funaki', now(), 'h-funaki', 0),</v>
      </c>
    </row>
    <row r="7726" spans="2:5" x14ac:dyDescent="0.3">
      <c r="B7726">
        <v>65036</v>
      </c>
      <c r="C7726" s="1">
        <v>46</v>
      </c>
      <c r="E7726" t="str">
        <f t="shared" si="120"/>
        <v>(65036, 46, now(), 'h-funaki', now(), 'h-funaki', 0),</v>
      </c>
    </row>
    <row r="7727" spans="2:5" x14ac:dyDescent="0.3">
      <c r="B7727">
        <v>65037</v>
      </c>
      <c r="C7727" s="1">
        <v>46</v>
      </c>
      <c r="E7727" t="str">
        <f t="shared" si="120"/>
        <v>(65037, 46, now(), 'h-funaki', now(), 'h-funaki', 0),</v>
      </c>
    </row>
    <row r="7728" spans="2:5" x14ac:dyDescent="0.3">
      <c r="B7728">
        <v>65038</v>
      </c>
      <c r="C7728" s="1">
        <v>4</v>
      </c>
      <c r="E7728" t="str">
        <f t="shared" si="120"/>
        <v>(65038, 4, now(), 'h-funaki', now(), 'h-funaki', 0),</v>
      </c>
    </row>
    <row r="7729" spans="2:5" x14ac:dyDescent="0.3">
      <c r="B7729">
        <v>65039</v>
      </c>
      <c r="C7729" s="1">
        <v>46</v>
      </c>
      <c r="E7729" t="str">
        <f t="shared" si="120"/>
        <v>(65039, 46, now(), 'h-funaki', now(), 'h-funaki', 0),</v>
      </c>
    </row>
    <row r="7730" spans="2:5" x14ac:dyDescent="0.3">
      <c r="B7730">
        <v>65040</v>
      </c>
      <c r="C7730" s="1">
        <v>46</v>
      </c>
      <c r="E7730" t="str">
        <f t="shared" si="120"/>
        <v>(65040, 46, now(), 'h-funaki', now(), 'h-funaki', 0),</v>
      </c>
    </row>
    <row r="7731" spans="2:5" x14ac:dyDescent="0.3">
      <c r="B7731">
        <v>65041</v>
      </c>
      <c r="C7731" s="1">
        <v>46</v>
      </c>
      <c r="E7731" t="str">
        <f t="shared" si="120"/>
        <v>(65041, 46, now(), 'h-funaki', now(), 'h-funaki', 0),</v>
      </c>
    </row>
    <row r="7732" spans="2:5" x14ac:dyDescent="0.3">
      <c r="B7732">
        <v>65042</v>
      </c>
      <c r="C7732" s="1">
        <v>46</v>
      </c>
      <c r="E7732" t="str">
        <f t="shared" si="120"/>
        <v>(65042, 46, now(), 'h-funaki', now(), 'h-funaki', 0),</v>
      </c>
    </row>
    <row r="7733" spans="2:5" x14ac:dyDescent="0.3">
      <c r="B7733">
        <v>65043</v>
      </c>
      <c r="C7733" s="1">
        <v>5</v>
      </c>
      <c r="E7733" t="str">
        <f t="shared" si="120"/>
        <v>(65043, 5, now(), 'h-funaki', now(), 'h-funaki', 0),</v>
      </c>
    </row>
    <row r="7734" spans="2:5" x14ac:dyDescent="0.3">
      <c r="B7734">
        <v>65044</v>
      </c>
      <c r="C7734" s="1">
        <v>33</v>
      </c>
      <c r="E7734" t="str">
        <f t="shared" si="120"/>
        <v>(65044, 33, now(), 'h-funaki', now(), 'h-funaki', 0),</v>
      </c>
    </row>
    <row r="7735" spans="2:5" x14ac:dyDescent="0.3">
      <c r="B7735">
        <v>65045</v>
      </c>
      <c r="C7735" s="1">
        <v>33</v>
      </c>
      <c r="E7735" t="str">
        <f t="shared" si="120"/>
        <v>(65045, 33, now(), 'h-funaki', now(), 'h-funaki', 0),</v>
      </c>
    </row>
    <row r="7736" spans="2:5" x14ac:dyDescent="0.3">
      <c r="B7736">
        <v>65046</v>
      </c>
      <c r="C7736" s="1">
        <v>19</v>
      </c>
      <c r="E7736" t="str">
        <f t="shared" si="120"/>
        <v>(65046, 19, now(), 'h-funaki', now(), 'h-funaki', 0),</v>
      </c>
    </row>
    <row r="7737" spans="2:5" x14ac:dyDescent="0.3">
      <c r="B7737">
        <v>65047</v>
      </c>
      <c r="C7737" s="1">
        <v>5</v>
      </c>
      <c r="E7737" t="str">
        <f t="shared" si="120"/>
        <v>(65047, 5, now(), 'h-funaki', now(), 'h-funaki', 0),</v>
      </c>
    </row>
    <row r="7738" spans="2:5" x14ac:dyDescent="0.3">
      <c r="B7738">
        <v>65048</v>
      </c>
      <c r="C7738" s="1">
        <v>1</v>
      </c>
      <c r="E7738" t="str">
        <f t="shared" si="120"/>
        <v>(65048, 1, now(), 'h-funaki', now(), 'h-funaki', 0),</v>
      </c>
    </row>
    <row r="7739" spans="2:5" x14ac:dyDescent="0.3">
      <c r="B7739">
        <v>65049</v>
      </c>
      <c r="C7739" s="1">
        <v>46</v>
      </c>
      <c r="E7739" t="str">
        <f t="shared" si="120"/>
        <v>(65049, 46, now(), 'h-funaki', now(), 'h-funaki', 0),</v>
      </c>
    </row>
    <row r="7740" spans="2:5" x14ac:dyDescent="0.3">
      <c r="B7740">
        <v>65050</v>
      </c>
      <c r="C7740" s="1">
        <v>31</v>
      </c>
      <c r="E7740" t="str">
        <f t="shared" si="120"/>
        <v>(65050, 31, now(), 'h-funaki', now(), 'h-funaki', 0),</v>
      </c>
    </row>
    <row r="7741" spans="2:5" x14ac:dyDescent="0.3">
      <c r="B7741">
        <v>65051</v>
      </c>
      <c r="C7741" s="1">
        <v>45</v>
      </c>
      <c r="E7741" t="str">
        <f t="shared" si="120"/>
        <v>(65051, 45, now(), 'h-funaki', now(), 'h-funaki', 0),</v>
      </c>
    </row>
    <row r="7742" spans="2:5" x14ac:dyDescent="0.3">
      <c r="B7742">
        <v>65052</v>
      </c>
      <c r="C7742" s="1">
        <v>45</v>
      </c>
      <c r="E7742" t="str">
        <f t="shared" si="120"/>
        <v>(65052, 45, now(), 'h-funaki', now(), 'h-funaki', 0),</v>
      </c>
    </row>
    <row r="7743" spans="2:5" x14ac:dyDescent="0.3">
      <c r="B7743">
        <v>65053</v>
      </c>
      <c r="C7743" s="1">
        <v>21</v>
      </c>
      <c r="E7743" t="str">
        <f t="shared" si="120"/>
        <v>(65053, 21, now(), 'h-funaki', now(), 'h-funaki', 0),</v>
      </c>
    </row>
    <row r="7744" spans="2:5" x14ac:dyDescent="0.3">
      <c r="B7744">
        <v>65054</v>
      </c>
      <c r="C7744" s="1">
        <v>49</v>
      </c>
      <c r="E7744" t="str">
        <f t="shared" si="120"/>
        <v>(65054, 49, now(), 'h-funaki', now(), 'h-funaki', 0),</v>
      </c>
    </row>
    <row r="7745" spans="2:5" x14ac:dyDescent="0.3">
      <c r="B7745">
        <v>65055</v>
      </c>
      <c r="C7745" s="1">
        <v>44</v>
      </c>
      <c r="E7745" t="str">
        <f t="shared" si="120"/>
        <v>(65055, 44, now(), 'h-funaki', now(), 'h-funaki', 0),</v>
      </c>
    </row>
    <row r="7746" spans="2:5" x14ac:dyDescent="0.3">
      <c r="B7746">
        <v>65056</v>
      </c>
      <c r="C7746" s="1">
        <v>29</v>
      </c>
      <c r="E7746" t="str">
        <f t="shared" si="120"/>
        <v>(65056, 29, now(), 'h-funaki', now(), 'h-funaki', 0),</v>
      </c>
    </row>
    <row r="7747" spans="2:5" x14ac:dyDescent="0.3">
      <c r="B7747">
        <v>65057</v>
      </c>
      <c r="C7747" s="1">
        <v>5</v>
      </c>
      <c r="E7747" t="str">
        <f t="shared" ref="E7747:E7810" si="121">"("&amp;B7747&amp;", "&amp;C7747&amp;", now(), 'h-funaki', now(), 'h-funaki', 0),"</f>
        <v>(65057, 5, now(), 'h-funaki', now(), 'h-funaki', 0),</v>
      </c>
    </row>
    <row r="7748" spans="2:5" x14ac:dyDescent="0.3">
      <c r="B7748">
        <v>65058</v>
      </c>
      <c r="C7748" s="1">
        <v>48</v>
      </c>
      <c r="E7748" t="str">
        <f t="shared" si="121"/>
        <v>(65058, 48, now(), 'h-funaki', now(), 'h-funaki', 0),</v>
      </c>
    </row>
    <row r="7749" spans="2:5" x14ac:dyDescent="0.3">
      <c r="B7749">
        <v>65059</v>
      </c>
      <c r="C7749" s="1">
        <v>43</v>
      </c>
      <c r="E7749" t="str">
        <f t="shared" si="121"/>
        <v>(65059, 43, now(), 'h-funaki', now(), 'h-funaki', 0),</v>
      </c>
    </row>
    <row r="7750" spans="2:5" x14ac:dyDescent="0.3">
      <c r="B7750">
        <v>65060</v>
      </c>
      <c r="C7750" s="1">
        <v>46</v>
      </c>
      <c r="E7750" t="str">
        <f t="shared" si="121"/>
        <v>(65060, 46, now(), 'h-funaki', now(), 'h-funaki', 0),</v>
      </c>
    </row>
    <row r="7751" spans="2:5" x14ac:dyDescent="0.3">
      <c r="B7751">
        <v>65061</v>
      </c>
      <c r="C7751" s="1">
        <v>46</v>
      </c>
      <c r="E7751" t="str">
        <f t="shared" si="121"/>
        <v>(65061, 46, now(), 'h-funaki', now(), 'h-funaki', 0),</v>
      </c>
    </row>
    <row r="7752" spans="2:5" x14ac:dyDescent="0.3">
      <c r="B7752">
        <v>65062</v>
      </c>
      <c r="C7752" s="1">
        <v>46</v>
      </c>
      <c r="E7752" t="str">
        <f t="shared" si="121"/>
        <v>(65062, 46, now(), 'h-funaki', now(), 'h-funaki', 0),</v>
      </c>
    </row>
    <row r="7753" spans="2:5" x14ac:dyDescent="0.3">
      <c r="B7753">
        <v>65063</v>
      </c>
      <c r="C7753" s="1">
        <v>46</v>
      </c>
      <c r="E7753" t="str">
        <f t="shared" si="121"/>
        <v>(65063, 46, now(), 'h-funaki', now(), 'h-funaki', 0),</v>
      </c>
    </row>
    <row r="7754" spans="2:5" x14ac:dyDescent="0.3">
      <c r="B7754">
        <v>65064</v>
      </c>
      <c r="C7754" s="1">
        <v>46</v>
      </c>
      <c r="E7754" t="str">
        <f t="shared" si="121"/>
        <v>(65064, 46, now(), 'h-funaki', now(), 'h-funaki', 0),</v>
      </c>
    </row>
    <row r="7755" spans="2:5" x14ac:dyDescent="0.3">
      <c r="B7755">
        <v>65065</v>
      </c>
      <c r="C7755" s="1">
        <v>46</v>
      </c>
      <c r="E7755" t="str">
        <f t="shared" si="121"/>
        <v>(65065, 46, now(), 'h-funaki', now(), 'h-funaki', 0),</v>
      </c>
    </row>
    <row r="7756" spans="2:5" x14ac:dyDescent="0.3">
      <c r="B7756">
        <v>65066</v>
      </c>
      <c r="C7756" s="1">
        <v>46</v>
      </c>
      <c r="E7756" t="str">
        <f t="shared" si="121"/>
        <v>(65066, 46, now(), 'h-funaki', now(), 'h-funaki', 0),</v>
      </c>
    </row>
    <row r="7757" spans="2:5" x14ac:dyDescent="0.3">
      <c r="B7757">
        <v>65067</v>
      </c>
      <c r="C7757" s="1">
        <v>23</v>
      </c>
      <c r="E7757" t="str">
        <f t="shared" si="121"/>
        <v>(65067, 23, now(), 'h-funaki', now(), 'h-funaki', 0),</v>
      </c>
    </row>
    <row r="7758" spans="2:5" x14ac:dyDescent="0.3">
      <c r="B7758">
        <v>65068</v>
      </c>
      <c r="C7758" s="1">
        <v>4</v>
      </c>
      <c r="E7758" t="str">
        <f t="shared" si="121"/>
        <v>(65068, 4, now(), 'h-funaki', now(), 'h-funaki', 0),</v>
      </c>
    </row>
    <row r="7759" spans="2:5" x14ac:dyDescent="0.3">
      <c r="B7759">
        <v>65069</v>
      </c>
      <c r="C7759" s="1">
        <v>5</v>
      </c>
      <c r="E7759" t="str">
        <f t="shared" si="121"/>
        <v>(65069, 5, now(), 'h-funaki', now(), 'h-funaki', 0),</v>
      </c>
    </row>
    <row r="7760" spans="2:5" x14ac:dyDescent="0.3">
      <c r="B7760">
        <v>65070</v>
      </c>
      <c r="C7760" s="1">
        <v>50</v>
      </c>
      <c r="E7760" t="str">
        <f t="shared" si="121"/>
        <v>(65070, 50, now(), 'h-funaki', now(), 'h-funaki', 0),</v>
      </c>
    </row>
    <row r="7761" spans="2:5" x14ac:dyDescent="0.3">
      <c r="B7761">
        <v>65071</v>
      </c>
      <c r="C7761" s="1">
        <v>7</v>
      </c>
      <c r="E7761" t="str">
        <f t="shared" si="121"/>
        <v>(65071, 7, now(), 'h-funaki', now(), 'h-funaki', 0),</v>
      </c>
    </row>
    <row r="7762" spans="2:5" x14ac:dyDescent="0.3">
      <c r="B7762">
        <v>65072</v>
      </c>
      <c r="C7762" s="1">
        <v>12</v>
      </c>
      <c r="E7762" t="str">
        <f t="shared" si="121"/>
        <v>(65072, 12, now(), 'h-funaki', now(), 'h-funaki', 0),</v>
      </c>
    </row>
    <row r="7763" spans="2:5" x14ac:dyDescent="0.3">
      <c r="B7763">
        <v>65073</v>
      </c>
      <c r="C7763" s="1">
        <v>16</v>
      </c>
      <c r="E7763" t="str">
        <f t="shared" si="121"/>
        <v>(65073, 16, now(), 'h-funaki', now(), 'h-funaki', 0),</v>
      </c>
    </row>
    <row r="7764" spans="2:5" x14ac:dyDescent="0.3">
      <c r="B7764">
        <v>65074</v>
      </c>
      <c r="C7764" s="1">
        <v>29</v>
      </c>
      <c r="E7764" t="str">
        <f t="shared" si="121"/>
        <v>(65074, 29, now(), 'h-funaki', now(), 'h-funaki', 0),</v>
      </c>
    </row>
    <row r="7765" spans="2:5" x14ac:dyDescent="0.3">
      <c r="B7765">
        <v>65075</v>
      </c>
      <c r="C7765" s="1">
        <v>7</v>
      </c>
      <c r="E7765" t="str">
        <f t="shared" si="121"/>
        <v>(65075, 7, now(), 'h-funaki', now(), 'h-funaki', 0),</v>
      </c>
    </row>
    <row r="7766" spans="2:5" x14ac:dyDescent="0.3">
      <c r="B7766">
        <v>65076</v>
      </c>
      <c r="C7766" s="1">
        <v>29</v>
      </c>
      <c r="E7766" t="str">
        <f t="shared" si="121"/>
        <v>(65076, 29, now(), 'h-funaki', now(), 'h-funaki', 0),</v>
      </c>
    </row>
    <row r="7767" spans="2:5" x14ac:dyDescent="0.3">
      <c r="B7767">
        <v>65077</v>
      </c>
      <c r="C7767" s="1">
        <v>33</v>
      </c>
      <c r="E7767" t="str">
        <f t="shared" si="121"/>
        <v>(65077, 33, now(), 'h-funaki', now(), 'h-funaki', 0),</v>
      </c>
    </row>
    <row r="7768" spans="2:5" x14ac:dyDescent="0.3">
      <c r="B7768">
        <v>65078</v>
      </c>
      <c r="C7768" s="1">
        <v>14</v>
      </c>
      <c r="E7768" t="str">
        <f t="shared" si="121"/>
        <v>(65078, 14, now(), 'h-funaki', now(), 'h-funaki', 0),</v>
      </c>
    </row>
    <row r="7769" spans="2:5" x14ac:dyDescent="0.3">
      <c r="B7769">
        <v>65079</v>
      </c>
      <c r="C7769" s="1">
        <v>44</v>
      </c>
      <c r="E7769" t="str">
        <f t="shared" si="121"/>
        <v>(65079, 44, now(), 'h-funaki', now(), 'h-funaki', 0),</v>
      </c>
    </row>
    <row r="7770" spans="2:5" x14ac:dyDescent="0.3">
      <c r="B7770">
        <v>65080</v>
      </c>
      <c r="C7770" s="1">
        <v>49</v>
      </c>
      <c r="E7770" t="str">
        <f t="shared" si="121"/>
        <v>(65080, 49, now(), 'h-funaki', now(), 'h-funaki', 0),</v>
      </c>
    </row>
    <row r="7771" spans="2:5" x14ac:dyDescent="0.3">
      <c r="B7771">
        <v>65081</v>
      </c>
      <c r="C7771" s="1">
        <v>12</v>
      </c>
      <c r="E7771" t="str">
        <f t="shared" si="121"/>
        <v>(65081, 12, now(), 'h-funaki', now(), 'h-funaki', 0),</v>
      </c>
    </row>
    <row r="7772" spans="2:5" x14ac:dyDescent="0.3">
      <c r="B7772">
        <v>65082</v>
      </c>
      <c r="C7772" s="1">
        <v>12</v>
      </c>
      <c r="E7772" t="str">
        <f t="shared" si="121"/>
        <v>(65082, 12, now(), 'h-funaki', now(), 'h-funaki', 0),</v>
      </c>
    </row>
    <row r="7773" spans="2:5" x14ac:dyDescent="0.3">
      <c r="B7773">
        <v>65083</v>
      </c>
      <c r="C7773" s="1">
        <v>45</v>
      </c>
      <c r="E7773" t="str">
        <f t="shared" si="121"/>
        <v>(65083, 45, now(), 'h-funaki', now(), 'h-funaki', 0),</v>
      </c>
    </row>
    <row r="7774" spans="2:5" x14ac:dyDescent="0.3">
      <c r="B7774">
        <v>65084</v>
      </c>
      <c r="C7774" s="1">
        <v>45</v>
      </c>
      <c r="E7774" t="str">
        <f t="shared" si="121"/>
        <v>(65084, 45, now(), 'h-funaki', now(), 'h-funaki', 0),</v>
      </c>
    </row>
    <row r="7775" spans="2:5" x14ac:dyDescent="0.3">
      <c r="B7775">
        <v>65085</v>
      </c>
      <c r="C7775" s="1">
        <v>23</v>
      </c>
      <c r="E7775" t="str">
        <f t="shared" si="121"/>
        <v>(65085, 23, now(), 'h-funaki', now(), 'h-funaki', 0),</v>
      </c>
    </row>
    <row r="7776" spans="2:5" x14ac:dyDescent="0.3">
      <c r="B7776">
        <v>65086</v>
      </c>
      <c r="C7776" s="1">
        <v>5</v>
      </c>
      <c r="E7776" t="str">
        <f t="shared" si="121"/>
        <v>(65086, 5, now(), 'h-funaki', now(), 'h-funaki', 0),</v>
      </c>
    </row>
    <row r="7777" spans="2:5" x14ac:dyDescent="0.3">
      <c r="B7777">
        <v>65087</v>
      </c>
      <c r="C7777" s="1">
        <v>23</v>
      </c>
      <c r="E7777" t="str">
        <f t="shared" si="121"/>
        <v>(65087, 23, now(), 'h-funaki', now(), 'h-funaki', 0),</v>
      </c>
    </row>
    <row r="7778" spans="2:5" x14ac:dyDescent="0.3">
      <c r="B7778">
        <v>65088</v>
      </c>
      <c r="C7778" s="1">
        <v>23</v>
      </c>
      <c r="E7778" t="str">
        <f t="shared" si="121"/>
        <v>(65088, 23, now(), 'h-funaki', now(), 'h-funaki', 0),</v>
      </c>
    </row>
    <row r="7779" spans="2:5" x14ac:dyDescent="0.3">
      <c r="B7779">
        <v>65089</v>
      </c>
      <c r="C7779" s="1">
        <v>23</v>
      </c>
      <c r="E7779" t="str">
        <f t="shared" si="121"/>
        <v>(65089, 23, now(), 'h-funaki', now(), 'h-funaki', 0),</v>
      </c>
    </row>
    <row r="7780" spans="2:5" x14ac:dyDescent="0.3">
      <c r="B7780">
        <v>65090</v>
      </c>
      <c r="C7780" s="1">
        <v>7</v>
      </c>
      <c r="E7780" t="str">
        <f t="shared" si="121"/>
        <v>(65090, 7, now(), 'h-funaki', now(), 'h-funaki', 0),</v>
      </c>
    </row>
    <row r="7781" spans="2:5" x14ac:dyDescent="0.3">
      <c r="B7781">
        <v>65091</v>
      </c>
      <c r="C7781" s="1">
        <v>43</v>
      </c>
      <c r="E7781" t="str">
        <f t="shared" si="121"/>
        <v>(65091, 43, now(), 'h-funaki', now(), 'h-funaki', 0),</v>
      </c>
    </row>
    <row r="7782" spans="2:5" x14ac:dyDescent="0.3">
      <c r="B7782">
        <v>65092</v>
      </c>
      <c r="C7782" s="1">
        <v>47</v>
      </c>
      <c r="E7782" t="str">
        <f t="shared" si="121"/>
        <v>(65092, 47, now(), 'h-funaki', now(), 'h-funaki', 0),</v>
      </c>
    </row>
    <row r="7783" spans="2:5" x14ac:dyDescent="0.3">
      <c r="B7783">
        <v>65093</v>
      </c>
      <c r="C7783" s="1">
        <v>47</v>
      </c>
      <c r="E7783" t="str">
        <f t="shared" si="121"/>
        <v>(65093, 47, now(), 'h-funaki', now(), 'h-funaki', 0),</v>
      </c>
    </row>
    <row r="7784" spans="2:5" x14ac:dyDescent="0.3">
      <c r="B7784">
        <v>65094</v>
      </c>
      <c r="C7784" s="1">
        <v>46</v>
      </c>
      <c r="E7784" t="str">
        <f t="shared" si="121"/>
        <v>(65094, 46, now(), 'h-funaki', now(), 'h-funaki', 0),</v>
      </c>
    </row>
    <row r="7785" spans="2:5" x14ac:dyDescent="0.3">
      <c r="B7785">
        <v>65095</v>
      </c>
      <c r="C7785" s="1">
        <v>23</v>
      </c>
      <c r="E7785" t="str">
        <f t="shared" si="121"/>
        <v>(65095, 23, now(), 'h-funaki', now(), 'h-funaki', 0),</v>
      </c>
    </row>
    <row r="7786" spans="2:5" x14ac:dyDescent="0.3">
      <c r="B7786">
        <v>65096</v>
      </c>
      <c r="C7786" s="1">
        <v>50</v>
      </c>
      <c r="E7786" t="str">
        <f t="shared" si="121"/>
        <v>(65096, 50, now(), 'h-funaki', now(), 'h-funaki', 0),</v>
      </c>
    </row>
    <row r="7787" spans="2:5" x14ac:dyDescent="0.3">
      <c r="B7787">
        <v>65097</v>
      </c>
      <c r="C7787" s="1">
        <v>47</v>
      </c>
      <c r="E7787" t="str">
        <f t="shared" si="121"/>
        <v>(65097, 47, now(), 'h-funaki', now(), 'h-funaki', 0),</v>
      </c>
    </row>
    <row r="7788" spans="2:5" x14ac:dyDescent="0.3">
      <c r="B7788">
        <v>65098</v>
      </c>
      <c r="C7788" s="1">
        <v>14</v>
      </c>
      <c r="E7788" t="str">
        <f t="shared" si="121"/>
        <v>(65098, 14, now(), 'h-funaki', now(), 'h-funaki', 0),</v>
      </c>
    </row>
    <row r="7789" spans="2:5" x14ac:dyDescent="0.3">
      <c r="B7789">
        <v>65099</v>
      </c>
      <c r="C7789" s="1">
        <v>7</v>
      </c>
      <c r="E7789" t="str">
        <f t="shared" si="121"/>
        <v>(65099, 7, now(), 'h-funaki', now(), 'h-funaki', 0),</v>
      </c>
    </row>
    <row r="7790" spans="2:5" x14ac:dyDescent="0.3">
      <c r="B7790">
        <v>65100</v>
      </c>
      <c r="C7790" s="1">
        <v>50</v>
      </c>
      <c r="E7790" t="str">
        <f t="shared" si="121"/>
        <v>(65100, 50, now(), 'h-funaki', now(), 'h-funaki', 0),</v>
      </c>
    </row>
    <row r="7791" spans="2:5" x14ac:dyDescent="0.3">
      <c r="B7791">
        <v>65101</v>
      </c>
      <c r="C7791" s="1">
        <v>28</v>
      </c>
      <c r="E7791" t="str">
        <f t="shared" si="121"/>
        <v>(65101, 28, now(), 'h-funaki', now(), 'h-funaki', 0),</v>
      </c>
    </row>
    <row r="7792" spans="2:5" x14ac:dyDescent="0.3">
      <c r="B7792">
        <v>65102</v>
      </c>
      <c r="C7792" s="1">
        <v>23</v>
      </c>
      <c r="E7792" t="str">
        <f t="shared" si="121"/>
        <v>(65102, 23, now(), 'h-funaki', now(), 'h-funaki', 0),</v>
      </c>
    </row>
    <row r="7793" spans="2:5" x14ac:dyDescent="0.3">
      <c r="B7793">
        <v>65103</v>
      </c>
      <c r="C7793" s="1">
        <v>7</v>
      </c>
      <c r="E7793" t="str">
        <f t="shared" si="121"/>
        <v>(65103, 7, now(), 'h-funaki', now(), 'h-funaki', 0),</v>
      </c>
    </row>
    <row r="7794" spans="2:5" x14ac:dyDescent="0.3">
      <c r="B7794">
        <v>65104</v>
      </c>
      <c r="C7794" s="1">
        <v>44</v>
      </c>
      <c r="E7794" t="str">
        <f t="shared" si="121"/>
        <v>(65104, 44, now(), 'h-funaki', now(), 'h-funaki', 0),</v>
      </c>
    </row>
    <row r="7795" spans="2:5" x14ac:dyDescent="0.3">
      <c r="B7795">
        <v>65105</v>
      </c>
      <c r="C7795" s="1">
        <v>47</v>
      </c>
      <c r="E7795" t="str">
        <f t="shared" si="121"/>
        <v>(65105, 47, now(), 'h-funaki', now(), 'h-funaki', 0),</v>
      </c>
    </row>
    <row r="7796" spans="2:5" x14ac:dyDescent="0.3">
      <c r="B7796">
        <v>65106</v>
      </c>
      <c r="C7796" s="1">
        <v>30</v>
      </c>
      <c r="E7796" t="str">
        <f t="shared" si="121"/>
        <v>(65106, 30, now(), 'h-funaki', now(), 'h-funaki', 0),</v>
      </c>
    </row>
    <row r="7797" spans="2:5" x14ac:dyDescent="0.3">
      <c r="B7797">
        <v>65107</v>
      </c>
      <c r="C7797" s="1">
        <v>3</v>
      </c>
      <c r="E7797" t="str">
        <f t="shared" si="121"/>
        <v>(65107, 3, now(), 'h-funaki', now(), 'h-funaki', 0),</v>
      </c>
    </row>
    <row r="7798" spans="2:5" x14ac:dyDescent="0.3">
      <c r="B7798">
        <v>65108</v>
      </c>
      <c r="C7798" s="1">
        <v>8</v>
      </c>
      <c r="E7798" t="str">
        <f t="shared" si="121"/>
        <v>(65108, 8, now(), 'h-funaki', now(), 'h-funaki', 0),</v>
      </c>
    </row>
    <row r="7799" spans="2:5" x14ac:dyDescent="0.3">
      <c r="B7799">
        <v>65109</v>
      </c>
      <c r="C7799" s="1">
        <v>4</v>
      </c>
      <c r="E7799" t="str">
        <f t="shared" si="121"/>
        <v>(65109, 4, now(), 'h-funaki', now(), 'h-funaki', 0),</v>
      </c>
    </row>
    <row r="7800" spans="2:5" x14ac:dyDescent="0.3">
      <c r="B7800">
        <v>65110</v>
      </c>
      <c r="C7800" s="1">
        <v>46</v>
      </c>
      <c r="E7800" t="str">
        <f t="shared" si="121"/>
        <v>(65110, 46, now(), 'h-funaki', now(), 'h-funaki', 0),</v>
      </c>
    </row>
    <row r="7801" spans="2:5" x14ac:dyDescent="0.3">
      <c r="B7801">
        <v>65111</v>
      </c>
      <c r="C7801" s="1">
        <v>43</v>
      </c>
      <c r="E7801" t="str">
        <f t="shared" si="121"/>
        <v>(65111, 43, now(), 'h-funaki', now(), 'h-funaki', 0),</v>
      </c>
    </row>
    <row r="7802" spans="2:5" x14ac:dyDescent="0.3">
      <c r="B7802">
        <v>65112</v>
      </c>
      <c r="C7802" s="1">
        <v>46</v>
      </c>
      <c r="E7802" t="str">
        <f t="shared" si="121"/>
        <v>(65112, 46, now(), 'h-funaki', now(), 'h-funaki', 0),</v>
      </c>
    </row>
    <row r="7803" spans="2:5" x14ac:dyDescent="0.3">
      <c r="B7803">
        <v>65113</v>
      </c>
      <c r="C7803" s="1">
        <v>45</v>
      </c>
      <c r="E7803" t="str">
        <f t="shared" si="121"/>
        <v>(65113, 45, now(), 'h-funaki', now(), 'h-funaki', 0),</v>
      </c>
    </row>
    <row r="7804" spans="2:5" x14ac:dyDescent="0.3">
      <c r="B7804">
        <v>65114</v>
      </c>
      <c r="C7804" s="1">
        <v>45</v>
      </c>
      <c r="E7804" t="str">
        <f t="shared" si="121"/>
        <v>(65114, 45, now(), 'h-funaki', now(), 'h-funaki', 0),</v>
      </c>
    </row>
    <row r="7805" spans="2:5" x14ac:dyDescent="0.3">
      <c r="B7805">
        <v>65115</v>
      </c>
      <c r="C7805" s="1">
        <v>46</v>
      </c>
      <c r="E7805" t="str">
        <f t="shared" si="121"/>
        <v>(65115, 46, now(), 'h-funaki', now(), 'h-funaki', 0),</v>
      </c>
    </row>
    <row r="7806" spans="2:5" x14ac:dyDescent="0.3">
      <c r="B7806">
        <v>65116</v>
      </c>
      <c r="C7806" s="1">
        <v>33</v>
      </c>
      <c r="E7806" t="str">
        <f t="shared" si="121"/>
        <v>(65116, 33, now(), 'h-funaki', now(), 'h-funaki', 0),</v>
      </c>
    </row>
    <row r="7807" spans="2:5" x14ac:dyDescent="0.3">
      <c r="B7807">
        <v>65117</v>
      </c>
      <c r="C7807" s="1">
        <v>3</v>
      </c>
      <c r="E7807" t="str">
        <f t="shared" si="121"/>
        <v>(65117, 3, now(), 'h-funaki', now(), 'h-funaki', 0),</v>
      </c>
    </row>
    <row r="7808" spans="2:5" x14ac:dyDescent="0.3">
      <c r="B7808">
        <v>65118</v>
      </c>
      <c r="C7808" s="1">
        <v>19</v>
      </c>
      <c r="E7808" t="str">
        <f t="shared" si="121"/>
        <v>(65118, 19, now(), 'h-funaki', now(), 'h-funaki', 0),</v>
      </c>
    </row>
    <row r="7809" spans="2:5" x14ac:dyDescent="0.3">
      <c r="B7809">
        <v>65119</v>
      </c>
      <c r="C7809" s="1">
        <v>44</v>
      </c>
      <c r="E7809" t="str">
        <f t="shared" si="121"/>
        <v>(65119, 44, now(), 'h-funaki', now(), 'h-funaki', 0),</v>
      </c>
    </row>
    <row r="7810" spans="2:5" x14ac:dyDescent="0.3">
      <c r="B7810">
        <v>65120</v>
      </c>
      <c r="C7810" s="1">
        <v>44</v>
      </c>
      <c r="E7810" t="str">
        <f t="shared" si="121"/>
        <v>(65120, 44, now(), 'h-funaki', now(), 'h-funaki', 0),</v>
      </c>
    </row>
    <row r="7811" spans="2:5" x14ac:dyDescent="0.3">
      <c r="B7811">
        <v>65121</v>
      </c>
      <c r="C7811" s="1">
        <v>46</v>
      </c>
      <c r="E7811" t="str">
        <f t="shared" ref="E7811:E7874" si="122">"("&amp;B7811&amp;", "&amp;C7811&amp;", now(), 'h-funaki', now(), 'h-funaki', 0),"</f>
        <v>(65121, 46, now(), 'h-funaki', now(), 'h-funaki', 0),</v>
      </c>
    </row>
    <row r="7812" spans="2:5" x14ac:dyDescent="0.3">
      <c r="B7812">
        <v>65122</v>
      </c>
      <c r="C7812" s="1">
        <v>46</v>
      </c>
      <c r="E7812" t="str">
        <f t="shared" si="122"/>
        <v>(65122, 46, now(), 'h-funaki', now(), 'h-funaki', 0),</v>
      </c>
    </row>
    <row r="7813" spans="2:5" x14ac:dyDescent="0.3">
      <c r="B7813">
        <v>65123</v>
      </c>
      <c r="C7813" s="1">
        <v>46</v>
      </c>
      <c r="E7813" t="str">
        <f t="shared" si="122"/>
        <v>(65123, 46, now(), 'h-funaki', now(), 'h-funaki', 0),</v>
      </c>
    </row>
    <row r="7814" spans="2:5" x14ac:dyDescent="0.3">
      <c r="B7814">
        <v>65124</v>
      </c>
      <c r="C7814" s="1">
        <v>46</v>
      </c>
      <c r="E7814" t="str">
        <f t="shared" si="122"/>
        <v>(65124, 46, now(), 'h-funaki', now(), 'h-funaki', 0),</v>
      </c>
    </row>
    <row r="7815" spans="2:5" x14ac:dyDescent="0.3">
      <c r="B7815">
        <v>65125</v>
      </c>
      <c r="C7815" s="1">
        <v>46</v>
      </c>
      <c r="E7815" t="str">
        <f t="shared" si="122"/>
        <v>(65125, 46, now(), 'h-funaki', now(), 'h-funaki', 0),</v>
      </c>
    </row>
    <row r="7816" spans="2:5" x14ac:dyDescent="0.3">
      <c r="B7816">
        <v>65126</v>
      </c>
      <c r="C7816" s="1">
        <v>12</v>
      </c>
      <c r="E7816" t="str">
        <f t="shared" si="122"/>
        <v>(65126, 12, now(), 'h-funaki', now(), 'h-funaki', 0),</v>
      </c>
    </row>
    <row r="7817" spans="2:5" x14ac:dyDescent="0.3">
      <c r="B7817">
        <v>65127</v>
      </c>
      <c r="C7817" s="1">
        <v>11</v>
      </c>
      <c r="E7817" t="str">
        <f t="shared" si="122"/>
        <v>(65127, 11, now(), 'h-funaki', now(), 'h-funaki', 0),</v>
      </c>
    </row>
    <row r="7818" spans="2:5" x14ac:dyDescent="0.3">
      <c r="B7818">
        <v>65128</v>
      </c>
      <c r="C7818" s="1">
        <v>11</v>
      </c>
      <c r="E7818" t="str">
        <f t="shared" si="122"/>
        <v>(65128, 11, now(), 'h-funaki', now(), 'h-funaki', 0),</v>
      </c>
    </row>
    <row r="7819" spans="2:5" x14ac:dyDescent="0.3">
      <c r="B7819">
        <v>65129</v>
      </c>
      <c r="C7819" s="1">
        <v>43</v>
      </c>
      <c r="E7819" t="str">
        <f t="shared" si="122"/>
        <v>(65129, 43, now(), 'h-funaki', now(), 'h-funaki', 0),</v>
      </c>
    </row>
    <row r="7820" spans="2:5" x14ac:dyDescent="0.3">
      <c r="B7820">
        <v>65130</v>
      </c>
      <c r="C7820" s="1">
        <v>29</v>
      </c>
      <c r="E7820" t="str">
        <f t="shared" si="122"/>
        <v>(65130, 29, now(), 'h-funaki', now(), 'h-funaki', 0),</v>
      </c>
    </row>
    <row r="7821" spans="2:5" x14ac:dyDescent="0.3">
      <c r="B7821">
        <v>65131</v>
      </c>
      <c r="C7821" s="1">
        <v>3</v>
      </c>
      <c r="E7821" t="str">
        <f t="shared" si="122"/>
        <v>(65131, 3, now(), 'h-funaki', now(), 'h-funaki', 0),</v>
      </c>
    </row>
    <row r="7822" spans="2:5" x14ac:dyDescent="0.3">
      <c r="B7822">
        <v>65132</v>
      </c>
      <c r="C7822" s="1">
        <v>4</v>
      </c>
      <c r="E7822" t="str">
        <f t="shared" si="122"/>
        <v>(65132, 4, now(), 'h-funaki', now(), 'h-funaki', 0),</v>
      </c>
    </row>
    <row r="7823" spans="2:5" x14ac:dyDescent="0.3">
      <c r="B7823">
        <v>65133</v>
      </c>
      <c r="C7823" s="1">
        <v>28</v>
      </c>
      <c r="E7823" t="str">
        <f t="shared" si="122"/>
        <v>(65133, 28, now(), 'h-funaki', now(), 'h-funaki', 0),</v>
      </c>
    </row>
    <row r="7824" spans="2:5" x14ac:dyDescent="0.3">
      <c r="B7824">
        <v>65134</v>
      </c>
      <c r="C7824" s="1">
        <v>47</v>
      </c>
      <c r="E7824" t="str">
        <f t="shared" si="122"/>
        <v>(65134, 47, now(), 'h-funaki', now(), 'h-funaki', 0),</v>
      </c>
    </row>
    <row r="7825" spans="2:5" x14ac:dyDescent="0.3">
      <c r="B7825">
        <v>65135</v>
      </c>
      <c r="C7825" s="1">
        <v>34</v>
      </c>
      <c r="E7825" t="str">
        <f t="shared" si="122"/>
        <v>(65135, 34, now(), 'h-funaki', now(), 'h-funaki', 0),</v>
      </c>
    </row>
    <row r="7826" spans="2:5" x14ac:dyDescent="0.3">
      <c r="B7826">
        <v>65136</v>
      </c>
      <c r="C7826" s="1">
        <v>43</v>
      </c>
      <c r="E7826" t="str">
        <f t="shared" si="122"/>
        <v>(65136, 43, now(), 'h-funaki', now(), 'h-funaki', 0),</v>
      </c>
    </row>
    <row r="7827" spans="2:5" x14ac:dyDescent="0.3">
      <c r="B7827">
        <v>65137</v>
      </c>
      <c r="C7827" s="1">
        <v>46</v>
      </c>
      <c r="E7827" t="str">
        <f t="shared" si="122"/>
        <v>(65137, 46, now(), 'h-funaki', now(), 'h-funaki', 0),</v>
      </c>
    </row>
    <row r="7828" spans="2:5" x14ac:dyDescent="0.3">
      <c r="B7828">
        <v>65138</v>
      </c>
      <c r="C7828" s="1">
        <v>3</v>
      </c>
      <c r="E7828" t="str">
        <f t="shared" si="122"/>
        <v>(65138, 3, now(), 'h-funaki', now(), 'h-funaki', 0),</v>
      </c>
    </row>
    <row r="7829" spans="2:5" x14ac:dyDescent="0.3">
      <c r="B7829">
        <v>65139</v>
      </c>
      <c r="C7829" s="1">
        <v>3</v>
      </c>
      <c r="E7829" t="str">
        <f t="shared" si="122"/>
        <v>(65139, 3, now(), 'h-funaki', now(), 'h-funaki', 0),</v>
      </c>
    </row>
    <row r="7830" spans="2:5" x14ac:dyDescent="0.3">
      <c r="B7830">
        <v>65140</v>
      </c>
      <c r="C7830" s="1">
        <v>47</v>
      </c>
      <c r="E7830" t="str">
        <f t="shared" si="122"/>
        <v>(65140, 47, now(), 'h-funaki', now(), 'h-funaki', 0),</v>
      </c>
    </row>
    <row r="7831" spans="2:5" x14ac:dyDescent="0.3">
      <c r="B7831">
        <v>65141</v>
      </c>
      <c r="C7831" s="1">
        <v>3</v>
      </c>
      <c r="E7831" t="str">
        <f t="shared" si="122"/>
        <v>(65141, 3, now(), 'h-funaki', now(), 'h-funaki', 0),</v>
      </c>
    </row>
    <row r="7832" spans="2:5" x14ac:dyDescent="0.3">
      <c r="B7832">
        <v>65142</v>
      </c>
      <c r="C7832" s="1">
        <v>23</v>
      </c>
      <c r="E7832" t="str">
        <f t="shared" si="122"/>
        <v>(65142, 23, now(), 'h-funaki', now(), 'h-funaki', 0),</v>
      </c>
    </row>
    <row r="7833" spans="2:5" x14ac:dyDescent="0.3">
      <c r="B7833">
        <v>65143</v>
      </c>
      <c r="C7833" s="1">
        <v>9</v>
      </c>
      <c r="E7833" t="str">
        <f t="shared" si="122"/>
        <v>(65143, 9, now(), 'h-funaki', now(), 'h-funaki', 0),</v>
      </c>
    </row>
    <row r="7834" spans="2:5" x14ac:dyDescent="0.3">
      <c r="B7834">
        <v>65144</v>
      </c>
      <c r="C7834" s="1">
        <v>3</v>
      </c>
      <c r="E7834" t="str">
        <f t="shared" si="122"/>
        <v>(65144, 3, now(), 'h-funaki', now(), 'h-funaki', 0),</v>
      </c>
    </row>
    <row r="7835" spans="2:5" x14ac:dyDescent="0.3">
      <c r="B7835">
        <v>65145</v>
      </c>
      <c r="C7835" s="1">
        <v>47</v>
      </c>
      <c r="E7835" t="str">
        <f t="shared" si="122"/>
        <v>(65145, 47, now(), 'h-funaki', now(), 'h-funaki', 0),</v>
      </c>
    </row>
    <row r="7836" spans="2:5" x14ac:dyDescent="0.3">
      <c r="B7836">
        <v>65146</v>
      </c>
      <c r="C7836" s="1">
        <v>47</v>
      </c>
      <c r="E7836" t="str">
        <f t="shared" si="122"/>
        <v>(65146, 47, now(), 'h-funaki', now(), 'h-funaki', 0),</v>
      </c>
    </row>
    <row r="7837" spans="2:5" x14ac:dyDescent="0.3">
      <c r="B7837">
        <v>65147</v>
      </c>
      <c r="C7837" s="1">
        <v>21</v>
      </c>
      <c r="E7837" t="str">
        <f t="shared" si="122"/>
        <v>(65147, 21, now(), 'h-funaki', now(), 'h-funaki', 0),</v>
      </c>
    </row>
    <row r="7838" spans="2:5" x14ac:dyDescent="0.3">
      <c r="B7838">
        <v>65148</v>
      </c>
      <c r="C7838" s="1">
        <v>5</v>
      </c>
      <c r="E7838" t="str">
        <f t="shared" si="122"/>
        <v>(65148, 5, now(), 'h-funaki', now(), 'h-funaki', 0),</v>
      </c>
    </row>
    <row r="7839" spans="2:5" x14ac:dyDescent="0.3">
      <c r="B7839">
        <v>65149</v>
      </c>
      <c r="C7839" s="1">
        <v>45</v>
      </c>
      <c r="E7839" t="str">
        <f t="shared" si="122"/>
        <v>(65149, 45, now(), 'h-funaki', now(), 'h-funaki', 0),</v>
      </c>
    </row>
    <row r="7840" spans="2:5" x14ac:dyDescent="0.3">
      <c r="B7840">
        <v>65150</v>
      </c>
      <c r="C7840" s="1">
        <v>14</v>
      </c>
      <c r="E7840" t="str">
        <f t="shared" si="122"/>
        <v>(65150, 14, now(), 'h-funaki', now(), 'h-funaki', 0),</v>
      </c>
    </row>
    <row r="7841" spans="2:5" x14ac:dyDescent="0.3">
      <c r="B7841">
        <v>65151</v>
      </c>
      <c r="C7841" s="1">
        <v>13</v>
      </c>
      <c r="E7841" t="str">
        <f t="shared" si="122"/>
        <v>(65151, 13, now(), 'h-funaki', now(), 'h-funaki', 0),</v>
      </c>
    </row>
    <row r="7842" spans="2:5" x14ac:dyDescent="0.3">
      <c r="B7842">
        <v>65152</v>
      </c>
      <c r="C7842" s="1">
        <v>13</v>
      </c>
      <c r="E7842" t="str">
        <f t="shared" si="122"/>
        <v>(65152, 13, now(), 'h-funaki', now(), 'h-funaki', 0),</v>
      </c>
    </row>
    <row r="7843" spans="2:5" x14ac:dyDescent="0.3">
      <c r="B7843">
        <v>65153</v>
      </c>
      <c r="C7843" s="1">
        <v>10</v>
      </c>
      <c r="E7843" t="str">
        <f t="shared" si="122"/>
        <v>(65153, 10, now(), 'h-funaki', now(), 'h-funaki', 0),</v>
      </c>
    </row>
    <row r="7844" spans="2:5" x14ac:dyDescent="0.3">
      <c r="B7844">
        <v>65154</v>
      </c>
      <c r="C7844" s="1">
        <v>3</v>
      </c>
      <c r="E7844" t="str">
        <f t="shared" si="122"/>
        <v>(65154, 3, now(), 'h-funaki', now(), 'h-funaki', 0),</v>
      </c>
    </row>
    <row r="7845" spans="2:5" x14ac:dyDescent="0.3">
      <c r="B7845">
        <v>65155</v>
      </c>
      <c r="C7845" s="1">
        <v>28</v>
      </c>
      <c r="E7845" t="str">
        <f t="shared" si="122"/>
        <v>(65155, 28, now(), 'h-funaki', now(), 'h-funaki', 0),</v>
      </c>
    </row>
    <row r="7846" spans="2:5" x14ac:dyDescent="0.3">
      <c r="B7846">
        <v>65156</v>
      </c>
      <c r="C7846" s="1">
        <v>50</v>
      </c>
      <c r="E7846" t="str">
        <f t="shared" si="122"/>
        <v>(65156, 50, now(), 'h-funaki', now(), 'h-funaki', 0),</v>
      </c>
    </row>
    <row r="7847" spans="2:5" x14ac:dyDescent="0.3">
      <c r="B7847">
        <v>65157</v>
      </c>
      <c r="C7847" s="1">
        <v>33</v>
      </c>
      <c r="E7847" t="str">
        <f t="shared" si="122"/>
        <v>(65157, 33, now(), 'h-funaki', now(), 'h-funaki', 0),</v>
      </c>
    </row>
    <row r="7848" spans="2:5" x14ac:dyDescent="0.3">
      <c r="B7848">
        <v>65158</v>
      </c>
      <c r="C7848" s="1">
        <v>3</v>
      </c>
      <c r="E7848" t="str">
        <f t="shared" si="122"/>
        <v>(65158, 3, now(), 'h-funaki', now(), 'h-funaki', 0),</v>
      </c>
    </row>
    <row r="7849" spans="2:5" x14ac:dyDescent="0.3">
      <c r="B7849">
        <v>65159</v>
      </c>
      <c r="C7849" s="1">
        <v>3</v>
      </c>
      <c r="E7849" t="str">
        <f t="shared" si="122"/>
        <v>(65159, 3, now(), 'h-funaki', now(), 'h-funaki', 0),</v>
      </c>
    </row>
    <row r="7850" spans="2:5" x14ac:dyDescent="0.3">
      <c r="B7850">
        <v>65160</v>
      </c>
      <c r="C7850" s="1">
        <v>3</v>
      </c>
      <c r="E7850" t="str">
        <f t="shared" si="122"/>
        <v>(65160, 3, now(), 'h-funaki', now(), 'h-funaki', 0),</v>
      </c>
    </row>
    <row r="7851" spans="2:5" x14ac:dyDescent="0.3">
      <c r="B7851">
        <v>65161</v>
      </c>
      <c r="C7851" s="1">
        <v>3</v>
      </c>
      <c r="E7851" t="str">
        <f t="shared" si="122"/>
        <v>(65161, 3, now(), 'h-funaki', now(), 'h-funaki', 0),</v>
      </c>
    </row>
    <row r="7852" spans="2:5" x14ac:dyDescent="0.3">
      <c r="B7852">
        <v>65162</v>
      </c>
      <c r="C7852" s="1">
        <v>3</v>
      </c>
      <c r="E7852" t="str">
        <f t="shared" si="122"/>
        <v>(65162, 3, now(), 'h-funaki', now(), 'h-funaki', 0),</v>
      </c>
    </row>
    <row r="7853" spans="2:5" x14ac:dyDescent="0.3">
      <c r="B7853">
        <v>65163</v>
      </c>
      <c r="C7853" s="1">
        <v>3</v>
      </c>
      <c r="E7853" t="str">
        <f t="shared" si="122"/>
        <v>(65163, 3, now(), 'h-funaki', now(), 'h-funaki', 0),</v>
      </c>
    </row>
    <row r="7854" spans="2:5" x14ac:dyDescent="0.3">
      <c r="B7854">
        <v>65164</v>
      </c>
      <c r="C7854" s="1">
        <v>3</v>
      </c>
      <c r="E7854" t="str">
        <f t="shared" si="122"/>
        <v>(65164, 3, now(), 'h-funaki', now(), 'h-funaki', 0),</v>
      </c>
    </row>
    <row r="7855" spans="2:5" x14ac:dyDescent="0.3">
      <c r="B7855">
        <v>65165</v>
      </c>
      <c r="C7855" s="1">
        <v>3</v>
      </c>
      <c r="E7855" t="str">
        <f t="shared" si="122"/>
        <v>(65165, 3, now(), 'h-funaki', now(), 'h-funaki', 0),</v>
      </c>
    </row>
    <row r="7856" spans="2:5" x14ac:dyDescent="0.3">
      <c r="B7856">
        <v>65166</v>
      </c>
      <c r="C7856" s="1">
        <v>8</v>
      </c>
      <c r="E7856" t="str">
        <f t="shared" si="122"/>
        <v>(65166, 8, now(), 'h-funaki', now(), 'h-funaki', 0),</v>
      </c>
    </row>
    <row r="7857" spans="2:5" x14ac:dyDescent="0.3">
      <c r="B7857">
        <v>65167</v>
      </c>
      <c r="C7857" s="1">
        <v>3</v>
      </c>
      <c r="E7857" t="str">
        <f t="shared" si="122"/>
        <v>(65167, 3, now(), 'h-funaki', now(), 'h-funaki', 0),</v>
      </c>
    </row>
    <row r="7858" spans="2:5" x14ac:dyDescent="0.3">
      <c r="B7858">
        <v>65168</v>
      </c>
      <c r="C7858" s="1">
        <v>33</v>
      </c>
      <c r="E7858" t="str">
        <f t="shared" si="122"/>
        <v>(65168, 33, now(), 'h-funaki', now(), 'h-funaki', 0),</v>
      </c>
    </row>
    <row r="7859" spans="2:5" x14ac:dyDescent="0.3">
      <c r="B7859">
        <v>65169</v>
      </c>
      <c r="C7859" s="1">
        <v>29</v>
      </c>
      <c r="E7859" t="str">
        <f t="shared" si="122"/>
        <v>(65169, 29, now(), 'h-funaki', now(), 'h-funaki', 0),</v>
      </c>
    </row>
    <row r="7860" spans="2:5" x14ac:dyDescent="0.3">
      <c r="B7860">
        <v>65170</v>
      </c>
      <c r="C7860" s="1">
        <v>16</v>
      </c>
      <c r="E7860" t="str">
        <f t="shared" si="122"/>
        <v>(65170, 16, now(), 'h-funaki', now(), 'h-funaki', 0),</v>
      </c>
    </row>
    <row r="7861" spans="2:5" x14ac:dyDescent="0.3">
      <c r="B7861">
        <v>65171</v>
      </c>
      <c r="C7861" s="1">
        <v>21</v>
      </c>
      <c r="E7861" t="str">
        <f t="shared" si="122"/>
        <v>(65171, 21, now(), 'h-funaki', now(), 'h-funaki', 0),</v>
      </c>
    </row>
    <row r="7862" spans="2:5" x14ac:dyDescent="0.3">
      <c r="B7862">
        <v>65172</v>
      </c>
      <c r="C7862" s="1">
        <v>28</v>
      </c>
      <c r="E7862" t="str">
        <f t="shared" si="122"/>
        <v>(65172, 28, now(), 'h-funaki', now(), 'h-funaki', 0),</v>
      </c>
    </row>
    <row r="7863" spans="2:5" x14ac:dyDescent="0.3">
      <c r="B7863">
        <v>65173</v>
      </c>
      <c r="C7863" s="1">
        <v>11</v>
      </c>
      <c r="E7863" t="str">
        <f t="shared" si="122"/>
        <v>(65173, 11, now(), 'h-funaki', now(), 'h-funaki', 0),</v>
      </c>
    </row>
    <row r="7864" spans="2:5" x14ac:dyDescent="0.3">
      <c r="B7864">
        <v>65174</v>
      </c>
      <c r="C7864" s="1">
        <v>11</v>
      </c>
      <c r="E7864" t="str">
        <f t="shared" si="122"/>
        <v>(65174, 11, now(), 'h-funaki', now(), 'h-funaki', 0),</v>
      </c>
    </row>
    <row r="7865" spans="2:5" x14ac:dyDescent="0.3">
      <c r="B7865">
        <v>65175</v>
      </c>
      <c r="C7865" s="1">
        <v>35</v>
      </c>
      <c r="E7865" t="str">
        <f t="shared" si="122"/>
        <v>(65175, 35, now(), 'h-funaki', now(), 'h-funaki', 0),</v>
      </c>
    </row>
    <row r="7866" spans="2:5" x14ac:dyDescent="0.3">
      <c r="B7866">
        <v>65176</v>
      </c>
      <c r="C7866" s="1">
        <v>50</v>
      </c>
      <c r="E7866" t="str">
        <f t="shared" si="122"/>
        <v>(65176, 50, now(), 'h-funaki', now(), 'h-funaki', 0),</v>
      </c>
    </row>
    <row r="7867" spans="2:5" x14ac:dyDescent="0.3">
      <c r="B7867">
        <v>65177</v>
      </c>
      <c r="C7867" s="1">
        <v>35</v>
      </c>
      <c r="E7867" t="str">
        <f t="shared" si="122"/>
        <v>(65177, 35, now(), 'h-funaki', now(), 'h-funaki', 0),</v>
      </c>
    </row>
    <row r="7868" spans="2:5" x14ac:dyDescent="0.3">
      <c r="B7868">
        <v>65178</v>
      </c>
      <c r="C7868" s="1">
        <v>21</v>
      </c>
      <c r="E7868" t="str">
        <f t="shared" si="122"/>
        <v>(65178, 21, now(), 'h-funaki', now(), 'h-funaki', 0),</v>
      </c>
    </row>
    <row r="7869" spans="2:5" x14ac:dyDescent="0.3">
      <c r="B7869">
        <v>65179</v>
      </c>
      <c r="C7869" s="1">
        <v>28</v>
      </c>
      <c r="E7869" t="str">
        <f t="shared" si="122"/>
        <v>(65179, 28, now(), 'h-funaki', now(), 'h-funaki', 0),</v>
      </c>
    </row>
    <row r="7870" spans="2:5" x14ac:dyDescent="0.3">
      <c r="B7870">
        <v>65180</v>
      </c>
      <c r="C7870" s="1">
        <v>4</v>
      </c>
      <c r="E7870" t="str">
        <f t="shared" si="122"/>
        <v>(65180, 4, now(), 'h-funaki', now(), 'h-funaki', 0),</v>
      </c>
    </row>
    <row r="7871" spans="2:5" x14ac:dyDescent="0.3">
      <c r="B7871">
        <v>65181</v>
      </c>
      <c r="C7871" s="1">
        <v>4</v>
      </c>
      <c r="E7871" t="str">
        <f t="shared" si="122"/>
        <v>(65181, 4, now(), 'h-funaki', now(), 'h-funaki', 0),</v>
      </c>
    </row>
    <row r="7872" spans="2:5" x14ac:dyDescent="0.3">
      <c r="B7872">
        <v>65182</v>
      </c>
      <c r="C7872" s="1">
        <v>43</v>
      </c>
      <c r="E7872" t="str">
        <f t="shared" si="122"/>
        <v>(65182, 43, now(), 'h-funaki', now(), 'h-funaki', 0),</v>
      </c>
    </row>
    <row r="7873" spans="2:5" x14ac:dyDescent="0.3">
      <c r="B7873">
        <v>65183</v>
      </c>
      <c r="C7873" s="1">
        <v>45</v>
      </c>
      <c r="E7873" t="str">
        <f t="shared" si="122"/>
        <v>(65183, 45, now(), 'h-funaki', now(), 'h-funaki', 0),</v>
      </c>
    </row>
    <row r="7874" spans="2:5" x14ac:dyDescent="0.3">
      <c r="B7874">
        <v>65184</v>
      </c>
      <c r="C7874" s="1">
        <v>4</v>
      </c>
      <c r="E7874" t="str">
        <f t="shared" si="122"/>
        <v>(65184, 4, now(), 'h-funaki', now(), 'h-funaki', 0),</v>
      </c>
    </row>
    <row r="7875" spans="2:5" x14ac:dyDescent="0.3">
      <c r="B7875">
        <v>65185</v>
      </c>
      <c r="C7875" s="1">
        <v>4</v>
      </c>
      <c r="E7875" t="str">
        <f t="shared" ref="E7875:E7938" si="123">"("&amp;B7875&amp;", "&amp;C7875&amp;", now(), 'h-funaki', now(), 'h-funaki', 0),"</f>
        <v>(65185, 4, now(), 'h-funaki', now(), 'h-funaki', 0),</v>
      </c>
    </row>
    <row r="7876" spans="2:5" x14ac:dyDescent="0.3">
      <c r="B7876">
        <v>65186</v>
      </c>
      <c r="C7876" s="1">
        <v>49</v>
      </c>
      <c r="E7876" t="str">
        <f t="shared" si="123"/>
        <v>(65186, 49, now(), 'h-funaki', now(), 'h-funaki', 0),</v>
      </c>
    </row>
    <row r="7877" spans="2:5" x14ac:dyDescent="0.3">
      <c r="B7877">
        <v>65187</v>
      </c>
      <c r="C7877" s="1">
        <v>4</v>
      </c>
      <c r="E7877" t="str">
        <f t="shared" si="123"/>
        <v>(65187, 4, now(), 'h-funaki', now(), 'h-funaki', 0),</v>
      </c>
    </row>
    <row r="7878" spans="2:5" x14ac:dyDescent="0.3">
      <c r="B7878">
        <v>65188</v>
      </c>
      <c r="C7878" s="1">
        <v>4</v>
      </c>
      <c r="E7878" t="str">
        <f t="shared" si="123"/>
        <v>(65188, 4, now(), 'h-funaki', now(), 'h-funaki', 0),</v>
      </c>
    </row>
    <row r="7879" spans="2:5" x14ac:dyDescent="0.3">
      <c r="B7879">
        <v>65189</v>
      </c>
      <c r="C7879" s="1">
        <v>33</v>
      </c>
      <c r="E7879" t="str">
        <f t="shared" si="123"/>
        <v>(65189, 33, now(), 'h-funaki', now(), 'h-funaki', 0),</v>
      </c>
    </row>
    <row r="7880" spans="2:5" x14ac:dyDescent="0.3">
      <c r="B7880">
        <v>65190</v>
      </c>
      <c r="C7880" s="1">
        <v>33</v>
      </c>
      <c r="E7880" t="str">
        <f t="shared" si="123"/>
        <v>(65190, 33, now(), 'h-funaki', now(), 'h-funaki', 0),</v>
      </c>
    </row>
    <row r="7881" spans="2:5" x14ac:dyDescent="0.3">
      <c r="B7881">
        <v>65191</v>
      </c>
      <c r="C7881" s="1">
        <v>33</v>
      </c>
      <c r="E7881" t="str">
        <f t="shared" si="123"/>
        <v>(65191, 33, now(), 'h-funaki', now(), 'h-funaki', 0),</v>
      </c>
    </row>
    <row r="7882" spans="2:5" x14ac:dyDescent="0.3">
      <c r="B7882">
        <v>65192</v>
      </c>
      <c r="C7882" s="1">
        <v>33</v>
      </c>
      <c r="E7882" t="str">
        <f t="shared" si="123"/>
        <v>(65192, 33, now(), 'h-funaki', now(), 'h-funaki', 0),</v>
      </c>
    </row>
    <row r="7883" spans="2:5" x14ac:dyDescent="0.3">
      <c r="B7883">
        <v>65193</v>
      </c>
      <c r="C7883" s="1">
        <v>5</v>
      </c>
      <c r="E7883" t="str">
        <f t="shared" si="123"/>
        <v>(65193, 5, now(), 'h-funaki', now(), 'h-funaki', 0),</v>
      </c>
    </row>
    <row r="7884" spans="2:5" x14ac:dyDescent="0.3">
      <c r="B7884">
        <v>65194</v>
      </c>
      <c r="C7884" s="1">
        <v>7</v>
      </c>
      <c r="E7884" t="str">
        <f t="shared" si="123"/>
        <v>(65194, 7, now(), 'h-funaki', now(), 'h-funaki', 0),</v>
      </c>
    </row>
    <row r="7885" spans="2:5" x14ac:dyDescent="0.3">
      <c r="B7885">
        <v>65195</v>
      </c>
      <c r="C7885" s="1">
        <v>7</v>
      </c>
      <c r="E7885" t="str">
        <f t="shared" si="123"/>
        <v>(65195, 7, now(), 'h-funaki', now(), 'h-funaki', 0),</v>
      </c>
    </row>
    <row r="7886" spans="2:5" x14ac:dyDescent="0.3">
      <c r="B7886">
        <v>65196</v>
      </c>
      <c r="C7886" s="1">
        <v>7</v>
      </c>
      <c r="E7886" t="str">
        <f t="shared" si="123"/>
        <v>(65196, 7, now(), 'h-funaki', now(), 'h-funaki', 0),</v>
      </c>
    </row>
    <row r="7887" spans="2:5" x14ac:dyDescent="0.3">
      <c r="B7887">
        <v>65197</v>
      </c>
      <c r="C7887" s="1">
        <v>7</v>
      </c>
      <c r="E7887" t="str">
        <f t="shared" si="123"/>
        <v>(65197, 7, now(), 'h-funaki', now(), 'h-funaki', 0),</v>
      </c>
    </row>
    <row r="7888" spans="2:5" x14ac:dyDescent="0.3">
      <c r="B7888">
        <v>65198</v>
      </c>
      <c r="C7888" s="1">
        <v>37</v>
      </c>
      <c r="E7888" t="str">
        <f t="shared" si="123"/>
        <v>(65198, 37, now(), 'h-funaki', now(), 'h-funaki', 0),</v>
      </c>
    </row>
    <row r="7889" spans="2:5" x14ac:dyDescent="0.3">
      <c r="B7889">
        <v>65199</v>
      </c>
      <c r="C7889" s="1">
        <v>19</v>
      </c>
      <c r="E7889" t="str">
        <f t="shared" si="123"/>
        <v>(65199, 19, now(), 'h-funaki', now(), 'h-funaki', 0),</v>
      </c>
    </row>
    <row r="7890" spans="2:5" x14ac:dyDescent="0.3">
      <c r="B7890">
        <v>65200</v>
      </c>
      <c r="C7890" s="1">
        <v>33</v>
      </c>
      <c r="E7890" t="str">
        <f t="shared" si="123"/>
        <v>(65200, 33, now(), 'h-funaki', now(), 'h-funaki', 0),</v>
      </c>
    </row>
    <row r="7891" spans="2:5" x14ac:dyDescent="0.3">
      <c r="B7891">
        <v>65201</v>
      </c>
      <c r="C7891" s="1">
        <v>43</v>
      </c>
      <c r="E7891" t="str">
        <f t="shared" si="123"/>
        <v>(65201, 43, now(), 'h-funaki', now(), 'h-funaki', 0),</v>
      </c>
    </row>
    <row r="7892" spans="2:5" x14ac:dyDescent="0.3">
      <c r="B7892">
        <v>65202</v>
      </c>
      <c r="C7892" s="1">
        <v>43</v>
      </c>
      <c r="E7892" t="str">
        <f t="shared" si="123"/>
        <v>(65202, 43, now(), 'h-funaki', now(), 'h-funaki', 0),</v>
      </c>
    </row>
    <row r="7893" spans="2:5" x14ac:dyDescent="0.3">
      <c r="B7893">
        <v>65203</v>
      </c>
      <c r="C7893" s="1">
        <v>14</v>
      </c>
      <c r="E7893" t="str">
        <f t="shared" si="123"/>
        <v>(65203, 14, now(), 'h-funaki', now(), 'h-funaki', 0),</v>
      </c>
    </row>
    <row r="7894" spans="2:5" x14ac:dyDescent="0.3">
      <c r="B7894">
        <v>65204</v>
      </c>
      <c r="C7894" s="1">
        <v>7</v>
      </c>
      <c r="E7894" t="str">
        <f t="shared" si="123"/>
        <v>(65204, 7, now(), 'h-funaki', now(), 'h-funaki', 0),</v>
      </c>
    </row>
    <row r="7895" spans="2:5" x14ac:dyDescent="0.3">
      <c r="B7895">
        <v>65205</v>
      </c>
      <c r="C7895" s="1">
        <v>14</v>
      </c>
      <c r="E7895" t="str">
        <f t="shared" si="123"/>
        <v>(65205, 14, now(), 'h-funaki', now(), 'h-funaki', 0),</v>
      </c>
    </row>
    <row r="7896" spans="2:5" x14ac:dyDescent="0.3">
      <c r="B7896">
        <v>65206</v>
      </c>
      <c r="C7896" s="1">
        <v>14</v>
      </c>
      <c r="E7896" t="str">
        <f t="shared" si="123"/>
        <v>(65206, 14, now(), 'h-funaki', now(), 'h-funaki', 0),</v>
      </c>
    </row>
    <row r="7897" spans="2:5" x14ac:dyDescent="0.3">
      <c r="B7897">
        <v>65207</v>
      </c>
      <c r="C7897" s="1">
        <v>14</v>
      </c>
      <c r="E7897" t="str">
        <f t="shared" si="123"/>
        <v>(65207, 14, now(), 'h-funaki', now(), 'h-funaki', 0),</v>
      </c>
    </row>
    <row r="7898" spans="2:5" x14ac:dyDescent="0.3">
      <c r="B7898">
        <v>65208</v>
      </c>
      <c r="C7898" s="1">
        <v>33</v>
      </c>
      <c r="E7898" t="str">
        <f t="shared" si="123"/>
        <v>(65208, 33, now(), 'h-funaki', now(), 'h-funaki', 0),</v>
      </c>
    </row>
    <row r="7899" spans="2:5" x14ac:dyDescent="0.3">
      <c r="B7899">
        <v>65209</v>
      </c>
      <c r="C7899" s="1">
        <v>14</v>
      </c>
      <c r="E7899" t="str">
        <f t="shared" si="123"/>
        <v>(65209, 14, now(), 'h-funaki', now(), 'h-funaki', 0),</v>
      </c>
    </row>
    <row r="7900" spans="2:5" x14ac:dyDescent="0.3">
      <c r="B7900">
        <v>65210</v>
      </c>
      <c r="C7900" s="1">
        <v>48</v>
      </c>
      <c r="E7900" t="str">
        <f t="shared" si="123"/>
        <v>(65210, 48, now(), 'h-funaki', now(), 'h-funaki', 0),</v>
      </c>
    </row>
    <row r="7901" spans="2:5" x14ac:dyDescent="0.3">
      <c r="B7901">
        <v>65211</v>
      </c>
      <c r="C7901" s="1">
        <v>4</v>
      </c>
      <c r="E7901" t="str">
        <f t="shared" si="123"/>
        <v>(65211, 4, now(), 'h-funaki', now(), 'h-funaki', 0),</v>
      </c>
    </row>
    <row r="7902" spans="2:5" x14ac:dyDescent="0.3">
      <c r="B7902">
        <v>65212</v>
      </c>
      <c r="C7902" s="1">
        <v>44</v>
      </c>
      <c r="E7902" t="str">
        <f t="shared" si="123"/>
        <v>(65212, 44, now(), 'h-funaki', now(), 'h-funaki', 0),</v>
      </c>
    </row>
    <row r="7903" spans="2:5" x14ac:dyDescent="0.3">
      <c r="B7903">
        <v>65213</v>
      </c>
      <c r="C7903" s="1">
        <v>44</v>
      </c>
      <c r="E7903" t="str">
        <f t="shared" si="123"/>
        <v>(65213, 44, now(), 'h-funaki', now(), 'h-funaki', 0),</v>
      </c>
    </row>
    <row r="7904" spans="2:5" x14ac:dyDescent="0.3">
      <c r="B7904">
        <v>65214</v>
      </c>
      <c r="C7904" s="1">
        <v>44</v>
      </c>
      <c r="E7904" t="str">
        <f t="shared" si="123"/>
        <v>(65214, 44, now(), 'h-funaki', now(), 'h-funaki', 0),</v>
      </c>
    </row>
    <row r="7905" spans="2:5" x14ac:dyDescent="0.3">
      <c r="B7905">
        <v>65215</v>
      </c>
      <c r="C7905" s="1">
        <v>7</v>
      </c>
      <c r="E7905" t="str">
        <f t="shared" si="123"/>
        <v>(65215, 7, now(), 'h-funaki', now(), 'h-funaki', 0),</v>
      </c>
    </row>
    <row r="7906" spans="2:5" x14ac:dyDescent="0.3">
      <c r="B7906">
        <v>65216</v>
      </c>
      <c r="C7906" s="1">
        <v>44</v>
      </c>
      <c r="E7906" t="str">
        <f t="shared" si="123"/>
        <v>(65216, 44, now(), 'h-funaki', now(), 'h-funaki', 0),</v>
      </c>
    </row>
    <row r="7907" spans="2:5" x14ac:dyDescent="0.3">
      <c r="B7907">
        <v>65218</v>
      </c>
      <c r="C7907" s="1">
        <v>46</v>
      </c>
      <c r="E7907" t="str">
        <f t="shared" si="123"/>
        <v>(65218, 46, now(), 'h-funaki', now(), 'h-funaki', 0),</v>
      </c>
    </row>
    <row r="7908" spans="2:5" x14ac:dyDescent="0.3">
      <c r="B7908">
        <v>65219</v>
      </c>
      <c r="C7908" s="1">
        <v>46</v>
      </c>
      <c r="E7908" t="str">
        <f t="shared" si="123"/>
        <v>(65219, 46, now(), 'h-funaki', now(), 'h-funaki', 0),</v>
      </c>
    </row>
    <row r="7909" spans="2:5" x14ac:dyDescent="0.3">
      <c r="B7909">
        <v>65220</v>
      </c>
      <c r="C7909" s="1">
        <v>21</v>
      </c>
      <c r="E7909" t="str">
        <f t="shared" si="123"/>
        <v>(65220, 21, now(), 'h-funaki', now(), 'h-funaki', 0),</v>
      </c>
    </row>
    <row r="7910" spans="2:5" x14ac:dyDescent="0.3">
      <c r="B7910">
        <v>65221</v>
      </c>
      <c r="C7910" s="1">
        <v>5</v>
      </c>
      <c r="E7910" t="str">
        <f t="shared" si="123"/>
        <v>(65221, 5, now(), 'h-funaki', now(), 'h-funaki', 0),</v>
      </c>
    </row>
    <row r="7911" spans="2:5" x14ac:dyDescent="0.3">
      <c r="B7911">
        <v>65222</v>
      </c>
      <c r="C7911" s="1">
        <v>3</v>
      </c>
      <c r="E7911" t="str">
        <f t="shared" si="123"/>
        <v>(65222, 3, now(), 'h-funaki', now(), 'h-funaki', 0),</v>
      </c>
    </row>
    <row r="7912" spans="2:5" x14ac:dyDescent="0.3">
      <c r="B7912">
        <v>65223</v>
      </c>
      <c r="C7912" s="1">
        <v>45</v>
      </c>
      <c r="E7912" t="str">
        <f t="shared" si="123"/>
        <v>(65223, 45, now(), 'h-funaki', now(), 'h-funaki', 0),</v>
      </c>
    </row>
    <row r="7913" spans="2:5" x14ac:dyDescent="0.3">
      <c r="B7913">
        <v>65224</v>
      </c>
      <c r="C7913" s="1">
        <v>48</v>
      </c>
      <c r="E7913" t="str">
        <f t="shared" si="123"/>
        <v>(65224, 48, now(), 'h-funaki', now(), 'h-funaki', 0),</v>
      </c>
    </row>
    <row r="7914" spans="2:5" x14ac:dyDescent="0.3">
      <c r="B7914">
        <v>65226</v>
      </c>
      <c r="C7914" s="1">
        <v>44</v>
      </c>
      <c r="E7914" t="str">
        <f t="shared" si="123"/>
        <v>(65226, 44, now(), 'h-funaki', now(), 'h-funaki', 0),</v>
      </c>
    </row>
    <row r="7915" spans="2:5" x14ac:dyDescent="0.3">
      <c r="B7915">
        <v>65227</v>
      </c>
      <c r="C7915" s="1">
        <v>50</v>
      </c>
      <c r="E7915" t="str">
        <f t="shared" si="123"/>
        <v>(65227, 50, now(), 'h-funaki', now(), 'h-funaki', 0),</v>
      </c>
    </row>
    <row r="7916" spans="2:5" x14ac:dyDescent="0.3">
      <c r="B7916">
        <v>65228</v>
      </c>
      <c r="C7916" s="1">
        <v>48</v>
      </c>
      <c r="E7916" t="str">
        <f t="shared" si="123"/>
        <v>(65228, 48, now(), 'h-funaki', now(), 'h-funaki', 0),</v>
      </c>
    </row>
    <row r="7917" spans="2:5" x14ac:dyDescent="0.3">
      <c r="B7917">
        <v>65229</v>
      </c>
      <c r="C7917" s="1">
        <v>4</v>
      </c>
      <c r="E7917" t="str">
        <f t="shared" si="123"/>
        <v>(65229, 4, now(), 'h-funaki', now(), 'h-funaki', 0),</v>
      </c>
    </row>
    <row r="7918" spans="2:5" x14ac:dyDescent="0.3">
      <c r="B7918">
        <v>65230</v>
      </c>
      <c r="C7918" s="1">
        <v>7</v>
      </c>
      <c r="E7918" t="str">
        <f t="shared" si="123"/>
        <v>(65230, 7, now(), 'h-funaki', now(), 'h-funaki', 0),</v>
      </c>
    </row>
    <row r="7919" spans="2:5" x14ac:dyDescent="0.3">
      <c r="B7919">
        <v>65232</v>
      </c>
      <c r="C7919" s="1">
        <v>4</v>
      </c>
      <c r="E7919" t="str">
        <f t="shared" si="123"/>
        <v>(65232, 4, now(), 'h-funaki', now(), 'h-funaki', 0),</v>
      </c>
    </row>
    <row r="7920" spans="2:5" x14ac:dyDescent="0.3">
      <c r="B7920">
        <v>65233</v>
      </c>
      <c r="C7920" s="1">
        <v>44</v>
      </c>
      <c r="E7920" t="str">
        <f t="shared" si="123"/>
        <v>(65233, 44, now(), 'h-funaki', now(), 'h-funaki', 0),</v>
      </c>
    </row>
    <row r="7921" spans="2:5" x14ac:dyDescent="0.3">
      <c r="B7921">
        <v>65234</v>
      </c>
      <c r="C7921" s="1">
        <v>3</v>
      </c>
      <c r="E7921" t="str">
        <f t="shared" si="123"/>
        <v>(65234, 3, now(), 'h-funaki', now(), 'h-funaki', 0),</v>
      </c>
    </row>
    <row r="7922" spans="2:5" x14ac:dyDescent="0.3">
      <c r="B7922">
        <v>65235</v>
      </c>
      <c r="C7922" s="1">
        <v>3</v>
      </c>
      <c r="E7922" t="str">
        <f t="shared" si="123"/>
        <v>(65235, 3, now(), 'h-funaki', now(), 'h-funaki', 0),</v>
      </c>
    </row>
    <row r="7923" spans="2:5" x14ac:dyDescent="0.3">
      <c r="B7923">
        <v>65236</v>
      </c>
      <c r="C7923" s="1">
        <v>3</v>
      </c>
      <c r="E7923" t="str">
        <f t="shared" si="123"/>
        <v>(65236, 3, now(), 'h-funaki', now(), 'h-funaki', 0),</v>
      </c>
    </row>
    <row r="7924" spans="2:5" x14ac:dyDescent="0.3">
      <c r="B7924">
        <v>65237</v>
      </c>
      <c r="C7924" s="1">
        <v>49</v>
      </c>
      <c r="E7924" t="str">
        <f t="shared" si="123"/>
        <v>(65237, 49, now(), 'h-funaki', now(), 'h-funaki', 0),</v>
      </c>
    </row>
    <row r="7925" spans="2:5" x14ac:dyDescent="0.3">
      <c r="B7925">
        <v>65238</v>
      </c>
      <c r="C7925" s="1">
        <v>50</v>
      </c>
      <c r="E7925" t="str">
        <f t="shared" si="123"/>
        <v>(65238, 50, now(), 'h-funaki', now(), 'h-funaki', 0),</v>
      </c>
    </row>
    <row r="7926" spans="2:5" x14ac:dyDescent="0.3">
      <c r="B7926">
        <v>65239</v>
      </c>
      <c r="C7926" s="1">
        <v>21</v>
      </c>
      <c r="E7926" t="str">
        <f t="shared" si="123"/>
        <v>(65239, 21, now(), 'h-funaki', now(), 'h-funaki', 0),</v>
      </c>
    </row>
    <row r="7927" spans="2:5" x14ac:dyDescent="0.3">
      <c r="B7927">
        <v>65240</v>
      </c>
      <c r="C7927" s="1">
        <v>50</v>
      </c>
      <c r="E7927" t="str">
        <f t="shared" si="123"/>
        <v>(65240, 50, now(), 'h-funaki', now(), 'h-funaki', 0),</v>
      </c>
    </row>
    <row r="7928" spans="2:5" x14ac:dyDescent="0.3">
      <c r="B7928">
        <v>65241</v>
      </c>
      <c r="C7928" s="1">
        <v>50</v>
      </c>
      <c r="E7928" t="str">
        <f t="shared" si="123"/>
        <v>(65241, 50, now(), 'h-funaki', now(), 'h-funaki', 0),</v>
      </c>
    </row>
    <row r="7929" spans="2:5" x14ac:dyDescent="0.3">
      <c r="B7929">
        <v>65242</v>
      </c>
      <c r="C7929" s="1">
        <v>19</v>
      </c>
      <c r="E7929" t="str">
        <f t="shared" si="123"/>
        <v>(65242, 19, now(), 'h-funaki', now(), 'h-funaki', 0),</v>
      </c>
    </row>
    <row r="7930" spans="2:5" x14ac:dyDescent="0.3">
      <c r="B7930">
        <v>65243</v>
      </c>
      <c r="C7930" s="1">
        <v>50</v>
      </c>
      <c r="E7930" t="str">
        <f t="shared" si="123"/>
        <v>(65243, 50, now(), 'h-funaki', now(), 'h-funaki', 0),</v>
      </c>
    </row>
    <row r="7931" spans="2:5" x14ac:dyDescent="0.3">
      <c r="B7931">
        <v>65244</v>
      </c>
      <c r="C7931" s="1">
        <v>44</v>
      </c>
      <c r="E7931" t="str">
        <f t="shared" si="123"/>
        <v>(65244, 44, now(), 'h-funaki', now(), 'h-funaki', 0),</v>
      </c>
    </row>
    <row r="7932" spans="2:5" x14ac:dyDescent="0.3">
      <c r="B7932">
        <v>65245</v>
      </c>
      <c r="C7932" s="1">
        <v>4</v>
      </c>
      <c r="E7932" t="str">
        <f t="shared" si="123"/>
        <v>(65245, 4, now(), 'h-funaki', now(), 'h-funaki', 0),</v>
      </c>
    </row>
    <row r="7933" spans="2:5" x14ac:dyDescent="0.3">
      <c r="B7933">
        <v>65246</v>
      </c>
      <c r="C7933" s="1">
        <v>28</v>
      </c>
      <c r="E7933" t="str">
        <f t="shared" si="123"/>
        <v>(65246, 28, now(), 'h-funaki', now(), 'h-funaki', 0),</v>
      </c>
    </row>
    <row r="7934" spans="2:5" x14ac:dyDescent="0.3">
      <c r="B7934">
        <v>65247</v>
      </c>
      <c r="C7934" s="1">
        <v>44</v>
      </c>
      <c r="E7934" t="str">
        <f t="shared" si="123"/>
        <v>(65247, 44, now(), 'h-funaki', now(), 'h-funaki', 0),</v>
      </c>
    </row>
    <row r="7935" spans="2:5" x14ac:dyDescent="0.3">
      <c r="B7935">
        <v>65248</v>
      </c>
      <c r="C7935" s="1">
        <v>10</v>
      </c>
      <c r="E7935" t="str">
        <f t="shared" si="123"/>
        <v>(65248, 10, now(), 'h-funaki', now(), 'h-funaki', 0),</v>
      </c>
    </row>
    <row r="7936" spans="2:5" x14ac:dyDescent="0.3">
      <c r="B7936">
        <v>65249</v>
      </c>
      <c r="C7936" s="1">
        <v>45</v>
      </c>
      <c r="E7936" t="str">
        <f t="shared" si="123"/>
        <v>(65249, 45, now(), 'h-funaki', now(), 'h-funaki', 0),</v>
      </c>
    </row>
    <row r="7937" spans="2:5" x14ac:dyDescent="0.3">
      <c r="B7937">
        <v>65250</v>
      </c>
      <c r="C7937" s="1">
        <v>10</v>
      </c>
      <c r="E7937" t="str">
        <f t="shared" si="123"/>
        <v>(65250, 10, now(), 'h-funaki', now(), 'h-funaki', 0),</v>
      </c>
    </row>
    <row r="7938" spans="2:5" x14ac:dyDescent="0.3">
      <c r="B7938">
        <v>65251</v>
      </c>
      <c r="C7938" s="1">
        <v>14</v>
      </c>
      <c r="E7938" t="str">
        <f t="shared" si="123"/>
        <v>(65251, 14, now(), 'h-funaki', now(), 'h-funaki', 0),</v>
      </c>
    </row>
    <row r="7939" spans="2:5" x14ac:dyDescent="0.3">
      <c r="B7939">
        <v>65252</v>
      </c>
      <c r="C7939" s="1">
        <v>5</v>
      </c>
      <c r="E7939" t="str">
        <f t="shared" ref="E7939:E8002" si="124">"("&amp;B7939&amp;", "&amp;C7939&amp;", now(), 'h-funaki', now(), 'h-funaki', 0),"</f>
        <v>(65252, 5, now(), 'h-funaki', now(), 'h-funaki', 0),</v>
      </c>
    </row>
    <row r="7940" spans="2:5" x14ac:dyDescent="0.3">
      <c r="B7940">
        <v>65253</v>
      </c>
      <c r="C7940" s="1">
        <v>11</v>
      </c>
      <c r="E7940" t="str">
        <f t="shared" si="124"/>
        <v>(65253, 11, now(), 'h-funaki', now(), 'h-funaki', 0),</v>
      </c>
    </row>
    <row r="7941" spans="2:5" x14ac:dyDescent="0.3">
      <c r="B7941">
        <v>65254</v>
      </c>
      <c r="C7941" s="1">
        <v>30</v>
      </c>
      <c r="E7941" t="str">
        <f t="shared" si="124"/>
        <v>(65254, 30, now(), 'h-funaki', now(), 'h-funaki', 0),</v>
      </c>
    </row>
    <row r="7942" spans="2:5" x14ac:dyDescent="0.3">
      <c r="B7942">
        <v>65255</v>
      </c>
      <c r="C7942" s="1">
        <v>46</v>
      </c>
      <c r="E7942" t="str">
        <f t="shared" si="124"/>
        <v>(65255, 46, now(), 'h-funaki', now(), 'h-funaki', 0),</v>
      </c>
    </row>
    <row r="7943" spans="2:5" x14ac:dyDescent="0.3">
      <c r="B7943">
        <v>65256</v>
      </c>
      <c r="C7943" s="1">
        <v>45</v>
      </c>
      <c r="E7943" t="str">
        <f t="shared" si="124"/>
        <v>(65256, 45, now(), 'h-funaki', now(), 'h-funaki', 0),</v>
      </c>
    </row>
    <row r="7944" spans="2:5" x14ac:dyDescent="0.3">
      <c r="B7944">
        <v>65257</v>
      </c>
      <c r="C7944" s="1">
        <v>45</v>
      </c>
      <c r="E7944" t="str">
        <f t="shared" si="124"/>
        <v>(65257, 45, now(), 'h-funaki', now(), 'h-funaki', 0),</v>
      </c>
    </row>
    <row r="7945" spans="2:5" x14ac:dyDescent="0.3">
      <c r="B7945">
        <v>65258</v>
      </c>
      <c r="C7945" s="1">
        <v>45</v>
      </c>
      <c r="E7945" t="str">
        <f t="shared" si="124"/>
        <v>(65258, 45, now(), 'h-funaki', now(), 'h-funaki', 0),</v>
      </c>
    </row>
    <row r="7946" spans="2:5" x14ac:dyDescent="0.3">
      <c r="B7946">
        <v>65259</v>
      </c>
      <c r="C7946" s="1">
        <v>45</v>
      </c>
      <c r="E7946" t="str">
        <f t="shared" si="124"/>
        <v>(65259, 45, now(), 'h-funaki', now(), 'h-funaki', 0),</v>
      </c>
    </row>
    <row r="7947" spans="2:5" x14ac:dyDescent="0.3">
      <c r="B7947">
        <v>65260</v>
      </c>
      <c r="C7947" s="1">
        <v>45</v>
      </c>
      <c r="E7947" t="str">
        <f t="shared" si="124"/>
        <v>(65260, 45, now(), 'h-funaki', now(), 'h-funaki', 0),</v>
      </c>
    </row>
    <row r="7948" spans="2:5" x14ac:dyDescent="0.3">
      <c r="B7948">
        <v>65261</v>
      </c>
      <c r="C7948" s="1">
        <v>45</v>
      </c>
      <c r="E7948" t="str">
        <f t="shared" si="124"/>
        <v>(65261, 45, now(), 'h-funaki', now(), 'h-funaki', 0),</v>
      </c>
    </row>
    <row r="7949" spans="2:5" x14ac:dyDescent="0.3">
      <c r="B7949">
        <v>65262</v>
      </c>
      <c r="C7949" s="1">
        <v>45</v>
      </c>
      <c r="E7949" t="str">
        <f t="shared" si="124"/>
        <v>(65262, 45, now(), 'h-funaki', now(), 'h-funaki', 0),</v>
      </c>
    </row>
    <row r="7950" spans="2:5" x14ac:dyDescent="0.3">
      <c r="B7950">
        <v>65263</v>
      </c>
      <c r="C7950" s="1">
        <v>45</v>
      </c>
      <c r="E7950" t="str">
        <f t="shared" si="124"/>
        <v>(65263, 45, now(), 'h-funaki', now(), 'h-funaki', 0),</v>
      </c>
    </row>
    <row r="7951" spans="2:5" x14ac:dyDescent="0.3">
      <c r="B7951">
        <v>65264</v>
      </c>
      <c r="C7951" s="1">
        <v>19</v>
      </c>
      <c r="E7951" t="str">
        <f t="shared" si="124"/>
        <v>(65264, 19, now(), 'h-funaki', now(), 'h-funaki', 0),</v>
      </c>
    </row>
    <row r="7952" spans="2:5" x14ac:dyDescent="0.3">
      <c r="B7952">
        <v>65265</v>
      </c>
      <c r="C7952" s="1">
        <v>3</v>
      </c>
      <c r="E7952" t="str">
        <f t="shared" si="124"/>
        <v>(65265, 3, now(), 'h-funaki', now(), 'h-funaki', 0),</v>
      </c>
    </row>
    <row r="7953" spans="2:5" x14ac:dyDescent="0.3">
      <c r="B7953">
        <v>65266</v>
      </c>
      <c r="C7953" s="1">
        <v>5</v>
      </c>
      <c r="E7953" t="str">
        <f t="shared" si="124"/>
        <v>(65266, 5, now(), 'h-funaki', now(), 'h-funaki', 0),</v>
      </c>
    </row>
    <row r="7954" spans="2:5" x14ac:dyDescent="0.3">
      <c r="B7954">
        <v>65267</v>
      </c>
      <c r="C7954" s="1">
        <v>3</v>
      </c>
      <c r="E7954" t="str">
        <f t="shared" si="124"/>
        <v>(65267, 3, now(), 'h-funaki', now(), 'h-funaki', 0),</v>
      </c>
    </row>
    <row r="7955" spans="2:5" x14ac:dyDescent="0.3">
      <c r="B7955">
        <v>65268</v>
      </c>
      <c r="C7955" s="1">
        <v>14</v>
      </c>
      <c r="E7955" t="str">
        <f t="shared" si="124"/>
        <v>(65268, 14, now(), 'h-funaki', now(), 'h-funaki', 0),</v>
      </c>
    </row>
    <row r="7956" spans="2:5" x14ac:dyDescent="0.3">
      <c r="B7956">
        <v>65269</v>
      </c>
      <c r="C7956" s="1">
        <v>5</v>
      </c>
      <c r="E7956" t="str">
        <f t="shared" si="124"/>
        <v>(65269, 5, now(), 'h-funaki', now(), 'h-funaki', 0),</v>
      </c>
    </row>
    <row r="7957" spans="2:5" x14ac:dyDescent="0.3">
      <c r="B7957">
        <v>65271</v>
      </c>
      <c r="C7957" s="1">
        <v>44</v>
      </c>
      <c r="E7957" t="str">
        <f t="shared" si="124"/>
        <v>(65271, 44, now(), 'h-funaki', now(), 'h-funaki', 0),</v>
      </c>
    </row>
    <row r="7958" spans="2:5" x14ac:dyDescent="0.3">
      <c r="B7958">
        <v>65272</v>
      </c>
      <c r="C7958" s="1">
        <v>33</v>
      </c>
      <c r="E7958" t="str">
        <f t="shared" si="124"/>
        <v>(65272, 33, now(), 'h-funaki', now(), 'h-funaki', 0),</v>
      </c>
    </row>
    <row r="7959" spans="2:5" x14ac:dyDescent="0.3">
      <c r="B7959">
        <v>65274</v>
      </c>
      <c r="C7959" s="1">
        <v>3</v>
      </c>
      <c r="E7959" t="str">
        <f t="shared" si="124"/>
        <v>(65274, 3, now(), 'h-funaki', now(), 'h-funaki', 0),</v>
      </c>
    </row>
    <row r="7960" spans="2:5" x14ac:dyDescent="0.3">
      <c r="B7960">
        <v>65277</v>
      </c>
      <c r="C7960" s="1">
        <v>49</v>
      </c>
      <c r="E7960" t="str">
        <f t="shared" si="124"/>
        <v>(65277, 49, now(), 'h-funaki', now(), 'h-funaki', 0),</v>
      </c>
    </row>
    <row r="7961" spans="2:5" x14ac:dyDescent="0.3">
      <c r="B7961">
        <v>65278</v>
      </c>
      <c r="C7961" s="1">
        <v>29</v>
      </c>
      <c r="E7961" t="str">
        <f t="shared" si="124"/>
        <v>(65278, 29, now(), 'h-funaki', now(), 'h-funaki', 0),</v>
      </c>
    </row>
    <row r="7962" spans="2:5" x14ac:dyDescent="0.3">
      <c r="B7962">
        <v>65279</v>
      </c>
      <c r="C7962" s="1">
        <v>47</v>
      </c>
      <c r="E7962" t="str">
        <f t="shared" si="124"/>
        <v>(65279, 47, now(), 'h-funaki', now(), 'h-funaki', 0),</v>
      </c>
    </row>
    <row r="7963" spans="2:5" x14ac:dyDescent="0.3">
      <c r="B7963">
        <v>65280</v>
      </c>
      <c r="C7963" s="1">
        <v>47</v>
      </c>
      <c r="E7963" t="str">
        <f t="shared" si="124"/>
        <v>(65280, 47, now(), 'h-funaki', now(), 'h-funaki', 0),</v>
      </c>
    </row>
    <row r="7964" spans="2:5" x14ac:dyDescent="0.3">
      <c r="B7964">
        <v>65281</v>
      </c>
      <c r="C7964" s="1">
        <v>5</v>
      </c>
      <c r="E7964" t="str">
        <f t="shared" si="124"/>
        <v>(65281, 5, now(), 'h-funaki', now(), 'h-funaki', 0),</v>
      </c>
    </row>
    <row r="7965" spans="2:5" x14ac:dyDescent="0.3">
      <c r="B7965">
        <v>65282</v>
      </c>
      <c r="C7965" s="1">
        <v>29</v>
      </c>
      <c r="E7965" t="str">
        <f t="shared" si="124"/>
        <v>(65282, 29, now(), 'h-funaki', now(), 'h-funaki', 0),</v>
      </c>
    </row>
    <row r="7966" spans="2:5" x14ac:dyDescent="0.3">
      <c r="B7966">
        <v>65283</v>
      </c>
      <c r="C7966" s="1">
        <v>33</v>
      </c>
      <c r="E7966" t="str">
        <f t="shared" si="124"/>
        <v>(65283, 33, now(), 'h-funaki', now(), 'h-funaki', 0),</v>
      </c>
    </row>
    <row r="7967" spans="2:5" x14ac:dyDescent="0.3">
      <c r="B7967">
        <v>65284</v>
      </c>
      <c r="C7967" s="1">
        <v>33</v>
      </c>
      <c r="E7967" t="str">
        <f t="shared" si="124"/>
        <v>(65284, 33, now(), 'h-funaki', now(), 'h-funaki', 0),</v>
      </c>
    </row>
    <row r="7968" spans="2:5" x14ac:dyDescent="0.3">
      <c r="B7968">
        <v>65285</v>
      </c>
      <c r="C7968" s="1">
        <v>14</v>
      </c>
      <c r="E7968" t="str">
        <f t="shared" si="124"/>
        <v>(65285, 14, now(), 'h-funaki', now(), 'h-funaki', 0),</v>
      </c>
    </row>
    <row r="7969" spans="2:5" x14ac:dyDescent="0.3">
      <c r="B7969">
        <v>65286</v>
      </c>
      <c r="C7969" s="1">
        <v>28</v>
      </c>
      <c r="E7969" t="str">
        <f t="shared" si="124"/>
        <v>(65286, 28, now(), 'h-funaki', now(), 'h-funaki', 0),</v>
      </c>
    </row>
    <row r="7970" spans="2:5" x14ac:dyDescent="0.3">
      <c r="B7970">
        <v>65287</v>
      </c>
      <c r="C7970" s="1">
        <v>7</v>
      </c>
      <c r="E7970" t="str">
        <f t="shared" si="124"/>
        <v>(65287, 7, now(), 'h-funaki', now(), 'h-funaki', 0),</v>
      </c>
    </row>
    <row r="7971" spans="2:5" x14ac:dyDescent="0.3">
      <c r="B7971">
        <v>65288</v>
      </c>
      <c r="C7971" s="1">
        <v>12</v>
      </c>
      <c r="E7971" t="str">
        <f t="shared" si="124"/>
        <v>(65288, 12, now(), 'h-funaki', now(), 'h-funaki', 0),</v>
      </c>
    </row>
    <row r="7972" spans="2:5" x14ac:dyDescent="0.3">
      <c r="B7972">
        <v>65290</v>
      </c>
      <c r="C7972" s="1">
        <v>33</v>
      </c>
      <c r="E7972" t="str">
        <f t="shared" si="124"/>
        <v>(65290, 33, now(), 'h-funaki', now(), 'h-funaki', 0),</v>
      </c>
    </row>
    <row r="7973" spans="2:5" x14ac:dyDescent="0.3">
      <c r="B7973">
        <v>65291</v>
      </c>
      <c r="C7973" s="1">
        <v>44</v>
      </c>
      <c r="E7973" t="str">
        <f t="shared" si="124"/>
        <v>(65291, 44, now(), 'h-funaki', now(), 'h-funaki', 0),</v>
      </c>
    </row>
    <row r="7974" spans="2:5" x14ac:dyDescent="0.3">
      <c r="B7974">
        <v>65292</v>
      </c>
      <c r="C7974" s="1">
        <v>37</v>
      </c>
      <c r="E7974" t="str">
        <f t="shared" si="124"/>
        <v>(65292, 37, now(), 'h-funaki', now(), 'h-funaki', 0),</v>
      </c>
    </row>
    <row r="7975" spans="2:5" x14ac:dyDescent="0.3">
      <c r="B7975">
        <v>65293</v>
      </c>
      <c r="C7975" s="1">
        <v>37</v>
      </c>
      <c r="E7975" t="str">
        <f t="shared" si="124"/>
        <v>(65293, 37, now(), 'h-funaki', now(), 'h-funaki', 0),</v>
      </c>
    </row>
    <row r="7976" spans="2:5" x14ac:dyDescent="0.3">
      <c r="B7976">
        <v>65294</v>
      </c>
      <c r="C7976" s="1">
        <v>33</v>
      </c>
      <c r="E7976" t="str">
        <f t="shared" si="124"/>
        <v>(65294, 33, now(), 'h-funaki', now(), 'h-funaki', 0),</v>
      </c>
    </row>
    <row r="7977" spans="2:5" x14ac:dyDescent="0.3">
      <c r="B7977">
        <v>65295</v>
      </c>
      <c r="C7977" s="1">
        <v>3</v>
      </c>
      <c r="E7977" t="str">
        <f t="shared" si="124"/>
        <v>(65295, 3, now(), 'h-funaki', now(), 'h-funaki', 0),</v>
      </c>
    </row>
    <row r="7978" spans="2:5" x14ac:dyDescent="0.3">
      <c r="B7978">
        <v>65296</v>
      </c>
      <c r="C7978" s="1">
        <v>19</v>
      </c>
      <c r="E7978" t="str">
        <f t="shared" si="124"/>
        <v>(65296, 19, now(), 'h-funaki', now(), 'h-funaki', 0),</v>
      </c>
    </row>
    <row r="7979" spans="2:5" x14ac:dyDescent="0.3">
      <c r="B7979">
        <v>65297</v>
      </c>
      <c r="C7979" s="1">
        <v>33</v>
      </c>
      <c r="E7979" t="str">
        <f t="shared" si="124"/>
        <v>(65297, 33, now(), 'h-funaki', now(), 'h-funaki', 0),</v>
      </c>
    </row>
    <row r="7980" spans="2:5" x14ac:dyDescent="0.3">
      <c r="B7980">
        <v>65298</v>
      </c>
      <c r="C7980" s="1">
        <v>44</v>
      </c>
      <c r="E7980" t="str">
        <f t="shared" si="124"/>
        <v>(65298, 44, now(), 'h-funaki', now(), 'h-funaki', 0),</v>
      </c>
    </row>
    <row r="7981" spans="2:5" x14ac:dyDescent="0.3">
      <c r="B7981">
        <v>65299</v>
      </c>
      <c r="C7981" s="1">
        <v>12</v>
      </c>
      <c r="E7981" t="str">
        <f t="shared" si="124"/>
        <v>(65299, 12, now(), 'h-funaki', now(), 'h-funaki', 0),</v>
      </c>
    </row>
    <row r="7982" spans="2:5" x14ac:dyDescent="0.3">
      <c r="B7982">
        <v>65300</v>
      </c>
      <c r="C7982" s="1">
        <v>21</v>
      </c>
      <c r="E7982" t="str">
        <f t="shared" si="124"/>
        <v>(65300, 21, now(), 'h-funaki', now(), 'h-funaki', 0),</v>
      </c>
    </row>
    <row r="7983" spans="2:5" x14ac:dyDescent="0.3">
      <c r="B7983">
        <v>65301</v>
      </c>
      <c r="C7983" s="1">
        <v>33</v>
      </c>
      <c r="E7983" t="str">
        <f t="shared" si="124"/>
        <v>(65301, 33, now(), 'h-funaki', now(), 'h-funaki', 0),</v>
      </c>
    </row>
    <row r="7984" spans="2:5" x14ac:dyDescent="0.3">
      <c r="B7984">
        <v>65302</v>
      </c>
      <c r="C7984" s="1">
        <v>33</v>
      </c>
      <c r="E7984" t="str">
        <f t="shared" si="124"/>
        <v>(65302, 33, now(), 'h-funaki', now(), 'h-funaki', 0),</v>
      </c>
    </row>
    <row r="7985" spans="2:5" x14ac:dyDescent="0.3">
      <c r="B7985">
        <v>65303</v>
      </c>
      <c r="C7985" s="1">
        <v>33</v>
      </c>
      <c r="E7985" t="str">
        <f t="shared" si="124"/>
        <v>(65303, 33, now(), 'h-funaki', now(), 'h-funaki', 0),</v>
      </c>
    </row>
    <row r="7986" spans="2:5" x14ac:dyDescent="0.3">
      <c r="B7986">
        <v>65304</v>
      </c>
      <c r="C7986" s="1">
        <v>37</v>
      </c>
      <c r="E7986" t="str">
        <f t="shared" si="124"/>
        <v>(65304, 37, now(), 'h-funaki', now(), 'h-funaki', 0),</v>
      </c>
    </row>
    <row r="7987" spans="2:5" x14ac:dyDescent="0.3">
      <c r="B7987">
        <v>65305</v>
      </c>
      <c r="C7987" s="1">
        <v>33</v>
      </c>
      <c r="E7987" t="str">
        <f t="shared" si="124"/>
        <v>(65305, 33, now(), 'h-funaki', now(), 'h-funaki', 0),</v>
      </c>
    </row>
    <row r="7988" spans="2:5" x14ac:dyDescent="0.3">
      <c r="B7988">
        <v>65308</v>
      </c>
      <c r="C7988" s="1">
        <v>49</v>
      </c>
      <c r="E7988" t="str">
        <f t="shared" si="124"/>
        <v>(65308, 49, now(), 'h-funaki', now(), 'h-funaki', 0),</v>
      </c>
    </row>
    <row r="7989" spans="2:5" x14ac:dyDescent="0.3">
      <c r="B7989">
        <v>65309</v>
      </c>
      <c r="C7989" s="1">
        <v>43</v>
      </c>
      <c r="E7989" t="str">
        <f t="shared" si="124"/>
        <v>(65309, 43, now(), 'h-funaki', now(), 'h-funaki', 0),</v>
      </c>
    </row>
    <row r="7990" spans="2:5" x14ac:dyDescent="0.3">
      <c r="B7990">
        <v>65310</v>
      </c>
      <c r="C7990" s="1">
        <v>33</v>
      </c>
      <c r="E7990" t="str">
        <f t="shared" si="124"/>
        <v>(65310, 33, now(), 'h-funaki', now(), 'h-funaki', 0),</v>
      </c>
    </row>
    <row r="7991" spans="2:5" x14ac:dyDescent="0.3">
      <c r="B7991">
        <v>65311</v>
      </c>
      <c r="C7991" s="1">
        <v>47</v>
      </c>
      <c r="E7991" t="str">
        <f t="shared" si="124"/>
        <v>(65311, 47, now(), 'h-funaki', now(), 'h-funaki', 0),</v>
      </c>
    </row>
    <row r="7992" spans="2:5" x14ac:dyDescent="0.3">
      <c r="B7992">
        <v>65313</v>
      </c>
      <c r="C7992" s="1">
        <v>47</v>
      </c>
      <c r="E7992" t="str">
        <f t="shared" si="124"/>
        <v>(65313, 47, now(), 'h-funaki', now(), 'h-funaki', 0),</v>
      </c>
    </row>
    <row r="7993" spans="2:5" x14ac:dyDescent="0.3">
      <c r="B7993">
        <v>65314</v>
      </c>
      <c r="C7993" s="1">
        <v>47</v>
      </c>
      <c r="E7993" t="str">
        <f t="shared" si="124"/>
        <v>(65314, 47, now(), 'h-funaki', now(), 'h-funaki', 0),</v>
      </c>
    </row>
    <row r="7994" spans="2:5" x14ac:dyDescent="0.3">
      <c r="B7994">
        <v>65315</v>
      </c>
      <c r="C7994" s="1">
        <v>33</v>
      </c>
      <c r="E7994" t="str">
        <f t="shared" si="124"/>
        <v>(65315, 33, now(), 'h-funaki', now(), 'h-funaki', 0),</v>
      </c>
    </row>
    <row r="7995" spans="2:5" x14ac:dyDescent="0.3">
      <c r="B7995">
        <v>65316</v>
      </c>
      <c r="C7995" s="1">
        <v>4</v>
      </c>
      <c r="E7995" t="str">
        <f t="shared" si="124"/>
        <v>(65316, 4, now(), 'h-funaki', now(), 'h-funaki', 0),</v>
      </c>
    </row>
    <row r="7996" spans="2:5" x14ac:dyDescent="0.3">
      <c r="B7996">
        <v>65317</v>
      </c>
      <c r="C7996" s="1">
        <v>7</v>
      </c>
      <c r="E7996" t="str">
        <f t="shared" si="124"/>
        <v>(65317, 7, now(), 'h-funaki', now(), 'h-funaki', 0),</v>
      </c>
    </row>
    <row r="7997" spans="2:5" x14ac:dyDescent="0.3">
      <c r="B7997">
        <v>65318</v>
      </c>
      <c r="C7997" s="1">
        <v>47</v>
      </c>
      <c r="E7997" t="str">
        <f t="shared" si="124"/>
        <v>(65318, 47, now(), 'h-funaki', now(), 'h-funaki', 0),</v>
      </c>
    </row>
    <row r="7998" spans="2:5" x14ac:dyDescent="0.3">
      <c r="B7998">
        <v>65319</v>
      </c>
      <c r="C7998" s="1">
        <v>3</v>
      </c>
      <c r="E7998" t="str">
        <f t="shared" si="124"/>
        <v>(65319, 3, now(), 'h-funaki', now(), 'h-funaki', 0),</v>
      </c>
    </row>
    <row r="7999" spans="2:5" x14ac:dyDescent="0.3">
      <c r="B7999">
        <v>65320</v>
      </c>
      <c r="C7999" s="1">
        <v>7</v>
      </c>
      <c r="E7999" t="str">
        <f t="shared" si="124"/>
        <v>(65320, 7, now(), 'h-funaki', now(), 'h-funaki', 0),</v>
      </c>
    </row>
    <row r="8000" spans="2:5" x14ac:dyDescent="0.3">
      <c r="B8000">
        <v>65321</v>
      </c>
      <c r="C8000" s="1">
        <v>47</v>
      </c>
      <c r="E8000" t="str">
        <f t="shared" si="124"/>
        <v>(65321, 47, now(), 'h-funaki', now(), 'h-funaki', 0),</v>
      </c>
    </row>
    <row r="8001" spans="2:5" x14ac:dyDescent="0.3">
      <c r="B8001">
        <v>65322</v>
      </c>
      <c r="C8001" s="1">
        <v>44</v>
      </c>
      <c r="E8001" t="str">
        <f t="shared" si="124"/>
        <v>(65322, 44, now(), 'h-funaki', now(), 'h-funaki', 0),</v>
      </c>
    </row>
    <row r="8002" spans="2:5" x14ac:dyDescent="0.3">
      <c r="B8002">
        <v>65323</v>
      </c>
      <c r="C8002" s="1">
        <v>3</v>
      </c>
      <c r="E8002" t="str">
        <f t="shared" si="124"/>
        <v>(65323, 3, now(), 'h-funaki', now(), 'h-funaki', 0),</v>
      </c>
    </row>
    <row r="8003" spans="2:5" x14ac:dyDescent="0.3">
      <c r="B8003">
        <v>65324</v>
      </c>
      <c r="C8003" s="1">
        <v>5</v>
      </c>
      <c r="E8003" t="str">
        <f t="shared" ref="E8003:E8066" si="125">"("&amp;B8003&amp;", "&amp;C8003&amp;", now(), 'h-funaki', now(), 'h-funaki', 0),"</f>
        <v>(65324, 5, now(), 'h-funaki', now(), 'h-funaki', 0),</v>
      </c>
    </row>
    <row r="8004" spans="2:5" x14ac:dyDescent="0.3">
      <c r="B8004">
        <v>65325</v>
      </c>
      <c r="C8004" s="1">
        <v>12</v>
      </c>
      <c r="E8004" t="str">
        <f t="shared" si="125"/>
        <v>(65325, 12, now(), 'h-funaki', now(), 'h-funaki', 0),</v>
      </c>
    </row>
    <row r="8005" spans="2:5" x14ac:dyDescent="0.3">
      <c r="B8005">
        <v>65326</v>
      </c>
      <c r="C8005" s="1">
        <v>12</v>
      </c>
      <c r="E8005" t="str">
        <f t="shared" si="125"/>
        <v>(65326, 12, now(), 'h-funaki', now(), 'h-funaki', 0),</v>
      </c>
    </row>
    <row r="8006" spans="2:5" x14ac:dyDescent="0.3">
      <c r="B8006">
        <v>65327</v>
      </c>
      <c r="C8006" s="1">
        <v>23</v>
      </c>
      <c r="E8006" t="str">
        <f t="shared" si="125"/>
        <v>(65327, 23, now(), 'h-funaki', now(), 'h-funaki', 0),</v>
      </c>
    </row>
    <row r="8007" spans="2:5" x14ac:dyDescent="0.3">
      <c r="B8007">
        <v>65328</v>
      </c>
      <c r="C8007" s="1">
        <v>10</v>
      </c>
      <c r="E8007" t="str">
        <f t="shared" si="125"/>
        <v>(65328, 10, now(), 'h-funaki', now(), 'h-funaki', 0),</v>
      </c>
    </row>
    <row r="8008" spans="2:5" x14ac:dyDescent="0.3">
      <c r="B8008">
        <v>65329</v>
      </c>
      <c r="C8008" s="1">
        <v>3</v>
      </c>
      <c r="E8008" t="str">
        <f t="shared" si="125"/>
        <v>(65329, 3, now(), 'h-funaki', now(), 'h-funaki', 0),</v>
      </c>
    </row>
    <row r="8009" spans="2:5" x14ac:dyDescent="0.3">
      <c r="B8009">
        <v>65330</v>
      </c>
      <c r="C8009" s="1">
        <v>21</v>
      </c>
      <c r="E8009" t="str">
        <f t="shared" si="125"/>
        <v>(65330, 21, now(), 'h-funaki', now(), 'h-funaki', 0),</v>
      </c>
    </row>
    <row r="8010" spans="2:5" x14ac:dyDescent="0.3">
      <c r="B8010">
        <v>65331</v>
      </c>
      <c r="C8010" s="1">
        <v>7</v>
      </c>
      <c r="E8010" t="str">
        <f t="shared" si="125"/>
        <v>(65331, 7, now(), 'h-funaki', now(), 'h-funaki', 0),</v>
      </c>
    </row>
    <row r="8011" spans="2:5" x14ac:dyDescent="0.3">
      <c r="B8011">
        <v>65332</v>
      </c>
      <c r="C8011" s="1">
        <v>19</v>
      </c>
      <c r="E8011" t="str">
        <f t="shared" si="125"/>
        <v>(65332, 19, now(), 'h-funaki', now(), 'h-funaki', 0),</v>
      </c>
    </row>
    <row r="8012" spans="2:5" x14ac:dyDescent="0.3">
      <c r="B8012">
        <v>65333</v>
      </c>
      <c r="C8012" s="1">
        <v>1</v>
      </c>
      <c r="E8012" t="str">
        <f t="shared" si="125"/>
        <v>(65333, 1, now(), 'h-funaki', now(), 'h-funaki', 0),</v>
      </c>
    </row>
    <row r="8013" spans="2:5" x14ac:dyDescent="0.3">
      <c r="B8013">
        <v>65334</v>
      </c>
      <c r="C8013" s="1">
        <v>8</v>
      </c>
      <c r="E8013" t="str">
        <f t="shared" si="125"/>
        <v>(65334, 8, now(), 'h-funaki', now(), 'h-funaki', 0),</v>
      </c>
    </row>
    <row r="8014" spans="2:5" x14ac:dyDescent="0.3">
      <c r="B8014">
        <v>65335</v>
      </c>
      <c r="C8014" s="1">
        <v>48</v>
      </c>
      <c r="E8014" t="str">
        <f t="shared" si="125"/>
        <v>(65335, 48, now(), 'h-funaki', now(), 'h-funaki', 0),</v>
      </c>
    </row>
    <row r="8015" spans="2:5" x14ac:dyDescent="0.3">
      <c r="B8015">
        <v>65336</v>
      </c>
      <c r="C8015" s="1">
        <v>19</v>
      </c>
      <c r="E8015" t="str">
        <f t="shared" si="125"/>
        <v>(65336, 19, now(), 'h-funaki', now(), 'h-funaki', 0),</v>
      </c>
    </row>
    <row r="8016" spans="2:5" x14ac:dyDescent="0.3">
      <c r="B8016">
        <v>65337</v>
      </c>
      <c r="C8016" s="1">
        <v>48</v>
      </c>
      <c r="E8016" t="str">
        <f t="shared" si="125"/>
        <v>(65337, 48, now(), 'h-funaki', now(), 'h-funaki', 0),</v>
      </c>
    </row>
    <row r="8017" spans="2:5" x14ac:dyDescent="0.3">
      <c r="B8017">
        <v>65338</v>
      </c>
      <c r="C8017" s="1">
        <v>10</v>
      </c>
      <c r="E8017" t="str">
        <f t="shared" si="125"/>
        <v>(65338, 10, now(), 'h-funaki', now(), 'h-funaki', 0),</v>
      </c>
    </row>
    <row r="8018" spans="2:5" x14ac:dyDescent="0.3">
      <c r="B8018">
        <v>65339</v>
      </c>
      <c r="C8018" s="1">
        <v>10</v>
      </c>
      <c r="E8018" t="str">
        <f t="shared" si="125"/>
        <v>(65339, 10, now(), 'h-funaki', now(), 'h-funaki', 0),</v>
      </c>
    </row>
    <row r="8019" spans="2:5" x14ac:dyDescent="0.3">
      <c r="B8019">
        <v>65340</v>
      </c>
      <c r="C8019" s="1">
        <v>10</v>
      </c>
      <c r="E8019" t="str">
        <f t="shared" si="125"/>
        <v>(65340, 10, now(), 'h-funaki', now(), 'h-funaki', 0),</v>
      </c>
    </row>
    <row r="8020" spans="2:5" x14ac:dyDescent="0.3">
      <c r="B8020">
        <v>65341</v>
      </c>
      <c r="C8020" s="1">
        <v>19</v>
      </c>
      <c r="E8020" t="str">
        <f t="shared" si="125"/>
        <v>(65341, 19, now(), 'h-funaki', now(), 'h-funaki', 0),</v>
      </c>
    </row>
    <row r="8021" spans="2:5" x14ac:dyDescent="0.3">
      <c r="B8021">
        <v>65342</v>
      </c>
      <c r="C8021" s="1">
        <v>3</v>
      </c>
      <c r="E8021" t="str">
        <f t="shared" si="125"/>
        <v>(65342, 3, now(), 'h-funaki', now(), 'h-funaki', 0),</v>
      </c>
    </row>
    <row r="8022" spans="2:5" x14ac:dyDescent="0.3">
      <c r="B8022">
        <v>65343</v>
      </c>
      <c r="C8022" s="1">
        <v>45</v>
      </c>
      <c r="E8022" t="str">
        <f t="shared" si="125"/>
        <v>(65343, 45, now(), 'h-funaki', now(), 'h-funaki', 0),</v>
      </c>
    </row>
    <row r="8023" spans="2:5" x14ac:dyDescent="0.3">
      <c r="B8023">
        <v>65344</v>
      </c>
      <c r="C8023" s="1">
        <v>12</v>
      </c>
      <c r="E8023" t="str">
        <f t="shared" si="125"/>
        <v>(65344, 12, now(), 'h-funaki', now(), 'h-funaki', 0),</v>
      </c>
    </row>
    <row r="8024" spans="2:5" x14ac:dyDescent="0.3">
      <c r="B8024">
        <v>65345</v>
      </c>
      <c r="C8024" s="1">
        <v>43</v>
      </c>
      <c r="E8024" t="str">
        <f t="shared" si="125"/>
        <v>(65345, 43, now(), 'h-funaki', now(), 'h-funaki', 0),</v>
      </c>
    </row>
    <row r="8025" spans="2:5" x14ac:dyDescent="0.3">
      <c r="B8025">
        <v>65346</v>
      </c>
      <c r="C8025" s="1">
        <v>5</v>
      </c>
      <c r="E8025" t="str">
        <f t="shared" si="125"/>
        <v>(65346, 5, now(), 'h-funaki', now(), 'h-funaki', 0),</v>
      </c>
    </row>
    <row r="8026" spans="2:5" x14ac:dyDescent="0.3">
      <c r="B8026">
        <v>65347</v>
      </c>
      <c r="C8026" s="1">
        <v>19</v>
      </c>
      <c r="E8026" t="str">
        <f t="shared" si="125"/>
        <v>(65347, 19, now(), 'h-funaki', now(), 'h-funaki', 0),</v>
      </c>
    </row>
    <row r="8027" spans="2:5" x14ac:dyDescent="0.3">
      <c r="B8027">
        <v>65348</v>
      </c>
      <c r="C8027" s="1">
        <v>1</v>
      </c>
      <c r="E8027" t="str">
        <f t="shared" si="125"/>
        <v>(65348, 1, now(), 'h-funaki', now(), 'h-funaki', 0),</v>
      </c>
    </row>
    <row r="8028" spans="2:5" x14ac:dyDescent="0.3">
      <c r="B8028">
        <v>65349</v>
      </c>
      <c r="C8028" s="1">
        <v>11</v>
      </c>
      <c r="E8028" t="str">
        <f t="shared" si="125"/>
        <v>(65349, 11, now(), 'h-funaki', now(), 'h-funaki', 0),</v>
      </c>
    </row>
    <row r="8029" spans="2:5" x14ac:dyDescent="0.3">
      <c r="B8029">
        <v>65350</v>
      </c>
      <c r="C8029" s="1">
        <v>31</v>
      </c>
      <c r="E8029" t="str">
        <f t="shared" si="125"/>
        <v>(65350, 31, now(), 'h-funaki', now(), 'h-funaki', 0),</v>
      </c>
    </row>
    <row r="8030" spans="2:5" x14ac:dyDescent="0.3">
      <c r="B8030">
        <v>65351</v>
      </c>
      <c r="C8030" s="1">
        <v>23</v>
      </c>
      <c r="E8030" t="str">
        <f t="shared" si="125"/>
        <v>(65351, 23, now(), 'h-funaki', now(), 'h-funaki', 0),</v>
      </c>
    </row>
    <row r="8031" spans="2:5" x14ac:dyDescent="0.3">
      <c r="B8031">
        <v>65352</v>
      </c>
      <c r="C8031" s="1">
        <v>47</v>
      </c>
      <c r="E8031" t="str">
        <f t="shared" si="125"/>
        <v>(65352, 47, now(), 'h-funaki', now(), 'h-funaki', 0),</v>
      </c>
    </row>
    <row r="8032" spans="2:5" x14ac:dyDescent="0.3">
      <c r="B8032">
        <v>65353</v>
      </c>
      <c r="C8032" s="1">
        <v>33</v>
      </c>
      <c r="E8032" t="str">
        <f t="shared" si="125"/>
        <v>(65353, 33, now(), 'h-funaki', now(), 'h-funaki', 0),</v>
      </c>
    </row>
    <row r="8033" spans="2:5" x14ac:dyDescent="0.3">
      <c r="B8033">
        <v>65354</v>
      </c>
      <c r="C8033" s="1">
        <v>33</v>
      </c>
      <c r="E8033" t="str">
        <f t="shared" si="125"/>
        <v>(65354, 33, now(), 'h-funaki', now(), 'h-funaki', 0),</v>
      </c>
    </row>
    <row r="8034" spans="2:5" x14ac:dyDescent="0.3">
      <c r="B8034">
        <v>65355</v>
      </c>
      <c r="C8034" s="1">
        <v>33</v>
      </c>
      <c r="E8034" t="str">
        <f t="shared" si="125"/>
        <v>(65355, 33, now(), 'h-funaki', now(), 'h-funaki', 0),</v>
      </c>
    </row>
    <row r="8035" spans="2:5" x14ac:dyDescent="0.3">
      <c r="B8035">
        <v>65356</v>
      </c>
      <c r="C8035" s="1">
        <v>28</v>
      </c>
      <c r="E8035" t="str">
        <f t="shared" si="125"/>
        <v>(65356, 28, now(), 'h-funaki', now(), 'h-funaki', 0),</v>
      </c>
    </row>
    <row r="8036" spans="2:5" x14ac:dyDescent="0.3">
      <c r="B8036">
        <v>65357</v>
      </c>
      <c r="C8036" s="1">
        <v>28</v>
      </c>
      <c r="E8036" t="str">
        <f t="shared" si="125"/>
        <v>(65357, 28, now(), 'h-funaki', now(), 'h-funaki', 0),</v>
      </c>
    </row>
    <row r="8037" spans="2:5" x14ac:dyDescent="0.3">
      <c r="B8037">
        <v>65358</v>
      </c>
      <c r="C8037" s="1">
        <v>9</v>
      </c>
      <c r="E8037" t="str">
        <f t="shared" si="125"/>
        <v>(65358, 9, now(), 'h-funaki', now(), 'h-funaki', 0),</v>
      </c>
    </row>
    <row r="8038" spans="2:5" x14ac:dyDescent="0.3">
      <c r="B8038">
        <v>65359</v>
      </c>
      <c r="C8038" s="1">
        <v>46</v>
      </c>
      <c r="E8038" t="str">
        <f t="shared" si="125"/>
        <v>(65359, 46, now(), 'h-funaki', now(), 'h-funaki', 0),</v>
      </c>
    </row>
    <row r="8039" spans="2:5" x14ac:dyDescent="0.3">
      <c r="B8039">
        <v>65360</v>
      </c>
      <c r="C8039" s="1">
        <v>12</v>
      </c>
      <c r="E8039" t="str">
        <f t="shared" si="125"/>
        <v>(65360, 12, now(), 'h-funaki', now(), 'h-funaki', 0),</v>
      </c>
    </row>
    <row r="8040" spans="2:5" x14ac:dyDescent="0.3">
      <c r="B8040">
        <v>65361</v>
      </c>
      <c r="C8040" s="1">
        <v>31</v>
      </c>
      <c r="E8040" t="str">
        <f t="shared" si="125"/>
        <v>(65361, 31, now(), 'h-funaki', now(), 'h-funaki', 0),</v>
      </c>
    </row>
    <row r="8041" spans="2:5" x14ac:dyDescent="0.3">
      <c r="B8041">
        <v>65362</v>
      </c>
      <c r="C8041" s="1">
        <v>47</v>
      </c>
      <c r="E8041" t="str">
        <f t="shared" si="125"/>
        <v>(65362, 47, now(), 'h-funaki', now(), 'h-funaki', 0),</v>
      </c>
    </row>
    <row r="8042" spans="2:5" x14ac:dyDescent="0.3">
      <c r="B8042">
        <v>65363</v>
      </c>
      <c r="C8042" s="1">
        <v>35</v>
      </c>
      <c r="E8042" t="str">
        <f t="shared" si="125"/>
        <v>(65363, 35, now(), 'h-funaki', now(), 'h-funaki', 0),</v>
      </c>
    </row>
    <row r="8043" spans="2:5" x14ac:dyDescent="0.3">
      <c r="B8043">
        <v>65364</v>
      </c>
      <c r="C8043" s="1">
        <v>19</v>
      </c>
      <c r="E8043" t="str">
        <f t="shared" si="125"/>
        <v>(65364, 19, now(), 'h-funaki', now(), 'h-funaki', 0),</v>
      </c>
    </row>
    <row r="8044" spans="2:5" x14ac:dyDescent="0.3">
      <c r="B8044">
        <v>65365</v>
      </c>
      <c r="C8044" s="1">
        <v>33</v>
      </c>
      <c r="E8044" t="str">
        <f t="shared" si="125"/>
        <v>(65365, 33, now(), 'h-funaki', now(), 'h-funaki', 0),</v>
      </c>
    </row>
    <row r="8045" spans="2:5" x14ac:dyDescent="0.3">
      <c r="B8045">
        <v>65366</v>
      </c>
      <c r="C8045" s="1">
        <v>3</v>
      </c>
      <c r="E8045" t="str">
        <f t="shared" si="125"/>
        <v>(65366, 3, now(), 'h-funaki', now(), 'h-funaki', 0),</v>
      </c>
    </row>
    <row r="8046" spans="2:5" x14ac:dyDescent="0.3">
      <c r="B8046">
        <v>65367</v>
      </c>
      <c r="C8046" s="1">
        <v>19</v>
      </c>
      <c r="E8046" t="str">
        <f t="shared" si="125"/>
        <v>(65367, 19, now(), 'h-funaki', now(), 'h-funaki', 0),</v>
      </c>
    </row>
    <row r="8047" spans="2:5" x14ac:dyDescent="0.3">
      <c r="B8047">
        <v>65369</v>
      </c>
      <c r="C8047" s="1">
        <v>14</v>
      </c>
      <c r="E8047" t="str">
        <f t="shared" si="125"/>
        <v>(65369, 14, now(), 'h-funaki', now(), 'h-funaki', 0),</v>
      </c>
    </row>
    <row r="8048" spans="2:5" x14ac:dyDescent="0.3">
      <c r="B8048">
        <v>65370</v>
      </c>
      <c r="C8048" s="1">
        <v>14</v>
      </c>
      <c r="E8048" t="str">
        <f t="shared" si="125"/>
        <v>(65370, 14, now(), 'h-funaki', now(), 'h-funaki', 0),</v>
      </c>
    </row>
    <row r="8049" spans="2:5" x14ac:dyDescent="0.3">
      <c r="B8049">
        <v>65371</v>
      </c>
      <c r="C8049" s="1">
        <v>33</v>
      </c>
      <c r="E8049" t="str">
        <f t="shared" si="125"/>
        <v>(65371, 33, now(), 'h-funaki', now(), 'h-funaki', 0),</v>
      </c>
    </row>
    <row r="8050" spans="2:5" x14ac:dyDescent="0.3">
      <c r="B8050">
        <v>65373</v>
      </c>
      <c r="C8050" s="1">
        <v>48</v>
      </c>
      <c r="E8050" t="str">
        <f t="shared" si="125"/>
        <v>(65373, 48, now(), 'h-funaki', now(), 'h-funaki', 0),</v>
      </c>
    </row>
    <row r="8051" spans="2:5" x14ac:dyDescent="0.3">
      <c r="B8051">
        <v>65374</v>
      </c>
      <c r="C8051" s="1">
        <v>7</v>
      </c>
      <c r="E8051" t="str">
        <f t="shared" si="125"/>
        <v>(65374, 7, now(), 'h-funaki', now(), 'h-funaki', 0),</v>
      </c>
    </row>
    <row r="8052" spans="2:5" x14ac:dyDescent="0.3">
      <c r="B8052">
        <v>65375</v>
      </c>
      <c r="C8052" s="1">
        <v>48</v>
      </c>
      <c r="E8052" t="str">
        <f t="shared" si="125"/>
        <v>(65375, 48, now(), 'h-funaki', now(), 'h-funaki', 0),</v>
      </c>
    </row>
    <row r="8053" spans="2:5" x14ac:dyDescent="0.3">
      <c r="B8053">
        <v>65376</v>
      </c>
      <c r="C8053" s="1">
        <v>48</v>
      </c>
      <c r="E8053" t="str">
        <f t="shared" si="125"/>
        <v>(65376, 48, now(), 'h-funaki', now(), 'h-funaki', 0),</v>
      </c>
    </row>
    <row r="8054" spans="2:5" x14ac:dyDescent="0.3">
      <c r="B8054">
        <v>65377</v>
      </c>
      <c r="C8054" s="1">
        <v>33</v>
      </c>
      <c r="E8054" t="str">
        <f t="shared" si="125"/>
        <v>(65377, 33, now(), 'h-funaki', now(), 'h-funaki', 0),</v>
      </c>
    </row>
    <row r="8055" spans="2:5" x14ac:dyDescent="0.3">
      <c r="B8055">
        <v>65378</v>
      </c>
      <c r="C8055" s="1">
        <v>28</v>
      </c>
      <c r="E8055" t="str">
        <f t="shared" si="125"/>
        <v>(65378, 28, now(), 'h-funaki', now(), 'h-funaki', 0),</v>
      </c>
    </row>
    <row r="8056" spans="2:5" x14ac:dyDescent="0.3">
      <c r="B8056">
        <v>65379</v>
      </c>
      <c r="C8056" s="1">
        <v>46</v>
      </c>
      <c r="E8056" t="str">
        <f t="shared" si="125"/>
        <v>(65379, 46, now(), 'h-funaki', now(), 'h-funaki', 0),</v>
      </c>
    </row>
    <row r="8057" spans="2:5" x14ac:dyDescent="0.3">
      <c r="B8057">
        <v>65380</v>
      </c>
      <c r="C8057" s="1">
        <v>46</v>
      </c>
      <c r="E8057" t="str">
        <f t="shared" si="125"/>
        <v>(65380, 46, now(), 'h-funaki', now(), 'h-funaki', 0),</v>
      </c>
    </row>
    <row r="8058" spans="2:5" x14ac:dyDescent="0.3">
      <c r="B8058">
        <v>65381</v>
      </c>
      <c r="C8058" s="1">
        <v>31</v>
      </c>
      <c r="E8058" t="str">
        <f t="shared" si="125"/>
        <v>(65381, 31, now(), 'h-funaki', now(), 'h-funaki', 0),</v>
      </c>
    </row>
    <row r="8059" spans="2:5" x14ac:dyDescent="0.3">
      <c r="B8059">
        <v>65382</v>
      </c>
      <c r="C8059" s="1">
        <v>29</v>
      </c>
      <c r="E8059" t="str">
        <f t="shared" si="125"/>
        <v>(65382, 29, now(), 'h-funaki', now(), 'h-funaki', 0),</v>
      </c>
    </row>
    <row r="8060" spans="2:5" x14ac:dyDescent="0.3">
      <c r="B8060">
        <v>65384</v>
      </c>
      <c r="C8060" s="1">
        <v>10</v>
      </c>
      <c r="E8060" t="str">
        <f t="shared" si="125"/>
        <v>(65384, 10, now(), 'h-funaki', now(), 'h-funaki', 0),</v>
      </c>
    </row>
    <row r="8061" spans="2:5" x14ac:dyDescent="0.3">
      <c r="B8061">
        <v>65385</v>
      </c>
      <c r="C8061" s="1">
        <v>11</v>
      </c>
      <c r="E8061" t="str">
        <f t="shared" si="125"/>
        <v>(65385, 11, now(), 'h-funaki', now(), 'h-funaki', 0),</v>
      </c>
    </row>
    <row r="8062" spans="2:5" x14ac:dyDescent="0.3">
      <c r="B8062">
        <v>65386</v>
      </c>
      <c r="C8062" s="1">
        <v>11</v>
      </c>
      <c r="E8062" t="str">
        <f t="shared" si="125"/>
        <v>(65386, 11, now(), 'h-funaki', now(), 'h-funaki', 0),</v>
      </c>
    </row>
    <row r="8063" spans="2:5" x14ac:dyDescent="0.3">
      <c r="B8063">
        <v>65387</v>
      </c>
      <c r="C8063" s="1">
        <v>19</v>
      </c>
      <c r="E8063" t="str">
        <f t="shared" si="125"/>
        <v>(65387, 19, now(), 'h-funaki', now(), 'h-funaki', 0),</v>
      </c>
    </row>
    <row r="8064" spans="2:5" x14ac:dyDescent="0.3">
      <c r="B8064">
        <v>65389</v>
      </c>
      <c r="C8064" s="1">
        <v>19</v>
      </c>
      <c r="E8064" t="str">
        <f t="shared" si="125"/>
        <v>(65389, 19, now(), 'h-funaki', now(), 'h-funaki', 0),</v>
      </c>
    </row>
    <row r="8065" spans="2:5" x14ac:dyDescent="0.3">
      <c r="B8065">
        <v>65390</v>
      </c>
      <c r="C8065" s="1">
        <v>3</v>
      </c>
      <c r="E8065" t="str">
        <f t="shared" si="125"/>
        <v>(65390, 3, now(), 'h-funaki', now(), 'h-funaki', 0),</v>
      </c>
    </row>
    <row r="8066" spans="2:5" x14ac:dyDescent="0.3">
      <c r="B8066">
        <v>65391</v>
      </c>
      <c r="C8066" s="1">
        <v>3</v>
      </c>
      <c r="E8066" t="str">
        <f t="shared" si="125"/>
        <v>(65391, 3, now(), 'h-funaki', now(), 'h-funaki', 0),</v>
      </c>
    </row>
    <row r="8067" spans="2:5" x14ac:dyDescent="0.3">
      <c r="B8067">
        <v>65392</v>
      </c>
      <c r="C8067" s="1">
        <v>50</v>
      </c>
      <c r="E8067" t="str">
        <f t="shared" ref="E8067:E8104" si="126">"("&amp;B8067&amp;", "&amp;C8067&amp;", now(), 'h-funaki', now(), 'h-funaki', 0),"</f>
        <v>(65392, 50, now(), 'h-funaki', now(), 'h-funaki', 0),</v>
      </c>
    </row>
    <row r="8068" spans="2:5" x14ac:dyDescent="0.3">
      <c r="B8068">
        <v>65393</v>
      </c>
      <c r="C8068" s="1">
        <v>50</v>
      </c>
      <c r="E8068" t="str">
        <f t="shared" si="126"/>
        <v>(65393, 50, now(), 'h-funaki', now(), 'h-funaki', 0),</v>
      </c>
    </row>
    <row r="8069" spans="2:5" x14ac:dyDescent="0.3">
      <c r="B8069">
        <v>65394</v>
      </c>
      <c r="C8069" s="1">
        <v>50</v>
      </c>
      <c r="E8069" t="str">
        <f t="shared" si="126"/>
        <v>(65394, 50, now(), 'h-funaki', now(), 'h-funaki', 0),</v>
      </c>
    </row>
    <row r="8070" spans="2:5" x14ac:dyDescent="0.3">
      <c r="B8070">
        <v>65395</v>
      </c>
      <c r="C8070" s="1">
        <v>49</v>
      </c>
      <c r="E8070" t="str">
        <f t="shared" si="126"/>
        <v>(65395, 49, now(), 'h-funaki', now(), 'h-funaki', 0),</v>
      </c>
    </row>
    <row r="8071" spans="2:5" x14ac:dyDescent="0.3">
      <c r="B8071">
        <v>65396</v>
      </c>
      <c r="C8071" s="1">
        <v>4</v>
      </c>
      <c r="E8071" t="str">
        <f t="shared" si="126"/>
        <v>(65396, 4, now(), 'h-funaki', now(), 'h-funaki', 0),</v>
      </c>
    </row>
    <row r="8072" spans="2:5" x14ac:dyDescent="0.3">
      <c r="B8072">
        <v>65399</v>
      </c>
      <c r="C8072" s="1">
        <v>11</v>
      </c>
      <c r="E8072" t="str">
        <f t="shared" si="126"/>
        <v>(65399, 11, now(), 'h-funaki', now(), 'h-funaki', 0),</v>
      </c>
    </row>
    <row r="8073" spans="2:5" x14ac:dyDescent="0.3">
      <c r="B8073">
        <v>65401</v>
      </c>
      <c r="C8073" s="1">
        <v>43</v>
      </c>
      <c r="E8073" t="str">
        <f t="shared" si="126"/>
        <v>(65401, 43, now(), 'h-funaki', now(), 'h-funaki', 0),</v>
      </c>
    </row>
    <row r="8074" spans="2:5" x14ac:dyDescent="0.3">
      <c r="B8074">
        <v>65407</v>
      </c>
      <c r="C8074" s="1">
        <v>41</v>
      </c>
      <c r="E8074" t="str">
        <f t="shared" si="126"/>
        <v>(65407, 41, now(), 'h-funaki', now(), 'h-funaki', 0),</v>
      </c>
    </row>
    <row r="8075" spans="2:5" x14ac:dyDescent="0.3">
      <c r="B8075">
        <v>65408</v>
      </c>
      <c r="C8075" s="1">
        <v>44</v>
      </c>
      <c r="E8075" t="str">
        <f t="shared" si="126"/>
        <v>(65408, 44, now(), 'h-funaki', now(), 'h-funaki', 0),</v>
      </c>
    </row>
    <row r="8076" spans="2:5" x14ac:dyDescent="0.3">
      <c r="B8076">
        <v>65410</v>
      </c>
      <c r="C8076" s="1">
        <v>26</v>
      </c>
      <c r="E8076" t="str">
        <f t="shared" si="126"/>
        <v>(65410, 26, now(), 'h-funaki', now(), 'h-funaki', 0),</v>
      </c>
    </row>
    <row r="8077" spans="2:5" x14ac:dyDescent="0.3">
      <c r="B8077">
        <v>65411</v>
      </c>
      <c r="C8077" s="1">
        <v>35</v>
      </c>
      <c r="E8077" t="str">
        <f t="shared" si="126"/>
        <v>(65411, 35, now(), 'h-funaki', now(), 'h-funaki', 0),</v>
      </c>
    </row>
    <row r="8078" spans="2:5" x14ac:dyDescent="0.3">
      <c r="B8078">
        <v>65412</v>
      </c>
      <c r="C8078" s="1">
        <v>48</v>
      </c>
      <c r="E8078" t="str">
        <f t="shared" si="126"/>
        <v>(65412, 48, now(), 'h-funaki', now(), 'h-funaki', 0),</v>
      </c>
    </row>
    <row r="8079" spans="2:5" x14ac:dyDescent="0.3">
      <c r="B8079">
        <v>65414</v>
      </c>
      <c r="C8079" s="1">
        <v>48</v>
      </c>
      <c r="E8079" t="str">
        <f t="shared" si="126"/>
        <v>(65414, 48, now(), 'h-funaki', now(), 'h-funaki', 0),</v>
      </c>
    </row>
    <row r="8080" spans="2:5" x14ac:dyDescent="0.3">
      <c r="B8080">
        <v>65415</v>
      </c>
      <c r="C8080" s="1">
        <v>3</v>
      </c>
      <c r="E8080" t="str">
        <f t="shared" si="126"/>
        <v>(65415, 3, now(), 'h-funaki', now(), 'h-funaki', 0),</v>
      </c>
    </row>
    <row r="8081" spans="2:5" x14ac:dyDescent="0.3">
      <c r="B8081">
        <v>65416</v>
      </c>
      <c r="C8081" s="1">
        <v>8</v>
      </c>
      <c r="E8081" t="str">
        <f t="shared" si="126"/>
        <v>(65416, 8, now(), 'h-funaki', now(), 'h-funaki', 0),</v>
      </c>
    </row>
    <row r="8082" spans="2:5" x14ac:dyDescent="0.3">
      <c r="B8082">
        <v>65417</v>
      </c>
      <c r="C8082" s="1">
        <v>19</v>
      </c>
      <c r="E8082" t="str">
        <f t="shared" si="126"/>
        <v>(65417, 19, now(), 'h-funaki', now(), 'h-funaki', 0),</v>
      </c>
    </row>
    <row r="8083" spans="2:5" x14ac:dyDescent="0.3">
      <c r="B8083">
        <v>65418</v>
      </c>
      <c r="C8083" s="1">
        <v>46</v>
      </c>
      <c r="E8083" t="str">
        <f t="shared" si="126"/>
        <v>(65418, 46, now(), 'h-funaki', now(), 'h-funaki', 0),</v>
      </c>
    </row>
    <row r="8084" spans="2:5" x14ac:dyDescent="0.3">
      <c r="B8084">
        <v>65419</v>
      </c>
      <c r="C8084" s="1">
        <v>39</v>
      </c>
      <c r="E8084" t="str">
        <f t="shared" si="126"/>
        <v>(65419, 39, now(), 'h-funaki', now(), 'h-funaki', 0),</v>
      </c>
    </row>
    <row r="8085" spans="2:5" x14ac:dyDescent="0.3">
      <c r="B8085">
        <v>65420</v>
      </c>
      <c r="C8085" s="1">
        <v>34</v>
      </c>
      <c r="E8085" t="str">
        <f t="shared" si="126"/>
        <v>(65420, 34, now(), 'h-funaki', now(), 'h-funaki', 0),</v>
      </c>
    </row>
    <row r="8086" spans="2:5" x14ac:dyDescent="0.3">
      <c r="B8086">
        <v>65422</v>
      </c>
      <c r="C8086" s="1">
        <v>33</v>
      </c>
      <c r="E8086" t="str">
        <f t="shared" si="126"/>
        <v>(65422, 33, now(), 'h-funaki', now(), 'h-funaki', 0),</v>
      </c>
    </row>
    <row r="8087" spans="2:5" x14ac:dyDescent="0.3">
      <c r="B8087">
        <v>65423</v>
      </c>
      <c r="C8087" s="1">
        <v>36</v>
      </c>
      <c r="E8087" t="str">
        <f t="shared" si="126"/>
        <v>(65423, 36, now(), 'h-funaki', now(), 'h-funaki', 0),</v>
      </c>
    </row>
    <row r="8088" spans="2:5" x14ac:dyDescent="0.3">
      <c r="B8088">
        <v>65424</v>
      </c>
      <c r="C8088" s="1">
        <v>47</v>
      </c>
      <c r="E8088" t="str">
        <f t="shared" si="126"/>
        <v>(65424, 47, now(), 'h-funaki', now(), 'h-funaki', 0),</v>
      </c>
    </row>
    <row r="8089" spans="2:5" x14ac:dyDescent="0.3">
      <c r="B8089">
        <v>65427</v>
      </c>
      <c r="C8089" s="1">
        <v>5</v>
      </c>
      <c r="E8089" t="str">
        <f t="shared" si="126"/>
        <v>(65427, 5, now(), 'h-funaki', now(), 'h-funaki', 0),</v>
      </c>
    </row>
    <row r="8090" spans="2:5" x14ac:dyDescent="0.3">
      <c r="B8090">
        <v>65428</v>
      </c>
      <c r="C8090" s="1">
        <v>5</v>
      </c>
      <c r="E8090" t="str">
        <f t="shared" si="126"/>
        <v>(65428, 5, now(), 'h-funaki', now(), 'h-funaki', 0),</v>
      </c>
    </row>
    <row r="8091" spans="2:5" x14ac:dyDescent="0.3">
      <c r="B8091">
        <v>65429</v>
      </c>
      <c r="C8091" s="1">
        <v>19</v>
      </c>
      <c r="E8091" t="str">
        <f t="shared" si="126"/>
        <v>(65429, 19, now(), 'h-funaki', now(), 'h-funaki', 0),</v>
      </c>
    </row>
    <row r="8092" spans="2:5" x14ac:dyDescent="0.3">
      <c r="B8092">
        <v>65430</v>
      </c>
      <c r="C8092" s="1">
        <v>36</v>
      </c>
      <c r="E8092" t="str">
        <f t="shared" si="126"/>
        <v>(65430, 36, now(), 'h-funaki', now(), 'h-funaki', 0),</v>
      </c>
    </row>
    <row r="8093" spans="2:5" x14ac:dyDescent="0.3">
      <c r="B8093">
        <v>65431</v>
      </c>
      <c r="C8093" s="1">
        <v>7</v>
      </c>
      <c r="E8093" t="str">
        <f t="shared" si="126"/>
        <v>(65431, 7, now(), 'h-funaki', now(), 'h-funaki', 0),</v>
      </c>
    </row>
    <row r="8094" spans="2:5" x14ac:dyDescent="0.3">
      <c r="B8094">
        <v>65432</v>
      </c>
      <c r="C8094" s="1">
        <v>50</v>
      </c>
      <c r="E8094" t="str">
        <f t="shared" si="126"/>
        <v>(65432, 50, now(), 'h-funaki', now(), 'h-funaki', 0),</v>
      </c>
    </row>
    <row r="8095" spans="2:5" x14ac:dyDescent="0.3">
      <c r="B8095">
        <v>65435</v>
      </c>
      <c r="C8095" s="1">
        <v>35</v>
      </c>
      <c r="E8095" t="str">
        <f t="shared" si="126"/>
        <v>(65435, 35, now(), 'h-funaki', now(), 'h-funaki', 0),</v>
      </c>
    </row>
    <row r="8096" spans="2:5" x14ac:dyDescent="0.3">
      <c r="B8096">
        <v>65436</v>
      </c>
      <c r="C8096" s="1">
        <v>19</v>
      </c>
      <c r="E8096" t="str">
        <f t="shared" si="126"/>
        <v>(65436, 19, now(), 'h-funaki', now(), 'h-funaki', 0),</v>
      </c>
    </row>
    <row r="8097" spans="2:5" x14ac:dyDescent="0.3">
      <c r="B8097">
        <v>65437</v>
      </c>
      <c r="C8097" s="1">
        <v>45</v>
      </c>
      <c r="E8097" t="str">
        <f t="shared" si="126"/>
        <v>(65437, 45, now(), 'h-funaki', now(), 'h-funaki', 0),</v>
      </c>
    </row>
    <row r="8098" spans="2:5" x14ac:dyDescent="0.3">
      <c r="B8098">
        <v>65439</v>
      </c>
      <c r="C8098" s="1">
        <v>19</v>
      </c>
      <c r="E8098" t="str">
        <f t="shared" si="126"/>
        <v>(65439, 19, now(), 'h-funaki', now(), 'h-funaki', 0),</v>
      </c>
    </row>
    <row r="8099" spans="2:5" x14ac:dyDescent="0.3">
      <c r="B8099">
        <v>65440</v>
      </c>
      <c r="C8099" s="1">
        <v>19</v>
      </c>
      <c r="E8099" t="str">
        <f t="shared" si="126"/>
        <v>(65440, 19, now(), 'h-funaki', now(), 'h-funaki', 0),</v>
      </c>
    </row>
    <row r="8100" spans="2:5" x14ac:dyDescent="0.3">
      <c r="B8100">
        <v>65441</v>
      </c>
      <c r="C8100" s="1">
        <v>19</v>
      </c>
      <c r="E8100" t="str">
        <f t="shared" si="126"/>
        <v>(65441, 19, now(), 'h-funaki', now(), 'h-funaki', 0),</v>
      </c>
    </row>
    <row r="8101" spans="2:5" x14ac:dyDescent="0.3">
      <c r="B8101">
        <v>65446</v>
      </c>
      <c r="C8101" s="1">
        <v>35</v>
      </c>
      <c r="E8101" t="str">
        <f t="shared" si="126"/>
        <v>(65446, 35, now(), 'h-funaki', now(), 'h-funaki', 0),</v>
      </c>
    </row>
    <row r="8102" spans="2:5" x14ac:dyDescent="0.3">
      <c r="B8102">
        <v>65447</v>
      </c>
      <c r="C8102" s="1">
        <v>35</v>
      </c>
      <c r="E8102" t="str">
        <f t="shared" si="126"/>
        <v>(65447, 35, now(), 'h-funaki', now(), 'h-funaki', 0),</v>
      </c>
    </row>
    <row r="8103" spans="2:5" x14ac:dyDescent="0.3">
      <c r="B8103">
        <v>65448</v>
      </c>
      <c r="C8103" s="1">
        <v>35</v>
      </c>
      <c r="E8103" t="str">
        <f t="shared" si="126"/>
        <v>(65448, 35, now(), 'h-funaki', now(), 'h-funaki', 0),</v>
      </c>
    </row>
    <row r="8104" spans="2:5" x14ac:dyDescent="0.3">
      <c r="B8104">
        <v>65449</v>
      </c>
      <c r="C8104" s="1">
        <v>35</v>
      </c>
      <c r="E8104" t="str">
        <f t="shared" si="126"/>
        <v>(65449, 35, now(), 'h-funaki', now(), 'h-funaki', 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funaki</dc:creator>
  <cp:lastModifiedBy>funaki</cp:lastModifiedBy>
  <dcterms:created xsi:type="dcterms:W3CDTF">2018-05-20T09:22:01Z</dcterms:created>
  <dcterms:modified xsi:type="dcterms:W3CDTF">2018-05-20T11:04:44Z</dcterms:modified>
</cp:coreProperties>
</file>