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1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11 Jul 2026, 06:00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t="inlineStr">
        <is>
          <t>not available</t>
        </is>
      </c>
      <c r="V30" s="1" t="n">
        <v>1099.99</v>
      </c>
      <c r="X30" t="inlineStr">
        <is>
          <t>not available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s="1" t="n">
        <v>1499.99</v>
      </c>
      <c r="BQ30" t="inlineStr">
        <is>
          <t>not available</t>
        </is>
      </c>
      <c r="BR30" t="inlineStr">
        <is>
          <t>sm-f966uzsaxaa</t>
        </is>
      </c>
      <c r="BT30">
        <f>BN30/BO30-1</f>
        <v/>
      </c>
      <c r="BU30">
        <f>BP30/BO30-1</f>
        <v/>
      </c>
      <c r="BW30" t="inlineStr">
        <is>
          <t>not available</t>
        </is>
      </c>
      <c r="BX30" s="1" t="n">
        <v>1999.99</v>
      </c>
      <c r="BZ30" t="inlineStr">
        <is>
          <t>not available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t="inlineStr">
        <is>
          <t>not available</t>
        </is>
      </c>
      <c r="CY30" s="1" t="n">
        <v>1299.99</v>
      </c>
      <c r="DA30" t="inlineStr">
        <is>
          <t>not available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s="1" t="n">
        <v>1419.99</v>
      </c>
      <c r="ET30" t="inlineStr">
        <is>
          <t>not available</t>
        </is>
      </c>
      <c r="EU30" t="inlineStr">
        <is>
          <t>sm-s938uzbexaa</t>
        </is>
      </c>
      <c r="EW30">
        <f>EQ30/ER30-1</f>
        <v/>
      </c>
      <c r="EX30">
        <f>ES30/ER30-1</f>
        <v/>
      </c>
      <c r="EZ30" t="inlineStr">
        <is>
          <t>not available</t>
        </is>
      </c>
      <c r="FA30" s="1" t="n">
        <v>1419.99</v>
      </c>
      <c r="FC30" t="inlineStr">
        <is>
          <t>not available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t="inlineStr">
        <is>
          <t>not available</t>
        </is>
      </c>
      <c r="FJ30" s="1" t="n">
        <v>1099.99</v>
      </c>
      <c r="FL30" t="inlineStr">
        <is>
          <t>not available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t="inlineStr">
        <is>
          <t>not available</t>
        </is>
      </c>
      <c r="GB30" s="1" t="n">
        <v>1099.99</v>
      </c>
      <c r="GD30" t="inlineStr">
        <is>
          <t>not available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t="inlineStr">
        <is>
          <t>not available</t>
        </is>
      </c>
      <c r="GK30" s="1" t="n">
        <v>1099.99</v>
      </c>
      <c r="GM30" t="inlineStr">
        <is>
          <t>not available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t="inlineStr">
        <is>
          <t>not available</t>
        </is>
      </c>
      <c r="GT30" s="1" t="n">
        <v>1099.99</v>
      </c>
      <c r="GV30" t="inlineStr">
        <is>
          <t>not available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t="inlineStr">
        <is>
          <t>not available</t>
        </is>
      </c>
      <c r="HC30" s="1" t="n">
        <v>1099.99</v>
      </c>
      <c r="HE30" t="inlineStr">
        <is>
          <t>not available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t="inlineStr">
        <is>
          <t>not available</t>
        </is>
      </c>
      <c r="HL30" s="1" t="n">
        <v>1299.99</v>
      </c>
      <c r="HN30" t="inlineStr">
        <is>
          <t>not available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t="inlineStr">
        <is>
          <t>not available</t>
        </is>
      </c>
      <c r="KO30" s="1" t="n">
        <v>799.99</v>
      </c>
      <c r="KQ30" t="inlineStr">
        <is>
          <t>not available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t="inlineStr">
        <is>
          <t>not available</t>
        </is>
      </c>
      <c r="LI30" t="inlineStr">
        <is>
          <t>not available</t>
        </is>
      </c>
      <c r="LJ30" t="inlineStr">
        <is>
          <t>not available</t>
        </is>
      </c>
      <c r="LL30">
        <f>LF30/LG30-1</f>
        <v/>
      </c>
      <c r="LM30">
        <f>LH30/LG30-1</f>
        <v/>
      </c>
      <c r="LO30" t="inlineStr">
        <is>
          <t>not available</t>
        </is>
      </c>
      <c r="LP30" s="1" t="n">
        <v>999.99</v>
      </c>
      <c r="LR30" t="inlineStr">
        <is>
          <t>not available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t="inlineStr">
        <is>
          <t>not available</t>
        </is>
      </c>
      <c r="LY30" s="1" t="n">
        <v>999.99</v>
      </c>
      <c r="MA30" t="inlineStr">
        <is>
          <t>not available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t="inlineStr">
        <is>
          <t>not available</t>
        </is>
      </c>
      <c r="MQ30" s="1" t="n">
        <v>999.99</v>
      </c>
      <c r="MS30" t="inlineStr">
        <is>
          <t>not available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T30" t="inlineStr">
        <is>
          <t>SM-S947UZWAXAA</t>
        </is>
      </c>
      <c r="NU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t="inlineStr">
        <is>
          <t>not available</t>
        </is>
      </c>
      <c r="OJ30" s="1" t="n">
        <v>1099.99</v>
      </c>
      <c r="OL30" t="inlineStr">
        <is>
          <t>not available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t="inlineStr">
        <is>
          <t>not available</t>
        </is>
      </c>
      <c r="OS30" s="1" t="n">
        <v>1099.99</v>
      </c>
      <c r="OU30" t="inlineStr">
        <is>
          <t>not available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t="inlineStr">
        <is>
          <t>not available</t>
        </is>
      </c>
      <c r="PK30" s="1" t="n">
        <v>1099.99</v>
      </c>
      <c r="PM30" t="inlineStr">
        <is>
          <t>not available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11 Jul 2026, 12:00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t="inlineStr">
        <is>
          <t>not available</t>
        </is>
      </c>
      <c r="V31" s="1" t="n">
        <v>1099.99</v>
      </c>
      <c r="X31" t="inlineStr">
        <is>
          <t>not available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t="inlineStr">
        <is>
          <t>not available</t>
        </is>
      </c>
      <c r="AW31" s="1" t="n">
        <v>1499.99</v>
      </c>
      <c r="AY31" t="inlineStr">
        <is>
          <t>not available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s="1" t="n">
        <v>1379.99</v>
      </c>
      <c r="BO31" s="1" t="n">
        <v>1499.99</v>
      </c>
      <c r="BQ31" t="inlineStr">
        <is>
          <t>SM-F966UZSAXAA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t="inlineStr">
        <is>
          <t>not available</t>
        </is>
      </c>
      <c r="BX31" s="1" t="n">
        <v>1999.99</v>
      </c>
      <c r="BZ31" t="inlineStr">
        <is>
          <t>not available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t="inlineStr">
        <is>
          <t>not available</t>
        </is>
      </c>
      <c r="CY31" s="1" t="n">
        <v>1299.99</v>
      </c>
      <c r="DA31" t="inlineStr">
        <is>
          <t>not available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s="1" t="n">
        <v>1419.99</v>
      </c>
      <c r="ET31" t="inlineStr">
        <is>
          <t>not available</t>
        </is>
      </c>
      <c r="EU31" t="inlineStr">
        <is>
          <t>sm-s938uzbexaa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t="inlineStr">
        <is>
          <t>not available</t>
        </is>
      </c>
      <c r="FJ31" s="1" t="n">
        <v>1099.99</v>
      </c>
      <c r="FL31" t="inlineStr">
        <is>
          <t>not available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t="inlineStr">
        <is>
          <t>not available</t>
        </is>
      </c>
      <c r="GB31" s="1" t="n">
        <v>1099.99</v>
      </c>
      <c r="GD31" t="inlineStr">
        <is>
          <t>not available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t="inlineStr">
        <is>
          <t>not available</t>
        </is>
      </c>
      <c r="GT31" t="inlineStr">
        <is>
          <t>not available</t>
        </is>
      </c>
      <c r="GV31" t="inlineStr">
        <is>
          <t>not available</t>
        </is>
      </c>
      <c r="GW31" t="inlineStr">
        <is>
          <t>not available</t>
        </is>
      </c>
      <c r="GY31">
        <f>GS31/GT31-1</f>
        <v/>
      </c>
      <c r="GZ31">
        <f>GU31/GT31-1</f>
        <v/>
      </c>
      <c r="HB31" t="inlineStr">
        <is>
          <t>not available</t>
        </is>
      </c>
      <c r="HC31" s="1" t="n">
        <v>1099.99</v>
      </c>
      <c r="HE31" t="inlineStr">
        <is>
          <t>not available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t="inlineStr">
        <is>
          <t>not available</t>
        </is>
      </c>
      <c r="HL31" s="1" t="n">
        <v>1299.99</v>
      </c>
      <c r="HN31" t="inlineStr">
        <is>
          <t>not available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t="inlineStr">
        <is>
          <t>not available</t>
        </is>
      </c>
      <c r="ID31" s="1" t="n">
        <v>1299.99</v>
      </c>
      <c r="IF31" t="inlineStr">
        <is>
          <t>not available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t="inlineStr">
        <is>
          <t>not available</t>
        </is>
      </c>
      <c r="IM31" s="1" t="n">
        <v>1299.99</v>
      </c>
      <c r="IO31" t="inlineStr">
        <is>
          <t>not available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t="inlineStr">
        <is>
          <t>not available</t>
        </is>
      </c>
      <c r="JQ31" t="inlineStr">
        <is>
          <t>not available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t="inlineStr">
        <is>
          <t>not available</t>
        </is>
      </c>
      <c r="KX31" s="1" t="n">
        <v>799.99</v>
      </c>
      <c r="KZ31" t="inlineStr">
        <is>
          <t>not available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t="inlineStr">
        <is>
          <t>not available</t>
        </is>
      </c>
      <c r="LP31" s="1" t="n">
        <v>999.99</v>
      </c>
      <c r="LR31" t="inlineStr">
        <is>
          <t>not available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s="1" t="n">
        <v>999.99</v>
      </c>
      <c r="MA31" t="inlineStr">
        <is>
          <t>SM-S942UZVFXAA</t>
        </is>
      </c>
      <c r="MB31" t="inlineStr">
        <is>
          <t>sm-s942uzvfxaa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t="inlineStr">
        <is>
          <t>not available</t>
        </is>
      </c>
      <c r="MQ31" s="1" t="n">
        <v>999.99</v>
      </c>
      <c r="MS31" t="inlineStr">
        <is>
          <t>not available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t="inlineStr">
        <is>
          <t>not available</t>
        </is>
      </c>
      <c r="NR31" s="1" t="n">
        <v>899.99</v>
      </c>
      <c r="NT31" t="inlineStr">
        <is>
          <t>not available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t="inlineStr">
        <is>
          <t>not available</t>
        </is>
      </c>
      <c r="OA31" s="1" t="n">
        <v>899.99</v>
      </c>
      <c r="OC31" t="inlineStr">
        <is>
          <t>not available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t="inlineStr">
        <is>
          <t>not available</t>
        </is>
      </c>
      <c r="OJ31" s="1" t="n">
        <v>1099.99</v>
      </c>
      <c r="OL31" t="inlineStr">
        <is>
          <t>not available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t="inlineStr">
        <is>
          <t>not available</t>
        </is>
      </c>
      <c r="OS31" s="1" t="n">
        <v>1099.99</v>
      </c>
      <c r="OU31" t="inlineStr">
        <is>
          <t>not available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t="inlineStr">
        <is>
          <t>not available</t>
        </is>
      </c>
      <c r="PB31" s="1" t="n">
        <v>1099.99</v>
      </c>
      <c r="PD31" t="inlineStr">
        <is>
          <t>not available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t="inlineStr">
        <is>
          <t>not available</t>
        </is>
      </c>
      <c r="PK31" s="1" t="n">
        <v>1099.99</v>
      </c>
      <c r="PM31" t="inlineStr">
        <is>
          <t>not available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2026-07-11T18:23:34Z</dcterms:modified>
</cp:coreProperties>
</file>