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iko-t\OneDrive\Desktop\Developments\Codes\Websites\ShuwaKentei\excel\"/>
    </mc:Choice>
  </mc:AlternateContent>
  <xr:revisionPtr revIDLastSave="0" documentId="13_ncr:1_{C74B515A-5E00-4DCC-99ED-8E1F3C16336D}"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69" i="1"/>
  <c r="A70" i="1"/>
  <c r="A71" i="1"/>
  <c r="A72" i="1"/>
  <c r="A73" i="1"/>
  <c r="A74" i="1"/>
  <c r="A75" i="1"/>
  <c r="A76" i="1"/>
  <c r="A77" i="1"/>
  <c r="A57" i="1"/>
  <c r="A58" i="1"/>
  <c r="A59" i="1"/>
  <c r="A60" i="1"/>
  <c r="A61" i="1"/>
  <c r="A62" i="1"/>
  <c r="A63" i="1"/>
  <c r="A64" i="1"/>
  <c r="A65" i="1"/>
  <c r="A66" i="1"/>
  <c r="A67" i="1"/>
  <c r="A68" i="1"/>
  <c r="A56" i="1"/>
</calcChain>
</file>

<file path=xl/sharedStrings.xml><?xml version="1.0" encoding="utf-8"?>
<sst xmlns="http://schemas.openxmlformats.org/spreadsheetml/2006/main" count="476" uniqueCount="317">
  <si>
    <t>#</t>
    <phoneticPr fontId="1"/>
  </si>
  <si>
    <t>Level</t>
    <phoneticPr fontId="1"/>
  </si>
  <si>
    <t>Theme</t>
    <phoneticPr fontId="1"/>
  </si>
  <si>
    <t>Reference</t>
    <phoneticPr fontId="1"/>
  </si>
  <si>
    <t>◎旅行の思い出を話してください。</t>
  </si>
  <si>
    <t>◎先週の日曜日は何をしましたか。</t>
  </si>
  <si>
    <t>◎今年の思い出を話してください。</t>
  </si>
  <si>
    <t>◎年末年始の過ごし方を話してください。</t>
  </si>
  <si>
    <t>◎夏の思い出について話してください。</t>
  </si>
  <si>
    <t>◎今年、あなたが一番楽しかったことは?</t>
  </si>
  <si>
    <t>◎１週間の出来事について話してください。</t>
  </si>
  <si>
    <t>◎この１年間の出来事について話してください。</t>
  </si>
  <si>
    <t>◎１日の生活について話してください。</t>
  </si>
  <si>
    <t>◎今年の出来事を話してください。</t>
  </si>
  <si>
    <t>◎先週の出来事を話してください。</t>
  </si>
  <si>
    <t>◎あなたの１日について話してください。昨日は何をしましたか?</t>
  </si>
  <si>
    <t>◎連休の過ごし方について話してください。正月、連休、夏休み、冬休み。</t>
  </si>
  <si>
    <t>https://ameblo.jp/motohiko-in-kumano-2013/entry-12823050275.html</t>
    <phoneticPr fontId="1"/>
  </si>
  <si>
    <t>◎県知事記者会見の手話通訳など、ろう者の情報保障について考えていることを話してください。</t>
  </si>
  <si>
    <t>◎新しい手話の創作と普及について、あなたの考えを述べてください。</t>
  </si>
  <si>
    <t>◎手話言語の普及、広がりについてどう思いますか。</t>
  </si>
  <si>
    <t>◎手話を学ぶ魅力について。</t>
  </si>
  <si>
    <t>◎少子高齢化についてあなたの考えを話してください。</t>
  </si>
  <si>
    <t>◎防災について、あなたが思うことを話してください。</t>
  </si>
  <si>
    <t>◎生活、文化、伝統など日本の良いと思うところを話してください。</t>
  </si>
  <si>
    <t>◎スマートフォン、携帯電話での連絡コミュニケーションが広がってます。あなたはどう思いますか。</t>
  </si>
  <si>
    <t>◎節電対策について話してください。</t>
  </si>
  <si>
    <t>◎東日本大震災について思うことを話してください。</t>
  </si>
  <si>
    <t>◎あなたが今まで学習活動をしてきて感じた手話の魅力について考えていること。</t>
  </si>
  <si>
    <t>https://ameblo.jp/motohiko-in-kumano-2013/entry-12824169617.html?frm=theme</t>
    <phoneticPr fontId="1"/>
  </si>
  <si>
    <t>準1</t>
    <rPh sb="0" eb="1">
      <t>ジュン</t>
    </rPh>
    <phoneticPr fontId="1"/>
  </si>
  <si>
    <t>◎コロナ渦が収束したら、あなたはどんなことをしたいですか。また、どんな活動をしたいですか。</t>
  </si>
  <si>
    <t>◎新型コロナウイルスで外出自粛の際、どのように過ごしていましたか。</t>
  </si>
  <si>
    <t>◎最近の交通事故、交通安全についてどう思いますか。</t>
  </si>
  <si>
    <t>◎聞こえない人や手話ついてまわりの人に話すとしたらどんなことを話しますか。</t>
  </si>
  <si>
    <t>◎聴覚障害者と接するときに心がけていること。</t>
  </si>
  <si>
    <t>◎オリンピック、パラリンピックについてあなたの思っていることを話してください</t>
  </si>
  <si>
    <t>◎手話を学び聴覚障害者と交流する中で自分が学んだこと、変わってきたと思うことを話してください。</t>
  </si>
  <si>
    <t>◎今までの手話の学習、ろう者との交流について。</t>
  </si>
  <si>
    <t>◎関心のある最近のニュースについて。</t>
  </si>
  <si>
    <t>◎ロンドンオリンピックについて話してください。</t>
  </si>
  <si>
    <t>◎手話で会話できることを生かして地域、学校、職場でどのような活動ができると思いますか。あなたの考えを話してください。</t>
  </si>
  <si>
    <t>◎ろうあ者、聴覚障害者との交流を通じて感じたこと。</t>
  </si>
  <si>
    <t>https://ameblo.jp/motohiko-in-kumano-2013/entry-12823828682.html?frm=theme</t>
    <phoneticPr fontId="1"/>
  </si>
  <si>
    <t>https://ameblo.jp/motohiko-in-kumano-2013/entry-12823178426.html?frm=theme</t>
    <phoneticPr fontId="1"/>
  </si>
  <si>
    <t>◎手話を学び始めたきっかけとこれからの活動について話をしてください。　</t>
  </si>
  <si>
    <t>◎手話を学んで難しい、たいへんだと思ったことは何ですか。</t>
  </si>
  <si>
    <t>◎あなたの仕事（学校）について自由に話してください。</t>
  </si>
  <si>
    <t>◎あなたの関心のあること。</t>
  </si>
  <si>
    <t>◎長い休みが取れたらどんなことをしたいかを話してください。</t>
  </si>
  <si>
    <t>◎手話の学習を始めたきっかけと学習方法について話してください</t>
  </si>
  <si>
    <t>◎あなたの特技、趣味を生かした活動。</t>
  </si>
  <si>
    <t>◎手話を学ぶようになったきっかけについて。</t>
  </si>
  <si>
    <t>◎手話を学んでよかったと思うこと。</t>
  </si>
  <si>
    <t>◎健康のために何をしていますか。</t>
  </si>
  <si>
    <t>◎あなたはどのような地域活動、同好会、ボランティア、町内会をされてますか。活動内容や活動を通じて感じたこと。</t>
  </si>
  <si>
    <t>◎思い出に残る旅行、またはこれからしてみたい旅行。</t>
  </si>
  <si>
    <t>◎手話を学ぶようになったきっかけ。</t>
  </si>
  <si>
    <t>◎ストレス解消方法について。</t>
  </si>
  <si>
    <t>https://ameblo.jp/motohiko-in-kumano-2013/entry-12823059933.html?frm=theme</t>
    <phoneticPr fontId="1"/>
  </si>
  <si>
    <t>◎健康に気をつけていることを話してください。</t>
  </si>
  <si>
    <t xml:space="preserve">◎近所づきあいや友達のつきあいについて話してください。 </t>
  </si>
  <si>
    <t>◎スポーツについて自由に話してください。</t>
  </si>
  <si>
    <t>◎今、頑張っていることを話してください。</t>
  </si>
  <si>
    <t>◎今までで楽しかった思い出を話してください。</t>
  </si>
  <si>
    <t>◎一番うれしかった思い出を話してください。</t>
  </si>
  <si>
    <t>◎あなたが健康に気をつけていること。</t>
  </si>
  <si>
    <t>◎先月のこと、去年のこと、家族旅行のことについて</t>
  </si>
  <si>
    <t>◎日常生活について。</t>
  </si>
  <si>
    <t>◎学生時代の思い出を話してください。</t>
  </si>
  <si>
    <t>◎夏バテや熱中症を防ぐためにどんなことに気を付けましたか。</t>
  </si>
  <si>
    <t>◎あなたの将来の夢について。</t>
  </si>
  <si>
    <t>◎地域の行事について: 子ども会</t>
  </si>
  <si>
    <t>◎地域の行事について: 町内会</t>
  </si>
  <si>
    <t>◎地域の行事について: 夏まつり</t>
  </si>
  <si>
    <t>◎地域の行事について: 運動会</t>
  </si>
  <si>
    <t>https://ameblo.jp/motohiko-in-kumano-2013/entry-12822949492.html?frm=theme</t>
  </si>
  <si>
    <t>◎自分または家族の「得意なこと」「苦手なこと」を話してください。</t>
  </si>
  <si>
    <t>◎自分のことまたは家族のことを話してください。</t>
  </si>
  <si>
    <t>◎自分または家族の好きなこと嫌いなこと。</t>
  </si>
  <si>
    <t>◎自分または家族の趣味について話してください。</t>
  </si>
  <si>
    <t>◎あなたの好きなもの、嫌いなもの。</t>
  </si>
  <si>
    <t>◎自己紹介をしてください。</t>
  </si>
  <si>
    <t>◎自分の趣味について。</t>
  </si>
  <si>
    <t>◎自分のことを話してください。</t>
  </si>
  <si>
    <t>◎自分または家族、友人の趣味について。</t>
  </si>
  <si>
    <t>Example</t>
    <phoneticPr fontId="1"/>
  </si>
  <si>
    <t>◎環境問題についてあなたの考えを話してください。</t>
    <phoneticPr fontId="1"/>
  </si>
  <si>
    <t>ーマ</t>
  </si>
  <si>
    <t>スピーチ原稿</t>
  </si>
  <si>
    <t>県知事記者会見の手話通訳など、ろう者の情報保障について</t>
  </si>
  <si>
    <t>新しい手話の創作と普及について</t>
  </si>
  <si>
    <t>手話言語の普及、広がりについて</t>
  </si>
  <si>
    <t>Point（主張）
私は、県知事記者会見での手話通訳など、ろう者の情報保障が非常に重要だと考えます。
Reason（理由）
なぜなら、情報はすべての人々にとって平等に提供されるべきだからです。
Example（例）
例えば、災害時の記者会見で手話通訳がないと、ろう者は重要な情報を得ることができず、安全を確保する手段を失うことになります。手話通訳があることで、ろう者もリアルタイムで情報を得られ、自分自身や家族を守ることができます。私自身も手話を学び、コミュニケーションのバリアをなくす努力をしています。
Point（主張）
したがって、手話通訳などの情報保障は、ろう者が社会で平等に生きるために必要不可欠なものです。</t>
  </si>
  <si>
    <t>Point（主張）
私は、新しい手話の創作と普及が手話文化の発展にとって重要だと考えます。
Reason（理由）
なぜなら、新しい概念や技術が登場する現代において、手話も進化し続ける必要があるからです。
Example（例）
例えば、インターネットやスマートフォンの普及に伴い、新しい手話が生まれ、それが広く使われることでコミュニケーションが円滑になります。私たちが新しい手話を学び、普及させる努力をすることで、手話が時代に適応し続けることができます。
Point（主張）
したがって、新しい手話の創作と普及は、手話が豊かで現代的なコミュニケーション手段として機能し続けるために必要不可欠です。</t>
  </si>
  <si>
    <t>Point（主張）
私は、手話言語の普及と広がりが社会全体にとって非常に有益だと考えます。
Reason（理由）
なぜなら、手話が広く普及することで、ろう者と聴者の間のコミュニケーションが改善され、相互理解が深まるからです。
Example（例）
例えば、学校や職場で手話を学ぶ機会が増えることで、ろう者と聴者が自然にコミュニケーションを取ることができる環境が整います。私自身も手話を学び、ろう者の友人とより深い関係を築くことができました。
Point（主張）
したがって、手話言語の普及と広がりは、包括的で多様性に富んだ社会を実現するために重要です。</t>
  </si>
  <si>
    <t>手話を学ぶ魅力について</t>
  </si>
  <si>
    <r>
      <t>Point（主張）</t>
    </r>
    <r>
      <rPr>
        <sz val="11"/>
        <color theme="1"/>
        <rFont val="Yu Gothic"/>
        <family val="2"/>
        <scheme val="minor"/>
      </rPr>
      <t>&lt;br&gt;私は、手話を学ぶことには多くの魅力があると考えます。&lt;br&gt;</t>
    </r>
    <r>
      <rPr>
        <b/>
        <sz val="11"/>
        <color theme="1"/>
        <rFont val="Yu Gothic"/>
        <family val="3"/>
        <charset val="128"/>
        <scheme val="minor"/>
      </rPr>
      <t>Reason（理由）</t>
    </r>
    <r>
      <rPr>
        <sz val="11"/>
        <color theme="1"/>
        <rFont val="Yu Gothic"/>
        <family val="2"/>
        <scheme val="minor"/>
      </rPr>
      <t>&lt;br&gt;なぜなら、手話を学ぶことでコミュニケーションの幅が広がり、ろう者と深く交流できるからです。&lt;br&gt;</t>
    </r>
    <r>
      <rPr>
        <b/>
        <sz val="11"/>
        <color theme="1"/>
        <rFont val="Yu Gothic"/>
        <family val="3"/>
        <charset val="128"/>
        <scheme val="minor"/>
      </rPr>
      <t>Example（例）</t>
    </r>
    <r>
      <rPr>
        <sz val="11"/>
        <color theme="1"/>
        <rFont val="Yu Gothic"/>
        <family val="2"/>
        <scheme val="minor"/>
      </rPr>
      <t>&lt;br&gt;例えば、手話を学ぶことで、ろう者の友人と直接コミュニケーションが取れるようになり、彼らの文化や考え方をより深く理解することができます。私自身も手話を学び、多くのろう者と友達になりました。&lt;br&gt;</t>
    </r>
    <r>
      <rPr>
        <b/>
        <sz val="11"/>
        <color theme="1"/>
        <rFont val="Yu Gothic"/>
        <family val="3"/>
        <charset val="128"/>
        <scheme val="minor"/>
      </rPr>
      <t>Point（主張）</t>
    </r>
    <r>
      <rPr>
        <sz val="11"/>
        <color theme="1"/>
        <rFont val="Yu Gothic"/>
        <family val="2"/>
        <scheme val="minor"/>
      </rPr>
      <t>&lt;br&gt;したがって、手話を学ぶことは、異なるコミュニティとの架け橋を作り、多様性を尊重する社会を築くために非常に有意義です。</t>
    </r>
  </si>
  <si>
    <t>少子高齢化について</t>
  </si>
  <si>
    <r>
      <t>Point（主張）</t>
    </r>
    <r>
      <rPr>
        <sz val="11"/>
        <color theme="1"/>
        <rFont val="Yu Gothic"/>
        <family val="2"/>
        <scheme val="minor"/>
      </rPr>
      <t>&lt;br&gt;私は、少子高齢化が日本社会にとって大きな課題であると考えます。&lt;br&gt;</t>
    </r>
    <r>
      <rPr>
        <b/>
        <sz val="11"/>
        <color theme="1"/>
        <rFont val="Yu Gothic"/>
        <family val="3"/>
        <charset val="128"/>
        <scheme val="minor"/>
      </rPr>
      <t>Reason（理由）</t>
    </r>
    <r>
      <rPr>
        <sz val="11"/>
        <color theme="1"/>
        <rFont val="Yu Gothic"/>
        <family val="2"/>
        <scheme val="minor"/>
      </rPr>
      <t>&lt;br&gt;なぜなら、労働力の不足や社会保障の負担が増加するからです。&lt;br&gt;</t>
    </r>
    <r>
      <rPr>
        <b/>
        <sz val="11"/>
        <color theme="1"/>
        <rFont val="Yu Gothic"/>
        <family val="3"/>
        <charset val="128"/>
        <scheme val="minor"/>
      </rPr>
      <t>Example（例）</t>
    </r>
    <r>
      <rPr>
        <sz val="11"/>
        <color theme="1"/>
        <rFont val="Yu Gothic"/>
        <family val="2"/>
        <scheme val="minor"/>
      </rPr>
      <t>&lt;br&gt;例えば、若い労働者が減少することで、企業は人材確保が困難になり、経済成長が停滞する可能性があります。また、高齢者の医療や年金の負担が増えることで、現役世代への負担が大きくなります。&lt;br&gt;</t>
    </r>
    <r>
      <rPr>
        <b/>
        <sz val="11"/>
        <color theme="1"/>
        <rFont val="Yu Gothic"/>
        <family val="3"/>
        <charset val="128"/>
        <scheme val="minor"/>
      </rPr>
      <t>Point（主張）</t>
    </r>
    <r>
      <rPr>
        <sz val="11"/>
        <color theme="1"/>
        <rFont val="Yu Gothic"/>
        <family val="2"/>
        <scheme val="minor"/>
      </rPr>
      <t>&lt;br&gt;したがって、少子高齢化対策として、子育て支援や高齢者の社会参加促進など、多方面からの取り組みが必要です。</t>
    </r>
  </si>
  <si>
    <t>防災について</t>
  </si>
  <si>
    <r>
      <t>Point（主張）</t>
    </r>
    <r>
      <rPr>
        <sz val="11"/>
        <color theme="1"/>
        <rFont val="Yu Gothic"/>
        <family val="2"/>
        <scheme val="minor"/>
      </rPr>
      <t>&lt;br&gt;私は、防災意識を高めることが重要だと考えます。&lt;br&gt;</t>
    </r>
    <r>
      <rPr>
        <b/>
        <sz val="11"/>
        <color theme="1"/>
        <rFont val="Yu Gothic"/>
        <family val="3"/>
        <charset val="128"/>
        <scheme val="minor"/>
      </rPr>
      <t>Reason（理由）</t>
    </r>
    <r>
      <rPr>
        <sz val="11"/>
        <color theme="1"/>
        <rFont val="Yu Gothic"/>
        <family val="2"/>
        <scheme val="minor"/>
      </rPr>
      <t>&lt;br&gt;なぜなら、災害時に迅速かつ適切に対応することで、多くの命を救うことができるからです。&lt;br&gt;</t>
    </r>
    <r>
      <rPr>
        <b/>
        <sz val="11"/>
        <color theme="1"/>
        <rFont val="Yu Gothic"/>
        <family val="3"/>
        <charset val="128"/>
        <scheme val="minor"/>
      </rPr>
      <t>Example（例）</t>
    </r>
    <r>
      <rPr>
        <sz val="11"/>
        <color theme="1"/>
        <rFont val="Yu Gothic"/>
        <family val="2"/>
        <scheme val="minor"/>
      </rPr>
      <t>&lt;br&gt;例えば、地震や台風の際に、事前の準備や訓練を通じて避難経路を確認しておくことで、パニックを防ぎ、安全に避難することができます。私自身も、定期的に防災訓練に参加しています。&lt;br&gt;</t>
    </r>
    <r>
      <rPr>
        <b/>
        <sz val="11"/>
        <color theme="1"/>
        <rFont val="Yu Gothic"/>
        <family val="3"/>
        <charset val="128"/>
        <scheme val="minor"/>
      </rPr>
      <t>Point（主張）</t>
    </r>
    <r>
      <rPr>
        <sz val="11"/>
        <color theme="1"/>
        <rFont val="Yu Gothic"/>
        <family val="2"/>
        <scheme val="minor"/>
      </rPr>
      <t>&lt;br&gt;したがって、日頃から防災意識を持ち、準備を怠らないことが、災害時の安全確保に繋がります。</t>
    </r>
  </si>
  <si>
    <t>日本の良いと思うところ</t>
  </si>
  <si>
    <r>
      <t>Point（主張）</t>
    </r>
    <r>
      <rPr>
        <sz val="11"/>
        <color theme="1"/>
        <rFont val="Yu Gothic"/>
        <family val="2"/>
        <scheme val="minor"/>
      </rPr>
      <t>&lt;br&gt;私は、日本の生活、文化、伝統には多くの魅力があると考えます。&lt;br&gt;</t>
    </r>
    <r>
      <rPr>
        <b/>
        <sz val="11"/>
        <color theme="1"/>
        <rFont val="Yu Gothic"/>
        <family val="3"/>
        <charset val="128"/>
        <scheme val="minor"/>
      </rPr>
      <t>Reason（理由）</t>
    </r>
    <r>
      <rPr>
        <sz val="11"/>
        <color theme="1"/>
        <rFont val="Yu Gothic"/>
        <family val="2"/>
        <scheme val="minor"/>
      </rPr>
      <t>&lt;br&gt;なぜなら、日本の文化や伝統は独自性があり、他国とは異なる豊かな文化を持っているからです。&lt;br&gt;</t>
    </r>
    <r>
      <rPr>
        <b/>
        <sz val="11"/>
        <color theme="1"/>
        <rFont val="Yu Gothic"/>
        <family val="3"/>
        <charset val="128"/>
        <scheme val="minor"/>
      </rPr>
      <t>Example（例）</t>
    </r>
    <r>
      <rPr>
        <sz val="11"/>
        <color theme="1"/>
        <rFont val="Yu Gothic"/>
        <family val="2"/>
        <scheme val="minor"/>
      </rPr>
      <t>&lt;br&gt;例えば、お正月やお盆などの伝統行事は、家族や地域の絆を深める大切な機会です。また、日本の食文化や季節の変化に合わせた行事も、日常生活を豊かにしています。&lt;br&gt;</t>
    </r>
    <r>
      <rPr>
        <b/>
        <sz val="11"/>
        <color theme="1"/>
        <rFont val="Yu Gothic"/>
        <family val="3"/>
        <charset val="128"/>
        <scheme val="minor"/>
      </rPr>
      <t>Point（主張）</t>
    </r>
    <r>
      <rPr>
        <sz val="11"/>
        <color theme="1"/>
        <rFont val="Yu Gothic"/>
        <family val="2"/>
        <scheme val="minor"/>
      </rPr>
      <t>&lt;br&gt;したがって、日本の文化や伝統を大切にし、次世代に伝えていくことが重要です。</t>
    </r>
  </si>
  <si>
    <t>スマートフォン、携帯電話での連絡コミュニケーション</t>
  </si>
  <si>
    <r>
      <t>Point（主張）</t>
    </r>
    <r>
      <rPr>
        <sz val="11"/>
        <color theme="1"/>
        <rFont val="Yu Gothic"/>
        <family val="2"/>
        <scheme val="minor"/>
      </rPr>
      <t>&lt;br&gt;私は、スマートフォンや携帯電話での連絡コミュニケーションが広がっていることは非常に便利だと考えます。&lt;br&gt;</t>
    </r>
    <r>
      <rPr>
        <b/>
        <sz val="11"/>
        <color theme="1"/>
        <rFont val="Yu Gothic"/>
        <family val="3"/>
        <charset val="128"/>
        <scheme val="minor"/>
      </rPr>
      <t>Reason（理由）</t>
    </r>
    <r>
      <rPr>
        <sz val="11"/>
        <color theme="1"/>
        <rFont val="Yu Gothic"/>
        <family val="2"/>
        <scheme val="minor"/>
      </rPr>
      <t>&lt;br&gt;なぜなら、これらのデバイスを使うことで、時間や場所を問わずに簡単に連絡を取ることができるからです。&lt;br&gt;</t>
    </r>
    <r>
      <rPr>
        <b/>
        <sz val="11"/>
        <color theme="1"/>
        <rFont val="Yu Gothic"/>
        <family val="3"/>
        <charset val="128"/>
        <scheme val="minor"/>
      </rPr>
      <t>Example（例）</t>
    </r>
    <r>
      <rPr>
        <sz val="11"/>
        <color theme="1"/>
        <rFont val="Yu Gothic"/>
        <family val="2"/>
        <scheme val="minor"/>
      </rPr>
      <t>&lt;br&gt;例えば、仕事の合間にメッセージを送ったり、ビデオ通話で遠くに住む家族や友人と顔を見ながら話すことができます。私も日常的にスマートフォンを使って効率的に連絡を取っています。&lt;br&gt;</t>
    </r>
    <r>
      <rPr>
        <b/>
        <sz val="11"/>
        <color theme="1"/>
        <rFont val="Yu Gothic"/>
        <family val="3"/>
        <charset val="128"/>
        <scheme val="minor"/>
      </rPr>
      <t>Point（主張）</t>
    </r>
    <r>
      <rPr>
        <sz val="11"/>
        <color theme="1"/>
        <rFont val="Yu Gothic"/>
        <family val="2"/>
        <scheme val="minor"/>
      </rPr>
      <t>&lt;br&gt;したがって、スマートフォンや携帯電話は、現代社会において欠かせないコミュニケーションツールです。</t>
    </r>
  </si>
  <si>
    <t>環境問題について</t>
  </si>
  <si>
    <r>
      <t>Point（主張）</t>
    </r>
    <r>
      <rPr>
        <sz val="11"/>
        <color theme="1"/>
        <rFont val="Yu Gothic"/>
        <family val="2"/>
        <scheme val="minor"/>
      </rPr>
      <t>&lt;br&gt;私は、環境問題に対する個人の行動が非常に重要だと考えます。&lt;br&gt;</t>
    </r>
    <r>
      <rPr>
        <b/>
        <sz val="11"/>
        <color theme="1"/>
        <rFont val="Yu Gothic"/>
        <family val="3"/>
        <charset val="128"/>
        <scheme val="minor"/>
      </rPr>
      <t>Reason（理由）</t>
    </r>
    <r>
      <rPr>
        <sz val="11"/>
        <color theme="1"/>
        <rFont val="Yu Gothic"/>
        <family val="2"/>
        <scheme val="minor"/>
      </rPr>
      <t>&lt;br&gt;なぜなら、個々の行動の積み重ねが大きな変化を生み出すからです。&lt;br&gt;</t>
    </r>
    <r>
      <rPr>
        <b/>
        <sz val="11"/>
        <color theme="1"/>
        <rFont val="Yu Gothic"/>
        <family val="3"/>
        <charset val="128"/>
        <scheme val="minor"/>
      </rPr>
      <t>Example（例）</t>
    </r>
    <r>
      <rPr>
        <sz val="11"/>
        <color theme="1"/>
        <rFont val="Yu Gothic"/>
        <family val="2"/>
        <scheme val="minor"/>
      </rPr>
      <t>&lt;br&gt;例えば、毎日少しのエネルギーを節約することで、多くのエネルギーが節約され、温室効果ガスの排出量が減少します。また、リサイクルを心掛けることで、廃棄物の減少と資源の再利用が促進されます。私自身も、プラスチック製品の使用を減らすために再利用可能なバッグを持ち歩き、公共交通機関を利用するようにしています。&lt;br&gt;</t>
    </r>
    <r>
      <rPr>
        <b/>
        <sz val="11"/>
        <color theme="1"/>
        <rFont val="Yu Gothic"/>
        <family val="3"/>
        <charset val="128"/>
        <scheme val="minor"/>
      </rPr>
      <t>Point（主張）</t>
    </r>
    <r>
      <rPr>
        <sz val="11"/>
        <color theme="1"/>
        <rFont val="Yu Gothic"/>
        <family val="2"/>
        <scheme val="minor"/>
      </rPr>
      <t>&lt;br&gt;したがって、私たち一人ひとりの小さな努力が環境保護に大きく貢献するのです。</t>
    </r>
  </si>
  <si>
    <t>節電対策について</t>
  </si>
  <si>
    <r>
      <t>Point（主張）</t>
    </r>
    <r>
      <rPr>
        <sz val="11"/>
        <color theme="1"/>
        <rFont val="Yu Gothic"/>
        <family val="2"/>
        <scheme val="minor"/>
      </rPr>
      <t>&lt;br&gt;私は、節電対策が非常に重要だと考えます。&lt;br&gt;</t>
    </r>
    <r>
      <rPr>
        <b/>
        <sz val="11"/>
        <color theme="1"/>
        <rFont val="Yu Gothic"/>
        <family val="3"/>
        <charset val="128"/>
        <scheme val="minor"/>
      </rPr>
      <t>Reason（理由）</t>
    </r>
    <r>
      <rPr>
        <sz val="11"/>
        <color theme="1"/>
        <rFont val="Yu Gothic"/>
        <family val="2"/>
        <scheme val="minor"/>
      </rPr>
      <t>&lt;br&gt;なぜなら、エネルギーの消費を減らすことで、地球環境を保護することができるからです。&lt;br&gt;</t>
    </r>
    <r>
      <rPr>
        <b/>
        <sz val="11"/>
        <color theme="1"/>
        <rFont val="Yu Gothic"/>
        <family val="3"/>
        <charset val="128"/>
        <scheme val="minor"/>
      </rPr>
      <t>Example（例）</t>
    </r>
    <r>
      <rPr>
        <sz val="11"/>
        <color theme="1"/>
        <rFont val="Yu Gothic"/>
        <family val="2"/>
        <scheme val="minor"/>
      </rPr>
      <t>&lt;br&gt;例えば、家電製品を使用していないときにはコンセントを抜いたり、LED電球を使うことで電力消費を抑えることができます。私も日常的に節電を心掛けています。&lt;br&gt;</t>
    </r>
    <r>
      <rPr>
        <b/>
        <sz val="11"/>
        <color theme="1"/>
        <rFont val="Yu Gothic"/>
        <family val="3"/>
        <charset val="128"/>
        <scheme val="minor"/>
      </rPr>
      <t>Point（主張）</t>
    </r>
    <r>
      <rPr>
        <sz val="11"/>
        <color theme="1"/>
        <rFont val="Yu Gothic"/>
        <family val="2"/>
        <scheme val="minor"/>
      </rPr>
      <t>&lt;br&gt;したがって、節電対策を実践することで、私たちは地球環境の保護に貢献できるのです。</t>
    </r>
  </si>
  <si>
    <t>東日本大震災について</t>
  </si>
  <si>
    <r>
      <t>Point（主張）</t>
    </r>
    <r>
      <rPr>
        <sz val="11"/>
        <color theme="1"/>
        <rFont val="Yu Gothic"/>
        <family val="2"/>
        <scheme val="minor"/>
      </rPr>
      <t>&lt;br&gt;私は、東日本大震災が多くの教訓を与えてくれたと考えます。&lt;br&gt;</t>
    </r>
    <r>
      <rPr>
        <b/>
        <sz val="11"/>
        <color theme="1"/>
        <rFont val="Yu Gothic"/>
        <family val="3"/>
        <charset val="128"/>
        <scheme val="minor"/>
      </rPr>
      <t>Reason（理由）</t>
    </r>
    <r>
      <rPr>
        <sz val="11"/>
        <color theme="1"/>
        <rFont val="Yu Gothic"/>
        <family val="2"/>
        <scheme val="minor"/>
      </rPr>
      <t>&lt;br&gt;なぜなら、この震災を通じて防災の重要性や地域の絆の大切さを再認識したからです。&lt;br&gt;</t>
    </r>
    <r>
      <rPr>
        <b/>
        <sz val="11"/>
        <color theme="1"/>
        <rFont val="Yu Gothic"/>
        <family val="3"/>
        <charset val="128"/>
        <scheme val="minor"/>
      </rPr>
      <t>Example（例）</t>
    </r>
    <r>
      <rPr>
        <sz val="11"/>
        <color theme="1"/>
        <rFont val="Yu Gothic"/>
        <family val="2"/>
        <scheme val="minor"/>
      </rPr>
      <t>&lt;br&gt;例えば、多くの人々が避難訓練を強化し、防災グッズを準備するようになりました。また、地域のボランティア活動が活発になり、互いに助け合う風潮が生まれました。&lt;br&gt;</t>
    </r>
    <r>
      <rPr>
        <b/>
        <sz val="11"/>
        <color theme="1"/>
        <rFont val="Yu Gothic"/>
        <family val="3"/>
        <charset val="128"/>
        <scheme val="minor"/>
      </rPr>
      <t>Point（主張）</t>
    </r>
    <r>
      <rPr>
        <sz val="11"/>
        <color theme="1"/>
        <rFont val="Yu Gothic"/>
        <family val="2"/>
        <scheme val="minor"/>
      </rPr>
      <t>&lt;br&gt;したがって、東日本大震災の経験を活かして、今後も防災対策を徹底し、地域の絆を大切にすることが重要です。</t>
    </r>
  </si>
  <si>
    <t>手話の魅力について</t>
  </si>
  <si>
    <r>
      <t>Point（主張）</t>
    </r>
    <r>
      <rPr>
        <sz val="11"/>
        <color theme="1"/>
        <rFont val="Yu Gothic"/>
        <family val="2"/>
        <scheme val="minor"/>
      </rPr>
      <t>&lt;br&gt;私は、手話の学習を通じて多くの魅力を感じています。&lt;br&gt;</t>
    </r>
    <r>
      <rPr>
        <b/>
        <sz val="11"/>
        <color theme="1"/>
        <rFont val="Yu Gothic"/>
        <family val="3"/>
        <charset val="128"/>
        <scheme val="minor"/>
      </rPr>
      <t>Reason（理由）</t>
    </r>
    <r>
      <rPr>
        <sz val="11"/>
        <color theme="1"/>
        <rFont val="Yu Gothic"/>
        <family val="2"/>
        <scheme val="minor"/>
      </rPr>
      <t>&lt;br&gt;なぜなら、手話を学ぶことで新しいコミュニケーション手段を得るだけでなく、ろう者との深い交流が可能になるからです。&lt;br&gt;</t>
    </r>
    <r>
      <rPr>
        <b/>
        <sz val="11"/>
        <color theme="1"/>
        <rFont val="Yu Gothic"/>
        <family val="3"/>
        <charset val="128"/>
        <scheme val="minor"/>
      </rPr>
      <t>Example（例）</t>
    </r>
    <r>
      <rPr>
        <sz val="11"/>
        <color theme="1"/>
        <rFont val="Yu Gothic"/>
        <family val="2"/>
        <scheme val="minor"/>
      </rPr>
      <t>&lt;br&gt;例えば、手話を通じてろう者の文化や考え方を理解することができ、彼らとの信頼関係を築くことができます。私も手話を学び、多くの素晴らしい友人を得ました。&lt;br&gt;</t>
    </r>
    <r>
      <rPr>
        <b/>
        <sz val="11"/>
        <color theme="1"/>
        <rFont val="Yu Gothic"/>
        <family val="3"/>
        <charset val="128"/>
        <scheme val="minor"/>
      </rPr>
      <t>Point（主張）</t>
    </r>
    <r>
      <rPr>
        <sz val="11"/>
        <color theme="1"/>
        <rFont val="Yu Gothic"/>
        <family val="2"/>
        <scheme val="minor"/>
      </rPr>
      <t>&lt;br&gt;したがって、手話を学ぶことは、多様性を尊重し、より豊かな人間関係を築くための重要な手段です。</t>
    </r>
  </si>
  <si>
    <t>コロナ禍が収束したらしたいこと</t>
  </si>
  <si>
    <r>
      <t>Point（主張）</t>
    </r>
    <r>
      <rPr>
        <sz val="11"/>
        <color theme="1"/>
        <rFont val="Yu Gothic"/>
        <family val="2"/>
        <scheme val="minor"/>
      </rPr>
      <t>&lt;br&gt;私は、コロナ禍が収束したら、多くの活動を再開したいと考えています。&lt;br&gt;</t>
    </r>
    <r>
      <rPr>
        <b/>
        <sz val="11"/>
        <color theme="1"/>
        <rFont val="Yu Gothic"/>
        <family val="3"/>
        <charset val="128"/>
        <scheme val="minor"/>
      </rPr>
      <t>Reason（理由）</t>
    </r>
    <r>
      <rPr>
        <sz val="11"/>
        <color theme="1"/>
        <rFont val="Yu Gothic"/>
        <family val="2"/>
        <scheme val="minor"/>
      </rPr>
      <t>&lt;br&gt;なぜなら、長期間の自粛生活で多くのことを我慢してきたからです。&lt;br&gt;</t>
    </r>
    <r>
      <rPr>
        <b/>
        <sz val="11"/>
        <color theme="1"/>
        <rFont val="Yu Gothic"/>
        <family val="3"/>
        <charset val="128"/>
        <scheme val="minor"/>
      </rPr>
      <t>Example（例）</t>
    </r>
    <r>
      <rPr>
        <sz val="11"/>
        <color theme="1"/>
        <rFont val="Yu Gothic"/>
        <family val="2"/>
        <scheme val="minor"/>
      </rPr>
      <t>&lt;br&gt;例えば、友人や家族と旅行に行ったり、趣味のイベントに参加することを楽しみにしています。また、手話の勉強会や交流会を再開し、ろう者との交流を深めたいです。&lt;br&gt;</t>
    </r>
    <r>
      <rPr>
        <b/>
        <sz val="11"/>
        <color theme="1"/>
        <rFont val="Yu Gothic"/>
        <family val="3"/>
        <charset val="128"/>
        <scheme val="minor"/>
      </rPr>
      <t>Point（主張）</t>
    </r>
    <r>
      <rPr>
        <sz val="11"/>
        <color theme="1"/>
        <rFont val="Yu Gothic"/>
        <family val="2"/>
        <scheme val="minor"/>
      </rPr>
      <t>&lt;br&gt;したがって、コロナ禍が収束したら、積極的に外出し、さまざまな活動を楽しみたいと考えています。</t>
    </r>
  </si>
  <si>
    <t>新型コロナウイルスで外出自粛の際、どのように過ごしていましたか</t>
  </si>
  <si>
    <r>
      <t>Point（主張）</t>
    </r>
    <r>
      <rPr>
        <sz val="11"/>
        <color theme="1"/>
        <rFont val="Yu Gothic"/>
        <family val="2"/>
        <scheme val="minor"/>
      </rPr>
      <t>&lt;br&gt;私は、新型コロナウイルスの外出自粛期間中、自己成長と家族との時間を大切にして過ごしました。&lt;br&gt;</t>
    </r>
    <r>
      <rPr>
        <b/>
        <sz val="11"/>
        <color theme="1"/>
        <rFont val="Yu Gothic"/>
        <family val="3"/>
        <charset val="128"/>
        <scheme val="minor"/>
      </rPr>
      <t>Reason（理由）</t>
    </r>
    <r>
      <rPr>
        <sz val="11"/>
        <color theme="1"/>
        <rFont val="Yu Gothic"/>
        <family val="2"/>
        <scheme val="minor"/>
      </rPr>
      <t>&lt;br&gt;なぜなら、この期間を有意義に過ごすことで、精神的な健康を保つことができたからです。&lt;br&gt;</t>
    </r>
    <r>
      <rPr>
        <b/>
        <sz val="11"/>
        <color theme="1"/>
        <rFont val="Yu Gothic"/>
        <family val="3"/>
        <charset val="128"/>
        <scheme val="minor"/>
      </rPr>
      <t>Example（例）</t>
    </r>
    <r>
      <rPr>
        <sz val="11"/>
        <color theme="1"/>
        <rFont val="Yu Gothic"/>
        <family val="2"/>
        <scheme val="minor"/>
      </rPr>
      <t>&lt;br&gt;例えば、自宅でオンラインコースを受講し、新しいスキルを習得しました。また、家族と一緒に料理をしたり、ゲームを楽しむことで絆を深めることができました。&lt;br&gt;</t>
    </r>
    <r>
      <rPr>
        <b/>
        <sz val="11"/>
        <color theme="1"/>
        <rFont val="Yu Gothic"/>
        <family val="3"/>
        <charset val="128"/>
        <scheme val="minor"/>
      </rPr>
      <t>Point（主張）</t>
    </r>
    <r>
      <rPr>
        <sz val="11"/>
        <color theme="1"/>
        <rFont val="Yu Gothic"/>
        <family val="2"/>
        <scheme val="minor"/>
      </rPr>
      <t>&lt;br&gt;したがって、外出自粛期間中も前向きな姿勢で過ごすことが重要です。</t>
    </r>
  </si>
  <si>
    <t>最近の交通事故、交通安全についてどう思いますか</t>
  </si>
  <si>
    <r>
      <t>Point（主張）</t>
    </r>
    <r>
      <rPr>
        <sz val="11"/>
        <color theme="1"/>
        <rFont val="Yu Gothic"/>
        <family val="2"/>
        <scheme val="minor"/>
      </rPr>
      <t>&lt;br&gt;私は、交通安全の意識を高めることが非常に重要だと考えます。&lt;br&gt;</t>
    </r>
    <r>
      <rPr>
        <b/>
        <sz val="11"/>
        <color theme="1"/>
        <rFont val="Yu Gothic"/>
        <family val="3"/>
        <charset val="128"/>
        <scheme val="minor"/>
      </rPr>
      <t>Reason（理由）</t>
    </r>
    <r>
      <rPr>
        <sz val="11"/>
        <color theme="1"/>
        <rFont val="Yu Gothic"/>
        <family val="2"/>
        <scheme val="minor"/>
      </rPr>
      <t>&lt;br&gt;なぜなら、交通事故は多くの命を奪う深刻な問題だからです。&lt;br&gt;</t>
    </r>
    <r>
      <rPr>
        <b/>
        <sz val="11"/>
        <color theme="1"/>
        <rFont val="Yu Gothic"/>
        <family val="3"/>
        <charset val="128"/>
        <scheme val="minor"/>
      </rPr>
      <t>Example（例）</t>
    </r>
    <r>
      <rPr>
        <sz val="11"/>
        <color theme="1"/>
        <rFont val="Yu Gothic"/>
        <family val="2"/>
        <scheme val="minor"/>
      </rPr>
      <t>&lt;br&gt;例えば、スマートフォンを見ながらの運転が原因で重大な事故が発生することがあります。私自身も、常に安全運転を心掛け、歩行者や他の車両に注意を払っています。&lt;br&gt;</t>
    </r>
    <r>
      <rPr>
        <b/>
        <sz val="11"/>
        <color theme="1"/>
        <rFont val="Yu Gothic"/>
        <family val="3"/>
        <charset val="128"/>
        <scheme val="minor"/>
      </rPr>
      <t>Point（主張）</t>
    </r>
    <r>
      <rPr>
        <sz val="11"/>
        <color theme="1"/>
        <rFont val="Yu Gothic"/>
        <family val="2"/>
        <scheme val="minor"/>
      </rPr>
      <t>&lt;br&gt;したがって、交通ルールを守り、慎重な運転を心掛けることで、事故を防ぐことができます。</t>
    </r>
  </si>
  <si>
    <t>聞こえない人や手話についてまわりの人に話すとしたらどんなことを話しますか</t>
  </si>
  <si>
    <r>
      <t>Point（主張）</t>
    </r>
    <r>
      <rPr>
        <sz val="11"/>
        <color theme="1"/>
        <rFont val="Yu Gothic"/>
        <family val="2"/>
        <scheme val="minor"/>
      </rPr>
      <t>&lt;br&gt;私は、聞こえない人や手話について知ることが重要だと考えます。&lt;br&gt;</t>
    </r>
    <r>
      <rPr>
        <b/>
        <sz val="11"/>
        <color theme="1"/>
        <rFont val="Yu Gothic"/>
        <family val="3"/>
        <charset val="128"/>
        <scheme val="minor"/>
      </rPr>
      <t>Reason（理由）</t>
    </r>
    <r>
      <rPr>
        <sz val="11"/>
        <color theme="1"/>
        <rFont val="Yu Gothic"/>
        <family val="2"/>
        <scheme val="minor"/>
      </rPr>
      <t>&lt;br&gt;なぜなら、理解を深めることで、コミュニケーションの障壁を減らし、より良い社会を作ることができるからです。&lt;br&gt;</t>
    </r>
    <r>
      <rPr>
        <b/>
        <sz val="11"/>
        <color theme="1"/>
        <rFont val="Yu Gothic"/>
        <family val="3"/>
        <charset val="128"/>
        <scheme val="minor"/>
      </rPr>
      <t>Example（例）</t>
    </r>
    <r>
      <rPr>
        <sz val="11"/>
        <color theme="1"/>
        <rFont val="Yu Gothic"/>
        <family val="2"/>
        <scheme val="minor"/>
      </rPr>
      <t>&lt;br&gt;例えば、手話を学ぶことで、ろう者と自然にコミュニケーションを取ることができます。また、手話の重要性やろう者の文化を知ることで、偏見や誤解を減らすことができます。&lt;br&gt;</t>
    </r>
    <r>
      <rPr>
        <b/>
        <sz val="11"/>
        <color theme="1"/>
        <rFont val="Yu Gothic"/>
        <family val="3"/>
        <charset val="128"/>
        <scheme val="minor"/>
      </rPr>
      <t>Point（主張）</t>
    </r>
    <r>
      <rPr>
        <sz val="11"/>
        <color theme="1"/>
        <rFont val="Yu Gothic"/>
        <family val="2"/>
        <scheme val="minor"/>
      </rPr>
      <t>&lt;br&gt;したがって、手話を学び、ろう者との交流を深めることは非常に有意義です。</t>
    </r>
  </si>
  <si>
    <t>聴覚障害者と接するときに心がけていること</t>
  </si>
  <si>
    <r>
      <t>Point（主張）</t>
    </r>
    <r>
      <rPr>
        <sz val="11"/>
        <color theme="1"/>
        <rFont val="Yu Gothic"/>
        <family val="2"/>
        <scheme val="minor"/>
      </rPr>
      <t>&lt;br&gt;私は、聴覚障害者と接するときに相手の立場に立ってコミュニケーションを取ることを心掛けています。&lt;br&gt;</t>
    </r>
    <r>
      <rPr>
        <b/>
        <sz val="11"/>
        <color theme="1"/>
        <rFont val="Yu Gothic"/>
        <family val="3"/>
        <charset val="128"/>
        <scheme val="minor"/>
      </rPr>
      <t>Reason（理由）</t>
    </r>
    <r>
      <rPr>
        <sz val="11"/>
        <color theme="1"/>
        <rFont val="Yu Gothic"/>
        <family val="2"/>
        <scheme val="minor"/>
      </rPr>
      <t>&lt;br&gt;なぜなら、相手の気持ちを尊重することで、より良い関係を築くことができるからです。&lt;br&gt;</t>
    </r>
    <r>
      <rPr>
        <b/>
        <sz val="11"/>
        <color theme="1"/>
        <rFont val="Yu Gothic"/>
        <family val="3"/>
        <charset val="128"/>
        <scheme val="minor"/>
      </rPr>
      <t>Example（例）</t>
    </r>
    <r>
      <rPr>
        <sz val="11"/>
        <color theme="1"/>
        <rFont val="Yu Gothic"/>
        <family val="2"/>
        <scheme val="minor"/>
      </rPr>
      <t>&lt;br&gt;例えば、手話を使うだけでなく、表情やジェスチャーを豊かに使って意思を伝えるようにしています。また、必要に応じて筆談を取り入れるなど、相手が理解しやすい方法を工夫しています。&lt;br&gt;</t>
    </r>
    <r>
      <rPr>
        <b/>
        <sz val="11"/>
        <color theme="1"/>
        <rFont val="Yu Gothic"/>
        <family val="3"/>
        <charset val="128"/>
        <scheme val="minor"/>
      </rPr>
      <t>Point（主張）</t>
    </r>
    <r>
      <rPr>
        <sz val="11"/>
        <color theme="1"/>
        <rFont val="Yu Gothic"/>
        <family val="2"/>
        <scheme val="minor"/>
      </rPr>
      <t>&lt;br&gt;したがって、聴覚障害者と接するときは、思いやりを持ってコミュニケーションを取ることが大切です。</t>
    </r>
  </si>
  <si>
    <t>オリンピック、パラリンピックについてあなたの思っていることを話してください</t>
  </si>
  <si>
    <r>
      <t>Point（主張）</t>
    </r>
    <r>
      <rPr>
        <sz val="11"/>
        <color theme="1"/>
        <rFont val="Yu Gothic"/>
        <family val="2"/>
        <scheme val="minor"/>
      </rPr>
      <t>&lt;br&gt;私は、オリンピックとパラリンピックが人々に希望と感動を与える素晴らしいイベントだと考えます。&lt;br&gt;</t>
    </r>
    <r>
      <rPr>
        <b/>
        <sz val="11"/>
        <color theme="1"/>
        <rFont val="Yu Gothic"/>
        <family val="3"/>
        <charset val="128"/>
        <scheme val="minor"/>
      </rPr>
      <t>Reason（理由）</t>
    </r>
    <r>
      <rPr>
        <sz val="11"/>
        <color theme="1"/>
        <rFont val="Yu Gothic"/>
        <family val="2"/>
        <scheme val="minor"/>
      </rPr>
      <t>&lt;br&gt;なぜなら、アスリートたちの努力や挑戦が、多くの人々に勇気と元気を与えるからです。&lt;br&gt;</t>
    </r>
    <r>
      <rPr>
        <b/>
        <sz val="11"/>
        <color theme="1"/>
        <rFont val="Yu Gothic"/>
        <family val="3"/>
        <charset val="128"/>
        <scheme val="minor"/>
      </rPr>
      <t>Example（例）</t>
    </r>
    <r>
      <rPr>
        <sz val="11"/>
        <color theme="1"/>
        <rFont val="Yu Gothic"/>
        <family val="2"/>
        <scheme val="minor"/>
      </rPr>
      <t>&lt;br&gt;例えば、パラリンピックで活躍する選手たちの姿は、障害を持つ人々にとって大きな励みとなります。また、オリンピックの開会式や競技を見ることで、世界中の人々が一つになり、平和と友好の大切さを再確認することができます。&lt;br&gt;</t>
    </r>
    <r>
      <rPr>
        <b/>
        <sz val="11"/>
        <color theme="1"/>
        <rFont val="Yu Gothic"/>
        <family val="3"/>
        <charset val="128"/>
        <scheme val="minor"/>
      </rPr>
      <t>Point（主張）</t>
    </r>
    <r>
      <rPr>
        <sz val="11"/>
        <color theme="1"/>
        <rFont val="Yu Gothic"/>
        <family val="2"/>
        <scheme val="minor"/>
      </rPr>
      <t>&lt;br&gt;したがって、オリンピックとパラリンピックは、スポーツを通じて世界をつなげる重要なイベントです。</t>
    </r>
  </si>
  <si>
    <t>手話を学び聴覚障害者と交流する中で自分が学んだこと、変わってきたと思うことを話してください</t>
  </si>
  <si>
    <r>
      <t>Point（主張）</t>
    </r>
    <r>
      <rPr>
        <sz val="11"/>
        <color theme="1"/>
        <rFont val="Yu Gothic"/>
        <family val="2"/>
        <scheme val="minor"/>
      </rPr>
      <t>&lt;br&gt;私は、手話を学び聴覚障害者と交流する中で、多くのことを学びました。&lt;br&gt;</t>
    </r>
    <r>
      <rPr>
        <b/>
        <sz val="11"/>
        <color theme="1"/>
        <rFont val="Yu Gothic"/>
        <family val="3"/>
        <charset val="128"/>
        <scheme val="minor"/>
      </rPr>
      <t>Reason（理由）</t>
    </r>
    <r>
      <rPr>
        <sz val="11"/>
        <color theme="1"/>
        <rFont val="Yu Gothic"/>
        <family val="2"/>
        <scheme val="minor"/>
      </rPr>
      <t>&lt;br&gt;なぜなら、手話を通じて異なる文化や視点を理解することができるからです。&lt;br&gt;</t>
    </r>
    <r>
      <rPr>
        <b/>
        <sz val="11"/>
        <color theme="1"/>
        <rFont val="Yu Gothic"/>
        <family val="3"/>
        <charset val="128"/>
        <scheme val="minor"/>
      </rPr>
      <t>Example（例）</t>
    </r>
    <r>
      <rPr>
        <sz val="11"/>
        <color theme="1"/>
        <rFont val="Yu Gothic"/>
        <family val="2"/>
        <scheme val="minor"/>
      </rPr>
      <t>&lt;br&gt;例えば、聴覚障害者との交流を通じて、コミュニケーションの重要性や多様性を尊重することの大切さを学びました。私自身も、手話を学ぶことで新しい友人が増え、視野が広がりました。&lt;br&gt;</t>
    </r>
    <r>
      <rPr>
        <b/>
        <sz val="11"/>
        <color theme="1"/>
        <rFont val="Yu Gothic"/>
        <family val="3"/>
        <charset val="128"/>
        <scheme val="minor"/>
      </rPr>
      <t>Point（主張）</t>
    </r>
    <r>
      <rPr>
        <sz val="11"/>
        <color theme="1"/>
        <rFont val="Yu Gothic"/>
        <family val="2"/>
        <scheme val="minor"/>
      </rPr>
      <t>&lt;br&gt;したがって、手話を学び、聴覚障害者と交流することは、自己成長と相互理解を深めるための素晴らしい方法です。</t>
    </r>
  </si>
  <si>
    <t>今までの手話の学習、ろう者との交流について</t>
  </si>
  <si>
    <r>
      <t>Point（主張）</t>
    </r>
    <r>
      <rPr>
        <sz val="11"/>
        <color theme="1"/>
        <rFont val="Yu Gothic"/>
        <family val="2"/>
        <scheme val="minor"/>
      </rPr>
      <t>&lt;br&gt;私は、手話の学習とろう者との交流を通じて、多くの貴重な経験を積んできました。&lt;br&gt;</t>
    </r>
    <r>
      <rPr>
        <b/>
        <sz val="11"/>
        <color theme="1"/>
        <rFont val="Yu Gothic"/>
        <family val="3"/>
        <charset val="128"/>
        <scheme val="minor"/>
      </rPr>
      <t>Reason（理由）</t>
    </r>
    <r>
      <rPr>
        <sz val="11"/>
        <color theme="1"/>
        <rFont val="Yu Gothic"/>
        <family val="2"/>
        <scheme val="minor"/>
      </rPr>
      <t>&lt;br&gt;なぜなら、手話を学ぶことでコミュニケーションの幅が広がり、ろう者との深い交流が可能になるからです。&lt;br&gt;</t>
    </r>
    <r>
      <rPr>
        <b/>
        <sz val="11"/>
        <color theme="1"/>
        <rFont val="Yu Gothic"/>
        <family val="3"/>
        <charset val="128"/>
        <scheme val="minor"/>
      </rPr>
      <t>Example（例）</t>
    </r>
    <r>
      <rPr>
        <sz val="11"/>
        <color theme="1"/>
        <rFont val="Yu Gothic"/>
        <family val="2"/>
        <scheme val="minor"/>
      </rPr>
      <t>&lt;br&gt;例えば、手話サークルに参加することで、多くのろう者と友人になり、彼らの文化や考え方を理解することができました。また、手話を使ってのコミュニケーションは、言葉以外の方法で意思を伝える新しいスキルを身につける助けになりました。&lt;br&gt;</t>
    </r>
    <r>
      <rPr>
        <b/>
        <sz val="11"/>
        <color theme="1"/>
        <rFont val="Yu Gothic"/>
        <family val="3"/>
        <charset val="128"/>
        <scheme val="minor"/>
      </rPr>
      <t>Point（主張）</t>
    </r>
    <r>
      <rPr>
        <sz val="11"/>
        <color theme="1"/>
        <rFont val="Yu Gothic"/>
        <family val="2"/>
        <scheme val="minor"/>
      </rPr>
      <t>&lt;br&gt;したがって、手話の学習とろう者との交流は、個人の成長と社会的な理解を深めるための重要な手段です。</t>
    </r>
  </si>
  <si>
    <t>関心のある最近のニュースについて</t>
  </si>
  <si>
    <r>
      <t>Point（主張）</t>
    </r>
    <r>
      <rPr>
        <sz val="11"/>
        <color theme="1"/>
        <rFont val="Yu Gothic"/>
        <family val="2"/>
        <scheme val="minor"/>
      </rPr>
      <t>&lt;br&gt;私は、最近のニュースの中で環境問題に関する話題に特に関心を持っています。&lt;br&gt;</t>
    </r>
    <r>
      <rPr>
        <b/>
        <sz val="11"/>
        <color theme="1"/>
        <rFont val="Yu Gothic"/>
        <family val="3"/>
        <charset val="128"/>
        <scheme val="minor"/>
      </rPr>
      <t>Reason（理由）</t>
    </r>
    <r>
      <rPr>
        <sz val="11"/>
        <color theme="1"/>
        <rFont val="Yu Gothic"/>
        <family val="2"/>
        <scheme val="minor"/>
      </rPr>
      <t>&lt;br&gt;なぜなら、環境問題は私たち全員にとって非常に重要な課題だからです。&lt;br&gt;</t>
    </r>
    <r>
      <rPr>
        <b/>
        <sz val="11"/>
        <color theme="1"/>
        <rFont val="Yu Gothic"/>
        <family val="3"/>
        <charset val="128"/>
        <scheme val="minor"/>
      </rPr>
      <t>Example（例）</t>
    </r>
    <r>
      <rPr>
        <sz val="11"/>
        <color theme="1"/>
        <rFont val="Yu Gothic"/>
        <family val="2"/>
        <scheme val="minor"/>
      </rPr>
      <t>&lt;br&gt;例えば、プラスチック廃棄物の削減や再生可能エネルギーの利用促進などの取り組みが報道されています。これらのニュースは、私たち一人ひとりが環境保護に貢献する方法を考えるきっかけになります。&lt;br&gt;</t>
    </r>
    <r>
      <rPr>
        <b/>
        <sz val="11"/>
        <color theme="1"/>
        <rFont val="Yu Gothic"/>
        <family val="3"/>
        <charset val="128"/>
        <scheme val="minor"/>
      </rPr>
      <t>Point（主張）</t>
    </r>
    <r>
      <rPr>
        <sz val="11"/>
        <color theme="1"/>
        <rFont val="Yu Gothic"/>
        <family val="2"/>
        <scheme val="minor"/>
      </rPr>
      <t>&lt;br&gt;したがって、環境問題に関するニュースは、私たちの意識を高め、行動を促す重要な情報源です。</t>
    </r>
  </si>
  <si>
    <t>ロンドンオリンピックについて話してください</t>
  </si>
  <si>
    <r>
      <t>Point（主張）</t>
    </r>
    <r>
      <rPr>
        <sz val="11"/>
        <color theme="1"/>
        <rFont val="Yu Gothic"/>
        <family val="2"/>
        <scheme val="minor"/>
      </rPr>
      <t>&lt;br&gt;私は、ロンドンオリンピックが非常に成功したイベントだと考えます。&lt;br&gt;</t>
    </r>
    <r>
      <rPr>
        <b/>
        <sz val="11"/>
        <color theme="1"/>
        <rFont val="Yu Gothic"/>
        <family val="3"/>
        <charset val="128"/>
        <scheme val="minor"/>
      </rPr>
      <t>Reason（理由）</t>
    </r>
    <r>
      <rPr>
        <sz val="11"/>
        <color theme="1"/>
        <rFont val="Yu Gothic"/>
        <family val="2"/>
        <scheme val="minor"/>
      </rPr>
      <t>&lt;br&gt;なぜなら、ロンドンオリンピックは、多くのアスリートたちの素晴らしいパフォーマンスとともに、文化交流の場となったからです。&lt;br&gt;</t>
    </r>
    <r>
      <rPr>
        <b/>
        <sz val="11"/>
        <color theme="1"/>
        <rFont val="Yu Gothic"/>
        <family val="3"/>
        <charset val="128"/>
        <scheme val="minor"/>
      </rPr>
      <t>Example（例）</t>
    </r>
    <r>
      <rPr>
        <sz val="11"/>
        <color theme="1"/>
        <rFont val="Yu Gothic"/>
        <family val="2"/>
        <scheme val="minor"/>
      </rPr>
      <t>&lt;br&gt;例えば、開会式ではイギリスの歴史と文化が華麗に演出され、多くの人々に感動を与えました。また、競技場では新しい記録が次々と生まれ、スポーツの素晴らしさを再認識させてくれました。&lt;br&gt;</t>
    </r>
    <r>
      <rPr>
        <b/>
        <sz val="11"/>
        <color theme="1"/>
        <rFont val="Yu Gothic"/>
        <family val="3"/>
        <charset val="128"/>
        <scheme val="minor"/>
      </rPr>
      <t>Point（主張）</t>
    </r>
    <r>
      <rPr>
        <sz val="11"/>
        <color theme="1"/>
        <rFont val="Yu Gothic"/>
        <family val="2"/>
        <scheme val="minor"/>
      </rPr>
      <t>&lt;br&gt;したがって、ロンドンオリンピックは、スポーツを通じて世界中の人々を結びつける重要なイベントでした。</t>
    </r>
  </si>
  <si>
    <t>手話で会話できることを生かして地域、学校、職場でどのような活動ができると思いますか</t>
  </si>
  <si>
    <r>
      <t>Point（主張）</t>
    </r>
    <r>
      <rPr>
        <sz val="11"/>
        <color theme="1"/>
        <rFont val="Yu Gothic"/>
        <family val="2"/>
        <scheme val="minor"/>
      </rPr>
      <t>&lt;br&gt;私は、手話で会話できることを生かして多くの活動ができると考えます。&lt;br&gt;</t>
    </r>
    <r>
      <rPr>
        <b/>
        <sz val="11"/>
        <color theme="1"/>
        <rFont val="Yu Gothic"/>
        <family val="3"/>
        <charset val="128"/>
        <scheme val="minor"/>
      </rPr>
      <t>Reason（理由）</t>
    </r>
    <r>
      <rPr>
        <sz val="11"/>
        <color theme="1"/>
        <rFont val="Yu Gothic"/>
        <family val="2"/>
        <scheme val="minor"/>
      </rPr>
      <t>&lt;br&gt;なぜなら、手話はろう者とのコミュニケーションを円滑にし、共生社会を築くための重要な手段だからです。&lt;br&gt;</t>
    </r>
    <r>
      <rPr>
        <b/>
        <sz val="11"/>
        <color theme="1"/>
        <rFont val="Yu Gothic"/>
        <family val="3"/>
        <charset val="128"/>
        <scheme val="minor"/>
      </rPr>
      <t>Example（例）</t>
    </r>
    <r>
      <rPr>
        <sz val="11"/>
        <color theme="1"/>
        <rFont val="Yu Gothic"/>
        <family val="2"/>
        <scheme val="minor"/>
      </rPr>
      <t>&lt;br&gt;例えば、地域のボランティア活動で手話を使って情報を伝える役割を果たしたり、学校で手話クラブを設立して手話を学ぶ機会を提供することができます。また、職場では、手話を使ってろう者の同僚と円滑にコミュニケーションを取ることができます。&lt;br&gt;</t>
    </r>
    <r>
      <rPr>
        <b/>
        <sz val="11"/>
        <color theme="1"/>
        <rFont val="Yu Gothic"/>
        <family val="3"/>
        <charset val="128"/>
        <scheme val="minor"/>
      </rPr>
      <t>Point（主張）</t>
    </r>
    <r>
      <rPr>
        <sz val="11"/>
        <color theme="1"/>
        <rFont val="Yu Gothic"/>
        <family val="2"/>
        <scheme val="minor"/>
      </rPr>
      <t>&lt;br&gt;したがって、手話を生かして地域、学校、職場で多様な活動を展開することは、社会全体の理解と協力を促進するために非常に有意義です。</t>
    </r>
  </si>
  <si>
    <t>ろうあ者、聴覚障害者との交流を通じて感じたこと</t>
  </si>
  <si>
    <r>
      <t>Point（主張）</t>
    </r>
    <r>
      <rPr>
        <sz val="11"/>
        <color theme="1"/>
        <rFont val="Yu Gothic"/>
        <family val="2"/>
        <scheme val="minor"/>
      </rPr>
      <t>&lt;br&gt;私は、ろうあ者や聴覚障害者との交流を通じて、多くのことを学びました。&lt;br&gt;</t>
    </r>
    <r>
      <rPr>
        <b/>
        <sz val="11"/>
        <color theme="1"/>
        <rFont val="Yu Gothic"/>
        <family val="3"/>
        <charset val="128"/>
        <scheme val="minor"/>
      </rPr>
      <t>Reason（理由）</t>
    </r>
    <r>
      <rPr>
        <sz val="11"/>
        <color theme="1"/>
        <rFont val="Yu Gothic"/>
        <family val="2"/>
        <scheme val="minor"/>
      </rPr>
      <t>&lt;br&gt;なぜなら、彼らとの交流を通じて、多様な視点や経験を共有することができるからです。&lt;br&gt;</t>
    </r>
    <r>
      <rPr>
        <b/>
        <sz val="11"/>
        <color theme="1"/>
        <rFont val="Yu Gothic"/>
        <family val="3"/>
        <charset val="128"/>
        <scheme val="minor"/>
      </rPr>
      <t>Example（例）</t>
    </r>
    <r>
      <rPr>
        <sz val="11"/>
        <color theme="1"/>
        <rFont val="Yu Gothic"/>
        <family val="2"/>
        <scheme val="minor"/>
      </rPr>
      <t>&lt;br&gt;例えば、手話を学び、ろうあ者とのコミュニケーションを通じて、彼らの文化や生活について深く理解することができました。また、彼らの前向きな姿勢や困難に立ち向かう力強さに感銘を受けました。&lt;br&gt;</t>
    </r>
    <r>
      <rPr>
        <b/>
        <sz val="11"/>
        <color theme="1"/>
        <rFont val="Yu Gothic"/>
        <family val="3"/>
        <charset val="128"/>
        <scheme val="minor"/>
      </rPr>
      <t>Point（主張）</t>
    </r>
    <r>
      <rPr>
        <sz val="11"/>
        <color theme="1"/>
        <rFont val="Yu Gothic"/>
        <family val="2"/>
        <scheme val="minor"/>
      </rPr>
      <t>&lt;br&gt;したがって、ろうあ者や聴覚障害者との交流は、私たちの視野を広げ、共感と理解を深めるために重要です。</t>
    </r>
  </si>
  <si>
    <t>手話を学び始めたきっかけとこれからの活動について話してください</t>
  </si>
  <si>
    <r>
      <t>Point（主張）</t>
    </r>
    <r>
      <rPr>
        <sz val="11"/>
        <color theme="1"/>
        <rFont val="Yu Gothic"/>
        <family val="2"/>
        <scheme val="minor"/>
      </rPr>
      <t>&lt;br&gt;私は、手話を学び始めたきっかけはろう者の友人との交流でした。&lt;br&gt;</t>
    </r>
    <r>
      <rPr>
        <b/>
        <sz val="11"/>
        <color theme="1"/>
        <rFont val="Yu Gothic"/>
        <family val="3"/>
        <charset val="128"/>
        <scheme val="minor"/>
      </rPr>
      <t>Reason（理由）</t>
    </r>
    <r>
      <rPr>
        <sz val="11"/>
        <color theme="1"/>
        <rFont val="Yu Gothic"/>
        <family val="2"/>
        <scheme val="minor"/>
      </rPr>
      <t>&lt;br&gt;なぜなら、彼とのコミュニケーションをもっと円滑にしたいと思ったからです。&lt;br&gt;</t>
    </r>
    <r>
      <rPr>
        <b/>
        <sz val="11"/>
        <color theme="1"/>
        <rFont val="Yu Gothic"/>
        <family val="3"/>
        <charset val="128"/>
        <scheme val="minor"/>
      </rPr>
      <t>Example（例）</t>
    </r>
    <r>
      <rPr>
        <sz val="11"/>
        <color theme="1"/>
        <rFont val="Yu Gothic"/>
        <family val="2"/>
        <scheme val="minor"/>
      </rPr>
      <t>&lt;br&gt;例えば、手話を学び始めたことで、彼との会話がスムーズになり、より深い友情を築くことができました。これからも手話のスキルを磨き、ろう者のコミュニティと積極的に交流していきたいです。&lt;br&gt;</t>
    </r>
    <r>
      <rPr>
        <b/>
        <sz val="11"/>
        <color theme="1"/>
        <rFont val="Yu Gothic"/>
        <family val="3"/>
        <charset val="128"/>
        <scheme val="minor"/>
      </rPr>
      <t>Point（主張）</t>
    </r>
    <r>
      <rPr>
        <sz val="11"/>
        <color theme="1"/>
        <rFont val="Yu Gothic"/>
        <family val="2"/>
        <scheme val="minor"/>
      </rPr>
      <t>&lt;br&gt;したがって、手話を学ぶことは、新しい友人を作り、コミュニケーションの幅を広げるための重要なステップです。</t>
    </r>
  </si>
  <si>
    <t>手話を学んで難しい、たいへんだと思ったことは何ですか</t>
  </si>
  <si>
    <r>
      <t>Point（主張）</t>
    </r>
    <r>
      <rPr>
        <sz val="11"/>
        <color theme="1"/>
        <rFont val="Yu Gothic"/>
        <family val="2"/>
        <scheme val="minor"/>
      </rPr>
      <t>&lt;br&gt;私は、手話を学ぶ中で、表現力の向上が難しいと感じました。&lt;br&gt;</t>
    </r>
    <r>
      <rPr>
        <b/>
        <sz val="11"/>
        <color theme="1"/>
        <rFont val="Yu Gothic"/>
        <family val="3"/>
        <charset val="128"/>
        <scheme val="minor"/>
      </rPr>
      <t>Reason（理由）</t>
    </r>
    <r>
      <rPr>
        <sz val="11"/>
        <color theme="1"/>
        <rFont val="Yu Gothic"/>
        <family val="2"/>
        <scheme val="minor"/>
      </rPr>
      <t>&lt;br&gt;なぜなら、手話は顔の表情や身体の動きも重要な要素だからです。&lt;br&gt;</t>
    </r>
    <r>
      <rPr>
        <b/>
        <sz val="11"/>
        <color theme="1"/>
        <rFont val="Yu Gothic"/>
        <family val="3"/>
        <charset val="128"/>
        <scheme val="minor"/>
      </rPr>
      <t>Example（例）</t>
    </r>
    <r>
      <rPr>
        <sz val="11"/>
        <color theme="1"/>
        <rFont val="Yu Gothic"/>
        <family val="2"/>
        <scheme val="minor"/>
      </rPr>
      <t>&lt;br&gt;例えば、同じ手話でも表情やジェスチャーが異なると意味が変わることがあります。私自身も、練習を重ねて表現力を向上させるために努力しています。&lt;br&gt;</t>
    </r>
    <r>
      <rPr>
        <b/>
        <sz val="11"/>
        <color theme="1"/>
        <rFont val="Yu Gothic"/>
        <family val="3"/>
        <charset val="128"/>
        <scheme val="minor"/>
      </rPr>
      <t>Point（主張）</t>
    </r>
    <r>
      <rPr>
        <sz val="11"/>
        <color theme="1"/>
        <rFont val="Yu Gothic"/>
        <family val="2"/>
        <scheme val="minor"/>
      </rPr>
      <t>&lt;br&gt;したがって、手話を学ぶ際には、言葉だけでなく、全身を使った表現力を高めることが重要です。</t>
    </r>
  </si>
  <si>
    <t>あなたの仕事（学校）について自由に話してください</t>
  </si>
  <si>
    <r>
      <t>Point（主張）</t>
    </r>
    <r>
      <rPr>
        <sz val="11"/>
        <color theme="1"/>
        <rFont val="Yu Gothic"/>
        <family val="2"/>
        <scheme val="minor"/>
      </rPr>
      <t>&lt;br&gt;私は、SAPコンサルタントとして働いており、日々の業務を通じて多くのことを学んでいます。&lt;br&gt;</t>
    </r>
    <r>
      <rPr>
        <b/>
        <sz val="11"/>
        <color theme="1"/>
        <rFont val="Yu Gothic"/>
        <family val="3"/>
        <charset val="128"/>
        <scheme val="minor"/>
      </rPr>
      <t>Reason（理由）</t>
    </r>
    <r>
      <rPr>
        <sz val="11"/>
        <color theme="1"/>
        <rFont val="Yu Gothic"/>
        <family val="2"/>
        <scheme val="minor"/>
      </rPr>
      <t>&lt;br&gt;なぜなら、クライアントの課題を解決するために常に新しい知識とスキルが求められるからです。&lt;br&gt;</t>
    </r>
    <r>
      <rPr>
        <b/>
        <sz val="11"/>
        <color theme="1"/>
        <rFont val="Yu Gothic"/>
        <family val="3"/>
        <charset val="128"/>
        <scheme val="minor"/>
      </rPr>
      <t>Example（例）</t>
    </r>
    <r>
      <rPr>
        <sz val="11"/>
        <color theme="1"/>
        <rFont val="Yu Gothic"/>
        <family val="2"/>
        <scheme val="minor"/>
      </rPr>
      <t>&lt;br&gt;例えば、ABAPのプログラミングや英語でのコミュニケーションを駆使して、クライアントのシステムを最適化しています。また、プロジェクトチームとの連携も重要な役割を果たしています。&lt;br&gt;</t>
    </r>
    <r>
      <rPr>
        <b/>
        <sz val="11"/>
        <color theme="1"/>
        <rFont val="Yu Gothic"/>
        <family val="3"/>
        <charset val="128"/>
        <scheme val="minor"/>
      </rPr>
      <t>Point（主張）</t>
    </r>
    <r>
      <rPr>
        <sz val="11"/>
        <color theme="1"/>
        <rFont val="Yu Gothic"/>
        <family val="2"/>
        <scheme val="minor"/>
      </rPr>
      <t>&lt;br&gt;したがって、私の仕事は挑戦的でありながら、非常にやりがいのあるものです。</t>
    </r>
  </si>
  <si>
    <t>あなたの関心のあること</t>
  </si>
  <si>
    <r>
      <t>Point（主張）</t>
    </r>
    <r>
      <rPr>
        <sz val="11"/>
        <color theme="1"/>
        <rFont val="Yu Gothic"/>
        <family val="2"/>
        <scheme val="minor"/>
      </rPr>
      <t>&lt;br&gt;私は、現在の関心事として、手話の普及とIT技術の発展に注目しています。&lt;br&gt;</t>
    </r>
    <r>
      <rPr>
        <b/>
        <sz val="11"/>
        <color theme="1"/>
        <rFont val="Yu Gothic"/>
        <family val="3"/>
        <charset val="128"/>
        <scheme val="minor"/>
      </rPr>
      <t>Reason（理由）</t>
    </r>
    <r>
      <rPr>
        <sz val="11"/>
        <color theme="1"/>
        <rFont val="Yu Gothic"/>
        <family val="2"/>
        <scheme val="minor"/>
      </rPr>
      <t>&lt;br&gt;なぜなら、これらの分野は私たちの生活を大きく変える可能性があるからです。&lt;br&gt;</t>
    </r>
    <r>
      <rPr>
        <b/>
        <sz val="11"/>
        <color theme="1"/>
        <rFont val="Yu Gothic"/>
        <family val="3"/>
        <charset val="128"/>
        <scheme val="minor"/>
      </rPr>
      <t>Example（例）</t>
    </r>
    <r>
      <rPr>
        <sz val="11"/>
        <color theme="1"/>
        <rFont val="Yu Gothic"/>
        <family val="2"/>
        <scheme val="minor"/>
      </rPr>
      <t>&lt;br&gt;例えば、手話を学び広めることで、ろう者とのコミュニケーションが円滑になり、社会のバリアフリー化が進みます。また、IT技術の進化により、効率的な業務プロセスや新しいサービスが生まれる可能性があります。&lt;br&gt;</t>
    </r>
    <r>
      <rPr>
        <b/>
        <sz val="11"/>
        <color theme="1"/>
        <rFont val="Yu Gothic"/>
        <family val="3"/>
        <charset val="128"/>
        <scheme val="minor"/>
      </rPr>
      <t>Point（主張）</t>
    </r>
    <r>
      <rPr>
        <sz val="11"/>
        <color theme="1"/>
        <rFont val="Yu Gothic"/>
        <family val="2"/>
        <scheme val="minor"/>
      </rPr>
      <t>&lt;br&gt;したがって、手話とIT技術の発展に関心を持ち、それらを活用することで社会に貢献したいと考えています。</t>
    </r>
  </si>
  <si>
    <t>長い休みが取れたらどんなことをしたいかを話してください</t>
  </si>
  <si>
    <r>
      <t>Point（主張）</t>
    </r>
    <r>
      <rPr>
        <sz val="11"/>
        <color theme="1"/>
        <rFont val="Yu Gothic"/>
        <family val="2"/>
        <scheme val="minor"/>
      </rPr>
      <t>&lt;br&gt;私は、長い休みが取れたら海外旅行に行きたいと考えています。&lt;br&gt;</t>
    </r>
    <r>
      <rPr>
        <b/>
        <sz val="11"/>
        <color theme="1"/>
        <rFont val="Yu Gothic"/>
        <family val="3"/>
        <charset val="128"/>
        <scheme val="minor"/>
      </rPr>
      <t>Reason（理由）</t>
    </r>
    <r>
      <rPr>
        <sz val="11"/>
        <color theme="1"/>
        <rFont val="Yu Gothic"/>
        <family val="2"/>
        <scheme val="minor"/>
      </rPr>
      <t>&lt;br&gt;なぜなら、異なる文化や歴史に触れることで、新しい視点を得ることができるからです。&lt;br&gt;</t>
    </r>
    <r>
      <rPr>
        <b/>
        <sz val="11"/>
        <color theme="1"/>
        <rFont val="Yu Gothic"/>
        <family val="3"/>
        <charset val="128"/>
        <scheme val="minor"/>
      </rPr>
      <t>Example（例）</t>
    </r>
    <r>
      <rPr>
        <sz val="11"/>
        <color theme="1"/>
        <rFont val="Yu Gothic"/>
        <family val="2"/>
        <scheme val="minor"/>
      </rPr>
      <t>&lt;br&gt;例えば、ヨーロッパの歴史的な都市を訪れて、建築物や美術館を巡ることが夢です。また、現地の人々と交流し、彼らの生活や価値観について学ぶことも楽しみにしています。&lt;br&gt;</t>
    </r>
    <r>
      <rPr>
        <b/>
        <sz val="11"/>
        <color theme="1"/>
        <rFont val="Yu Gothic"/>
        <family val="3"/>
        <charset val="128"/>
        <scheme val="minor"/>
      </rPr>
      <t>Point（主張）</t>
    </r>
    <r>
      <rPr>
        <sz val="11"/>
        <color theme="1"/>
        <rFont val="Yu Gothic"/>
        <family val="2"/>
        <scheme val="minor"/>
      </rPr>
      <t>&lt;br&gt;したがって、長い休みを利用して海外旅行に出かけ、新しい経験を積みたいと考えています。</t>
    </r>
  </si>
  <si>
    <t>手話の学習を始めたきっかけと学習方法について話してください</t>
  </si>
  <si>
    <r>
      <t>Point（主張）</t>
    </r>
    <r>
      <rPr>
        <sz val="11"/>
        <color theme="1"/>
        <rFont val="Yu Gothic"/>
        <family val="2"/>
        <scheme val="minor"/>
      </rPr>
      <t>&lt;br&gt;私は、友人とのコミュニケーションを深めるために手話の学習を始めました。&lt;br&gt;</t>
    </r>
    <r>
      <rPr>
        <b/>
        <sz val="11"/>
        <color theme="1"/>
        <rFont val="Yu Gothic"/>
        <family val="3"/>
        <charset val="128"/>
        <scheme val="minor"/>
      </rPr>
      <t>Reason（理由）</t>
    </r>
    <r>
      <rPr>
        <sz val="11"/>
        <color theme="1"/>
        <rFont val="Yu Gothic"/>
        <family val="2"/>
        <scheme val="minor"/>
      </rPr>
      <t>&lt;br&gt;なぜなら、手話を学ぶことで、ろう者の友人と直接意思疎通ができるようになるからです。&lt;br&gt;</t>
    </r>
    <r>
      <rPr>
        <b/>
        <sz val="11"/>
        <color theme="1"/>
        <rFont val="Yu Gothic"/>
        <family val="3"/>
        <charset val="128"/>
        <scheme val="minor"/>
      </rPr>
      <t>Example（例）</t>
    </r>
    <r>
      <rPr>
        <sz val="11"/>
        <color theme="1"/>
        <rFont val="Yu Gothic"/>
        <family val="2"/>
        <scheme val="minor"/>
      </rPr>
      <t>&lt;br&gt;例えば、手話教室に通いながら、オンラインの手話講座やアプリを活用して勉強しました。また、実際にろう者の友人と会話練習を重ねることで、スキルを向上させました。&lt;br&gt;</t>
    </r>
    <r>
      <rPr>
        <b/>
        <sz val="11"/>
        <color theme="1"/>
        <rFont val="Yu Gothic"/>
        <family val="3"/>
        <charset val="128"/>
        <scheme val="minor"/>
      </rPr>
      <t>Point（主張）</t>
    </r>
    <r>
      <rPr>
        <sz val="11"/>
        <color theme="1"/>
        <rFont val="Yu Gothic"/>
        <family val="2"/>
        <scheme val="minor"/>
      </rPr>
      <t>&lt;br&gt;したがって、手話の学習は、友人との絆を深めるための重要な手段となりました。</t>
    </r>
  </si>
  <si>
    <t>あなたの特技、趣味を生かした活動</t>
  </si>
  <si>
    <r>
      <t>Point（主張）</t>
    </r>
    <r>
      <rPr>
        <sz val="11"/>
        <color theme="1"/>
        <rFont val="Yu Gothic"/>
        <family val="2"/>
        <scheme val="minor"/>
      </rPr>
      <t>&lt;br&gt;私は、特技であるプログラミングと趣味の手話を生かして活動しています。&lt;br&gt;</t>
    </r>
    <r>
      <rPr>
        <b/>
        <sz val="11"/>
        <color theme="1"/>
        <rFont val="Yu Gothic"/>
        <family val="3"/>
        <charset val="128"/>
        <scheme val="minor"/>
      </rPr>
      <t>Reason（理由）</t>
    </r>
    <r>
      <rPr>
        <sz val="11"/>
        <color theme="1"/>
        <rFont val="Yu Gothic"/>
        <family val="2"/>
        <scheme val="minor"/>
      </rPr>
      <t>&lt;br&gt;なぜなら、これらのスキルを組み合わせることで、社会に貢献できると考えているからです。&lt;br&gt;</t>
    </r>
    <r>
      <rPr>
        <b/>
        <sz val="11"/>
        <color theme="1"/>
        <rFont val="Yu Gothic"/>
        <family val="3"/>
        <charset val="128"/>
        <scheme val="minor"/>
      </rPr>
      <t>Example（例）</t>
    </r>
    <r>
      <rPr>
        <sz val="11"/>
        <color theme="1"/>
        <rFont val="Yu Gothic"/>
        <family val="2"/>
        <scheme val="minor"/>
      </rPr>
      <t>&lt;br&gt;例えば、手話を学ぶためのアプリ開発に取り組んでおり、ろう者と聴者が簡単に手話を学べる環境を提供しています。また、手話サークルでの活動を通じて、手話の普及にも努めています。&lt;br&gt;</t>
    </r>
    <r>
      <rPr>
        <b/>
        <sz val="11"/>
        <color theme="1"/>
        <rFont val="Yu Gothic"/>
        <family val="3"/>
        <charset val="128"/>
        <scheme val="minor"/>
      </rPr>
      <t>Point（主張）</t>
    </r>
    <r>
      <rPr>
        <sz val="11"/>
        <color theme="1"/>
        <rFont val="Yu Gothic"/>
        <family val="2"/>
        <scheme val="minor"/>
      </rPr>
      <t>&lt;br&gt;したがって、特技と趣味を活かして、多くの人々に役立つ活動を続けていきたいと考えています。</t>
    </r>
  </si>
  <si>
    <t>ストレス解消方法について</t>
  </si>
  <si>
    <r>
      <t>Point（主張）</t>
    </r>
    <r>
      <rPr>
        <sz val="11"/>
        <color theme="1"/>
        <rFont val="Yu Gothic"/>
        <family val="2"/>
        <scheme val="minor"/>
      </rPr>
      <t>&lt;br&gt;私は、ストレス解消のために運動と趣味に時間を使うことが重要だと考えます。&lt;br&gt;</t>
    </r>
    <r>
      <rPr>
        <b/>
        <sz val="11"/>
        <color theme="1"/>
        <rFont val="Yu Gothic"/>
        <family val="3"/>
        <charset val="128"/>
        <scheme val="minor"/>
      </rPr>
      <t>Reason（理由）</t>
    </r>
    <r>
      <rPr>
        <sz val="11"/>
        <color theme="1"/>
        <rFont val="Yu Gothic"/>
        <family val="2"/>
        <scheme val="minor"/>
      </rPr>
      <t>&lt;br&gt;なぜなら、体を動かすことで気分がリフレッシュし、趣味に没頭することでリラックスできるからです。&lt;br&gt;</t>
    </r>
    <r>
      <rPr>
        <b/>
        <sz val="11"/>
        <color theme="1"/>
        <rFont val="Yu Gothic"/>
        <family val="3"/>
        <charset val="128"/>
        <scheme val="minor"/>
      </rPr>
      <t>Example（例）</t>
    </r>
    <r>
      <rPr>
        <sz val="11"/>
        <color theme="1"/>
        <rFont val="Yu Gothic"/>
        <family val="2"/>
        <scheme val="minor"/>
      </rPr>
      <t>&lt;br&gt;例えば、ジョギングやヨガを日課にしており、ストレスが溜まった時には特に効果的です。また、手話や読書といった趣味に没頭することで、日常のストレスを忘れることができます。&lt;br&gt;</t>
    </r>
    <r>
      <rPr>
        <b/>
        <sz val="11"/>
        <color theme="1"/>
        <rFont val="Yu Gothic"/>
        <family val="3"/>
        <charset val="128"/>
        <scheme val="minor"/>
      </rPr>
      <t>Point（主張）</t>
    </r>
    <r>
      <rPr>
        <sz val="11"/>
        <color theme="1"/>
        <rFont val="Yu Gothic"/>
        <family val="2"/>
        <scheme val="minor"/>
      </rPr>
      <t>&lt;br&gt;したがって、運動と趣味を取り入れることで、ストレスを効果的に解消することができます。</t>
    </r>
  </si>
  <si>
    <t>手話を学ぶようになったきっかけについて</t>
  </si>
  <si>
    <r>
      <t>Point（主張）</t>
    </r>
    <r>
      <rPr>
        <sz val="11"/>
        <color theme="1"/>
        <rFont val="Yu Gothic"/>
        <family val="2"/>
        <scheme val="minor"/>
      </rPr>
      <t>&lt;br&gt;私は、友人とのコミュニケーションを深めるために手話を学ぶようになりました。&lt;br&gt;</t>
    </r>
    <r>
      <rPr>
        <b/>
        <sz val="11"/>
        <color theme="1"/>
        <rFont val="Yu Gothic"/>
        <family val="3"/>
        <charset val="128"/>
        <scheme val="minor"/>
      </rPr>
      <t>Reason（理由）</t>
    </r>
    <r>
      <rPr>
        <sz val="11"/>
        <color theme="1"/>
        <rFont val="Yu Gothic"/>
        <family val="2"/>
        <scheme val="minor"/>
      </rPr>
      <t>&lt;br&gt;なぜなら、手話を学ぶことで、ろう者の友人とより良い関係を築けると考えたからです。&lt;br&gt;</t>
    </r>
    <r>
      <rPr>
        <b/>
        <sz val="11"/>
        <color theme="1"/>
        <rFont val="Yu Gothic"/>
        <family val="3"/>
        <charset val="128"/>
        <scheme val="minor"/>
      </rPr>
      <t>Example（例）</t>
    </r>
    <r>
      <rPr>
        <sz val="11"/>
        <color theme="1"/>
        <rFont val="Yu Gothic"/>
        <family val="2"/>
        <scheme val="minor"/>
      </rPr>
      <t>&lt;br&gt;例えば、友人との会話がスムーズになり、共通の趣味について深く語り合えるようになりました。手話を学ぶことで、友人との絆が強くなりました。&lt;br&gt;</t>
    </r>
    <r>
      <rPr>
        <b/>
        <sz val="11"/>
        <color theme="1"/>
        <rFont val="Yu Gothic"/>
        <family val="3"/>
        <charset val="128"/>
        <scheme val="minor"/>
      </rPr>
      <t>Point（主張）</t>
    </r>
    <r>
      <rPr>
        <sz val="11"/>
        <color theme="1"/>
        <rFont val="Yu Gothic"/>
        <family val="2"/>
        <scheme val="minor"/>
      </rPr>
      <t>&lt;br&gt;したがって、手話を学ぶことは、友人との関係を深めるための重要な手段です。</t>
    </r>
  </si>
  <si>
    <t>手話を学んでよかったと思うこと</t>
  </si>
  <si>
    <r>
      <t>Point（主張）</t>
    </r>
    <r>
      <rPr>
        <sz val="11"/>
        <color theme="1"/>
        <rFont val="Yu Gothic"/>
        <family val="2"/>
        <scheme val="minor"/>
      </rPr>
      <t>&lt;br&gt;私は、手話を学んで多くの新しい友人を得ることができました。&lt;br&gt;</t>
    </r>
    <r>
      <rPr>
        <b/>
        <sz val="11"/>
        <color theme="1"/>
        <rFont val="Yu Gothic"/>
        <family val="3"/>
        <charset val="128"/>
        <scheme val="minor"/>
      </rPr>
      <t>Reason（理由）</t>
    </r>
    <r>
      <rPr>
        <sz val="11"/>
        <color theme="1"/>
        <rFont val="Yu Gothic"/>
        <family val="2"/>
        <scheme val="minor"/>
      </rPr>
      <t>&lt;br&gt;なぜなら、手話を通じて多くのろう者とコミュニケーションを取ることができるからです。&lt;br&gt;</t>
    </r>
    <r>
      <rPr>
        <b/>
        <sz val="11"/>
        <color theme="1"/>
        <rFont val="Yu Gothic"/>
        <family val="3"/>
        <charset val="128"/>
        <scheme val="minor"/>
      </rPr>
      <t>Example（例）</t>
    </r>
    <r>
      <rPr>
        <sz val="11"/>
        <color theme="1"/>
        <rFont val="Yu Gothic"/>
        <family val="2"/>
        <scheme val="minor"/>
      </rPr>
      <t>&lt;br&gt;例えば、手話教室で出会った友人たちと一緒にイベントに参加したり、手話を使っての交流会で多くの人々と知り合うことができました。&lt;br&gt;</t>
    </r>
    <r>
      <rPr>
        <b/>
        <sz val="11"/>
        <color theme="1"/>
        <rFont val="Yu Gothic"/>
        <family val="3"/>
        <charset val="128"/>
        <scheme val="minor"/>
      </rPr>
      <t>Point（主張）</t>
    </r>
    <r>
      <rPr>
        <sz val="11"/>
        <color theme="1"/>
        <rFont val="Yu Gothic"/>
        <family val="2"/>
        <scheme val="minor"/>
      </rPr>
      <t>&lt;br&gt;したがって、手話を学ぶことで、多くの素晴らしい出会いがありました。</t>
    </r>
  </si>
  <si>
    <t>健康のために何をしていますか</t>
  </si>
  <si>
    <r>
      <t>Point（主張）</t>
    </r>
    <r>
      <rPr>
        <sz val="11"/>
        <color theme="1"/>
        <rFont val="Yu Gothic"/>
        <family val="2"/>
        <scheme val="minor"/>
      </rPr>
      <t>&lt;br&gt;私は、健康のためにバランスの取れた食事と定期的な運動を心掛けています。&lt;br&gt;</t>
    </r>
    <r>
      <rPr>
        <b/>
        <sz val="11"/>
        <color theme="1"/>
        <rFont val="Yu Gothic"/>
        <family val="3"/>
        <charset val="128"/>
        <scheme val="minor"/>
      </rPr>
      <t>Reason（理由）</t>
    </r>
    <r>
      <rPr>
        <sz val="11"/>
        <color theme="1"/>
        <rFont val="Yu Gothic"/>
        <family val="2"/>
        <scheme val="minor"/>
      </rPr>
      <t>&lt;br&gt;なぜなら、これらの習慣が長期的な健康維持に非常に重要だからです。&lt;br&gt;</t>
    </r>
    <r>
      <rPr>
        <b/>
        <sz val="11"/>
        <color theme="1"/>
        <rFont val="Yu Gothic"/>
        <family val="3"/>
        <charset val="128"/>
        <scheme val="minor"/>
      </rPr>
      <t>Example（例）</t>
    </r>
    <r>
      <rPr>
        <sz val="11"/>
        <color theme="1"/>
        <rFont val="Yu Gothic"/>
        <family val="2"/>
        <scheme val="minor"/>
      </rPr>
      <t>&lt;br&gt;例えば、毎日新鮮な野菜や果物を摂取し、週に数回ジョギングやヨガを行っています。また、ストレスを感じたときにはリラックスするための時間を取るようにしています。&lt;br&gt;</t>
    </r>
    <r>
      <rPr>
        <b/>
        <sz val="11"/>
        <color theme="1"/>
        <rFont val="Yu Gothic"/>
        <family val="3"/>
        <charset val="128"/>
        <scheme val="minor"/>
      </rPr>
      <t>Point（主張）</t>
    </r>
    <r>
      <rPr>
        <sz val="11"/>
        <color theme="1"/>
        <rFont val="Yu Gothic"/>
        <family val="2"/>
        <scheme val="minor"/>
      </rPr>
      <t>&lt;br&gt;したがって、バランスの取れた食事と定期的な運動は、健康を維持するために欠かせない要素です。</t>
    </r>
  </si>
  <si>
    <t>あなたはどのような地域活動、同好会、ボランティア、町内会をされていますか。活動内容や活動を通じて感じたこと</t>
  </si>
  <si>
    <r>
      <t>Point（主張）</t>
    </r>
    <r>
      <rPr>
        <sz val="11"/>
        <color theme="1"/>
        <rFont val="Yu Gothic"/>
        <family val="2"/>
        <scheme val="minor"/>
      </rPr>
      <t>&lt;br&gt;私は、地域の手話サークルやボランティア活動に参加しています。&lt;br&gt;</t>
    </r>
    <r>
      <rPr>
        <b/>
        <sz val="11"/>
        <color theme="1"/>
        <rFont val="Yu Gothic"/>
        <family val="3"/>
        <charset val="128"/>
        <scheme val="minor"/>
      </rPr>
      <t>Reason（理由）</t>
    </r>
    <r>
      <rPr>
        <sz val="11"/>
        <color theme="1"/>
        <rFont val="Yu Gothic"/>
        <family val="2"/>
        <scheme val="minor"/>
      </rPr>
      <t>&lt;br&gt;なぜなら、これらの活動を通じて地域の一員として貢献できるからです。&lt;br&gt;</t>
    </r>
    <r>
      <rPr>
        <b/>
        <sz val="11"/>
        <color theme="1"/>
        <rFont val="Yu Gothic"/>
        <family val="3"/>
        <charset val="128"/>
        <scheme val="minor"/>
      </rPr>
      <t>Example（例）</t>
    </r>
    <r>
      <rPr>
        <sz val="11"/>
        <color theme="1"/>
        <rFont val="Yu Gothic"/>
        <family val="2"/>
        <scheme val="minor"/>
      </rPr>
      <t>&lt;br&gt;例えば、手話サークルでは、ろう者と聴者が一緒に手話を学び、交流する機会を提供しています。また、地域のイベントで手話通訳のボランティアをすることで、多くの人々に手話の重要性を伝えることができました。&lt;br&gt;</t>
    </r>
    <r>
      <rPr>
        <b/>
        <sz val="11"/>
        <color theme="1"/>
        <rFont val="Yu Gothic"/>
        <family val="3"/>
        <charset val="128"/>
        <scheme val="minor"/>
      </rPr>
      <t>Point（主張）</t>
    </r>
    <r>
      <rPr>
        <sz val="11"/>
        <color theme="1"/>
        <rFont val="Yu Gothic"/>
        <family val="2"/>
        <scheme val="minor"/>
      </rPr>
      <t>&lt;br&gt;したがって、地域活動やボランティアを通じて、社会貢献と自己成長の両方を実現することができます。</t>
    </r>
  </si>
  <si>
    <t>思い出に残る旅行、またはこれからしてみたい旅行</t>
  </si>
  <si>
    <r>
      <t>Point（主張）</t>
    </r>
    <r>
      <rPr>
        <sz val="11"/>
        <color theme="1"/>
        <rFont val="Yu Gothic"/>
        <family val="2"/>
        <scheme val="minor"/>
      </rPr>
      <t>&lt;br&gt;私は、ヨーロッパ旅行が最も思い出に残っています。&lt;br&gt;</t>
    </r>
    <r>
      <rPr>
        <b/>
        <sz val="11"/>
        <color theme="1"/>
        <rFont val="Yu Gothic"/>
        <family val="3"/>
        <charset val="128"/>
        <scheme val="minor"/>
      </rPr>
      <t>Reason（理由）</t>
    </r>
    <r>
      <rPr>
        <sz val="11"/>
        <color theme="1"/>
        <rFont val="Yu Gothic"/>
        <family val="2"/>
        <scheme val="minor"/>
      </rPr>
      <t>&lt;br&gt;なぜなら、異なる文化や歴史に触れることで多くの新しい経験を得ることができたからです。&lt;br&gt;</t>
    </r>
    <r>
      <rPr>
        <b/>
        <sz val="11"/>
        <color theme="1"/>
        <rFont val="Yu Gothic"/>
        <family val="3"/>
        <charset val="128"/>
        <scheme val="minor"/>
      </rPr>
      <t>Example（例）</t>
    </r>
    <r>
      <rPr>
        <sz val="11"/>
        <color theme="1"/>
        <rFont val="Yu Gothic"/>
        <family val="2"/>
        <scheme val="minor"/>
      </rPr>
      <t>&lt;br&gt;例えば、フランスのパリでエッフェル塔を訪れたり、イタリアのローマでコロッセオを見学したりしました。また、現地の人々との交流を通じて、新しい友人を作ることもできました。&lt;br&gt;</t>
    </r>
    <r>
      <rPr>
        <b/>
        <sz val="11"/>
        <color theme="1"/>
        <rFont val="Yu Gothic"/>
        <family val="3"/>
        <charset val="128"/>
        <scheme val="minor"/>
      </rPr>
      <t>Point（主張）</t>
    </r>
    <r>
      <rPr>
        <sz val="11"/>
        <color theme="1"/>
        <rFont val="Yu Gothic"/>
        <family val="2"/>
        <scheme val="minor"/>
      </rPr>
      <t>&lt;br&gt;したがって、旅行は新しい視点を得るための素晴らしい機会です。</t>
    </r>
  </si>
  <si>
    <t>手話を学ぶようになったきっかけ</t>
  </si>
  <si>
    <t>健康に気をつけていることを話してください</t>
  </si>
  <si>
    <t>近所づきあいや友達のつきあいについて話してください</t>
  </si>
  <si>
    <r>
      <t>Point（主張）</t>
    </r>
    <r>
      <rPr>
        <sz val="11"/>
        <color theme="1"/>
        <rFont val="Yu Gothic"/>
        <family val="2"/>
        <scheme val="minor"/>
      </rPr>
      <t>&lt;br&gt;私は、近所づきあいや友達との関係を大切にしています。&lt;br&gt;</t>
    </r>
    <r>
      <rPr>
        <b/>
        <sz val="11"/>
        <color theme="1"/>
        <rFont val="Yu Gothic"/>
        <family val="3"/>
        <charset val="128"/>
        <scheme val="minor"/>
      </rPr>
      <t>Reason（理由）</t>
    </r>
    <r>
      <rPr>
        <sz val="11"/>
        <color theme="1"/>
        <rFont val="Yu Gothic"/>
        <family val="2"/>
        <scheme val="minor"/>
      </rPr>
      <t>&lt;br&gt;なぜなら、良好な人間関係が生活の質を高めるからです。&lt;br&gt;</t>
    </r>
    <r>
      <rPr>
        <b/>
        <sz val="11"/>
        <color theme="1"/>
        <rFont val="Yu Gothic"/>
        <family val="3"/>
        <charset val="128"/>
        <scheme val="minor"/>
      </rPr>
      <t>Example（例）</t>
    </r>
    <r>
      <rPr>
        <sz val="11"/>
        <color theme="1"/>
        <rFont val="Yu Gothic"/>
        <family val="2"/>
        <scheme val="minor"/>
      </rPr>
      <t>&lt;br&gt;例えば、近所のイベントに参加したり、友達と定期的に食事を共にすることで、互いの理解を深めています。また、困った時には助け合うことができる信頼関係を築くことができました。&lt;br&gt;</t>
    </r>
    <r>
      <rPr>
        <b/>
        <sz val="11"/>
        <color theme="1"/>
        <rFont val="Yu Gothic"/>
        <family val="3"/>
        <charset val="128"/>
        <scheme val="minor"/>
      </rPr>
      <t>Point（主張）</t>
    </r>
    <r>
      <rPr>
        <sz val="11"/>
        <color theme="1"/>
        <rFont val="Yu Gothic"/>
        <family val="2"/>
        <scheme val="minor"/>
      </rPr>
      <t>&lt;br&gt;したがって、近所づきあいや友達との関係を積極的に築くことは、豊かな生活を送るために重要です。</t>
    </r>
  </si>
  <si>
    <t>スポーツについて自由に話してください</t>
  </si>
  <si>
    <r>
      <t>Point（主張）</t>
    </r>
    <r>
      <rPr>
        <sz val="11"/>
        <color theme="1"/>
        <rFont val="Yu Gothic"/>
        <family val="2"/>
        <scheme val="minor"/>
      </rPr>
      <t>&lt;br&gt;私は、スポーツが健康とコミュニティの絆を強化する重要な手段だと考えます。&lt;br&gt;</t>
    </r>
    <r>
      <rPr>
        <b/>
        <sz val="11"/>
        <color theme="1"/>
        <rFont val="Yu Gothic"/>
        <family val="3"/>
        <charset val="128"/>
        <scheme val="minor"/>
      </rPr>
      <t>Reason（理由）</t>
    </r>
    <r>
      <rPr>
        <sz val="11"/>
        <color theme="1"/>
        <rFont val="Yu Gothic"/>
        <family val="2"/>
        <scheme val="minor"/>
      </rPr>
      <t>&lt;br&gt;なぜなら、スポーツを通じて体力を向上させるだけでなく、人々との交流を深めることができるからです。&lt;br&gt;</t>
    </r>
    <r>
      <rPr>
        <b/>
        <sz val="11"/>
        <color theme="1"/>
        <rFont val="Yu Gothic"/>
        <family val="3"/>
        <charset val="128"/>
        <scheme val="minor"/>
      </rPr>
      <t>Example（例）</t>
    </r>
    <r>
      <rPr>
        <sz val="11"/>
        <color theme="1"/>
        <rFont val="Yu Gothic"/>
        <family val="2"/>
        <scheme val="minor"/>
      </rPr>
      <t>&lt;br&gt;例えば、週末にはサッカーやバスケットボールの試合に参加し、仲間と楽しい時間を過ごしています。また、スポーツイベントを通じて新しい友人を作ることもできました。&lt;br&gt;</t>
    </r>
    <r>
      <rPr>
        <b/>
        <sz val="11"/>
        <color theme="1"/>
        <rFont val="Yu Gothic"/>
        <family val="3"/>
        <charset val="128"/>
        <scheme val="minor"/>
      </rPr>
      <t>Point（主張）</t>
    </r>
    <r>
      <rPr>
        <sz val="11"/>
        <color theme="1"/>
        <rFont val="Yu Gothic"/>
        <family val="2"/>
        <scheme val="minor"/>
      </rPr>
      <t>&lt;br&gt;したがって、スポーツは健康維持と社会的な繋がりを強化するために非常に有益です。</t>
    </r>
  </si>
  <si>
    <t>今、頑張っていることを話してください</t>
  </si>
  <si>
    <r>
      <t>Point（主張）</t>
    </r>
    <r>
      <rPr>
        <sz val="11"/>
        <color theme="1"/>
        <rFont val="Yu Gothic"/>
        <family val="2"/>
        <scheme val="minor"/>
      </rPr>
      <t>&lt;br&gt;私は、現在英語のスキル向上に力を入れています。&lt;br&gt;</t>
    </r>
    <r>
      <rPr>
        <b/>
        <sz val="11"/>
        <color theme="1"/>
        <rFont val="Yu Gothic"/>
        <family val="3"/>
        <charset val="128"/>
        <scheme val="minor"/>
      </rPr>
      <t>Reason（理由）</t>
    </r>
    <r>
      <rPr>
        <sz val="11"/>
        <color theme="1"/>
        <rFont val="Yu Gothic"/>
        <family val="2"/>
        <scheme val="minor"/>
      </rPr>
      <t>&lt;br&gt;なぜなら、英語は国際的なコミュニケーションツールとして非常に重要だからです。&lt;br&gt;</t>
    </r>
    <r>
      <rPr>
        <b/>
        <sz val="11"/>
        <color theme="1"/>
        <rFont val="Yu Gothic"/>
        <family val="3"/>
        <charset val="128"/>
        <scheme val="minor"/>
      </rPr>
      <t>Example（例）</t>
    </r>
    <r>
      <rPr>
        <sz val="11"/>
        <color theme="1"/>
        <rFont val="Yu Gothic"/>
        <family val="2"/>
        <scheme val="minor"/>
      </rPr>
      <t>&lt;br&gt;例えば、毎日英語のニュースを読んだり、オンライン英会話を利用して実践的なスキルを磨いています。また、英語の文法や単語の勉強にも時間をかけています。&lt;br&gt;</t>
    </r>
    <r>
      <rPr>
        <b/>
        <sz val="11"/>
        <color theme="1"/>
        <rFont val="Yu Gothic"/>
        <family val="3"/>
        <charset val="128"/>
        <scheme val="minor"/>
      </rPr>
      <t>Point（主張）</t>
    </r>
    <r>
      <rPr>
        <sz val="11"/>
        <color theme="1"/>
        <rFont val="Yu Gothic"/>
        <family val="2"/>
        <scheme val="minor"/>
      </rPr>
      <t>&lt;br&gt;したがって、英語のスキルを向上させることは、将来のキャリアにおいても大いに役立つと考えています。</t>
    </r>
  </si>
  <si>
    <t>今までで楽しかった思い出を話してください</t>
  </si>
  <si>
    <r>
      <t>Point（主張）</t>
    </r>
    <r>
      <rPr>
        <sz val="11"/>
        <color theme="1"/>
        <rFont val="Yu Gothic"/>
        <family val="2"/>
        <scheme val="minor"/>
      </rPr>
      <t>&lt;br&gt;私は、友人たちと行ったキャンプが今までで一番楽しい思い出です。&lt;br&gt;</t>
    </r>
    <r>
      <rPr>
        <b/>
        <sz val="11"/>
        <color theme="1"/>
        <rFont val="Yu Gothic"/>
        <family val="3"/>
        <charset val="128"/>
        <scheme val="minor"/>
      </rPr>
      <t>Reason（理由）</t>
    </r>
    <r>
      <rPr>
        <sz val="11"/>
        <color theme="1"/>
        <rFont val="Yu Gothic"/>
        <family val="2"/>
        <scheme val="minor"/>
      </rPr>
      <t>&lt;br&gt;なぜなら、自然の中で過ごす時間はリフレッシュでき、友人たちとの絆を深めることができるからです。&lt;br&gt;</t>
    </r>
    <r>
      <rPr>
        <b/>
        <sz val="11"/>
        <color theme="1"/>
        <rFont val="Yu Gothic"/>
        <family val="3"/>
        <charset val="128"/>
        <scheme val="minor"/>
      </rPr>
      <t>Example（例）</t>
    </r>
    <r>
      <rPr>
        <sz val="11"/>
        <color theme="1"/>
        <rFont val="Yu Gothic"/>
        <family val="2"/>
        <scheme val="minor"/>
      </rPr>
      <t>&lt;br&gt;例えば、焚き火を囲んでのバーベキューや夜空に広がる星を眺める時間は、特別なものでした。また、ハイキングやカヌーなどのアクティビティも一緒に楽しみました。&lt;br&gt;</t>
    </r>
    <r>
      <rPr>
        <b/>
        <sz val="11"/>
        <color theme="1"/>
        <rFont val="Yu Gothic"/>
        <family val="3"/>
        <charset val="128"/>
        <scheme val="minor"/>
      </rPr>
      <t>Point（主張）</t>
    </r>
    <r>
      <rPr>
        <sz val="11"/>
        <color theme="1"/>
        <rFont val="Yu Gothic"/>
        <family val="2"/>
        <scheme val="minor"/>
      </rPr>
      <t>&lt;br&gt;したがって、自然の中で友人たちと過ごすキャンプは、忘れられない思い出となりました。</t>
    </r>
  </si>
  <si>
    <t>一番うれしかった思い出を話してください</t>
  </si>
  <si>
    <r>
      <t>Point（主張）</t>
    </r>
    <r>
      <rPr>
        <sz val="11"/>
        <color theme="1"/>
        <rFont val="Yu Gothic"/>
        <family val="2"/>
        <scheme val="minor"/>
      </rPr>
      <t>&lt;br&gt;私は、大学の卒業式で家族と過ごした時間が一番うれしかった思い出です。&lt;br&gt;</t>
    </r>
    <r>
      <rPr>
        <b/>
        <sz val="11"/>
        <color theme="1"/>
        <rFont val="Yu Gothic"/>
        <family val="3"/>
        <charset val="128"/>
        <scheme val="minor"/>
      </rPr>
      <t>Reason（理由）</t>
    </r>
    <r>
      <rPr>
        <sz val="11"/>
        <color theme="1"/>
        <rFont val="Yu Gothic"/>
        <family val="2"/>
        <scheme val="minor"/>
      </rPr>
      <t>&lt;br&gt;なぜなら、家族のサポートがあったからこそ無事に卒業することができたからです。&lt;br&gt;</t>
    </r>
    <r>
      <rPr>
        <b/>
        <sz val="11"/>
        <color theme="1"/>
        <rFont val="Yu Gothic"/>
        <family val="3"/>
        <charset val="128"/>
        <scheme val="minor"/>
      </rPr>
      <t>Example（例）</t>
    </r>
    <r>
      <rPr>
        <sz val="11"/>
        <color theme="1"/>
        <rFont val="Yu Gothic"/>
        <family val="2"/>
        <scheme val="minor"/>
      </rPr>
      <t>&lt;br&gt;例えば、卒業式の後に家族と一緒にお祝いの食事を楽しみ、感謝の気持ちを伝えることができました。また、家族と一緒に写真を撮り、その瞬間を記念に残しました。&lt;br&gt;</t>
    </r>
    <r>
      <rPr>
        <b/>
        <sz val="11"/>
        <color theme="1"/>
        <rFont val="Yu Gothic"/>
        <family val="3"/>
        <charset val="128"/>
        <scheme val="minor"/>
      </rPr>
      <t>Point（主張）</t>
    </r>
    <r>
      <rPr>
        <sz val="11"/>
        <color theme="1"/>
        <rFont val="Yu Gothic"/>
        <family val="2"/>
        <scheme val="minor"/>
      </rPr>
      <t>&lt;br&gt;したがって、大学の卒業式は、私と家族にとって特別な思い出となりました。</t>
    </r>
  </si>
  <si>
    <t>あなたが健康に気をつけていること</t>
  </si>
  <si>
    <t>先月のこと、去年のこと、家族旅行のことについて</t>
  </si>
  <si>
    <r>
      <t>Point（主張）</t>
    </r>
    <r>
      <rPr>
        <sz val="11"/>
        <color theme="1"/>
        <rFont val="Yu Gothic"/>
        <family val="2"/>
        <scheme val="minor"/>
      </rPr>
      <t>&lt;br&gt;先月、家族と一緒に温泉旅行に行きました。&lt;br&gt;</t>
    </r>
    <r>
      <rPr>
        <b/>
        <sz val="11"/>
        <color theme="1"/>
        <rFont val="Yu Gothic"/>
        <family val="3"/>
        <charset val="128"/>
        <scheme val="minor"/>
      </rPr>
      <t>Reason（理由）</t>
    </r>
    <r>
      <rPr>
        <sz val="11"/>
        <color theme="1"/>
        <rFont val="Yu Gothic"/>
        <family val="2"/>
        <scheme val="minor"/>
      </rPr>
      <t>&lt;br&gt;なぜなら、この旅行は家族との絆を深める素晴らしい機会だったからです。&lt;br&gt;</t>
    </r>
    <r>
      <rPr>
        <b/>
        <sz val="11"/>
        <color theme="1"/>
        <rFont val="Yu Gothic"/>
        <family val="3"/>
        <charset val="128"/>
        <scheme val="minor"/>
      </rPr>
      <t>Example（例）</t>
    </r>
    <r>
      <rPr>
        <sz val="11"/>
        <color theme="1"/>
        <rFont val="Yu Gothic"/>
        <family val="2"/>
        <scheme val="minor"/>
      </rPr>
      <t>&lt;br&gt;例えば、温泉でリラックスし、美味しい地元料理を楽しみながら、家族との時間を大切にしました。また、一緒に観光地を訪れ、美しい風景を楽しむことができました。&lt;br&gt;</t>
    </r>
    <r>
      <rPr>
        <b/>
        <sz val="11"/>
        <color theme="1"/>
        <rFont val="Yu Gothic"/>
        <family val="3"/>
        <charset val="128"/>
        <scheme val="minor"/>
      </rPr>
      <t>Point（主張）</t>
    </r>
    <r>
      <rPr>
        <sz val="11"/>
        <color theme="1"/>
        <rFont val="Yu Gothic"/>
        <family val="2"/>
        <scheme val="minor"/>
      </rPr>
      <t>&lt;br&gt;したがって、家族旅行は大切な思い出となり、家族との絆を強める素晴らしい機会でした。</t>
    </r>
  </si>
  <si>
    <t>日常生活について</t>
  </si>
  <si>
    <r>
      <t>Point（主張）</t>
    </r>
    <r>
      <rPr>
        <sz val="11"/>
        <color theme="1"/>
        <rFont val="Yu Gothic"/>
        <family val="2"/>
        <scheme val="minor"/>
      </rPr>
      <t>&lt;br&gt;私は、日常生活での健康管理と効率的な時間の使い方を大切にしています。&lt;br&gt;</t>
    </r>
    <r>
      <rPr>
        <b/>
        <sz val="11"/>
        <color theme="1"/>
        <rFont val="Yu Gothic"/>
        <family val="3"/>
        <charset val="128"/>
        <scheme val="minor"/>
      </rPr>
      <t>Reason（理由）</t>
    </r>
    <r>
      <rPr>
        <sz val="11"/>
        <color theme="1"/>
        <rFont val="Yu Gothic"/>
        <family val="2"/>
        <scheme val="minor"/>
      </rPr>
      <t>&lt;br&gt;なぜなら、これらの習慣が生活の質を高めるからです。&lt;br&gt;</t>
    </r>
    <r>
      <rPr>
        <b/>
        <sz val="11"/>
        <color theme="1"/>
        <rFont val="Yu Gothic"/>
        <family val="3"/>
        <charset val="128"/>
        <scheme val="minor"/>
      </rPr>
      <t>Example（例）</t>
    </r>
    <r>
      <rPr>
        <sz val="11"/>
        <color theme="1"/>
        <rFont val="Yu Gothic"/>
        <family val="2"/>
        <scheme val="minor"/>
      </rPr>
      <t>&lt;br&gt;例えば、毎朝早起きしてヨガを行い、バランスの取れた朝食を摂るようにしています。また、仕事の合間には短い休憩を取り、リフレッシュする時間を設けています。&lt;br&gt;</t>
    </r>
    <r>
      <rPr>
        <b/>
        <sz val="11"/>
        <color theme="1"/>
        <rFont val="Yu Gothic"/>
        <family val="3"/>
        <charset val="128"/>
        <scheme val="minor"/>
      </rPr>
      <t>Point（主張）</t>
    </r>
    <r>
      <rPr>
        <sz val="11"/>
        <color theme="1"/>
        <rFont val="Yu Gothic"/>
        <family val="2"/>
        <scheme val="minor"/>
      </rPr>
      <t>&lt;br&gt;したがって、健康管理と効率的な時間の使い方を意識することで、充実した日常生活を送ることができます。</t>
    </r>
  </si>
  <si>
    <t>地域の行事について: 子ども会</t>
  </si>
  <si>
    <r>
      <t>Point（主張）</t>
    </r>
    <r>
      <rPr>
        <sz val="11"/>
        <color theme="1"/>
        <rFont val="Yu Gothic"/>
        <family val="2"/>
        <scheme val="minor"/>
      </rPr>
      <t>&lt;br&gt;私は、地域の子ども会が子どもたちにとって非常に重要だと考えます。&lt;br&gt;</t>
    </r>
    <r>
      <rPr>
        <b/>
        <sz val="11"/>
        <color theme="1"/>
        <rFont val="Yu Gothic"/>
        <family val="3"/>
        <charset val="128"/>
        <scheme val="minor"/>
      </rPr>
      <t>Reason（理由）</t>
    </r>
    <r>
      <rPr>
        <sz val="11"/>
        <color theme="1"/>
        <rFont val="Yu Gothic"/>
        <family val="2"/>
        <scheme val="minor"/>
      </rPr>
      <t>&lt;br&gt;なぜなら、子ども会は子どもたちが地域社会とつながり、友情を築く場となるからです。&lt;br&gt;</t>
    </r>
    <r>
      <rPr>
        <b/>
        <sz val="11"/>
        <color theme="1"/>
        <rFont val="Yu Gothic"/>
        <family val="3"/>
        <charset val="128"/>
        <scheme val="minor"/>
      </rPr>
      <t>Example（例）</t>
    </r>
    <r>
      <rPr>
        <sz val="11"/>
        <color theme="1"/>
        <rFont val="Yu Gothic"/>
        <family val="2"/>
        <scheme val="minor"/>
      </rPr>
      <t>&lt;br&gt;例えば、夏祭りや運動会などのイベントでは、子どもたちが一緒に楽しみ、協力することでチームワークやコミュニケーション能力が育まれます。また、地域の大人たちとの交流を通じて、社会性を学ぶこともできます。&lt;br&gt;</t>
    </r>
    <r>
      <rPr>
        <b/>
        <sz val="11"/>
        <color theme="1"/>
        <rFont val="Yu Gothic"/>
        <family val="3"/>
        <charset val="128"/>
        <scheme val="minor"/>
      </rPr>
      <t>Point（主張）</t>
    </r>
    <r>
      <rPr>
        <sz val="11"/>
        <color theme="1"/>
        <rFont val="Yu Gothic"/>
        <family val="2"/>
        <scheme val="minor"/>
      </rPr>
      <t>&lt;br&gt;したがって、地域の子ども会は、子どもたちの成長と地域の一体感を高めるために非常に重要な役割を果たしています。</t>
    </r>
  </si>
  <si>
    <t>地域の行事について: 町内会</t>
  </si>
  <si>
    <r>
      <t>Point（主張）</t>
    </r>
    <r>
      <rPr>
        <sz val="11"/>
        <color theme="1"/>
        <rFont val="Yu Gothic"/>
        <family val="2"/>
        <scheme val="minor"/>
      </rPr>
      <t>&lt;br&gt;私は、町内会の行事が地域の絆を深める大切な役割を果たしていると考えます。&lt;br&gt;</t>
    </r>
    <r>
      <rPr>
        <b/>
        <sz val="11"/>
        <color theme="1"/>
        <rFont val="Yu Gothic"/>
        <family val="3"/>
        <charset val="128"/>
        <scheme val="minor"/>
      </rPr>
      <t>Reason（理由）</t>
    </r>
    <r>
      <rPr>
        <sz val="11"/>
        <color theme="1"/>
        <rFont val="Yu Gothic"/>
        <family val="2"/>
        <scheme val="minor"/>
      </rPr>
      <t>&lt;br&gt;なぜなら、これらの行事を通じて住民同士の交流が促進されるからです。&lt;br&gt;</t>
    </r>
    <r>
      <rPr>
        <b/>
        <sz val="11"/>
        <color theme="1"/>
        <rFont val="Yu Gothic"/>
        <family val="3"/>
        <charset val="128"/>
        <scheme val="minor"/>
      </rPr>
      <t>Example（例）</t>
    </r>
    <r>
      <rPr>
        <sz val="11"/>
        <color theme="1"/>
        <rFont val="Yu Gothic"/>
        <family val="2"/>
        <scheme val="minor"/>
      </rPr>
      <t>&lt;br&gt;例えば、年末の餅つき大会や夏の盆踊り大会など、地域の行事に参加することで、住民同士が親しくなり、助け合う関係を築くことができます。私自身も、町内会のイベントに参加して多くの人々と知り合い、地域の一体感を感じています。&lt;br&gt;</t>
    </r>
    <r>
      <rPr>
        <b/>
        <sz val="11"/>
        <color theme="1"/>
        <rFont val="Yu Gothic"/>
        <family val="3"/>
        <charset val="128"/>
        <scheme val="minor"/>
      </rPr>
      <t>Point（主張）</t>
    </r>
    <r>
      <rPr>
        <sz val="11"/>
        <color theme="1"/>
        <rFont val="Yu Gothic"/>
        <family val="2"/>
        <scheme val="minor"/>
      </rPr>
      <t>&lt;br&gt;したがって、町内会の行事は地域社会の絆を深めるために非常に重要です。</t>
    </r>
  </si>
  <si>
    <t>地域の行事について: 夏まつり</t>
  </si>
  <si>
    <r>
      <t>Point（主張）</t>
    </r>
    <r>
      <rPr>
        <sz val="11"/>
        <color theme="1"/>
        <rFont val="Yu Gothic"/>
        <family val="2"/>
        <scheme val="minor"/>
      </rPr>
      <t>&lt;br&gt;私は、地域の夏まつりが非常に楽しいイベントだと考えます。&lt;br&gt;</t>
    </r>
    <r>
      <rPr>
        <b/>
        <sz val="11"/>
        <color theme="1"/>
        <rFont val="Yu Gothic"/>
        <family val="3"/>
        <charset val="128"/>
        <scheme val="minor"/>
      </rPr>
      <t>Reason（理由）</t>
    </r>
    <r>
      <rPr>
        <sz val="11"/>
        <color theme="1"/>
        <rFont val="Yu Gothic"/>
        <family val="2"/>
        <scheme val="minor"/>
      </rPr>
      <t>&lt;br&gt;なぜなら、夏まつりは地域の人々が一堂に会し、楽しむ機会だからです。&lt;br&gt;</t>
    </r>
    <r>
      <rPr>
        <b/>
        <sz val="11"/>
        <color theme="1"/>
        <rFont val="Yu Gothic"/>
        <family val="3"/>
        <charset val="128"/>
        <scheme val="minor"/>
      </rPr>
      <t>Example（例）</t>
    </r>
    <r>
      <rPr>
        <sz val="11"/>
        <color theme="1"/>
        <rFont val="Yu Gothic"/>
        <family val="2"/>
        <scheme val="minor"/>
      </rPr>
      <t>&lt;br&gt;例えば、屋台での食べ物やゲーム、盆踊りなど、多くのアクティビティがあり、子どもから大人まで楽しめます。私自身も、夏まつりで友人や家族と楽しい時間を過ごし、地域の一体感を感じることができました。&lt;br&gt;</t>
    </r>
    <r>
      <rPr>
        <b/>
        <sz val="11"/>
        <color theme="1"/>
        <rFont val="Yu Gothic"/>
        <family val="3"/>
        <charset val="128"/>
        <scheme val="minor"/>
      </rPr>
      <t>Point（主張）</t>
    </r>
    <r>
      <rPr>
        <sz val="11"/>
        <color theme="1"/>
        <rFont val="Yu Gothic"/>
        <family val="2"/>
        <scheme val="minor"/>
      </rPr>
      <t>&lt;br&gt;したがって、夏まつりは地域の絆を深め、楽しい思い出を作るための素晴らしいイベントです。</t>
    </r>
  </si>
  <si>
    <t>学生時代の思い出を話してください</t>
  </si>
  <si>
    <r>
      <t>Point（主張）</t>
    </r>
    <r>
      <rPr>
        <sz val="11"/>
        <color theme="1"/>
        <rFont val="Yu Gothic"/>
        <family val="2"/>
        <scheme val="minor"/>
      </rPr>
      <t>&lt;br&gt;私は、学生時代の部活動が一番の思い出です。&lt;br&gt;</t>
    </r>
    <r>
      <rPr>
        <b/>
        <sz val="11"/>
        <color theme="1"/>
        <rFont val="Yu Gothic"/>
        <family val="3"/>
        <charset val="128"/>
        <scheme val="minor"/>
      </rPr>
      <t>Reason（理由）</t>
    </r>
    <r>
      <rPr>
        <sz val="11"/>
        <color theme="1"/>
        <rFont val="Yu Gothic"/>
        <family val="2"/>
        <scheme val="minor"/>
      </rPr>
      <t>&lt;br&gt;なぜなら、部活動を通じて多くの友人と深い絆を築くことができたからです。&lt;br&gt;</t>
    </r>
    <r>
      <rPr>
        <b/>
        <sz val="11"/>
        <color theme="1"/>
        <rFont val="Yu Gothic"/>
        <family val="3"/>
        <charset val="128"/>
        <scheme val="minor"/>
      </rPr>
      <t>Example（例）</t>
    </r>
    <r>
      <rPr>
        <sz val="11"/>
        <color theme="1"/>
        <rFont val="Yu Gothic"/>
        <family val="2"/>
        <scheme val="minor"/>
      </rPr>
      <t>&lt;br&gt;例えば、毎日の練習や試合に向けた努力を共有することで、チームメイトとの強い信頼関係が生まれました。また、試合での勝利や敗北を共に経験することで、喜びや悔しさを分かち合うことができました。&lt;br&gt;</t>
    </r>
    <r>
      <rPr>
        <b/>
        <sz val="11"/>
        <color theme="1"/>
        <rFont val="Yu Gothic"/>
        <family val="3"/>
        <charset val="128"/>
        <scheme val="minor"/>
      </rPr>
      <t>Point（主張）</t>
    </r>
    <r>
      <rPr>
        <sz val="11"/>
        <color theme="1"/>
        <rFont val="Yu Gothic"/>
        <family val="2"/>
        <scheme val="minor"/>
      </rPr>
      <t>&lt;br&gt;したがって、部活動は学生時代の貴重な経験であり、今でも大切な思い出として心に残っています。</t>
    </r>
  </si>
  <si>
    <t>地域の行事について: 運動会</t>
  </si>
  <si>
    <r>
      <t>Point（主張）</t>
    </r>
    <r>
      <rPr>
        <sz val="11"/>
        <color theme="1"/>
        <rFont val="Yu Gothic"/>
        <family val="2"/>
        <scheme val="minor"/>
      </rPr>
      <t>&lt;br&gt;私は、地域の運動会が住民同士の交流を深める重要なイベントだと考えます。&lt;br&gt;</t>
    </r>
    <r>
      <rPr>
        <b/>
        <sz val="11"/>
        <color theme="1"/>
        <rFont val="Yu Gothic"/>
        <family val="3"/>
        <charset val="128"/>
        <scheme val="minor"/>
      </rPr>
      <t>Reason（理由）</t>
    </r>
    <r>
      <rPr>
        <sz val="11"/>
        <color theme="1"/>
        <rFont val="Yu Gothic"/>
        <family val="2"/>
        <scheme val="minor"/>
      </rPr>
      <t>&lt;br&gt;なぜなら、運動会を通じて住民同士が協力し合い、楽しむことができるからです。&lt;br&gt;</t>
    </r>
    <r>
      <rPr>
        <b/>
        <sz val="11"/>
        <color theme="1"/>
        <rFont val="Yu Gothic"/>
        <family val="3"/>
        <charset val="128"/>
        <scheme val="minor"/>
      </rPr>
      <t>Example（例）</t>
    </r>
    <r>
      <rPr>
        <sz val="11"/>
        <color theme="1"/>
        <rFont val="Yu Gothic"/>
        <family val="2"/>
        <scheme val="minor"/>
      </rPr>
      <t>&lt;br&gt;例えば、リレーや玉入れなどの競技を通じて、チームワークを発揮し、一緒に勝利を目指すことができます。また、運動会後の打ち上げで親睦を深めることもできます。私も運動会に参加して、多くの人々と交流する機会を得ました。&lt;br&gt;</t>
    </r>
    <r>
      <rPr>
        <b/>
        <sz val="11"/>
        <color theme="1"/>
        <rFont val="Yu Gothic"/>
        <family val="3"/>
        <charset val="128"/>
        <scheme val="minor"/>
      </rPr>
      <t>Point（主張）</t>
    </r>
    <r>
      <rPr>
        <sz val="11"/>
        <color theme="1"/>
        <rFont val="Yu Gothic"/>
        <family val="2"/>
        <scheme val="minor"/>
      </rPr>
      <t>&lt;br&gt;したがって、運動会は地域の一体感を高めるために非常に有意義なイベントです。</t>
    </r>
  </si>
  <si>
    <t>夏バテや熱中症を防ぐためにどんなことに気を付けましたか</t>
  </si>
  <si>
    <r>
      <t>Point（主張）</t>
    </r>
    <r>
      <rPr>
        <sz val="11"/>
        <color theme="1"/>
        <rFont val="Yu Gothic"/>
        <family val="2"/>
        <scheme val="minor"/>
      </rPr>
      <t>&lt;br&gt;私は、夏バテや熱中症を防ぐために十分な水分補給と休息を心掛けました。&lt;br&gt;</t>
    </r>
    <r>
      <rPr>
        <b/>
        <sz val="11"/>
        <color theme="1"/>
        <rFont val="Yu Gothic"/>
        <family val="3"/>
        <charset val="128"/>
        <scheme val="minor"/>
      </rPr>
      <t>Reason（理由）</t>
    </r>
    <r>
      <rPr>
        <sz val="11"/>
        <color theme="1"/>
        <rFont val="Yu Gothic"/>
        <family val="2"/>
        <scheme val="minor"/>
      </rPr>
      <t>&lt;br&gt;なぜなら、これらが体調を維持するために重要だからです。&lt;br&gt;</t>
    </r>
    <r>
      <rPr>
        <b/>
        <sz val="11"/>
        <color theme="1"/>
        <rFont val="Yu Gothic"/>
        <family val="3"/>
        <charset val="128"/>
        <scheme val="minor"/>
      </rPr>
      <t>Example（例）</t>
    </r>
    <r>
      <rPr>
        <sz val="11"/>
        <color theme="1"/>
        <rFont val="Yu Gothic"/>
        <family val="2"/>
        <scheme val="minor"/>
      </rPr>
      <t>&lt;br&gt;例えば、こまめに水分を摂取し、塩分も適度に補給することで体内のバランスを保ちました。また、炎天下での作業や運動を避け、涼しい場所で休むように心掛けました。&lt;br&gt;</t>
    </r>
    <r>
      <rPr>
        <b/>
        <sz val="11"/>
        <color theme="1"/>
        <rFont val="Yu Gothic"/>
        <family val="3"/>
        <charset val="128"/>
        <scheme val="minor"/>
      </rPr>
      <t>Point（主張）</t>
    </r>
    <r>
      <rPr>
        <sz val="11"/>
        <color theme="1"/>
        <rFont val="Yu Gothic"/>
        <family val="2"/>
        <scheme val="minor"/>
      </rPr>
      <t>&lt;br&gt;したがって、夏バテや熱中症を防ぐためには、適切な水分補給と休息が必要です。</t>
    </r>
  </si>
  <si>
    <t>あなたの将来の夢について</t>
  </si>
  <si>
    <r>
      <t>Point（主張）</t>
    </r>
    <r>
      <rPr>
        <sz val="11"/>
        <color theme="1"/>
        <rFont val="Yu Gothic"/>
        <family val="2"/>
        <scheme val="minor"/>
      </rPr>
      <t>&lt;br&gt;私の将来の夢は、手話を使って多くの人々と交流し、社会に貢献することです。&lt;br&gt;</t>
    </r>
    <r>
      <rPr>
        <b/>
        <sz val="11"/>
        <color theme="1"/>
        <rFont val="Yu Gothic"/>
        <family val="3"/>
        <charset val="128"/>
        <scheme val="minor"/>
      </rPr>
      <t>Reason（理由）</t>
    </r>
    <r>
      <rPr>
        <sz val="11"/>
        <color theme="1"/>
        <rFont val="Yu Gothic"/>
        <family val="2"/>
        <scheme val="minor"/>
      </rPr>
      <t>&lt;br&gt;なぜなら、手話を通じて多くの人々と理解し合い、助け合う社会を築きたいからです。&lt;br&gt;</t>
    </r>
    <r>
      <rPr>
        <b/>
        <sz val="11"/>
        <color theme="1"/>
        <rFont val="Yu Gothic"/>
        <family val="3"/>
        <charset val="128"/>
        <scheme val="minor"/>
      </rPr>
      <t>Example（例）</t>
    </r>
    <r>
      <rPr>
        <sz val="11"/>
        <color theme="1"/>
        <rFont val="Yu Gothic"/>
        <family val="2"/>
        <scheme val="minor"/>
      </rPr>
      <t>&lt;br&gt;例えば、手話を教えるボランティア活動を通じて、手話を学びたい人々をサポートしたり、ろう者のためのイベントを企画して、交流の場を提供することができます。&lt;br&gt;</t>
    </r>
    <r>
      <rPr>
        <b/>
        <sz val="11"/>
        <color theme="1"/>
        <rFont val="Yu Gothic"/>
        <family val="3"/>
        <charset val="128"/>
        <scheme val="minor"/>
      </rPr>
      <t>Point（主張）</t>
    </r>
    <r>
      <rPr>
        <sz val="11"/>
        <color theme="1"/>
        <rFont val="Yu Gothic"/>
        <family val="2"/>
        <scheme val="minor"/>
      </rPr>
      <t>&lt;br&gt;したがって、手話を通じて社会に貢献することが私の将来の夢です。</t>
    </r>
  </si>
  <si>
    <t>旅行の思い出を話してください</t>
  </si>
  <si>
    <r>
      <t>Point（主張）</t>
    </r>
    <r>
      <rPr>
        <sz val="11"/>
        <color theme="1"/>
        <rFont val="Yu Gothic"/>
        <family val="2"/>
        <scheme val="minor"/>
      </rPr>
      <t>&lt;br&gt;私は、家族と一緒に行ったハワイ旅行が最も思い出深いです。&lt;br&gt;</t>
    </r>
    <r>
      <rPr>
        <b/>
        <sz val="11"/>
        <color theme="1"/>
        <rFont val="Yu Gothic"/>
        <family val="3"/>
        <charset val="128"/>
        <scheme val="minor"/>
      </rPr>
      <t>Reason（理由）</t>
    </r>
    <r>
      <rPr>
        <sz val="11"/>
        <color theme="1"/>
        <rFont val="Yu Gothic"/>
        <family val="2"/>
        <scheme val="minor"/>
      </rPr>
      <t>&lt;br&gt;なぜなら、美しい自然と多くのアクティビティを楽しむことができたからです。&lt;br&gt;</t>
    </r>
    <r>
      <rPr>
        <b/>
        <sz val="11"/>
        <color theme="1"/>
        <rFont val="Yu Gothic"/>
        <family val="3"/>
        <charset val="128"/>
        <scheme val="minor"/>
      </rPr>
      <t>Example（例）</t>
    </r>
    <r>
      <rPr>
        <sz val="11"/>
        <color theme="1"/>
        <rFont val="Yu Gothic"/>
        <family val="2"/>
        <scheme val="minor"/>
      </rPr>
      <t>&lt;br&gt;例えば、ワイキキビーチでのんびりと過ごし、ダイヤモンドヘッドに登って絶景を楽しみました。また、家族と一緒にローカルフードを味わいながら楽しい時間を過ごしました。&lt;br&gt;</t>
    </r>
    <r>
      <rPr>
        <b/>
        <sz val="11"/>
        <color theme="1"/>
        <rFont val="Yu Gothic"/>
        <family val="3"/>
        <charset val="128"/>
        <scheme val="minor"/>
      </rPr>
      <t>Point（主張）</t>
    </r>
    <r>
      <rPr>
        <sz val="11"/>
        <color theme="1"/>
        <rFont val="Yu Gothic"/>
        <family val="2"/>
        <scheme val="minor"/>
      </rPr>
      <t>&lt;br&gt;したがって、ハワイ旅行は家族との絆を深める素晴らしい経験でした。</t>
    </r>
  </si>
  <si>
    <t>先週の日曜日は何をしましたか</t>
  </si>
  <si>
    <r>
      <t>Point（主張）</t>
    </r>
    <r>
      <rPr>
        <sz val="11"/>
        <color theme="1"/>
        <rFont val="Yu Gothic"/>
        <family val="2"/>
        <scheme val="minor"/>
      </rPr>
      <t>&lt;br&gt;先週の日曜日は、友人と一緒にハイキングに行きました。&lt;br&gt;</t>
    </r>
    <r>
      <rPr>
        <b/>
        <sz val="11"/>
        <color theme="1"/>
        <rFont val="Yu Gothic"/>
        <family val="3"/>
        <charset val="128"/>
        <scheme val="minor"/>
      </rPr>
      <t>Reason（理由）</t>
    </r>
    <r>
      <rPr>
        <sz val="11"/>
        <color theme="1"/>
        <rFont val="Yu Gothic"/>
        <family val="2"/>
        <scheme val="minor"/>
      </rPr>
      <t>&lt;br&gt;なぜなら、自然の中でリフレッシュし、友人との時間を楽しむことができたからです。&lt;br&gt;</t>
    </r>
    <r>
      <rPr>
        <b/>
        <sz val="11"/>
        <color theme="1"/>
        <rFont val="Yu Gothic"/>
        <family val="3"/>
        <charset val="128"/>
        <scheme val="minor"/>
      </rPr>
      <t>Example（例）</t>
    </r>
    <r>
      <rPr>
        <sz val="11"/>
        <color theme="1"/>
        <rFont val="Yu Gothic"/>
        <family val="2"/>
        <scheme val="minor"/>
      </rPr>
      <t>&lt;br&gt;例えば、美しい山道を歩きながら、友人と楽しい会話を楽しみました。また、頂上でピクニックをし、素晴らしい景色を眺めながらリラックスすることができました。&lt;br&gt;</t>
    </r>
    <r>
      <rPr>
        <b/>
        <sz val="11"/>
        <color theme="1"/>
        <rFont val="Yu Gothic"/>
        <family val="3"/>
        <charset val="128"/>
        <scheme val="minor"/>
      </rPr>
      <t>Point（主張）</t>
    </r>
    <r>
      <rPr>
        <sz val="11"/>
        <color theme="1"/>
        <rFont val="Yu Gothic"/>
        <family val="2"/>
        <scheme val="minor"/>
      </rPr>
      <t>&lt;br&gt;したがって、ハイキングはリフレッシュと友情を深めるための素晴らしいアクティビティです。</t>
    </r>
  </si>
  <si>
    <t>今年の思い出を話してください</t>
  </si>
  <si>
    <r>
      <t>Point（主張）</t>
    </r>
    <r>
      <rPr>
        <sz val="11"/>
        <color theme="1"/>
        <rFont val="Yu Gothic"/>
        <family val="2"/>
        <scheme val="minor"/>
      </rPr>
      <t>&lt;br&gt;今年の一番の思い出は、新しい仕事に挑戦したことです。&lt;br&gt;</t>
    </r>
    <r>
      <rPr>
        <b/>
        <sz val="11"/>
        <color theme="1"/>
        <rFont val="Yu Gothic"/>
        <family val="3"/>
        <charset val="128"/>
        <scheme val="minor"/>
      </rPr>
      <t>Reason（理由）</t>
    </r>
    <r>
      <rPr>
        <sz val="11"/>
        <color theme="1"/>
        <rFont val="Yu Gothic"/>
        <family val="2"/>
        <scheme val="minor"/>
      </rPr>
      <t>&lt;br&gt;なぜなら、新しい環境で多くのスキルを学び、成長することができたからです。&lt;br&gt;</t>
    </r>
    <r>
      <rPr>
        <b/>
        <sz val="11"/>
        <color theme="1"/>
        <rFont val="Yu Gothic"/>
        <family val="3"/>
        <charset val="128"/>
        <scheme val="minor"/>
      </rPr>
      <t>Example（例）</t>
    </r>
    <r>
      <rPr>
        <sz val="11"/>
        <color theme="1"/>
        <rFont val="Yu Gothic"/>
        <family val="2"/>
        <scheme val="minor"/>
      </rPr>
      <t>&lt;br&gt;例えば、新しいプロジェクトに参加し、チームメンバーと協力して目標を達成することができました。また、新しい仕事を通じて多くの人々と出会い、刺激的な経験を積むことができました。&lt;br&gt;</t>
    </r>
    <r>
      <rPr>
        <b/>
        <sz val="11"/>
        <color theme="1"/>
        <rFont val="Yu Gothic"/>
        <family val="3"/>
        <charset val="128"/>
        <scheme val="minor"/>
      </rPr>
      <t>Point（主張）</t>
    </r>
    <r>
      <rPr>
        <sz val="11"/>
        <color theme="1"/>
        <rFont val="Yu Gothic"/>
        <family val="2"/>
        <scheme val="minor"/>
      </rPr>
      <t>&lt;br&gt;したがって、新しい仕事に挑戦することは、今年の最も印象深い出来事でした。</t>
    </r>
  </si>
  <si>
    <t>年末年始の過ごし方を話してください</t>
  </si>
  <si>
    <r>
      <t>Point（主張）</t>
    </r>
    <r>
      <rPr>
        <sz val="11"/>
        <color theme="1"/>
        <rFont val="Yu Gothic"/>
        <family val="2"/>
        <scheme val="minor"/>
      </rPr>
      <t>&lt;br&gt;私は、年末年始を家族と一緒に過ごすことを大切にしています。&lt;br&gt;</t>
    </r>
    <r>
      <rPr>
        <b/>
        <sz val="11"/>
        <color theme="1"/>
        <rFont val="Yu Gothic"/>
        <family val="3"/>
        <charset val="128"/>
        <scheme val="minor"/>
      </rPr>
      <t>Reason（理由）</t>
    </r>
    <r>
      <rPr>
        <sz val="11"/>
        <color theme="1"/>
        <rFont val="Yu Gothic"/>
        <family val="2"/>
        <scheme val="minor"/>
      </rPr>
      <t>&lt;br&gt;なぜなら、この時期は家族との絆を深める大切な時間だからです。&lt;br&gt;</t>
    </r>
    <r>
      <rPr>
        <b/>
        <sz val="11"/>
        <color theme="1"/>
        <rFont val="Yu Gothic"/>
        <family val="3"/>
        <charset val="128"/>
        <scheme val="minor"/>
      </rPr>
      <t>Example（例）</t>
    </r>
    <r>
      <rPr>
        <sz val="11"/>
        <color theme="1"/>
        <rFont val="Yu Gothic"/>
        <family val="2"/>
        <scheme val="minor"/>
      </rPr>
      <t>&lt;br&gt;例えば、年末には大掃除をして新年を迎える準備をし、年越しそばを家族と一緒に食べます。元旦には、初詣に行き、新しい年の健康と幸運を祈ります。また、おせち料理を囲んで家族と楽しい時間を過ごします。&lt;br&gt;</t>
    </r>
    <r>
      <rPr>
        <b/>
        <sz val="11"/>
        <color theme="1"/>
        <rFont val="Yu Gothic"/>
        <family val="3"/>
        <charset val="128"/>
        <scheme val="minor"/>
      </rPr>
      <t>Point（主張）</t>
    </r>
    <r>
      <rPr>
        <sz val="11"/>
        <color theme="1"/>
        <rFont val="Yu Gothic"/>
        <family val="2"/>
        <scheme val="minor"/>
      </rPr>
      <t>&lt;br&gt;したがって、年末年始は家族との時間を大切にする特別な期間です。</t>
    </r>
  </si>
  <si>
    <t>あなたの１日について話してください。昨日は何をしましたか?</t>
  </si>
  <si>
    <r>
      <t>Point（主張）</t>
    </r>
    <r>
      <rPr>
        <sz val="11"/>
        <color theme="1"/>
        <rFont val="Yu Gothic"/>
        <family val="2"/>
        <scheme val="minor"/>
      </rPr>
      <t>&lt;br&gt;昨日は、仕事と趣味の活動で充実した一日を過ごしました。&lt;br&gt;</t>
    </r>
    <r>
      <rPr>
        <b/>
        <sz val="11"/>
        <color theme="1"/>
        <rFont val="Yu Gothic"/>
        <family val="3"/>
        <charset val="128"/>
        <scheme val="minor"/>
      </rPr>
      <t>Reason（理由）</t>
    </r>
    <r>
      <rPr>
        <sz val="11"/>
        <color theme="1"/>
        <rFont val="Yu Gothic"/>
        <family val="2"/>
        <scheme val="minor"/>
      </rPr>
      <t>&lt;br&gt;なぜなら、仕事の合間にリラックスする時間を持つことで、効率的に過ごすことができたからです。&lt;br&gt;</t>
    </r>
    <r>
      <rPr>
        <b/>
        <sz val="11"/>
        <color theme="1"/>
        <rFont val="Yu Gothic"/>
        <family val="3"/>
        <charset val="128"/>
        <scheme val="minor"/>
      </rPr>
      <t>Example（例）</t>
    </r>
    <r>
      <rPr>
        <sz val="11"/>
        <color theme="1"/>
        <rFont val="Yu Gothic"/>
        <family val="2"/>
        <scheme val="minor"/>
      </rPr>
      <t>&lt;br&gt;例えば、午前中は仕事のプロジェクトに取り組み、午後には手話教室に参加しました。夕方にはジョギングをしてリフレッシュし、夜は読書を楽しみました。&lt;br&gt;</t>
    </r>
    <r>
      <rPr>
        <b/>
        <sz val="11"/>
        <color theme="1"/>
        <rFont val="Yu Gothic"/>
        <family val="3"/>
        <charset val="128"/>
        <scheme val="minor"/>
      </rPr>
      <t>Point（主張）</t>
    </r>
    <r>
      <rPr>
        <sz val="11"/>
        <color theme="1"/>
        <rFont val="Yu Gothic"/>
        <family val="2"/>
        <scheme val="minor"/>
      </rPr>
      <t>&lt;br&gt;したがって、昨日は仕事と趣味のバランスが取れた充実した一日でした。</t>
    </r>
  </si>
  <si>
    <t>夏の思い出について話してください</t>
  </si>
  <si>
    <r>
      <t>Point（主張）</t>
    </r>
    <r>
      <rPr>
        <sz val="11"/>
        <color theme="1"/>
        <rFont val="Yu Gothic"/>
        <family val="2"/>
        <scheme val="minor"/>
      </rPr>
      <t>&lt;br&gt;私は、今年の夏に友人と行ったビーチ旅行が一番の思い出です。&lt;br&gt;</t>
    </r>
    <r>
      <rPr>
        <b/>
        <sz val="11"/>
        <color theme="1"/>
        <rFont val="Yu Gothic"/>
        <family val="3"/>
        <charset val="128"/>
        <scheme val="minor"/>
      </rPr>
      <t>Reason（理由）</t>
    </r>
    <r>
      <rPr>
        <sz val="11"/>
        <color theme="1"/>
        <rFont val="Yu Gothic"/>
        <family val="2"/>
        <scheme val="minor"/>
      </rPr>
      <t>&lt;br&gt;なぜなら、ビーチでのアクティビティを楽しむことでリフレッシュできたからです。&lt;br&gt;</t>
    </r>
    <r>
      <rPr>
        <b/>
        <sz val="11"/>
        <color theme="1"/>
        <rFont val="Yu Gothic"/>
        <family val="3"/>
        <charset val="128"/>
        <scheme val="minor"/>
      </rPr>
      <t>Example（例）</t>
    </r>
    <r>
      <rPr>
        <sz val="11"/>
        <color theme="1"/>
        <rFont val="Yu Gothic"/>
        <family val="2"/>
        <scheme val="minor"/>
      </rPr>
      <t>&lt;br&gt;例えば、友人と一緒にビーチバレーをしたり、シュノーケリングを楽しんだりしました。また、夜にはバーベキューをして、楽しい時間を過ごしました。&lt;br&gt;</t>
    </r>
    <r>
      <rPr>
        <b/>
        <sz val="11"/>
        <color theme="1"/>
        <rFont val="Yu Gothic"/>
        <family val="3"/>
        <charset val="128"/>
        <scheme val="minor"/>
      </rPr>
      <t>Point（主張）</t>
    </r>
    <r>
      <rPr>
        <sz val="11"/>
        <color theme="1"/>
        <rFont val="Yu Gothic"/>
        <family val="2"/>
        <scheme val="minor"/>
      </rPr>
      <t>&lt;br&gt;したがって、ビーチ旅行は夏の最高の思い出となりました。</t>
    </r>
  </si>
  <si>
    <t>今年、あなたが一番楽しかったことは?</t>
  </si>
  <si>
    <r>
      <t>Point（主張）</t>
    </r>
    <r>
      <rPr>
        <sz val="11"/>
        <color theme="1"/>
        <rFont val="Yu Gothic"/>
        <family val="2"/>
        <scheme val="minor"/>
      </rPr>
      <t>&lt;br&gt;私は、今年の一番楽しかったことは家族と行ったキャンプ旅行です。&lt;br&gt;</t>
    </r>
    <r>
      <rPr>
        <b/>
        <sz val="11"/>
        <color theme="1"/>
        <rFont val="Yu Gothic"/>
        <family val="3"/>
        <charset val="128"/>
        <scheme val="minor"/>
      </rPr>
      <t>Reason（理由）</t>
    </r>
    <r>
      <rPr>
        <sz val="11"/>
        <color theme="1"/>
        <rFont val="Yu Gothic"/>
        <family val="2"/>
        <scheme val="minor"/>
      </rPr>
      <t>&lt;br&gt;なぜなら、自然の中で過ごす時間はリフレッシュでき、家族との絆を深める素晴らしい機会だったからです。&lt;br&gt;</t>
    </r>
    <r>
      <rPr>
        <b/>
        <sz val="11"/>
        <color theme="1"/>
        <rFont val="Yu Gothic"/>
        <family val="3"/>
        <charset val="128"/>
        <scheme val="minor"/>
      </rPr>
      <t>Example（例）</t>
    </r>
    <r>
      <rPr>
        <sz val="11"/>
        <color theme="1"/>
        <rFont val="Yu Gothic"/>
        <family val="2"/>
        <scheme val="minor"/>
      </rPr>
      <t>&lt;br&gt;例えば、ハイキングや釣りを楽しんだり、夜にはキャンプファイヤーを囲んで話をしたりしました。また、美しい星空を眺めながらリラックスすることができました。&lt;br&gt;</t>
    </r>
    <r>
      <rPr>
        <b/>
        <sz val="11"/>
        <color theme="1"/>
        <rFont val="Yu Gothic"/>
        <family val="3"/>
        <charset val="128"/>
        <scheme val="minor"/>
      </rPr>
      <t>Point（主張）</t>
    </r>
    <r>
      <rPr>
        <sz val="11"/>
        <color theme="1"/>
        <rFont val="Yu Gothic"/>
        <family val="2"/>
        <scheme val="minor"/>
      </rPr>
      <t>&lt;br&gt;したがって、キャンプ旅行は今年の最も楽しい思い出となりました。</t>
    </r>
  </si>
  <si>
    <t>１週間の出来事について話してください</t>
  </si>
  <si>
    <r>
      <t>Point（主張）</t>
    </r>
    <r>
      <rPr>
        <sz val="11"/>
        <color theme="1"/>
        <rFont val="Yu Gothic"/>
        <family val="2"/>
        <scheme val="minor"/>
      </rPr>
      <t>&lt;br&gt;私は、今週は仕事と趣味の活動で充実した一週間を過ごしました。&lt;br&gt;</t>
    </r>
    <r>
      <rPr>
        <b/>
        <sz val="11"/>
        <color theme="1"/>
        <rFont val="Yu Gothic"/>
        <family val="3"/>
        <charset val="128"/>
        <scheme val="minor"/>
      </rPr>
      <t>Reason（理由）</t>
    </r>
    <r>
      <rPr>
        <sz val="11"/>
        <color theme="1"/>
        <rFont val="Yu Gothic"/>
        <family val="2"/>
        <scheme val="minor"/>
      </rPr>
      <t>&lt;br&gt;なぜなら、仕事の目標を達成し、趣味の活動も楽しむことができたからです。&lt;br&gt;</t>
    </r>
    <r>
      <rPr>
        <b/>
        <sz val="11"/>
        <color theme="1"/>
        <rFont val="Yu Gothic"/>
        <family val="3"/>
        <charset val="128"/>
        <scheme val="minor"/>
      </rPr>
      <t>Example（例）</t>
    </r>
    <r>
      <rPr>
        <sz val="11"/>
        <color theme="1"/>
        <rFont val="Yu Gothic"/>
        <family val="2"/>
        <scheme val="minor"/>
      </rPr>
      <t>&lt;br&gt;例えば、仕事では新しいプロジェクトを成功裏に終え、チームメンバーと喜びを共有しました。また、手話教室に参加し、新しい手話の表現を学びました。週末には友人と一緒にハイキングに行き、自然の中でリフレッシュしました。&lt;br&gt;</t>
    </r>
    <r>
      <rPr>
        <b/>
        <sz val="11"/>
        <color theme="1"/>
        <rFont val="Yu Gothic"/>
        <family val="3"/>
        <charset val="128"/>
        <scheme val="minor"/>
      </rPr>
      <t>Point（主張）</t>
    </r>
    <r>
      <rPr>
        <sz val="11"/>
        <color theme="1"/>
        <rFont val="Yu Gothic"/>
        <family val="2"/>
        <scheme val="minor"/>
      </rPr>
      <t>&lt;br&gt;したがって、今週は仕事と趣味のバランスが取れた充実した一週間でした。</t>
    </r>
  </si>
  <si>
    <t>この１年間の出来事について話してください</t>
  </si>
  <si>
    <r>
      <t>Point（主張）</t>
    </r>
    <r>
      <rPr>
        <sz val="11"/>
        <color theme="1"/>
        <rFont val="Yu Gothic"/>
        <family val="2"/>
        <scheme val="minor"/>
      </rPr>
      <t>&lt;br&gt;私は、この一年間で多くの新しい経験を積み、成長することができました。&lt;br&gt;</t>
    </r>
    <r>
      <rPr>
        <b/>
        <sz val="11"/>
        <color theme="1"/>
        <rFont val="Yu Gothic"/>
        <family val="3"/>
        <charset val="128"/>
        <scheme val="minor"/>
      </rPr>
      <t>Reason（理由）</t>
    </r>
    <r>
      <rPr>
        <sz val="11"/>
        <color theme="1"/>
        <rFont val="Yu Gothic"/>
        <family val="2"/>
        <scheme val="minor"/>
      </rPr>
      <t>&lt;br&gt;なぜなら、新しい仕事や趣味の活動を通じて、多くの人々と出会い、多くのことを学んだからです。&lt;br&gt;</t>
    </r>
    <r>
      <rPr>
        <b/>
        <sz val="11"/>
        <color theme="1"/>
        <rFont val="Yu Gothic"/>
        <family val="3"/>
        <charset val="128"/>
        <scheme val="minor"/>
      </rPr>
      <t>Example（例）</t>
    </r>
    <r>
      <rPr>
        <sz val="11"/>
        <color theme="1"/>
        <rFont val="Yu Gothic"/>
        <family val="2"/>
        <scheme val="minor"/>
      </rPr>
      <t>&lt;br&gt;例えば、新しい仕事でのプロジェクトを成功させることができ、チームと一緒に成果を喜びました。また、手話の勉強を続けることで、新しい友人を作ることができました。&lt;br&gt;</t>
    </r>
    <r>
      <rPr>
        <b/>
        <sz val="11"/>
        <color theme="1"/>
        <rFont val="Yu Gothic"/>
        <family val="3"/>
        <charset val="128"/>
        <scheme val="minor"/>
      </rPr>
      <t>Point（主張）</t>
    </r>
    <r>
      <rPr>
        <sz val="11"/>
        <color theme="1"/>
        <rFont val="Yu Gothic"/>
        <family val="2"/>
        <scheme val="minor"/>
      </rPr>
      <t>&lt;br&gt;したがって、この一年間は私にとって非常に充実した時間であり、多くの成長を感じることができました。</t>
    </r>
  </si>
  <si>
    <t>１日の生活について話してください</t>
  </si>
  <si>
    <r>
      <t>Point（主張）</t>
    </r>
    <r>
      <rPr>
        <sz val="11"/>
        <color theme="1"/>
        <rFont val="Yu Gothic"/>
        <family val="2"/>
        <scheme val="minor"/>
      </rPr>
      <t>&lt;br&gt;私は、健康管理と効率的な時間の使い方を意識して一日を過ごしています。&lt;br&gt;</t>
    </r>
    <r>
      <rPr>
        <b/>
        <sz val="11"/>
        <color theme="1"/>
        <rFont val="Yu Gothic"/>
        <family val="3"/>
        <charset val="128"/>
        <scheme val="minor"/>
      </rPr>
      <t>Reason（理由）</t>
    </r>
    <r>
      <rPr>
        <sz val="11"/>
        <color theme="1"/>
        <rFont val="Yu Gothic"/>
        <family val="2"/>
        <scheme val="minor"/>
      </rPr>
      <t>&lt;br&gt;なぜなら、これらの習慣が生活の質を高めるからです。&lt;br&gt;</t>
    </r>
    <r>
      <rPr>
        <b/>
        <sz val="11"/>
        <color theme="1"/>
        <rFont val="Yu Gothic"/>
        <family val="3"/>
        <charset val="128"/>
        <scheme val="minor"/>
      </rPr>
      <t>Example（例）</t>
    </r>
    <r>
      <rPr>
        <sz val="11"/>
        <color theme="1"/>
        <rFont val="Yu Gothic"/>
        <family val="2"/>
        <scheme val="minor"/>
      </rPr>
      <t>&lt;br&gt;例えば、毎朝早起きしてジョギングをし、その後バランスの取れた朝食を摂ります。仕事の合間には短い休憩を取り、リフレッシュする時間を持つようにしています。夜には読書を楽しみながらリラックスし、質の高い睡眠を心掛けています。&lt;br&gt;</t>
    </r>
    <r>
      <rPr>
        <b/>
        <sz val="11"/>
        <color theme="1"/>
        <rFont val="Yu Gothic"/>
        <family val="3"/>
        <charset val="128"/>
        <scheme val="minor"/>
      </rPr>
      <t>Point（主張）</t>
    </r>
    <r>
      <rPr>
        <sz val="11"/>
        <color theme="1"/>
        <rFont val="Yu Gothic"/>
        <family val="2"/>
        <scheme val="minor"/>
      </rPr>
      <t>&lt;br&gt;したがって、健康管理と効率的な時間の使い方を意識することで、充実した一日を過ごすことができます。</t>
    </r>
  </si>
  <si>
    <t>連休の過ごし方について話してください。正月、連休、夏休み、冬休み</t>
  </si>
  <si>
    <r>
      <t>Point（主張）</t>
    </r>
    <r>
      <rPr>
        <sz val="11"/>
        <color theme="1"/>
        <rFont val="Yu Gothic"/>
        <family val="2"/>
        <scheme val="minor"/>
      </rPr>
      <t>&lt;br&gt;私は、連休を利用して家族や友人と過ごす時間を大切にしています。&lt;br&gt;</t>
    </r>
    <r>
      <rPr>
        <b/>
        <sz val="11"/>
        <color theme="1"/>
        <rFont val="Yu Gothic"/>
        <family val="3"/>
        <charset val="128"/>
        <scheme val="minor"/>
      </rPr>
      <t>Reason（理由）</t>
    </r>
    <r>
      <rPr>
        <sz val="11"/>
        <color theme="1"/>
        <rFont val="Yu Gothic"/>
        <family val="2"/>
        <scheme val="minor"/>
      </rPr>
      <t>&lt;br&gt;なぜなら、連休は普段忙しい日常から離れてリフレッシュする貴重な機会だからです。&lt;br&gt;</t>
    </r>
    <r>
      <rPr>
        <b/>
        <sz val="11"/>
        <color theme="1"/>
        <rFont val="Yu Gothic"/>
        <family val="3"/>
        <charset val="128"/>
        <scheme val="minor"/>
      </rPr>
      <t>Example（例）</t>
    </r>
    <r>
      <rPr>
        <sz val="11"/>
        <color theme="1"/>
        <rFont val="Yu Gothic"/>
        <family val="2"/>
        <scheme val="minor"/>
      </rPr>
      <t>&lt;br&gt;例えば、正月には家族と一緒に初詣に行き、おせち料理を楽しみます。夏休みには友人とビーチ旅行に出かけ、冬休みにはスキーを楽しむことが多いです。&lt;br&gt;</t>
    </r>
    <r>
      <rPr>
        <b/>
        <sz val="11"/>
        <color theme="1"/>
        <rFont val="Yu Gothic"/>
        <family val="3"/>
        <charset val="128"/>
        <scheme val="minor"/>
      </rPr>
      <t>Point（主張）</t>
    </r>
    <r>
      <rPr>
        <sz val="11"/>
        <color theme="1"/>
        <rFont val="Yu Gothic"/>
        <family val="2"/>
        <scheme val="minor"/>
      </rPr>
      <t>&lt;br&gt;したがって、連休を利用して大切な人々と過ごす時間は、リフレッシュと絆を深めるための大切な機会です。</t>
    </r>
  </si>
  <si>
    <t>今年の出来事を話してください</t>
  </si>
  <si>
    <r>
      <t>Point（主張）</t>
    </r>
    <r>
      <rPr>
        <sz val="11"/>
        <color theme="1"/>
        <rFont val="Yu Gothic"/>
        <family val="2"/>
        <scheme val="minor"/>
      </rPr>
      <t>&lt;br&gt;私は、今年の一番の出来事は新しい仕事に挑戦したことです。&lt;br&gt;</t>
    </r>
    <r>
      <rPr>
        <b/>
        <sz val="11"/>
        <color theme="1"/>
        <rFont val="Yu Gothic"/>
        <family val="3"/>
        <charset val="128"/>
        <scheme val="minor"/>
      </rPr>
      <t>Reason（理由）</t>
    </r>
    <r>
      <rPr>
        <sz val="11"/>
        <color theme="1"/>
        <rFont val="Yu Gothic"/>
        <family val="2"/>
        <scheme val="minor"/>
      </rPr>
      <t>&lt;br&gt;なぜなら、新しい環境で多くのスキルを学び、成長することができたからです。&lt;br&gt;</t>
    </r>
    <r>
      <rPr>
        <b/>
        <sz val="11"/>
        <color theme="1"/>
        <rFont val="Yu Gothic"/>
        <family val="3"/>
        <charset val="128"/>
        <scheme val="minor"/>
      </rPr>
      <t>Example（例）</t>
    </r>
    <r>
      <rPr>
        <sz val="11"/>
        <color theme="1"/>
        <rFont val="Yu Gothic"/>
        <family val="2"/>
        <scheme val="minor"/>
      </rPr>
      <t>&lt;br&gt;例えば、新しいプロジェクトに参加し、チームメンバーと協力して目標を達成することができました。また、新しい仕事を通じて多くの人々と出会い、刺激的な経験を積むことができました。&lt;br&gt;</t>
    </r>
    <r>
      <rPr>
        <b/>
        <sz val="11"/>
        <color theme="1"/>
        <rFont val="Yu Gothic"/>
        <family val="3"/>
        <charset val="128"/>
        <scheme val="minor"/>
      </rPr>
      <t>Point（主張）</t>
    </r>
    <r>
      <rPr>
        <sz val="11"/>
        <color theme="1"/>
        <rFont val="Yu Gothic"/>
        <family val="2"/>
        <scheme val="minor"/>
      </rPr>
      <t>&lt;br&gt;したがって、新しい仕事に挑戦することは、今年の最も印象深い出来事でした。</t>
    </r>
  </si>
  <si>
    <t>先週の出来事を話してください</t>
  </si>
  <si>
    <r>
      <t>Point（主張）</t>
    </r>
    <r>
      <rPr>
        <sz val="11"/>
        <color theme="1"/>
        <rFont val="Yu Gothic"/>
        <family val="2"/>
        <scheme val="minor"/>
      </rPr>
      <t>&lt;br&gt;私は、先週は仕事と趣味の活動で充実した一週間を過ごしました。&lt;br&gt;</t>
    </r>
    <r>
      <rPr>
        <b/>
        <sz val="11"/>
        <color theme="1"/>
        <rFont val="Yu Gothic"/>
        <family val="3"/>
        <charset val="128"/>
        <scheme val="minor"/>
      </rPr>
      <t>Reason（理由）</t>
    </r>
    <r>
      <rPr>
        <sz val="11"/>
        <color theme="1"/>
        <rFont val="Yu Gothic"/>
        <family val="2"/>
        <scheme val="minor"/>
      </rPr>
      <t>&lt;br&gt;なぜなら、仕事の目標を達成し、趣味の活動も楽しむことができたからです。&lt;br&gt;</t>
    </r>
    <r>
      <rPr>
        <b/>
        <sz val="11"/>
        <color theme="1"/>
        <rFont val="Yu Gothic"/>
        <family val="3"/>
        <charset val="128"/>
        <scheme val="minor"/>
      </rPr>
      <t>Example（例）</t>
    </r>
    <r>
      <rPr>
        <sz val="11"/>
        <color theme="1"/>
        <rFont val="Yu Gothic"/>
        <family val="2"/>
        <scheme val="minor"/>
      </rPr>
      <t>&lt;br&gt;例えば、仕事では新しいプロジェクトを成功裏に終え、チームメンバーと喜びを共有しました。また、手話教室に参加し、新しい手話の表現を学びました。週末には友人と一緒にハイキングに行き、自然の中でリフレッシュしました。&lt;br&gt;</t>
    </r>
    <r>
      <rPr>
        <b/>
        <sz val="11"/>
        <color theme="1"/>
        <rFont val="Yu Gothic"/>
        <family val="3"/>
        <charset val="128"/>
        <scheme val="minor"/>
      </rPr>
      <t>Point（主張）</t>
    </r>
    <r>
      <rPr>
        <sz val="11"/>
        <color theme="1"/>
        <rFont val="Yu Gothic"/>
        <family val="2"/>
        <scheme val="minor"/>
      </rPr>
      <t>&lt;br&gt;したがって、先週は仕事と趣味のバランスが取れた充実した一週間でした。</t>
    </r>
  </si>
  <si>
    <t>自分または家族の「得意なこと」「苦手なこと」を話してください</t>
  </si>
  <si>
    <r>
      <t>Point（主張）</t>
    </r>
    <r>
      <rPr>
        <sz val="11"/>
        <color theme="1"/>
        <rFont val="Yu Gothic"/>
        <family val="2"/>
        <scheme val="minor"/>
      </rPr>
      <t>&lt;br&gt;私は、得意なことはプログラミングで、苦手なことは料理です。&lt;br&gt;</t>
    </r>
    <r>
      <rPr>
        <b/>
        <sz val="11"/>
        <color theme="1"/>
        <rFont val="Yu Gothic"/>
        <family val="3"/>
        <charset val="128"/>
        <scheme val="minor"/>
      </rPr>
      <t>Reason（理由）</t>
    </r>
    <r>
      <rPr>
        <sz val="11"/>
        <color theme="1"/>
        <rFont val="Yu Gothic"/>
        <family val="2"/>
        <scheme val="minor"/>
      </rPr>
      <t>&lt;br&gt;なぜなら、プログラミングは日々の仕事で培ったスキルであり、料理はあまり経験がないからです。&lt;br&gt;</t>
    </r>
    <r>
      <rPr>
        <b/>
        <sz val="11"/>
        <color theme="1"/>
        <rFont val="Yu Gothic"/>
        <family val="3"/>
        <charset val="128"/>
        <scheme val="minor"/>
      </rPr>
      <t>Example（例）</t>
    </r>
    <r>
      <rPr>
        <sz val="11"/>
        <color theme="1"/>
        <rFont val="Yu Gothic"/>
        <family val="2"/>
        <scheme val="minor"/>
      </rPr>
      <t>&lt;br&gt;例えば、プログラミングでは複雑なコードを書いてシステムを最適化することが得意です。一方、料理は基本的なレシピを見ながら作ることが多く、創作料理は苦手です。&lt;br&gt;</t>
    </r>
    <r>
      <rPr>
        <b/>
        <sz val="11"/>
        <color theme="1"/>
        <rFont val="Yu Gothic"/>
        <family val="3"/>
        <charset val="128"/>
        <scheme val="minor"/>
      </rPr>
      <t>Point（主張）</t>
    </r>
    <r>
      <rPr>
        <sz val="11"/>
        <color theme="1"/>
        <rFont val="Yu Gothic"/>
        <family val="2"/>
        <scheme val="minor"/>
      </rPr>
      <t>&lt;br&gt;したがって、得意なことを活かしつつ、苦手なことも少しずつ克服していきたいです。</t>
    </r>
  </si>
  <si>
    <t>自分のことまたは家族のことを話してください</t>
  </si>
  <si>
    <r>
      <t>Point（主張）</t>
    </r>
    <r>
      <rPr>
        <sz val="11"/>
        <color theme="1"/>
        <rFont val="Yu Gothic"/>
        <family val="2"/>
        <scheme val="minor"/>
      </rPr>
      <t>&lt;br&gt;私は、自分のことを話すと、手話とITに関心がある人間です。&lt;br&gt;</t>
    </r>
    <r>
      <rPr>
        <b/>
        <sz val="11"/>
        <color theme="1"/>
        <rFont val="Yu Gothic"/>
        <family val="3"/>
        <charset val="128"/>
        <scheme val="minor"/>
      </rPr>
      <t>Reason（理由）</t>
    </r>
    <r>
      <rPr>
        <sz val="11"/>
        <color theme="1"/>
        <rFont val="Yu Gothic"/>
        <family val="2"/>
        <scheme val="minor"/>
      </rPr>
      <t>&lt;br&gt;なぜなら、これらの分野は私の趣味であり、仕事にも直結しているからです。&lt;br&gt;</t>
    </r>
    <r>
      <rPr>
        <b/>
        <sz val="11"/>
        <color theme="1"/>
        <rFont val="Yu Gothic"/>
        <family val="3"/>
        <charset val="128"/>
        <scheme val="minor"/>
      </rPr>
      <t>Example（例）</t>
    </r>
    <r>
      <rPr>
        <sz val="11"/>
        <color theme="1"/>
        <rFont val="Yu Gothic"/>
        <family val="2"/>
        <scheme val="minor"/>
      </rPr>
      <t>&lt;br&gt;例えば、手話を学び続けることで多くのろう者の友人を作ることができました。また、ITスキルを活かしてプロジェクトの効率化を図ることができます。家族について話すと、私たちはお互いにサポートし合い、共に成長することを大切にしています。&lt;br&gt;</t>
    </r>
    <r>
      <rPr>
        <b/>
        <sz val="11"/>
        <color theme="1"/>
        <rFont val="Yu Gothic"/>
        <family val="3"/>
        <charset val="128"/>
        <scheme val="minor"/>
      </rPr>
      <t>Point（主張）</t>
    </r>
    <r>
      <rPr>
        <sz val="11"/>
        <color theme="1"/>
        <rFont val="Yu Gothic"/>
        <family val="2"/>
        <scheme val="minor"/>
      </rPr>
      <t>&lt;br&gt;したがって、自分の興味を追求しながら、家族との時間も大切にしています。</t>
    </r>
  </si>
  <si>
    <t>自分または家族の好きなこと嫌いなこと</t>
  </si>
  <si>
    <r>
      <t>Point（主張）</t>
    </r>
    <r>
      <rPr>
        <sz val="11"/>
        <color theme="1"/>
        <rFont val="Yu Gothic"/>
        <family val="2"/>
        <scheme val="minor"/>
      </rPr>
      <t>&lt;br&gt;私と家族は、旅行が大好きで、寒い天気が苦手です。&lt;br&gt;</t>
    </r>
    <r>
      <rPr>
        <b/>
        <sz val="11"/>
        <color theme="1"/>
        <rFont val="Yu Gothic"/>
        <family val="3"/>
        <charset val="128"/>
        <scheme val="minor"/>
      </rPr>
      <t>Reason（理由）</t>
    </r>
    <r>
      <rPr>
        <sz val="11"/>
        <color theme="1"/>
        <rFont val="Yu Gothic"/>
        <family val="2"/>
        <scheme val="minor"/>
      </rPr>
      <t>&lt;br&gt;なぜなら、旅行は新しい場所や文化を探索する楽しい経験であり、寒い天気は活動的になるのを妨げるからです。&lt;br&gt;</t>
    </r>
    <r>
      <rPr>
        <b/>
        <sz val="11"/>
        <color theme="1"/>
        <rFont val="Yu Gothic"/>
        <family val="3"/>
        <charset val="128"/>
        <scheme val="minor"/>
      </rPr>
      <t>Example（例）</t>
    </r>
    <r>
      <rPr>
        <sz val="11"/>
        <color theme="1"/>
        <rFont val="Yu Gothic"/>
        <family val="2"/>
        <scheme val="minor"/>
      </rPr>
      <t>&lt;br&gt;例えば、家族と一緒にビーチや山に旅行に行くことがよくあります。一方で、冬の寒い時期は室内で過ごすことが多く、外出するのが億劫です。&lt;br&gt;</t>
    </r>
    <r>
      <rPr>
        <b/>
        <sz val="11"/>
        <color theme="1"/>
        <rFont val="Yu Gothic"/>
        <family val="3"/>
        <charset val="128"/>
        <scheme val="minor"/>
      </rPr>
      <t>Point（主張）</t>
    </r>
    <r>
      <rPr>
        <sz val="11"/>
        <color theme="1"/>
        <rFont val="Yu Gothic"/>
        <family val="2"/>
        <scheme val="minor"/>
      </rPr>
      <t>&lt;br&gt;したがって、旅行は家族全員が楽しむことができる活動であり、寒い天気は避けたいです。</t>
    </r>
  </si>
  <si>
    <t>自分または家族の趣味について話してください</t>
  </si>
  <si>
    <r>
      <t>Point（主張）</t>
    </r>
    <r>
      <rPr>
        <sz val="11"/>
        <color theme="1"/>
        <rFont val="Yu Gothic"/>
        <family val="2"/>
        <scheme val="minor"/>
      </rPr>
      <t>&lt;br&gt;私と家族の趣味はアウトドア活動です。&lt;br&gt;</t>
    </r>
    <r>
      <rPr>
        <b/>
        <sz val="11"/>
        <color theme="1"/>
        <rFont val="Yu Gothic"/>
        <family val="3"/>
        <charset val="128"/>
        <scheme val="minor"/>
      </rPr>
      <t>Reason（理由）</t>
    </r>
    <r>
      <rPr>
        <sz val="11"/>
        <color theme="1"/>
        <rFont val="Yu Gothic"/>
        <family val="2"/>
        <scheme val="minor"/>
      </rPr>
      <t>&lt;br&gt;なぜなら、自然の中でリフレッシュし、一緒に楽しむことができるからです。&lt;br&gt;</t>
    </r>
    <r>
      <rPr>
        <b/>
        <sz val="11"/>
        <color theme="1"/>
        <rFont val="Yu Gothic"/>
        <family val="3"/>
        <charset val="128"/>
        <scheme val="minor"/>
      </rPr>
      <t>Example（例）</t>
    </r>
    <r>
      <rPr>
        <sz val="11"/>
        <color theme="1"/>
        <rFont val="Yu Gothic"/>
        <family val="2"/>
        <scheme val="minor"/>
      </rPr>
      <t>&lt;br&gt;例えば、ハイキングやキャンプ、釣りなど、週末に一緒に出かけて自然を満喫しています。また、季節ごとに異なるアクティビティを楽しむことができます。&lt;br&gt;</t>
    </r>
    <r>
      <rPr>
        <b/>
        <sz val="11"/>
        <color theme="1"/>
        <rFont val="Yu Gothic"/>
        <family val="3"/>
        <charset val="128"/>
        <scheme val="minor"/>
      </rPr>
      <t>Point（主張）</t>
    </r>
    <r>
      <rPr>
        <sz val="11"/>
        <color theme="1"/>
        <rFont val="Yu Gothic"/>
        <family val="2"/>
        <scheme val="minor"/>
      </rPr>
      <t>&lt;br&gt;したがって、アウトドア活動は私と家族の共通の趣味であり、絆を深める素晴らしい方法です。</t>
    </r>
  </si>
  <si>
    <t>自己紹介をしてください</t>
  </si>
  <si>
    <r>
      <t>Point（主張）</t>
    </r>
    <r>
      <rPr>
        <sz val="11"/>
        <color theme="1"/>
        <rFont val="Yu Gothic"/>
        <family val="2"/>
        <scheme val="minor"/>
      </rPr>
      <t>&lt;br&gt;私の名前は山田健です。&lt;br&gt;</t>
    </r>
    <r>
      <rPr>
        <b/>
        <sz val="11"/>
        <color theme="1"/>
        <rFont val="Yu Gothic"/>
        <family val="3"/>
        <charset val="128"/>
        <scheme val="minor"/>
      </rPr>
      <t>Reason（理由）</t>
    </r>
    <r>
      <rPr>
        <sz val="11"/>
        <color theme="1"/>
        <rFont val="Yu Gothic"/>
        <family val="2"/>
        <scheme val="minor"/>
      </rPr>
      <t>&lt;br&gt;私はSAPコンサルタントとして働いており、手話とIT技術に強い関心を持っています。&lt;br&gt;</t>
    </r>
    <r>
      <rPr>
        <b/>
        <sz val="11"/>
        <color theme="1"/>
        <rFont val="Yu Gothic"/>
        <family val="3"/>
        <charset val="128"/>
        <scheme val="minor"/>
      </rPr>
      <t>Example（例）</t>
    </r>
    <r>
      <rPr>
        <sz val="11"/>
        <color theme="1"/>
        <rFont val="Yu Gothic"/>
        <family val="2"/>
        <scheme val="minor"/>
      </rPr>
      <t>&lt;br&gt;例えば、日常的に手話を使ってコミュニケーションを取ることを楽しんでおり、ITプロジェクトを通じて業務の効率化を図ることが得意です。また、趣味としてはアウトドア活動が好きで、家族と一緒にキャンプやハイキングを楽しんでいます。&lt;br&gt;</t>
    </r>
    <r>
      <rPr>
        <b/>
        <sz val="11"/>
        <color theme="1"/>
        <rFont val="Yu Gothic"/>
        <family val="3"/>
        <charset val="128"/>
        <scheme val="minor"/>
      </rPr>
      <t>Point（主張）</t>
    </r>
    <r>
      <rPr>
        <sz val="11"/>
        <color theme="1"/>
        <rFont val="Yu Gothic"/>
        <family val="2"/>
        <scheme val="minor"/>
      </rPr>
      <t>&lt;br&gt;したがって、私は手話とITを活かして、仕事と趣味の両方を楽しんでいる人間です。</t>
    </r>
  </si>
  <si>
    <t>あなたの好きなもの、嫌いなもの</t>
  </si>
  <si>
    <r>
      <t>Point（主張）</t>
    </r>
    <r>
      <rPr>
        <sz val="11"/>
        <color theme="1"/>
        <rFont val="Yu Gothic"/>
        <family val="2"/>
        <scheme val="minor"/>
      </rPr>
      <t>&lt;br&gt;私の好きなものは旅行で、嫌いなものは寒い天気です。&lt;br&gt;</t>
    </r>
    <r>
      <rPr>
        <b/>
        <sz val="11"/>
        <color theme="1"/>
        <rFont val="Yu Gothic"/>
        <family val="3"/>
        <charset val="128"/>
        <scheme val="minor"/>
      </rPr>
      <t>Reason（理由）</t>
    </r>
    <r>
      <rPr>
        <sz val="11"/>
        <color theme="1"/>
        <rFont val="Yu Gothic"/>
        <family val="2"/>
        <scheme val="minor"/>
      </rPr>
      <t>&lt;br&gt;なぜなら、旅行は新しい場所や文化を探索する楽しい経験であり、寒い天気は活動的になるのを妨げるからです。&lt;br&gt;</t>
    </r>
    <r>
      <rPr>
        <b/>
        <sz val="11"/>
        <color theme="1"/>
        <rFont val="Yu Gothic"/>
        <family val="3"/>
        <charset val="128"/>
        <scheme val="minor"/>
      </rPr>
      <t>Example（例）</t>
    </r>
    <r>
      <rPr>
        <sz val="11"/>
        <color theme="1"/>
        <rFont val="Yu Gothic"/>
        <family val="2"/>
        <scheme val="minor"/>
      </rPr>
      <t>&lt;br&gt;例えば、家族と一緒にビーチや山に旅行に行くことがよくあります。一方で、冬の寒い時期は室内で過ごすことが多く、外出するのが億劫です。&lt;br&gt;</t>
    </r>
    <r>
      <rPr>
        <b/>
        <sz val="11"/>
        <color theme="1"/>
        <rFont val="Yu Gothic"/>
        <family val="3"/>
        <charset val="128"/>
        <scheme val="minor"/>
      </rPr>
      <t>Point（主張）</t>
    </r>
    <r>
      <rPr>
        <sz val="11"/>
        <color theme="1"/>
        <rFont val="Yu Gothic"/>
        <family val="2"/>
        <scheme val="minor"/>
      </rPr>
      <t>&lt;br&gt;したがって、旅行は私の楽しみであり、寒い天気は避けたいものです。</t>
    </r>
  </si>
  <si>
    <t>自分の趣味について</t>
  </si>
  <si>
    <r>
      <t>Point（主張）</t>
    </r>
    <r>
      <rPr>
        <sz val="11"/>
        <color theme="1"/>
        <rFont val="Yu Gothic"/>
        <family val="2"/>
        <scheme val="minor"/>
      </rPr>
      <t>&lt;br&gt;私の趣味は手話の学習とアウトドア活動です。&lt;br&gt;</t>
    </r>
    <r>
      <rPr>
        <b/>
        <sz val="11"/>
        <color theme="1"/>
        <rFont val="Yu Gothic"/>
        <family val="3"/>
        <charset val="128"/>
        <scheme val="minor"/>
      </rPr>
      <t>Reason（理由）</t>
    </r>
    <r>
      <rPr>
        <sz val="11"/>
        <color theme="1"/>
        <rFont val="Yu Gothic"/>
        <family val="2"/>
        <scheme val="minor"/>
      </rPr>
      <t>&lt;br&gt;なぜなら、手話の学習は新しいコミュニケーションスキルを得る楽しさがあり、アウトドア活動は自然の中でリフレッシュできるからです。&lt;br&gt;</t>
    </r>
    <r>
      <rPr>
        <b/>
        <sz val="11"/>
        <color theme="1"/>
        <rFont val="Yu Gothic"/>
        <family val="3"/>
        <charset val="128"/>
        <scheme val="minor"/>
      </rPr>
      <t>Example（例）</t>
    </r>
    <r>
      <rPr>
        <sz val="11"/>
        <color theme="1"/>
        <rFont val="Yu Gothic"/>
        <family val="2"/>
        <scheme val="minor"/>
      </rPr>
      <t>&lt;br&gt;例えば、手話教室に通い、ろう者との交流を楽しんでいます。また、週末にはハイキングやキャンプに出かけ、自然の中でリラックスする時間を過ごしています。&lt;br&gt;</t>
    </r>
    <r>
      <rPr>
        <b/>
        <sz val="11"/>
        <color theme="1"/>
        <rFont val="Yu Gothic"/>
        <family val="3"/>
        <charset val="128"/>
        <scheme val="minor"/>
      </rPr>
      <t>Point（主張）</t>
    </r>
    <r>
      <rPr>
        <sz val="11"/>
        <color theme="1"/>
        <rFont val="Yu Gothic"/>
        <family val="2"/>
        <scheme val="minor"/>
      </rPr>
      <t>&lt;br&gt;したがって、手話の学習とアウトドア活動は、私にとって重要な趣味です。</t>
    </r>
  </si>
  <si>
    <t>自分のことを話してください</t>
  </si>
  <si>
    <r>
      <t>Point（主張）</t>
    </r>
    <r>
      <rPr>
        <sz val="11"/>
        <color theme="1"/>
        <rFont val="Yu Gothic"/>
        <family val="2"/>
        <scheme val="minor"/>
      </rPr>
      <t>&lt;br&gt;私は、SAPコンサルタントとして働きながら、手話とIT技術に強い関心を持っています。&lt;br&gt;</t>
    </r>
    <r>
      <rPr>
        <b/>
        <sz val="11"/>
        <color theme="1"/>
        <rFont val="Yu Gothic"/>
        <family val="3"/>
        <charset val="128"/>
        <scheme val="minor"/>
      </rPr>
      <t>Reason（理由）</t>
    </r>
    <r>
      <rPr>
        <sz val="11"/>
        <color theme="1"/>
        <rFont val="Yu Gothic"/>
        <family val="2"/>
        <scheme val="minor"/>
      </rPr>
      <t>&lt;br&gt;なぜなら、これらのスキルは私の仕事や日常生活において非常に役立つからです。&lt;br&gt;</t>
    </r>
    <r>
      <rPr>
        <b/>
        <sz val="11"/>
        <color theme="1"/>
        <rFont val="Yu Gothic"/>
        <family val="3"/>
        <charset val="128"/>
        <scheme val="minor"/>
      </rPr>
      <t>Example（例）</t>
    </r>
    <r>
      <rPr>
        <sz val="11"/>
        <color theme="1"/>
        <rFont val="Yu Gothic"/>
        <family val="2"/>
        <scheme val="minor"/>
      </rPr>
      <t>&lt;br&gt;例えば、手話を使ってコミュニケーションを取ることを楽しんでおり、ITプロジェクトを通じて業務の効率化を図ることが得意です。また、アウトドア活動も好きで、週末には家族と一緒に自然を満喫しています。&lt;br&gt;</t>
    </r>
    <r>
      <rPr>
        <b/>
        <sz val="11"/>
        <color theme="1"/>
        <rFont val="Yu Gothic"/>
        <family val="3"/>
        <charset val="128"/>
        <scheme val="minor"/>
      </rPr>
      <t>Point（主張）</t>
    </r>
    <r>
      <rPr>
        <sz val="11"/>
        <color theme="1"/>
        <rFont val="Yu Gothic"/>
        <family val="2"/>
        <scheme val="minor"/>
      </rPr>
      <t>&lt;br&gt;したがって、手話とITを活かして、仕事と趣味の両方を楽しんでいる人間です。</t>
    </r>
  </si>
  <si>
    <t>自分または家族、友人の趣味について</t>
  </si>
  <si>
    <r>
      <t>Point（主張）</t>
    </r>
    <r>
      <rPr>
        <sz val="11"/>
        <color theme="1"/>
        <rFont val="Yu Gothic"/>
        <family val="2"/>
        <scheme val="minor"/>
      </rPr>
      <t>&lt;br&gt;私と家族、友人の趣味はアウトドア活動です。&lt;br&gt;</t>
    </r>
    <r>
      <rPr>
        <b/>
        <sz val="11"/>
        <color theme="1"/>
        <rFont val="Yu Gothic"/>
        <family val="3"/>
        <charset val="128"/>
        <scheme val="minor"/>
      </rPr>
      <t>Reason（理由）</t>
    </r>
    <r>
      <rPr>
        <sz val="11"/>
        <color theme="1"/>
        <rFont val="Yu Gothic"/>
        <family val="2"/>
        <scheme val="minor"/>
      </rPr>
      <t>&lt;br&gt;なぜなら、自然の中でリフレッシュし、一緒に楽しむことができるからです。&lt;br&gt;</t>
    </r>
    <r>
      <rPr>
        <b/>
        <sz val="11"/>
        <color theme="1"/>
        <rFont val="Yu Gothic"/>
        <family val="3"/>
        <charset val="128"/>
        <scheme val="minor"/>
      </rPr>
      <t>Example（例）</t>
    </r>
    <r>
      <rPr>
        <sz val="11"/>
        <color theme="1"/>
        <rFont val="Yu Gothic"/>
        <family val="2"/>
        <scheme val="minor"/>
      </rPr>
      <t>&lt;br&gt;例えば、ハイキングやキャンプ、釣りなど、週末に一緒に出かけて自然を満喫しています。また、季節ごとに異なるアクティビティを楽しむことができます。&lt;br&gt;</t>
    </r>
    <r>
      <rPr>
        <b/>
        <sz val="11"/>
        <color theme="1"/>
        <rFont val="Yu Gothic"/>
        <family val="3"/>
        <charset val="128"/>
        <scheme val="minor"/>
      </rPr>
      <t>Point（主張）</t>
    </r>
    <r>
      <rPr>
        <sz val="11"/>
        <color theme="1"/>
        <rFont val="Yu Gothic"/>
        <family val="2"/>
        <scheme val="minor"/>
      </rPr>
      <t>&lt;br&gt;したがって、アウトドア活動は私と家族、友人の共通の趣味であり、絆を深める素晴らしい方法です。</t>
    </r>
  </si>
  <si>
    <t>Point（主張）
私は、県知事記者会見での手話通訳など、ろう者の情報保障が非常に重要だと考えます。
Reason（理由）
なぜなら、情報はすべての人々にとって平等に提供されるべきだからです。
Example（例）
例えば、災害時の記者会見で手話通訳がないと、ろう者は重要な情報を得ることができず、安全を確保する手段を失うことになります。手話通訳があることで、ろう者もリアルタイムで情報を得られ、自分自身や家族を守ることができます。私自身も手話を学び、コミュニケーションのバリアをなくす努力をしています。
Point（主張）
したがって、手話通訳などの情報保障は、ろう者が社会で平等に生きるために必要不可欠なものです。</t>
    <phoneticPr fontId="1"/>
  </si>
  <si>
    <t>Point（主張）
私は、新しい手話の創作と普及が手話文化の発展にとって重要だと考えます。
Reason（理由）
なぜなら、新しい概念や技術が登場する現代において、手話も進化し続ける必要があるからです。
Example（例）
例えば、インターネットやスマートフォンの普及に伴い、新しい手話が生まれ、それが広く使われることでコミュニケーションが円滑になります。私たちが新しい手話を学び、普及させる努力をすることで、手話が時代に適応し続けることができます。
Point（主張）
したがって、新しい手話の創作と普及は、手話が豊かで現代的なコミュニケーション手段として機能し続けるために必要不可欠です。</t>
    <phoneticPr fontId="1"/>
  </si>
  <si>
    <t>Point（主張）
私は、手話言語の普及と広がりが社会全体にとって非常に有益だと考えます。
Reason（理由）
なぜなら、手話が広く普及することで、ろう者と聴者の間のコミュニケーションが改善され、相互理解が深まるからです。
Example（例）
例えば、学校や職場で手話を学ぶ機会が増えることで、ろう者と聴者が自然にコミュニケーションを取ることができる環境が整います。私自身も手話を学び、ろう者の友人とより深い関係を築くことができました。
Point（主張）
したがって、手話言語の普及と広がりは、包括的で多様性に富んだ社会を実現するために重要です。</t>
    <phoneticPr fontId="1"/>
  </si>
  <si>
    <t>Point（主張）
私は、手話を学ぶことには多くの魅力があると考えます。
Reason（理由）
なぜなら、手話を学ぶことでコミュニケーションの幅が広がり、ろう者と深く交流できるからです。
Example（例）
例えば、手話を学ぶことで、ろう者の友人と直接コミュニケーションが取れるようになり、彼らの文化や考え方をより深く理解することができます。私自身も手話を学び、多くのろう者と友達になりました。
Point（主張）
したがって、手話を学ぶことは、異なるコミュニティとの架け橋を作り、多様性を尊重する社会を築くために非常に有意義です。</t>
  </si>
  <si>
    <t>Point（主張）
私は、少子高齢化が日本社会にとって大きな課題であると考えます。
Reason（理由）
なぜなら、労働力の不足や社会保障の負担が増加するからです。
Example（例）
例えば、若い労働者が減少することで、企業は人材確保が困難になり、経済成長が停滞する可能性があります。また、高齢者の医療や年金の負担が増えることで、現役世代への負担が大きくなります。
Point（主張）
したがって、少子高齢化対策として、子育て支援や高齢者の社会参加促進など、多方面からの取り組みが必要です。</t>
  </si>
  <si>
    <t>Point（主張）
私は、防災意識を高めることが重要だと考えます。
Reason（理由）
なぜなら、災害時に迅速かつ適切に対応することで、多くの命を救うことができるからです。
Example（例）
例えば、地震や台風の際に、事前の準備や訓練を通じて避難経路を確認しておくことで、パニックを防ぎ、安全に避難することができます。私自身も、定期的に防災訓練に参加しています。
Point（主張）
したがって、日頃から防災意識を持ち、準備を怠らないことが、災害時の安全確保に繋がります。</t>
  </si>
  <si>
    <t>Point（主張）
私は、日本の生活、文化、伝統には多くの魅力があると考えます。
Reason（理由）
なぜなら、日本の文化や伝統は独自性があり、他国とは異なる豊かな文化を持っているからです。
Example（例）
例えば、お正月やお盆などの伝統行事は、家族や地域の絆を深める大切な機会です。また、日本の食文化や季節の変化に合わせた行事も、日常生活を豊かにしています。
Point（主張）
したがって、日本の文化や伝統を大切にし、次世代に伝えていくことが重要です。</t>
  </si>
  <si>
    <t>Point（主張）
私は、スマートフォンや携帯電話での連絡コミュニケーションが広がっていることは非常に便利だと考えます。
Reason（理由）
なぜなら、これらのデバイスを使うことで、時間や場所を問わずに簡単に連絡を取ることができるからです。
Example（例）
例えば、仕事の合間にメッセージを送ったり、ビデオ通話で遠くに住む家族や友人と顔を見ながら話すことができます。私も日常的にスマートフォンを使って効率的に連絡を取っています。
Point（主張）
したがって、スマートフォンや携帯電話は、現代社会において欠かせないコミュニケーションツールです。</t>
  </si>
  <si>
    <t>Point（主張）
私は、環境問題に対する個人の行動が非常に重要だと考えます。
Reason（理由）
なぜなら、個々の行動の積み重ねが大きな変化を生み出すからです。
Example（例）
例えば、毎日少しのエネルギーを節約することで、多くのエネルギーが節約され、温室効果ガスの排出量が減少します。また、リサイクルを心掛けることで、廃棄物の減少と資源の再利用が促進されます。私自身も、プラスチック製品の使用を減らすために再利用可能なバッグを持ち歩き、公共交通機関を利用するようにしています。
Point（主張）
したがって、私たち一人ひとりの小さな努力が環境保護に大きく貢献するのです。</t>
  </si>
  <si>
    <t>Point（主張）
私は、節電対策が非常に重要だと考えます。
Reason（理由）
なぜなら、エネルギーの消費を減らすことで、地球環境を保護することができるからです。
Example（例）
例えば、家電製品を使用していないときにはコンセントを抜いたり、LED電球を使うことで電力消費を抑えることができます。私も日常的に節電を心掛けています。
Point（主張）
したがって、節電対策を実践することで、私たちは地球環境の保護に貢献できるのです。</t>
  </si>
  <si>
    <t>Point（主張）
私は、東日本大震災が多くの教訓を与えてくれたと考えます。
Reason（理由）
なぜなら、この震災を通じて防災の重要性や地域の絆の大切さを再認識したからです。
Example（例）
例えば、多くの人々が避難訓練を強化し、防災グッズを準備するようになりました。また、地域のボランティア活動が活発になり、互いに助け合う風潮が生まれました。
Point（主張）
したがって、東日本大震災の経験を活かして、今後も防災対策を徹底し、地域の絆を大切にすることが重要です。</t>
  </si>
  <si>
    <t>Point（主張）
私は、手話の学習を通じて多くの魅力を感じています。
Reason（理由）
なぜなら、手話を学ぶことで新しいコミュニケーション手段を得るだけでなく、ろう者との深い交流が可能になるからです。
Example（例）
例えば、手話を通じてろう者の文化や考え方を理解することができ、彼らとの信頼関係を築くことができます。私も手話を学び、多くの素晴らしい友人を得ました。
Point（主張）
したがって、手話を学ぶことは、多様性を尊重し、より豊かな人間関係を築くための重要な手段です。</t>
  </si>
  <si>
    <t>Point（主張）
私は、コロナ禍が収束したら、多くの活動を再開したいと考えています。
Reason（理由）
なぜなら、長期間の自粛生活で多くのことを我慢してきたからです。
Example（例）
例えば、友人や家族と旅行に行ったり、趣味のイベントに参加することを楽しみにしています。また、手話の勉強会や交流会を再開し、ろう者との交流を深めたいです。
Point（主張）
したがって、コロナ禍が収束したら、積極的に外出し、さまざまな活動を楽しみたいと考えています。</t>
  </si>
  <si>
    <t>Point（主張）
私は、新型コロナウイルスの外出自粛期間中、自己成長と家族との時間を大切にして過ごしました。
Reason（理由）
なぜなら、この期間を有意義に過ごすことで、精神的な健康を保つことができたからです。
Example（例）
例えば、自宅でオンラインコースを受講し、新しいスキルを習得しました。また、家族と一緒に料理をしたり、ゲームを楽しむことで絆を深めることができました。
Point（主張）
したがって、外出自粛期間中も前向きな姿勢で過ごすことが重要です。</t>
  </si>
  <si>
    <t>Point（主張）
私は、交通安全の意識を高めることが非常に重要だと考えます。
Reason（理由）
なぜなら、交通事故は多くの命を奪う深刻な問題だからです。
Example（例）
例えば、スマートフォンを見ながらの運転が原因で重大な事故が発生することがあります。私自身も、常に安全運転を心掛け、歩行者や他の車両に注意を払っています。
Point（主張）
したがって、交通ルールを守り、慎重な運転を心掛けることで、事故を防ぐことができます。</t>
  </si>
  <si>
    <t>Point（主張）
私は、聞こえない人や手話について知ることが重要だと考えます。
Reason（理由）
なぜなら、理解を深めることで、コミュニケーションの障壁を減らし、より良い社会を作ることができるからです。
Example（例）
例えば、手話を学ぶことで、ろう者と自然にコミュニケーションを取ることができます。また、手話の重要性やろう者の文化を知ることで、偏見や誤解を減らすことができます。
Point（主張）
したがって、手話を学び、ろう者との交流を深めることは非常に有意義です。</t>
  </si>
  <si>
    <t>Point（主張）
私は、聴覚障害者と接するときに相手の立場に立ってコミュニケーションを取ることを心掛けています。
Reason（理由）
なぜなら、相手の気持ちを尊重することで、より良い関係を築くことができるからです。
Example（例）
例えば、手話を使うだけでなく、表情やジェスチャーを豊かに使って意思を伝えるようにしています。また、必要に応じて筆談を取り入れるなど、相手が理解しやすい方法を工夫しています。
Point（主張）
したがって、聴覚障害者と接するときは、思いやりを持ってコミュニケーションを取ることが大切です。</t>
  </si>
  <si>
    <t>Point（主張）
私は、オリンピックとパラリンピックが人々に希望と感動を与える素晴らしいイベントだと考えます。
Reason（理由）
なぜなら、アスリートたちの努力や挑戦が、多くの人々に勇気と元気を与えるからです。
Example（例）
例えば、パラリンピックで活躍する選手たちの姿は、障害を持つ人々にとって大きな励みとなります。また、オリンピックの開会式や競技を見ることで、世界中の人々が一つになり、平和と友好の大切さを再確認することができます。
Point（主張）
したがって、オリンピックとパラリンピックは、スポーツを通じて世界をつなげる重要なイベントです。</t>
  </si>
  <si>
    <t>Point（主張）
私は、手話を学び聴覚障害者と交流する中で、多くのことを学びました。
Reason（理由）
なぜなら、手話を通じて異なる文化や視点を理解することができるからです。
Example（例）
例えば、聴覚障害者との交流を通じて、コミュニケーションの重要性や多様性を尊重することの大切さを学びました。私自身も、手話を学ぶことで新しい友人が増え、視野が広がりました。
Point（主張）
したがって、手話を学び、聴覚障害者と交流することは、自己成長と相互理解を深めるための素晴らしい方法です。</t>
  </si>
  <si>
    <t>Point（主張）
私は、手話の学習とろう者との交流を通じて、多くの貴重な経験を積んできました。
Reason（理由）
なぜなら、手話を学ぶことでコミュニケーションの幅が広がり、ろう者との深い交流が可能になるからです。
Example（例）
例えば、手話サークルに参加することで、多くのろう者と友人になり、彼らの文化や考え方を理解することができました。また、手話を使ってのコミュニケーションは、言葉以外の方法で意思を伝える新しいスキルを身につける助けになりました。
Point（主張）
したがって、手話の学習とろう者との交流は、個人の成長と社会的な理解を深めるための重要な手段です。</t>
  </si>
  <si>
    <t>Point（主張）
私は、最近のニュースの中で環境問題に関する話題に特に関心を持っています。
Reason（理由）
なぜなら、環境問題は私たち全員にとって非常に重要な課題だからです。
Example（例）
例えば、プラスチック廃棄物の削減や再生可能エネルギーの利用促進などの取り組みが報道されています。これらのニュースは、私たち一人ひとりが環境保護に貢献する方法を考えるきっかけになります。
Point（主張）
したがって、環境問題に関するニュースは、私たちの意識を高め、行動を促す重要な情報源です。</t>
  </si>
  <si>
    <t>Point（主張）
私は、ロンドンオリンピックが非常に成功したイベントだと考えます。
Reason（理由）
なぜなら、ロンドンオリンピックは、多くのアスリートたちの素晴らしいパフォーマンスとともに、文化交流の場となったからです。
Example（例）
例えば、開会式ではイギリスの歴史と文化が華麗に演出され、多くの人々に感動を与えました。また、競技場では新しい記録が次々と生まれ、スポーツの素晴らしさを再認識させてくれました。
Point（主張）
したがって、ロンドンオリンピックは、スポーツを通じて世界中の人々を結びつける重要なイベントでした。</t>
  </si>
  <si>
    <t>Point（主張）
私は、手話で会話できることを生かして多くの活動ができると考えます。
Reason（理由）
なぜなら、手話はろう者とのコミュニケーションを円滑にし、共生社会を築くための重要な手段だからです。
Example（例）
例えば、地域のボランティア活動で手話を使って情報を伝える役割を果たしたり、学校で手話クラブを設立して手話を学ぶ機会を提供することができます。また、職場では、手話を使ってろう者の同僚と円滑にコミュニケーションを取ることができます。
Point（主張）
したがって、手話を生かして地域、学校、職場で多様な活動を展開することは、社会全体の理解と協力を促進するために非常に有意義です。</t>
  </si>
  <si>
    <t>Point（主張）
私は、ろうあ者や聴覚障害者との交流を通じて、多くのことを学びました。
Reason（理由）
なぜなら、彼らとの交流を通じて、多様な視点や経験を共有することができるからです。
Example（例）
例えば、手話を学び、ろうあ者とのコミュニケーションを通じて、彼らの文化や生活について深く理解することができました。また、彼らの前向きな姿勢や困難に立ち向かう力強さに感銘を受けました。
Point（主張）
したがって、ろうあ者や聴覚障害者との交流は、私たちの視野を広げ、共感と理解を深めるために重要です。</t>
  </si>
  <si>
    <t>Point（主張）
私は、手話を学び始めたきっかけはろう者の友人との交流でした。
Reason（理由）
なぜなら、彼とのコミュニケーションをもっと円滑にしたいと思ったからです。
Example（例）
例えば、手話を学び始めたことで、彼との会話がスムーズになり、より深い友情を築くことができました。これからも手話のスキルを磨き、ろう者のコミュニティと積極的に交流していきたいです。
Point（主張）
したがって、手話を学ぶことは、新しい友人を作り、コミュニケーションの幅を広げるための重要なステップです。</t>
  </si>
  <si>
    <t>Point（主張）
私は、手話を学ぶ中で、表現力の向上が難しいと感じました。
Reason（理由）
なぜなら、手話は顔の表情や身体の動きも重要な要素だからです。
Example（例）
例えば、同じ手話でも表情やジェスチャーが異なると意味が変わることがあります。私自身も、練習を重ねて表現力を向上させるために努力しています。
Point（主張）
したがって、手話を学ぶ際には、言葉だけでなく、全身を使った表現力を高めることが重要です。</t>
  </si>
  <si>
    <t>Point（主張）
私は、SAPコンサルタントとして働いており、日々の業務を通じて多くのことを学んでいます。
Reason（理由）
なぜなら、クライアントの課題を解決するために常に新しい知識とスキルが求められるからです。
Example（例）
例えば、ABAPのプログラミングや英語でのコミュニケーションを駆使して、クライアントのシステムを最適化しています。また、プロジェクトチームとの連携も重要な役割を果たしています。
Point（主張）
したがって、私の仕事は挑戦的でありながら、非常にやりがいのあるものです。</t>
  </si>
  <si>
    <t>Point（主張）
私は、現在の関心事として、手話の普及とIT技術の発展に注目しています。
Reason（理由）
なぜなら、これらの分野は私たちの生活を大きく変える可能性があるからです。
Example（例）
例えば、手話を学び広めることで、ろう者とのコミュニケーションが円滑になり、社会のバリアフリー化が進みます。また、IT技術の進化により、効率的な業務プロセスや新しいサービスが生まれる可能性があります。
Point（主張）
したがって、手話とIT技術の発展に関心を持ち、それらを活用することで社会に貢献したいと考えています。</t>
  </si>
  <si>
    <t>Point（主張）
私は、長い休みが取れたら海外旅行に行きたいと考えています。
Reason（理由）
なぜなら、異なる文化や歴史に触れることで、新しい視点を得ることができるからです。
Example（例）
例えば、ヨーロッパの歴史的な都市を訪れて、建築物や美術館を巡ることが夢です。また、現地の人々と交流し、彼らの生活や価値観について学ぶことも楽しみにしています。
Point（主張）
したがって、長い休みを利用して海外旅行に出かけ、新しい経験を積みたいと考えています。</t>
  </si>
  <si>
    <t>Point（主張）
私は、友人とのコミュニケーションを深めるために手話の学習を始めました。
Reason（理由）
なぜなら、手話を学ぶことで、ろう者の友人と直接意思疎通ができるようになるからです。
Example（例）
例えば、手話教室に通いながら、オンラインの手話講座やアプリを活用して勉強しました。また、実際にろう者の友人と会話練習を重ねることで、スキルを向上させました。
Point（主張）
したがって、手話の学習は、友人との絆を深めるための重要な手段となりました。</t>
  </si>
  <si>
    <t>Point（主張）
私は、特技であるプログラミングと趣味の手話を生かして活動しています。
Reason（理由）
なぜなら、これらのスキルを組み合わせることで、社会に貢献できると考えているからです。
Example（例）
例えば、手話を学ぶためのアプリ開発に取り組んでおり、ろう者と聴者が簡単に手話を学べる環境を提供しています。また、手話サークルでの活動を通じて、手話の普及にも努めています。
Point（主張）
したがって、特技と趣味を活かして、多くの人々に役立つ活動を続けていきたいと考えています。</t>
  </si>
  <si>
    <t>Point（主張）
私は、ストレス解消のために運動と趣味に時間を使うことが重要だと考えます。
Reason（理由）
なぜなら、体を動かすことで気分がリフレッシュし、趣味に没頭することでリラックスできるからです。
Example（例）
例えば、ジョギングやヨガを日課にしており、ストレスが溜まった時には特に効果的です。また、手話や読書といった趣味に没頭することで、日常のストレスを忘れることができます。
Point（主張）
したがって、運動と趣味を取り入れることで、ストレスを効果的に解消することができます。</t>
  </si>
  <si>
    <t>Point（主張）
私は、友人とのコミュニケーションを深めるために手話を学ぶようになりました。
Reason（理由）
なぜなら、手話を学ぶことで、ろう者の友人とより良い関係を築けると考えたからです。
Example（例）
例えば、友人との会話がスムーズになり、共通の趣味について深く語り合えるようになりました。手話を学ぶことで、友人との絆が強くなりました。
Point（主張）
したがって、手話を学ぶことは、友人との関係を深めるための重要な手段です。</t>
  </si>
  <si>
    <t>Point（主張）
私は、手話を学んで多くの新しい友人を得ることができました。
Reason（理由）
なぜなら、手話を通じて多くのろう者とコミュニケーションを取ることができるからです。
Example（例）
例えば、手話教室で出会った友人たちと一緒にイベントに参加したり、手話を使っての交流会で多くの人々と知り合うことができました。
Point（主張）
したがって、手話を学ぶことで、多くの素晴らしい出会いがありました。</t>
  </si>
  <si>
    <t>Point（主張）
私は、健康のためにバランスの取れた食事と定期的な運動を心掛けています。
Reason（理由）
なぜなら、これらの習慣が長期的な健康維持に非常に重要だからです。
Example（例）
例えば、毎日新鮮な野菜や果物を摂取し、週に数回ジョギングやヨガを行っています。また、ストレスを感じたときにはリラックスするための時間を取るようにしています。
Point（主張）
したがって、バランスの取れた食事と定期的な運動は、健康を維持するために欠かせない要素です。</t>
  </si>
  <si>
    <t>Point（主張）
私は、地域の手話サークルやボランティア活動に参加しています。
Reason（理由）
なぜなら、これらの活動を通じて地域の一員として貢献できるからです。
Example（例）
例えば、手話サークルでは、ろう者と聴者が一緒に手話を学び、交流する機会を提供しています。また、地域のイベントで手話通訳のボランティアをすることで、多くの人々に手話の重要性を伝えることができました。
Point（主張）
したがって、地域活動やボランティアを通じて、社会貢献と自己成長の両方を実現することができます。</t>
  </si>
  <si>
    <t>Point（主張）
私は、ヨーロッパ旅行が最も思い出に残っています。
Reason（理由）
なぜなら、異なる文化や歴史に触れることで多くの新しい経験を得ることができたからです。
Example（例）
例えば、フランスのパリでエッフェル塔を訪れたり、イタリアのローマでコロッセオを見学したりしました。また、現地の人々との交流を通じて、新しい友人を作ることもできました。
Point（主張）
したがって、旅行は新しい視点を得るための素晴らしい機会です。</t>
  </si>
  <si>
    <t>Point（主張）
私は、近所づきあいや友達との関係を大切にしています。
Reason（理由）
なぜなら、良好な人間関係が生活の質を高めるからです。
Example（例）
例えば、近所のイベントに参加したり、友達と定期的に食事を共にすることで、互いの理解を深めています。また、困った時には助け合うことができる信頼関係を築くことができました。
Point（主張）
したがって、近所づきあいや友達との関係を積極的に築くことは、豊かな生活を送るために重要です。</t>
  </si>
  <si>
    <t>Point（主張）
私は、スポーツが健康とコミュニティの絆を強化する重要な手段だと考えます。
Reason（理由）
なぜなら、スポーツを通じて体力を向上させるだけでなく、人々との交流を深めることができるからです。
Example（例）
例えば、週末にはサッカーやバスケットボールの試合に参加し、仲間と楽しい時間を過ごしています。また、スポーツイベントを通じて新しい友人を作ることもできました。
Point（主張）
したがって、スポーツは健康維持と社会的な繋がりを強化するために非常に有益です。</t>
  </si>
  <si>
    <t>Point（主張）
私は、現在英語のスキル向上に力を入れています。
Reason（理由）
なぜなら、英語は国際的なコミュニケーションツールとして非常に重要だからです。
Example（例）
例えば、毎日英語のニュースを読んだり、オンライン英会話を利用して実践的なスキルを磨いています。また、英語の文法や単語の勉強にも時間をかけています。
Point（主張）
したがって、英語のスキルを向上させることは、将来のキャリアにおいても大いに役立つと考えています。</t>
  </si>
  <si>
    <t>Point（主張）
私は、友人たちと行ったキャンプが今までで一番楽しい思い出です。
Reason（理由）
なぜなら、自然の中で過ごす時間はリフレッシュでき、友人たちとの絆を深めることができるからです。
Example（例）
例えば、焚き火を囲んでのバーベキューや夜空に広がる星を眺める時間は、特別なものでした。また、ハイキングやカヌーなどのアクティビティも一緒に楽しみました。
Point（主張）
したがって、自然の中で友人たちと過ごすキャンプは、忘れられない思い出となりました。</t>
  </si>
  <si>
    <t>Point（主張）
私は、大学の卒業式で家族と過ごした時間が一番うれしかった思い出です。
Reason（理由）
なぜなら、家族のサポートがあったからこそ無事に卒業することができたからです。
Example（例）
例えば、卒業式の後に家族と一緒にお祝いの食事を楽しみ、感謝の気持ちを伝えることができました。また、家族と一緒に写真を撮り、その瞬間を記念に残しました。
Point（主張）
したがって、大学の卒業式は、私と家族にとって特別な思い出となりました。</t>
  </si>
  <si>
    <t>Point（主張）
先月、家族と一緒に温泉旅行に行きました。
Reason（理由）
なぜなら、この旅行は家族との絆を深める素晴らしい機会だったからです。
Example（例）
例えば、温泉でリラックスし、美味しい地元料理を楽しみながら、家族との時間を大切にしました。また、一緒に観光地を訪れ、美しい風景を楽しむことができました。
Point（主張）
したがって、家族旅行は大切な思い出となり、家族との絆を強める素晴らしい機会でした。</t>
  </si>
  <si>
    <t>Point（主張）
私は、日常生活での健康管理と効率的な時間の使い方を大切にしています。
Reason（理由）
なぜなら、これらの習慣が生活の質を高めるからです。
Example（例）
例えば、毎朝早起きしてヨガを行い、バランスの取れた朝食を摂るようにしています。また、仕事の合間には短い休憩を取り、リフレッシュする時間を設けています。
Point（主張）
したがって、健康管理と効率的な時間の使い方を意識することで、充実した日常生活を送ることができます。</t>
  </si>
  <si>
    <t>Point（主張）
私は、地域の子ども会が子どもたちにとって非常に重要だと考えます。
Reason（理由）
なぜなら、子ども会は子どもたちが地域社会とつながり、友情を築く場となるからです。
Example（例）
例えば、夏祭りや運動会などのイベントでは、子どもたちが一緒に楽しみ、協力することでチームワークやコミュニケーション能力が育まれます。また、地域の大人たちとの交流を通じて、社会性を学ぶこともできます。
Point（主張）
したがって、地域の子ども会は、子どもたちの成長と地域の一体感を高めるために非常に重要な役割を果たしています。</t>
  </si>
  <si>
    <t>Point（主張）
私は、町内会の行事が地域の絆を深める大切な役割を果たしていると考えます。
Reason（理由）
なぜなら、これらの行事を通じて住民同士の交流が促進されるからです。
Example（例）
例えば、年末の餅つき大会や夏の盆踊り大会など、地域の行事に参加することで、住民同士が親しくなり、助け合う関係を築くことができます。私自身も、町内会のイベントに参加して多くの人々と知り合い、地域の一体感を感じています。
Point（主張）
したがって、町内会の行事は地域社会の絆を深めるために非常に重要です。</t>
  </si>
  <si>
    <t>Point（主張）
私は、地域の夏まつりが非常に楽しいイベントだと考えます。
Reason（理由）
なぜなら、夏まつりは地域の人々が一堂に会し、楽しむ機会だからです。
Example（例）
例えば、屋台での食べ物やゲーム、盆踊りなど、多くのアクティビティがあり、子どもから大人まで楽しめます。私自身も、夏まつりで友人や家族と楽しい時間を過ごし、地域の一体感を感じることができました。
Point（主張）
したがって、夏まつりは地域の絆を深め、楽しい思い出を作るための素晴らしいイベントです。</t>
  </si>
  <si>
    <t>Point（主張）
私は、学生時代の部活動が一番の思い出です。
Reason（理由）
なぜなら、部活動を通じて多くの友人と深い絆を築くことができたからです。
Example（例）
例えば、毎日の練習や試合に向けた努力を共有することで、チームメイトとの強い信頼関係が生まれました。また、試合での勝利や敗北を共に経験することで、喜びや悔しさを分かち合うことができました。
Point（主張）
したがって、部活動は学生時代の貴重な経験であり、今でも大切な思い出として心に残っています。</t>
  </si>
  <si>
    <t>Point（主張）
私は、地域の運動会が住民同士の交流を深める重要なイベントだと考えます。
Reason（理由）
なぜなら、運動会を通じて住民同士が協力し合い、楽しむことができるからです。
Example（例）
例えば、リレーや玉入れなどの競技を通じて、チームワークを発揮し、一緒に勝利を目指すことができます。また、運動会後の打ち上げで親睦を深めることもできます。私も運動会に参加して、多くの人々と交流する機会を得ました。
Point（主張）
したがって、運動会は地域の一体感を高めるために非常に有意義なイベントです。</t>
  </si>
  <si>
    <t>Point（主張）
私は、夏バテや熱中症を防ぐために十分な水分補給と休息を心掛けました。
Reason（理由）
なぜなら、これらが体調を維持するために重要だからです。
Example（例）
例えば、こまめに水分を摂取し、塩分も適度に補給することで体内のバランスを保ちました。また、炎天下での作業や運動を避け、涼しい場所で休むように心掛けました。
Point（主張）
したがって、夏バテや熱中症を防ぐためには、適切な水分補給と休息が必要です。</t>
  </si>
  <si>
    <t>Point（主張）
私の将来の夢は、手話を使って多くの人々と交流し、社会に貢献することです。
Reason（理由）
なぜなら、手話を通じて多くの人々と理解し合い、助け合う社会を築きたいからです。
Example（例）
例えば、手話を教えるボランティア活動を通じて、手話を学びたい人々をサポートしたり、ろう者のためのイベントを企画して、交流の場を提供することができます。
Point（主張）
したがって、手話を通じて社会に貢献することが私の将来の夢です。</t>
  </si>
  <si>
    <t>Point（主張）
私は、家族と一緒に行ったハワイ旅行が最も思い出深いです。
Reason（理由）
なぜなら、美しい自然と多くのアクティビティを楽しむことができたからです。
Example（例）
例えば、ワイキキビーチでのんびりと過ごし、ダイヤモンドヘッドに登って絶景を楽しみました。また、家族と一緒にローカルフードを味わいながら楽しい時間を過ごしました。
Point（主張）
したがって、ハワイ旅行は家族との絆を深める素晴らしい経験でした。</t>
  </si>
  <si>
    <t>Point（主張）
先週の日曜日は、友人と一緒にハイキングに行きました。
Reason（理由）
なぜなら、自然の中でリフレッシュし、友人との時間を楽しむことができたからです。
Example（例）
例えば、美しい山道を歩きながら、友人と楽しい会話を楽しみました。また、頂上でピクニックをし、素晴らしい景色を眺めながらリラックスすることができました。
Point（主張）
したがって、ハイキングはリフレッシュと友情を深めるための素晴らしいアクティビティです。</t>
  </si>
  <si>
    <t>Point（主張）
今年の一番の思い出は、新しい仕事に挑戦したことです。
Reason（理由）
なぜなら、新しい環境で多くのスキルを学び、成長することができたからです。
Example（例）
例えば、新しいプロジェクトに参加し、チームメンバーと協力して目標を達成することができました。また、新しい仕事を通じて多くの人々と出会い、刺激的な経験を積むことができました。
Point（主張）
したがって、新しい仕事に挑戦することは、今年の最も印象深い出来事でした。</t>
  </si>
  <si>
    <t>Point（主張）
私は、年末年始を家族と一緒に過ごすことを大切にしています。
Reason（理由）
なぜなら、この時期は家族との絆を深める大切な時間だからです。
Example（例）
例えば、年末には大掃除をして新年を迎える準備をし、年越しそばを家族と一緒に食べます。元旦には、初詣に行き、新しい年の健康と幸運を祈ります。また、おせち料理を囲んで家族と楽しい時間を過ごします。
Point（主張）
したがって、年末年始は家族との時間を大切にする特別な期間です。</t>
  </si>
  <si>
    <t>Point（主張）
昨日は、仕事と趣味の活動で充実した一日を過ごしました。
Reason（理由）
なぜなら、仕事の合間にリラックスする時間を持つことで、効率的に過ごすことができたからです。
Example（例）
例えば、午前中は仕事のプロジェクトに取り組み、午後には手話教室に参加しました。夕方にはジョギングをしてリフレッシュし、夜は読書を楽しみました。
Point（主張）
したがって、昨日は仕事と趣味のバランスが取れた充実した一日でした。</t>
  </si>
  <si>
    <t>Point（主張）
私は、今年の夏に友人と行ったビーチ旅行が一番の思い出です。
Reason（理由）
なぜなら、ビーチでのアクティビティを楽しむことでリフレッシュできたからです。
Example（例）
例えば、友人と一緒にビーチバレーをしたり、シュノーケリングを楽しんだりしました。また、夜にはバーベキューをして、楽しい時間を過ごしました。
Point（主張）
したがって、ビーチ旅行は夏の最高の思い出となりました。</t>
  </si>
  <si>
    <t>Point（主張）
私は、今年の一番楽しかったことは家族と行ったキャンプ旅行です。
Reason（理由）
なぜなら、自然の中で過ごす時間はリフレッシュでき、家族との絆を深める素晴らしい機会だったからです。
Example（例）
例えば、ハイキングや釣りを楽しんだり、夜にはキャンプファイヤーを囲んで話をしたりしました。また、美しい星空を眺めながらリラックスすることができました。
Point（主張）
したがって、キャンプ旅行は今年の最も楽しい思い出となりました。</t>
  </si>
  <si>
    <t>Point（主張）
私は、今週は仕事と趣味の活動で充実した一週間を過ごしました。
Reason（理由）
なぜなら、仕事の目標を達成し、趣味の活動も楽しむことができたからです。
Example（例）
例えば、仕事では新しいプロジェクトを成功裏に終え、チームメンバーと喜びを共有しました。また、手話教室に参加し、新しい手話の表現を学びました。週末には友人と一緒にハイキングに行き、自然の中でリフレッシュしました。
Point（主張）
したがって、今週は仕事と趣味のバランスが取れた充実した一週間でした。</t>
  </si>
  <si>
    <t>Point（主張）
私は、この一年間で多くの新しい経験を積み、成長することができました。
Reason（理由）
なぜなら、新しい仕事や趣味の活動を通じて、多くの人々と出会い、多くのことを学んだからです。
Example（例）
例えば、新しい仕事でのプロジェクトを成功させることができ、チームと一緒に成果を喜びました。また、手話の勉強を続けることで、新しい友人を作ることができました。
Point（主張）
したがって、この一年間は私にとって非常に充実した時間であり、多くの成長を感じることができました。</t>
  </si>
  <si>
    <t>Point（主張）
私は、健康管理と効率的な時間の使い方を意識して一日を過ごしています。
Reason（理由）
なぜなら、これらの習慣が生活の質を高めるからです。
Example（例）
例えば、毎朝早起きしてジョギングをし、その後バランスの取れた朝食を摂ります。仕事の合間には短い休憩を取り、リフレッシュする時間を持つようにしています。夜には読書を楽しみながらリラックスし、質の高い睡眠を心掛けています。
Point（主張）
したがって、健康管理と効率的な時間の使い方を意識することで、充実した一日を過ごすことができます。</t>
  </si>
  <si>
    <t>Point（主張）
私は、連休を利用して家族や友人と過ごす時間を大切にしています。
Reason（理由）
なぜなら、連休は普段忙しい日常から離れてリフレッシュする貴重な機会だからです。
Example（例）
例えば、正月には家族と一緒に初詣に行き、おせち料理を楽しみます。夏休みには友人とビーチ旅行に出かけ、冬休みにはスキーを楽しむことが多いです。
Point（主張）
したがって、連休を利用して大切な人々と過ごす時間は、リフレッシュと絆を深めるための大切な機会です。</t>
  </si>
  <si>
    <t>Point（主張）
私は、今年の一番の出来事は新しい仕事に挑戦したことです。
Reason（理由）
なぜなら、新しい環境で多くのスキルを学び、成長することができたからです。
Example（例）
例えば、新しいプロジェクトに参加し、チームメンバーと協力して目標を達成することができました。また、新しい仕事を通じて多くの人々と出会い、刺激的な経験を積むことができました。
Point（主張）
したがって、新しい仕事に挑戦することは、今年の最も印象深い出来事でした。</t>
  </si>
  <si>
    <t>Point（主張）
私は、先週は仕事と趣味の活動で充実した一週間を過ごしました。
Reason（理由）
なぜなら、仕事の目標を達成し、趣味の活動も楽しむことができたからです。
Example（例）
例えば、仕事では新しいプロジェクトを成功裏に終え、チームメンバーと喜びを共有しました。また、手話教室に参加し、新しい手話の表現を学びました。週末には友人と一緒にハイキングに行き、自然の中でリフレッシュしました。
Point（主張）
したがって、先週は仕事と趣味のバランスが取れた充実した一週間でした。</t>
  </si>
  <si>
    <t>Point（主張）
私は、得意なことはプログラミングで、苦手なことは料理です。
Reason（理由）
なぜなら、プログラミングは日々の仕事で培ったスキルであり、料理はあまり経験がないからです。
Example（例）
例えば、プログラミングでは複雑なコードを書いてシステムを最適化することが得意です。一方、料理は基本的なレシピを見ながら作ることが多く、創作料理は苦手です。
Point（主張）
したがって、得意なことを活かしつつ、苦手なことも少しずつ克服していきたいです。</t>
  </si>
  <si>
    <t>Point（主張）
私は、自分のことを話すと、手話とITに関心がある人間です。
Reason（理由）
なぜなら、これらの分野は私の趣味であり、仕事にも直結しているからです。
Example（例）
例えば、手話を学び続けることで多くのろう者の友人を作ることができました。また、ITスキルを活かしてプロジェクトの効率化を図ることができます。家族について話すと、私たちはお互いにサポートし合い、共に成長することを大切にしています。
Point（主張）
したがって、自分の興味を追求しながら、家族との時間も大切にしています。</t>
  </si>
  <si>
    <t>Point（主張）
私と家族は、旅行が大好きで、寒い天気が苦手です。
Reason（理由）
なぜなら、旅行は新しい場所や文化を探索する楽しい経験であり、寒い天気は活動的になるのを妨げるからです。
Example（例）
例えば、家族と一緒にビーチや山に旅行に行くことがよくあります。一方で、冬の寒い時期は室内で過ごすことが多く、外出するのが億劫です。
Point（主張）
したがって、旅行は家族全員が楽しむことができる活動であり、寒い天気は避けたいです。</t>
  </si>
  <si>
    <t>Point（主張）
私と家族の趣味はアウトドア活動です。
Reason（理由）
なぜなら、自然の中でリフレッシュし、一緒に楽しむことができるからです。
Example（例）
例えば、ハイキングやキャンプ、釣りなど、週末に一緒に出かけて自然を満喫しています。また、季節ごとに異なるアクティビティを楽しむことができます。
Point（主張）
したがって、アウトドア活動は私と家族の共通の趣味であり、絆を深める素晴らしい方法です。</t>
  </si>
  <si>
    <t>Point（主張）
私の名前は山田健です。
Reason（理由）
私はSAPコンサルタントとして働いており、手話とIT技術に強い関心を持っています。
Example（例）
例えば、日常的に手話を使ってコミュニケーションを取ることを楽しんでおり、ITプロジェクトを通じて業務の効率化を図ることが得意です。また、趣味としてはアウトドア活動が好きで、家族と一緒にキャンプやハイキングを楽しんでいます。
Point（主張）
したがって、私は手話とITを活かして、仕事と趣味の両方を楽しんでいる人間です。</t>
  </si>
  <si>
    <t>Point（主張）
私の好きなものは旅行で、嫌いなものは寒い天気です。
Reason（理由）
なぜなら、旅行は新しい場所や文化を探索する楽しい経験であり、寒い天気は活動的になるのを妨げるからです。
Example（例）
例えば、家族と一緒にビーチや山に旅行に行くことがよくあります。一方で、冬の寒い時期は室内で過ごすことが多く、外出するのが億劫です。
Point（主張）
したがって、旅行は私の楽しみであり、寒い天気は避けたいものです。</t>
  </si>
  <si>
    <t>Point（主張）
私の趣味は手話の学習とアウトドア活動です。
Reason（理由）
なぜなら、手話の学習は新しいコミュニケーションスキルを得る楽しさがあり、アウトドア活動は自然の中でリフレッシュできるからです。
Example（例）
例えば、手話教室に通い、ろう者との交流を楽しんでいます。また、週末にはハイキングやキャンプに出かけ、自然の中でリラックスする時間を過ごしています。
Point（主張）
したがって、手話の学習とアウトドア活動は、私にとって重要な趣味です。</t>
  </si>
  <si>
    <t>Point（主張）
私は、SAPコンサルタントとして働きながら、手話とIT技術に強い関心を持っています。
Reason（理由）
なぜなら、これらのスキルは私の仕事や日常生活において非常に役立つからです。
Example（例）
例えば、手話を使ってコミュニケーションを取ることを楽しんでおり、ITプロジェクトを通じて業務の効率化を図ることが得意です。また、アウトドア活動も好きで、週末には家族と一緒に自然を満喫しています。
Point（主張）
したがって、手話とITを活かして、仕事と趣味の両方を楽しんでいる人間です。</t>
  </si>
  <si>
    <t>Point（主張）
私と家族、友人の趣味はアウトドア活動です。
Reason（理由）
なぜなら、自然の中でリフレッシュし、一緒に楽しむことができるからです。
Example（例）
例えば、ハイキングやキャンプ、釣りなど、週末に一緒に出かけて自然を満喫しています。また、季節ごとに異なるアクティビティを楽しむことができます。
Point（主張）
したがって、アウトドア活動は私と家族、友人の共通の趣味であり、絆を深める素晴らしい方法です。</t>
  </si>
  <si>
    <t>Point（主張）
私は、大阪で一人暮らしをしている独身男性です。私は自分自身のことをテニスの鬼だと思っています。
Reason（理由）
なぜなら、テニスは私の人生といってもいいくらい、私はテニスのことが好きだからです。
Example（例）
例えば、私は中学の頃にテニス部に入ってから1日も欠かさず、壁打ちを続けています。ほかの人にこれができるでしょうか？できないと思います。私はラケットを握っていないと我慢できなくなります。
Point（主張）
なので私といえばテニスなんです。分かってくれましたか？</t>
    <rPh sb="13" eb="15">
      <t>オオサカ</t>
    </rPh>
    <rPh sb="16" eb="19">
      <t>ヒトリク</t>
    </rPh>
    <rPh sb="26" eb="30">
      <t>ドクシンダンセイ</t>
    </rPh>
    <rPh sb="78" eb="79">
      <t>w</t>
    </rPh>
    <rPh sb="80" eb="82">
      <t>ジンセイ</t>
    </rPh>
    <rPh sb="93" eb="95">
      <t>ウァ</t>
    </rPh>
    <rPh sb="102" eb="103">
      <t>ス</t>
    </rPh>
    <rPh sb="126" eb="128">
      <t>ウァ</t>
    </rPh>
    <rPh sb="128" eb="130">
      <t>チュウガク</t>
    </rPh>
    <rPh sb="228" eb="229">
      <t>w</t>
    </rPh>
    <rPh sb="241" eb="242">
      <t>ワ</t>
    </rPh>
    <phoneticPr fontId="1"/>
  </si>
  <si>
    <t>Point（主張）
私は、スーパーのレジ打ちとして働いており、日々の業務を通じて多くのことを学んでいます。
Reason（理由）
なぜなら、クライアントの課題を解決するために常に新しい知識とスキルが求められるからです。
Example（例）
例えば、ABAPのプログラミングや英語でのコミュニケーションを駆使して、クライアントのシステムを最適化しています。また、プロジェクトチームとの連携も重要な役割を果たしています。
Point（主張）
したがって、私の仕事は挑戦的でありながら、非常にやりがいのあるものです。</t>
  </si>
  <si>
    <t>Point（主張）
私は、スーパーのレジ打ちとして働きながら、手話とIT技術に強い関心を持っています。
Reason（理由）
なぜなら、これらのスキルは私の仕事や日常生活において非常に役立つからです。
Example（例）
例えば、手話を使ってコミュニケーションを取ることを楽しんでおり、ITプロジェクトを通じて業務の効率化を図ることが得意です。また、アウトドア活動も好きで、週末には家族と一緒に自然を満喫しています。
Point（主張）
したがって、手話とITを活かして、仕事と趣味の両方を楽しんでいる人間です。</t>
  </si>
  <si>
    <t>私の家族を紹介します。
私は4人家族です。父と母とそれから弟がいます。
父は会社の社長をしています。母はパートタイムで働いています。
弟はまだ生まれたばかりですが、これから一緒に何をして遊ぼうかと考えています。
私の家族はみんな仲が良く、幸せです。</t>
    <rPh sb="0" eb="1">
      <t>w</t>
    </rPh>
    <rPh sb="2" eb="4">
      <t>カゾク</t>
    </rPh>
    <rPh sb="5" eb="7">
      <t>ショウカイ</t>
    </rPh>
    <rPh sb="12" eb="14">
      <t>ウァ</t>
    </rPh>
    <rPh sb="15" eb="16">
      <t>r</t>
    </rPh>
    <rPh sb="16" eb="18">
      <t>カゾク</t>
    </rPh>
    <rPh sb="21" eb="22">
      <t>チチ</t>
    </rPh>
    <rPh sb="23" eb="24">
      <t>ハハ</t>
    </rPh>
    <rPh sb="29" eb="30">
      <t>オトウト</t>
    </rPh>
    <rPh sb="36" eb="37">
      <t>チチ</t>
    </rPh>
    <rPh sb="38" eb="40">
      <t>カイシャ</t>
    </rPh>
    <rPh sb="41" eb="43">
      <t>シャチョウ</t>
    </rPh>
    <rPh sb="50" eb="51">
      <t>ハハ</t>
    </rPh>
    <rPh sb="59" eb="60">
      <t>ハタラ</t>
    </rPh>
    <rPh sb="67" eb="68">
      <t>オトウト</t>
    </rPh>
    <rPh sb="71" eb="72">
      <t>ウ</t>
    </rPh>
    <rPh sb="86" eb="88">
      <t>イッショ</t>
    </rPh>
    <rPh sb="89" eb="90">
      <t>ナニ</t>
    </rPh>
    <rPh sb="93" eb="94">
      <t>アソ</t>
    </rPh>
    <rPh sb="97" eb="105">
      <t>tg;</t>
    </rPh>
    <phoneticPr fontId="1"/>
  </si>
  <si>
    <t>私の名前は山田健といいます。
年齢は28歳です。大阪で生まれ育ちました。
私の好きな食べ物はうどんです。
毎日うどんを食べているので、インターネットでうどんの作り方を調べることも増えました。
最近パソコンを買いましたのでお金に困っています。よろしくお願いします。</t>
    <rPh sb="0" eb="1">
      <t>w</t>
    </rPh>
    <rPh sb="2" eb="4">
      <t>ナマエ</t>
    </rPh>
    <rPh sb="5" eb="8">
      <t>ヤマダケン</t>
    </rPh>
    <rPh sb="15" eb="17">
      <t>ネンレイ</t>
    </rPh>
    <rPh sb="20" eb="21">
      <t>サイ</t>
    </rPh>
    <rPh sb="24" eb="26">
      <t>オオサカ</t>
    </rPh>
    <rPh sb="27" eb="28">
      <t>ウ</t>
    </rPh>
    <rPh sb="30" eb="31">
      <t>ソダ</t>
    </rPh>
    <rPh sb="37" eb="45">
      <t>wノスキナタベモノ</t>
    </rPh>
    <rPh sb="53" eb="55">
      <t>マイh</t>
    </rPh>
    <rPh sb="59" eb="60">
      <t>タ</t>
    </rPh>
    <rPh sb="79" eb="80">
      <t>ツク</t>
    </rPh>
    <rPh sb="81" eb="82">
      <t>カタ</t>
    </rPh>
    <rPh sb="83" eb="84">
      <t>シラ</t>
    </rPh>
    <rPh sb="89" eb="90">
      <t>フ</t>
    </rPh>
    <rPh sb="96" eb="98">
      <t>サイキン</t>
    </rPh>
    <rPh sb="103" eb="104">
      <t>カ</t>
    </rPh>
    <rPh sb="111" eb="112">
      <t>カネ</t>
    </rPh>
    <rPh sb="113" eb="114">
      <t>コマ</t>
    </rPh>
    <rPh sb="121" eb="131">
      <t>r;</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</si>
</sst>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u/>
      <sz val="11"/>
      <color theme="10"/>
      <name val="Yu Gothic"/>
      <family val="2"/>
      <scheme val="minor"/>
    </font>
    <font>
      <b/>
      <sz val="11"/>
      <color theme="1"/>
      <name val="Yu Gothic"/>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1" xfId="0" applyBorder="1"/>
    <xf numFmtId="0" fontId="2" fillId="0" borderId="1" xfId="1" applyBorder="1"/>
    <xf numFmtId="0" fontId="3" fillId="0" borderId="0" xfId="0" applyFont="1" applyAlignment="1">
      <alignment horizontal="center" vertical="center" wrapText="1"/>
    </xf>
    <xf numFmtId="0" fontId="3" fillId="0" borderId="0" xfId="0" applyFont="1" applyAlignment="1">
      <alignment vertical="center" wrapText="1"/>
    </xf>
    <xf numFmtId="0" fontId="3" fillId="0" borderId="1" xfId="0" applyFont="1" applyBorder="1" applyAlignment="1">
      <alignment vertical="center" wrapText="1"/>
    </xf>
    <xf numFmtId="0" fontId="0" fillId="0" borderId="0" xfId="0" applyAlignment="1">
      <alignment wrapText="1"/>
    </xf>
    <xf numFmtId="0" fontId="0" fillId="2" borderId="1" xfId="0" applyFill="1" applyBorder="1"/>
    <xf numFmtId="0" fontId="2" fillId="2" borderId="1" xfId="1" applyFill="1" applyBorder="1"/>
    <xf numFmtId="0" fontId="0" fillId="2" borderId="0" xfId="0" applyFill="1"/>
    <xf numFmtId="0" fontId="0" fillId="0" borderId="1" xfId="0" applyBorder="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meblo.jp/motohiko-in-kumano-2013/entry-12823178426.html?frm=theme" TargetMode="External"/><Relationship Id="rId3" Type="http://schemas.openxmlformats.org/officeDocument/2006/relationships/hyperlink" Target="https://ameblo.jp/motohiko-in-kumano-2013/entry-12824169617.html?frm=theme" TargetMode="External"/><Relationship Id="rId7" Type="http://schemas.openxmlformats.org/officeDocument/2006/relationships/hyperlink" Target="https://ameblo.jp/motohiko-in-kumano-2013/entry-12823178426.html?frm=theme" TargetMode="External"/><Relationship Id="rId2" Type="http://schemas.openxmlformats.org/officeDocument/2006/relationships/hyperlink" Target="https://ameblo.jp/motohiko-in-kumano-2013/entry-12823050275.html" TargetMode="External"/><Relationship Id="rId1" Type="http://schemas.openxmlformats.org/officeDocument/2006/relationships/hyperlink" Target="https://ameblo.jp/motohiko-in-kumano-2013/entry-12823050275.html" TargetMode="External"/><Relationship Id="rId6" Type="http://schemas.openxmlformats.org/officeDocument/2006/relationships/hyperlink" Target="https://ameblo.jp/motohiko-in-kumano-2013/entry-12823828682.html?frm=theme" TargetMode="External"/><Relationship Id="rId11" Type="http://schemas.openxmlformats.org/officeDocument/2006/relationships/printerSettings" Target="../printerSettings/printerSettings1.bin"/><Relationship Id="rId5" Type="http://schemas.openxmlformats.org/officeDocument/2006/relationships/hyperlink" Target="https://ameblo.jp/motohiko-in-kumano-2013/entry-12823828682.html?frm=theme" TargetMode="External"/><Relationship Id="rId10" Type="http://schemas.openxmlformats.org/officeDocument/2006/relationships/hyperlink" Target="https://ameblo.jp/motohiko-in-kumano-2013/entry-12823059933.html?frm=theme" TargetMode="External"/><Relationship Id="rId4" Type="http://schemas.openxmlformats.org/officeDocument/2006/relationships/hyperlink" Target="https://ameblo.jp/motohiko-in-kumano-2013/entry-12824169617.html?frm=theme" TargetMode="External"/><Relationship Id="rId9" Type="http://schemas.openxmlformats.org/officeDocument/2006/relationships/hyperlink" Target="https://ameblo.jp/motohiko-in-kumano-2013/entry-12823059933.html?frm=the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77"/>
  <sheetViews>
    <sheetView showGridLines="0" tabSelected="1" topLeftCell="B1" workbookViewId="0">
      <selection activeCell="C2" sqref="C2"/>
    </sheetView>
  </sheetViews>
  <sheetFormatPr defaultRowHeight="18.75"/>
  <cols>
    <col min="1" max="1" width="3.5" bestFit="1" customWidth="1"/>
    <col min="2" max="2" width="6" bestFit="1" customWidth="1"/>
    <col min="3" max="4" width="90.375" customWidth="1"/>
    <col min="5" max="5" width="79.375" bestFit="1" customWidth="1"/>
  </cols>
  <sheetData>
    <row r="1" spans="1:5">
      <c r="A1" s="1" t="s">
        <v>0</v>
      </c>
      <c r="B1" s="1" t="s">
        <v>1</v>
      </c>
      <c r="C1" s="1" t="s">
        <v>2</v>
      </c>
      <c r="D1" s="1" t="s">
        <v>86</v>
      </c>
      <c r="E1" s="1" t="s">
        <v>3</v>
      </c>
    </row>
    <row r="2" spans="1:5" ht="198">
      <c r="A2" s="1">
        <f t="shared" ref="A2:A68" si="0">ROW()-1</f>
        <v>1</v>
      </c>
      <c r="B2" s="1">
        <v>1</v>
      </c>
      <c r="C2" s="1" t="s">
        <v>18</v>
      </c>
      <c r="D2" s="5" t="s">
        <v>93</v>
      </c>
      <c r="E2" s="2" t="s">
        <v>29</v>
      </c>
    </row>
    <row r="3" spans="1:5" ht="198">
      <c r="A3" s="1">
        <f t="shared" si="0"/>
        <v>2</v>
      </c>
      <c r="B3" s="1">
        <v>1</v>
      </c>
      <c r="C3" s="1" t="s">
        <v>19</v>
      </c>
      <c r="D3" s="5" t="s">
        <v>94</v>
      </c>
      <c r="E3" s="2" t="s">
        <v>29</v>
      </c>
    </row>
    <row r="4" spans="1:5" ht="198">
      <c r="A4" s="1">
        <f t="shared" si="0"/>
        <v>3</v>
      </c>
      <c r="B4" s="1">
        <v>1</v>
      </c>
      <c r="C4" s="1" t="s">
        <v>20</v>
      </c>
      <c r="D4" s="5" t="s">
        <v>95</v>
      </c>
      <c r="E4" s="2" t="s">
        <v>29</v>
      </c>
    </row>
    <row r="5" spans="1:5">
      <c r="A5" s="1">
        <f t="shared" si="0"/>
        <v>4</v>
      </c>
      <c r="B5" s="1">
        <v>1</v>
      </c>
      <c r="C5" s="1" t="s">
        <v>21</v>
      </c>
      <c r="D5" s="1" t="s">
        <v>242</v>
      </c>
      <c r="E5" s="2" t="s">
        <v>29</v>
      </c>
    </row>
    <row r="6" spans="1:5">
      <c r="A6" s="1">
        <f t="shared" si="0"/>
        <v>5</v>
      </c>
      <c r="B6" s="1">
        <v>1</v>
      </c>
      <c r="C6" s="1" t="s">
        <v>22</v>
      </c>
      <c r="D6" s="1" t="s">
        <v>243</v>
      </c>
      <c r="E6" s="2" t="s">
        <v>29</v>
      </c>
    </row>
    <row r="7" spans="1:5">
      <c r="A7" s="1">
        <f t="shared" si="0"/>
        <v>6</v>
      </c>
      <c r="B7" s="1">
        <v>1</v>
      </c>
      <c r="C7" s="1" t="s">
        <v>23</v>
      </c>
      <c r="D7" s="1" t="s">
        <v>244</v>
      </c>
      <c r="E7" s="2" t="s">
        <v>29</v>
      </c>
    </row>
    <row r="8" spans="1:5">
      <c r="A8" s="1">
        <f t="shared" si="0"/>
        <v>7</v>
      </c>
      <c r="B8" s="1">
        <v>1</v>
      </c>
      <c r="C8" s="1" t="s">
        <v>24</v>
      </c>
      <c r="D8" s="1" t="s">
        <v>245</v>
      </c>
      <c r="E8" s="2" t="s">
        <v>29</v>
      </c>
    </row>
    <row r="9" spans="1:5">
      <c r="A9" s="1">
        <f t="shared" si="0"/>
        <v>8</v>
      </c>
      <c r="B9" s="1">
        <v>1</v>
      </c>
      <c r="C9" s="1" t="s">
        <v>25</v>
      </c>
      <c r="D9" s="1" t="s">
        <v>246</v>
      </c>
      <c r="E9" s="2" t="s">
        <v>29</v>
      </c>
    </row>
    <row r="10" spans="1:5">
      <c r="A10" s="1">
        <f t="shared" si="0"/>
        <v>9</v>
      </c>
      <c r="B10" s="1">
        <v>1</v>
      </c>
      <c r="C10" s="1" t="s">
        <v>87</v>
      </c>
      <c r="D10" s="1" t="s">
        <v>247</v>
      </c>
      <c r="E10" s="2" t="s">
        <v>29</v>
      </c>
    </row>
    <row r="11" spans="1:5">
      <c r="A11" s="1">
        <f t="shared" si="0"/>
        <v>10</v>
      </c>
      <c r="B11" s="1">
        <v>1</v>
      </c>
      <c r="C11" s="1" t="s">
        <v>26</v>
      </c>
      <c r="D11" s="1" t="s">
        <v>248</v>
      </c>
      <c r="E11" s="2" t="s">
        <v>29</v>
      </c>
    </row>
    <row r="12" spans="1:5">
      <c r="A12" s="1">
        <f t="shared" si="0"/>
        <v>11</v>
      </c>
      <c r="B12" s="1">
        <v>1</v>
      </c>
      <c r="C12" s="1" t="s">
        <v>27</v>
      </c>
      <c r="D12" s="1" t="s">
        <v>249</v>
      </c>
      <c r="E12" s="2" t="s">
        <v>29</v>
      </c>
    </row>
    <row r="13" spans="1:5">
      <c r="A13" s="1">
        <f t="shared" si="0"/>
        <v>12</v>
      </c>
      <c r="B13" s="1">
        <v>1</v>
      </c>
      <c r="C13" s="1" t="s">
        <v>28</v>
      </c>
      <c r="D13" s="1" t="s">
        <v>250</v>
      </c>
      <c r="E13" s="2" t="s">
        <v>29</v>
      </c>
    </row>
    <row r="14" spans="1:5" s="9" customFormat="1">
      <c r="A14" s="7">
        <f t="shared" si="0"/>
        <v>13</v>
      </c>
      <c r="B14" s="7" t="s">
        <v>30</v>
      </c>
      <c r="C14" s="7" t="s">
        <v>31</v>
      </c>
      <c r="D14" s="7" t="s">
        <v>251</v>
      </c>
      <c r="E14" s="8" t="s">
        <v>43</v>
      </c>
    </row>
    <row r="15" spans="1:5">
      <c r="A15" s="1">
        <f t="shared" si="0"/>
        <v>14</v>
      </c>
      <c r="B15" s="1" t="s">
        <v>30</v>
      </c>
      <c r="C15" s="1" t="s">
        <v>32</v>
      </c>
      <c r="D15" s="1" t="s">
        <v>252</v>
      </c>
      <c r="E15" s="2" t="s">
        <v>43</v>
      </c>
    </row>
    <row r="16" spans="1:5">
      <c r="A16" s="1">
        <f t="shared" si="0"/>
        <v>15</v>
      </c>
      <c r="B16" s="1" t="s">
        <v>30</v>
      </c>
      <c r="C16" s="1" t="s">
        <v>33</v>
      </c>
      <c r="D16" s="1" t="s">
        <v>253</v>
      </c>
      <c r="E16" s="2" t="s">
        <v>43</v>
      </c>
    </row>
    <row r="17" spans="1:5">
      <c r="A17" s="1">
        <f t="shared" si="0"/>
        <v>16</v>
      </c>
      <c r="B17" s="1" t="s">
        <v>30</v>
      </c>
      <c r="C17" s="1" t="s">
        <v>34</v>
      </c>
      <c r="D17" s="1" t="s">
        <v>254</v>
      </c>
      <c r="E17" s="2" t="s">
        <v>43</v>
      </c>
    </row>
    <row r="18" spans="1:5">
      <c r="A18" s="1">
        <f t="shared" si="0"/>
        <v>17</v>
      </c>
      <c r="B18" s="1" t="s">
        <v>30</v>
      </c>
      <c r="C18" s="1" t="s">
        <v>35</v>
      </c>
      <c r="D18" s="1" t="s">
        <v>255</v>
      </c>
      <c r="E18" s="2" t="s">
        <v>43</v>
      </c>
    </row>
    <row r="19" spans="1:5">
      <c r="A19" s="1">
        <f t="shared" si="0"/>
        <v>18</v>
      </c>
      <c r="B19" s="1" t="s">
        <v>30</v>
      </c>
      <c r="C19" s="1" t="s">
        <v>36</v>
      </c>
      <c r="D19" s="1" t="s">
        <v>256</v>
      </c>
      <c r="E19" s="2" t="s">
        <v>43</v>
      </c>
    </row>
    <row r="20" spans="1:5">
      <c r="A20" s="1">
        <f t="shared" si="0"/>
        <v>19</v>
      </c>
      <c r="B20" s="1" t="s">
        <v>30</v>
      </c>
      <c r="C20" s="1" t="s">
        <v>37</v>
      </c>
      <c r="D20" s="1" t="s">
        <v>257</v>
      </c>
      <c r="E20" s="2" t="s">
        <v>43</v>
      </c>
    </row>
    <row r="21" spans="1:5">
      <c r="A21" s="1">
        <f t="shared" si="0"/>
        <v>20</v>
      </c>
      <c r="B21" s="1" t="s">
        <v>30</v>
      </c>
      <c r="C21" s="1" t="s">
        <v>38</v>
      </c>
      <c r="D21" s="1" t="s">
        <v>258</v>
      </c>
      <c r="E21" s="2" t="s">
        <v>43</v>
      </c>
    </row>
    <row r="22" spans="1:5">
      <c r="A22" s="1">
        <f t="shared" si="0"/>
        <v>21</v>
      </c>
      <c r="B22" s="1" t="s">
        <v>30</v>
      </c>
      <c r="C22" s="1" t="s">
        <v>39</v>
      </c>
      <c r="D22" s="1" t="s">
        <v>259</v>
      </c>
      <c r="E22" s="2" t="s">
        <v>43</v>
      </c>
    </row>
    <row r="23" spans="1:5">
      <c r="A23" s="1">
        <f t="shared" si="0"/>
        <v>22</v>
      </c>
      <c r="B23" s="1" t="s">
        <v>30</v>
      </c>
      <c r="C23" s="1" t="s">
        <v>40</v>
      </c>
      <c r="D23" s="1" t="s">
        <v>260</v>
      </c>
      <c r="E23" s="2" t="s">
        <v>43</v>
      </c>
    </row>
    <row r="24" spans="1:5">
      <c r="A24" s="1">
        <f t="shared" si="0"/>
        <v>23</v>
      </c>
      <c r="B24" s="1" t="s">
        <v>30</v>
      </c>
      <c r="C24" s="1" t="s">
        <v>41</v>
      </c>
      <c r="D24" s="1" t="s">
        <v>261</v>
      </c>
      <c r="E24" s="2" t="s">
        <v>43</v>
      </c>
    </row>
    <row r="25" spans="1:5">
      <c r="A25" s="1">
        <f t="shared" si="0"/>
        <v>24</v>
      </c>
      <c r="B25" s="1" t="s">
        <v>30</v>
      </c>
      <c r="C25" s="1" t="s">
        <v>42</v>
      </c>
      <c r="D25" s="1" t="s">
        <v>262</v>
      </c>
      <c r="E25" s="2" t="s">
        <v>43</v>
      </c>
    </row>
    <row r="26" spans="1:5">
      <c r="A26" s="1">
        <f t="shared" si="0"/>
        <v>25</v>
      </c>
      <c r="B26" s="1">
        <v>2</v>
      </c>
      <c r="C26" s="1" t="s">
        <v>45</v>
      </c>
      <c r="D26" s="1" t="s">
        <v>263</v>
      </c>
      <c r="E26" s="2" t="s">
        <v>44</v>
      </c>
    </row>
    <row r="27" spans="1:5">
      <c r="A27" s="1">
        <f t="shared" si="0"/>
        <v>26</v>
      </c>
      <c r="B27" s="1">
        <v>2</v>
      </c>
      <c r="C27" s="1" t="s">
        <v>46</v>
      </c>
      <c r="D27" s="1" t="s">
        <v>264</v>
      </c>
      <c r="E27" s="2" t="s">
        <v>44</v>
      </c>
    </row>
    <row r="28" spans="1:5">
      <c r="A28" s="1">
        <f t="shared" si="0"/>
        <v>27</v>
      </c>
      <c r="B28" s="1">
        <v>2</v>
      </c>
      <c r="C28" s="1" t="s">
        <v>47</v>
      </c>
      <c r="D28" s="10" t="s">
        <v>313</v>
      </c>
      <c r="E28" s="2" t="s">
        <v>44</v>
      </c>
    </row>
    <row r="29" spans="1:5">
      <c r="A29" s="1">
        <f t="shared" si="0"/>
        <v>28</v>
      </c>
      <c r="B29" s="1">
        <v>2</v>
      </c>
      <c r="C29" s="1" t="s">
        <v>48</v>
      </c>
      <c r="D29" s="1" t="s">
        <v>266</v>
      </c>
      <c r="E29" s="2" t="s">
        <v>44</v>
      </c>
    </row>
    <row r="30" spans="1:5">
      <c r="A30" s="1">
        <f t="shared" si="0"/>
        <v>29</v>
      </c>
      <c r="B30" s="1">
        <v>2</v>
      </c>
      <c r="C30" s="1" t="s">
        <v>49</v>
      </c>
      <c r="D30" s="1" t="s">
        <v>267</v>
      </c>
      <c r="E30" s="2" t="s">
        <v>44</v>
      </c>
    </row>
    <row r="31" spans="1:5">
      <c r="A31" s="1">
        <f t="shared" si="0"/>
        <v>30</v>
      </c>
      <c r="B31" s="1">
        <v>2</v>
      </c>
      <c r="C31" s="1" t="s">
        <v>50</v>
      </c>
      <c r="D31" s="1" t="s">
        <v>268</v>
      </c>
      <c r="E31" s="2" t="s">
        <v>44</v>
      </c>
    </row>
    <row r="32" spans="1:5">
      <c r="A32" s="1">
        <f t="shared" si="0"/>
        <v>31</v>
      </c>
      <c r="B32" s="1">
        <v>2</v>
      </c>
      <c r="C32" s="1" t="s">
        <v>51</v>
      </c>
      <c r="D32" s="1" t="s">
        <v>269</v>
      </c>
      <c r="E32" s="2" t="s">
        <v>44</v>
      </c>
    </row>
    <row r="33" spans="1:5">
      <c r="A33" s="1">
        <f t="shared" si="0"/>
        <v>32</v>
      </c>
      <c r="B33" s="1">
        <v>2</v>
      </c>
      <c r="C33" s="1" t="s">
        <v>58</v>
      </c>
      <c r="D33" s="1" t="s">
        <v>270</v>
      </c>
      <c r="E33" s="2" t="s">
        <v>44</v>
      </c>
    </row>
    <row r="34" spans="1:5">
      <c r="A34" s="1">
        <f t="shared" si="0"/>
        <v>33</v>
      </c>
      <c r="B34" s="1">
        <v>2</v>
      </c>
      <c r="C34" s="1" t="s">
        <v>52</v>
      </c>
      <c r="D34" s="1" t="s">
        <v>271</v>
      </c>
      <c r="E34" s="2" t="s">
        <v>44</v>
      </c>
    </row>
    <row r="35" spans="1:5">
      <c r="A35" s="1">
        <f t="shared" si="0"/>
        <v>34</v>
      </c>
      <c r="B35" s="1">
        <v>2</v>
      </c>
      <c r="C35" s="1" t="s">
        <v>53</v>
      </c>
      <c r="D35" s="1" t="s">
        <v>272</v>
      </c>
      <c r="E35" s="2" t="s">
        <v>44</v>
      </c>
    </row>
    <row r="36" spans="1:5">
      <c r="A36" s="1">
        <f t="shared" si="0"/>
        <v>35</v>
      </c>
      <c r="B36" s="1">
        <v>2</v>
      </c>
      <c r="C36" s="1" t="s">
        <v>54</v>
      </c>
      <c r="D36" s="1" t="s">
        <v>273</v>
      </c>
      <c r="E36" s="2" t="s">
        <v>44</v>
      </c>
    </row>
    <row r="37" spans="1:5">
      <c r="A37" s="1">
        <f t="shared" si="0"/>
        <v>36</v>
      </c>
      <c r="B37" s="1">
        <v>2</v>
      </c>
      <c r="C37" s="1" t="s">
        <v>55</v>
      </c>
      <c r="D37" s="1" t="s">
        <v>274</v>
      </c>
      <c r="E37" s="2" t="s">
        <v>44</v>
      </c>
    </row>
    <row r="38" spans="1:5">
      <c r="A38" s="1">
        <f t="shared" si="0"/>
        <v>37</v>
      </c>
      <c r="B38" s="1">
        <v>2</v>
      </c>
      <c r="C38" s="1" t="s">
        <v>56</v>
      </c>
      <c r="D38" s="1" t="s">
        <v>275</v>
      </c>
      <c r="E38" s="2" t="s">
        <v>44</v>
      </c>
    </row>
    <row r="39" spans="1:5">
      <c r="A39" s="1">
        <f t="shared" si="0"/>
        <v>38</v>
      </c>
      <c r="B39" s="1">
        <v>2</v>
      </c>
      <c r="C39" s="1" t="s">
        <v>57</v>
      </c>
      <c r="D39" s="1" t="s">
        <v>271</v>
      </c>
      <c r="E39" s="2" t="s">
        <v>44</v>
      </c>
    </row>
    <row r="40" spans="1:5">
      <c r="A40" s="1">
        <f t="shared" si="0"/>
        <v>39</v>
      </c>
      <c r="B40" s="1">
        <v>3</v>
      </c>
      <c r="C40" s="1" t="s">
        <v>60</v>
      </c>
      <c r="D40" s="1" t="s">
        <v>273</v>
      </c>
      <c r="E40" s="2" t="s">
        <v>59</v>
      </c>
    </row>
    <row r="41" spans="1:5">
      <c r="A41" s="1">
        <f t="shared" si="0"/>
        <v>40</v>
      </c>
      <c r="B41" s="1">
        <v>3</v>
      </c>
      <c r="C41" s="1" t="s">
        <v>61</v>
      </c>
      <c r="D41" s="1" t="s">
        <v>276</v>
      </c>
      <c r="E41" s="2" t="s">
        <v>59</v>
      </c>
    </row>
    <row r="42" spans="1:5">
      <c r="A42" s="1">
        <f t="shared" si="0"/>
        <v>41</v>
      </c>
      <c r="B42" s="1">
        <v>3</v>
      </c>
      <c r="C42" s="1" t="s">
        <v>62</v>
      </c>
      <c r="D42" s="1" t="s">
        <v>277</v>
      </c>
      <c r="E42" s="2" t="s">
        <v>59</v>
      </c>
    </row>
    <row r="43" spans="1:5">
      <c r="A43" s="1">
        <f t="shared" si="0"/>
        <v>42</v>
      </c>
      <c r="B43" s="1">
        <v>3</v>
      </c>
      <c r="C43" s="1" t="s">
        <v>63</v>
      </c>
      <c r="D43" s="1" t="s">
        <v>278</v>
      </c>
      <c r="E43" s="2" t="s">
        <v>59</v>
      </c>
    </row>
    <row r="44" spans="1:5">
      <c r="A44" s="1">
        <f t="shared" si="0"/>
        <v>43</v>
      </c>
      <c r="B44" s="1">
        <v>3</v>
      </c>
      <c r="C44" s="1" t="s">
        <v>64</v>
      </c>
      <c r="D44" s="1" t="s">
        <v>279</v>
      </c>
      <c r="E44" s="2" t="s">
        <v>59</v>
      </c>
    </row>
    <row r="45" spans="1:5">
      <c r="A45" s="1">
        <f t="shared" si="0"/>
        <v>44</v>
      </c>
      <c r="B45" s="1">
        <v>3</v>
      </c>
      <c r="C45" s="1" t="s">
        <v>65</v>
      </c>
      <c r="D45" s="1" t="s">
        <v>280</v>
      </c>
      <c r="E45" s="2" t="s">
        <v>59</v>
      </c>
    </row>
    <row r="46" spans="1:5">
      <c r="A46" s="1">
        <f t="shared" si="0"/>
        <v>45</v>
      </c>
      <c r="B46" s="1">
        <v>3</v>
      </c>
      <c r="C46" s="1" t="s">
        <v>66</v>
      </c>
      <c r="D46" s="1" t="s">
        <v>273</v>
      </c>
      <c r="E46" s="2" t="s">
        <v>59</v>
      </c>
    </row>
    <row r="47" spans="1:5">
      <c r="A47" s="1">
        <f t="shared" si="0"/>
        <v>46</v>
      </c>
      <c r="B47" s="1">
        <v>3</v>
      </c>
      <c r="C47" s="1" t="s">
        <v>67</v>
      </c>
      <c r="D47" s="1" t="s">
        <v>281</v>
      </c>
      <c r="E47" s="2" t="s">
        <v>59</v>
      </c>
    </row>
    <row r="48" spans="1:5">
      <c r="A48" s="1">
        <f t="shared" si="0"/>
        <v>47</v>
      </c>
      <c r="B48" s="1">
        <v>3</v>
      </c>
      <c r="C48" s="1" t="s">
        <v>68</v>
      </c>
      <c r="D48" s="1" t="s">
        <v>282</v>
      </c>
      <c r="E48" s="2" t="s">
        <v>59</v>
      </c>
    </row>
    <row r="49" spans="1:5">
      <c r="A49" s="1">
        <f t="shared" si="0"/>
        <v>48</v>
      </c>
      <c r="B49" s="1">
        <v>3</v>
      </c>
      <c r="C49" s="1" t="s">
        <v>72</v>
      </c>
      <c r="D49" s="1" t="s">
        <v>283</v>
      </c>
      <c r="E49" s="2" t="s">
        <v>59</v>
      </c>
    </row>
    <row r="50" spans="1:5">
      <c r="A50" s="1">
        <f t="shared" si="0"/>
        <v>49</v>
      </c>
      <c r="B50" s="1">
        <v>3</v>
      </c>
      <c r="C50" s="1" t="s">
        <v>73</v>
      </c>
      <c r="D50" s="1" t="s">
        <v>284</v>
      </c>
      <c r="E50" s="2" t="s">
        <v>59</v>
      </c>
    </row>
    <row r="51" spans="1:5">
      <c r="A51" s="1">
        <f t="shared" si="0"/>
        <v>50</v>
      </c>
      <c r="B51" s="1">
        <v>3</v>
      </c>
      <c r="C51" s="1" t="s">
        <v>74</v>
      </c>
      <c r="D51" s="1" t="s">
        <v>285</v>
      </c>
      <c r="E51" s="2" t="s">
        <v>59</v>
      </c>
    </row>
    <row r="52" spans="1:5">
      <c r="A52" s="1">
        <f t="shared" si="0"/>
        <v>51</v>
      </c>
      <c r="B52" s="1">
        <v>3</v>
      </c>
      <c r="C52" s="1" t="s">
        <v>69</v>
      </c>
      <c r="D52" s="1" t="s">
        <v>286</v>
      </c>
      <c r="E52" s="2" t="s">
        <v>59</v>
      </c>
    </row>
    <row r="53" spans="1:5">
      <c r="A53" s="1">
        <f t="shared" si="0"/>
        <v>52</v>
      </c>
      <c r="B53" s="1">
        <v>3</v>
      </c>
      <c r="C53" s="1" t="s">
        <v>75</v>
      </c>
      <c r="D53" s="1" t="s">
        <v>287</v>
      </c>
      <c r="E53" s="2" t="s">
        <v>59</v>
      </c>
    </row>
    <row r="54" spans="1:5">
      <c r="A54" s="1">
        <f t="shared" ref="A54:A77" si="1">ROW()-1</f>
        <v>53</v>
      </c>
      <c r="B54" s="1">
        <v>3</v>
      </c>
      <c r="C54" s="1" t="s">
        <v>70</v>
      </c>
      <c r="D54" s="1" t="s">
        <v>288</v>
      </c>
      <c r="E54" s="2" t="s">
        <v>59</v>
      </c>
    </row>
    <row r="55" spans="1:5">
      <c r="A55" s="1">
        <f t="shared" si="1"/>
        <v>54</v>
      </c>
      <c r="B55" s="1">
        <v>3</v>
      </c>
      <c r="C55" s="1" t="s">
        <v>71</v>
      </c>
      <c r="D55" s="1" t="s">
        <v>289</v>
      </c>
      <c r="E55" s="2" t="s">
        <v>59</v>
      </c>
    </row>
    <row r="56" spans="1:5">
      <c r="A56" s="1">
        <f>ROW()-1</f>
        <v>55</v>
      </c>
      <c r="B56" s="1">
        <v>4</v>
      </c>
      <c r="C56" s="1" t="s">
        <v>4</v>
      </c>
      <c r="D56" s="1" t="s">
        <v>290</v>
      </c>
      <c r="E56" s="2" t="s">
        <v>17</v>
      </c>
    </row>
    <row r="57" spans="1:5">
      <c r="A57" s="1">
        <f t="shared" si="0"/>
        <v>56</v>
      </c>
      <c r="B57" s="1">
        <v>4</v>
      </c>
      <c r="C57" s="1" t="s">
        <v>5</v>
      </c>
      <c r="D57" s="1" t="s">
        <v>291</v>
      </c>
      <c r="E57" s="2" t="s">
        <v>17</v>
      </c>
    </row>
    <row r="58" spans="1:5">
      <c r="A58" s="1">
        <f t="shared" si="0"/>
        <v>57</v>
      </c>
      <c r="B58" s="1">
        <v>4</v>
      </c>
      <c r="C58" s="1" t="s">
        <v>6</v>
      </c>
      <c r="D58" s="1" t="s">
        <v>292</v>
      </c>
      <c r="E58" s="2" t="s">
        <v>17</v>
      </c>
    </row>
    <row r="59" spans="1:5">
      <c r="A59" s="1">
        <f t="shared" si="0"/>
        <v>58</v>
      </c>
      <c r="B59" s="1">
        <v>4</v>
      </c>
      <c r="C59" s="1" t="s">
        <v>7</v>
      </c>
      <c r="D59" s="1" t="s">
        <v>293</v>
      </c>
      <c r="E59" s="2" t="s">
        <v>17</v>
      </c>
    </row>
    <row r="60" spans="1:5">
      <c r="A60" s="1">
        <f t="shared" si="0"/>
        <v>59</v>
      </c>
      <c r="B60" s="1">
        <v>4</v>
      </c>
      <c r="C60" s="1" t="s">
        <v>15</v>
      </c>
      <c r="D60" s="1" t="s">
        <v>294</v>
      </c>
      <c r="E60" s="2" t="s">
        <v>17</v>
      </c>
    </row>
    <row r="61" spans="1:5">
      <c r="A61" s="1">
        <f t="shared" si="0"/>
        <v>60</v>
      </c>
      <c r="B61" s="1">
        <v>4</v>
      </c>
      <c r="C61" s="1" t="s">
        <v>8</v>
      </c>
      <c r="D61" s="1" t="s">
        <v>295</v>
      </c>
      <c r="E61" s="2" t="s">
        <v>17</v>
      </c>
    </row>
    <row r="62" spans="1:5">
      <c r="A62" s="1">
        <f t="shared" si="0"/>
        <v>61</v>
      </c>
      <c r="B62" s="1">
        <v>4</v>
      </c>
      <c r="C62" s="1" t="s">
        <v>9</v>
      </c>
      <c r="D62" s="1" t="s">
        <v>296</v>
      </c>
      <c r="E62" s="2" t="s">
        <v>17</v>
      </c>
    </row>
    <row r="63" spans="1:5">
      <c r="A63" s="1">
        <f t="shared" si="0"/>
        <v>62</v>
      </c>
      <c r="B63" s="1">
        <v>4</v>
      </c>
      <c r="C63" s="1" t="s">
        <v>10</v>
      </c>
      <c r="D63" s="1" t="s">
        <v>297</v>
      </c>
      <c r="E63" s="2" t="s">
        <v>17</v>
      </c>
    </row>
    <row r="64" spans="1:5">
      <c r="A64" s="1">
        <f t="shared" si="0"/>
        <v>63</v>
      </c>
      <c r="B64" s="1">
        <v>4</v>
      </c>
      <c r="C64" s="1" t="s">
        <v>11</v>
      </c>
      <c r="D64" s="1" t="s">
        <v>298</v>
      </c>
      <c r="E64" s="2" t="s">
        <v>17</v>
      </c>
    </row>
    <row r="65" spans="1:5">
      <c r="A65" s="1">
        <f t="shared" si="0"/>
        <v>64</v>
      </c>
      <c r="B65" s="1">
        <v>4</v>
      </c>
      <c r="C65" s="1" t="s">
        <v>12</v>
      </c>
      <c r="D65" s="1" t="s">
        <v>299</v>
      </c>
      <c r="E65" s="2" t="s">
        <v>17</v>
      </c>
    </row>
    <row r="66" spans="1:5">
      <c r="A66" s="1">
        <f t="shared" si="0"/>
        <v>65</v>
      </c>
      <c r="B66" s="1">
        <v>4</v>
      </c>
      <c r="C66" s="1" t="s">
        <v>16</v>
      </c>
      <c r="D66" s="1" t="s">
        <v>300</v>
      </c>
      <c r="E66" s="2" t="s">
        <v>17</v>
      </c>
    </row>
    <row r="67" spans="1:5">
      <c r="A67" s="1">
        <f t="shared" si="0"/>
        <v>66</v>
      </c>
      <c r="B67" s="1">
        <v>4</v>
      </c>
      <c r="C67" s="1" t="s">
        <v>13</v>
      </c>
      <c r="D67" s="1" t="s">
        <v>301</v>
      </c>
      <c r="E67" s="2" t="s">
        <v>17</v>
      </c>
    </row>
    <row r="68" spans="1:5">
      <c r="A68" s="1">
        <f t="shared" si="0"/>
        <v>67</v>
      </c>
      <c r="B68" s="1">
        <v>4</v>
      </c>
      <c r="C68" s="1" t="s">
        <v>14</v>
      </c>
      <c r="D68" s="1" t="s">
        <v>302</v>
      </c>
      <c r="E68" s="2" t="s">
        <v>17</v>
      </c>
    </row>
    <row r="69" spans="1:5">
      <c r="A69" s="1">
        <f t="shared" si="1"/>
        <v>68</v>
      </c>
      <c r="B69" s="1">
        <v>5</v>
      </c>
      <c r="C69" s="1" t="s">
        <v>77</v>
      </c>
      <c r="D69" s="1" t="s">
        <v>303</v>
      </c>
      <c r="E69" s="1" t="s">
        <v>76</v>
      </c>
    </row>
    <row r="70" spans="1:5">
      <c r="A70" s="1">
        <f t="shared" si="1"/>
        <v>69</v>
      </c>
      <c r="B70" s="1">
        <v>5</v>
      </c>
      <c r="C70" s="1" t="s">
        <v>78</v>
      </c>
      <c r="D70" s="1" t="s">
        <v>304</v>
      </c>
      <c r="E70" s="1" t="s">
        <v>76</v>
      </c>
    </row>
    <row r="71" spans="1:5">
      <c r="A71" s="1">
        <f t="shared" si="1"/>
        <v>70</v>
      </c>
      <c r="B71" s="1">
        <v>5</v>
      </c>
      <c r="C71" s="1" t="s">
        <v>79</v>
      </c>
      <c r="D71" s="1" t="s">
        <v>305</v>
      </c>
      <c r="E71" s="1" t="s">
        <v>76</v>
      </c>
    </row>
    <row r="72" spans="1:5">
      <c r="A72" s="1">
        <f t="shared" si="1"/>
        <v>71</v>
      </c>
      <c r="B72" s="1">
        <v>5</v>
      </c>
      <c r="C72" s="1" t="s">
        <v>80</v>
      </c>
      <c r="D72" s="1" t="s">
        <v>306</v>
      </c>
      <c r="E72" s="1" t="s">
        <v>76</v>
      </c>
    </row>
    <row r="73" spans="1:5">
      <c r="A73" s="1">
        <f t="shared" si="1"/>
        <v>72</v>
      </c>
      <c r="B73" s="1">
        <v>5</v>
      </c>
      <c r="C73" s="1" t="s">
        <v>81</v>
      </c>
      <c r="D73" s="1" t="s">
        <v>308</v>
      </c>
      <c r="E73" s="1" t="s">
        <v>76</v>
      </c>
    </row>
    <row r="74" spans="1:5" ht="93.75">
      <c r="A74" s="1">
        <f t="shared" si="1"/>
        <v>73</v>
      </c>
      <c r="B74" s="1">
        <v>5</v>
      </c>
      <c r="C74" s="1" t="s">
        <v>82</v>
      </c>
      <c r="D74" s="10" t="s">
        <v>316</v>
      </c>
      <c r="E74" s="1" t="s">
        <v>76</v>
      </c>
    </row>
    <row r="75" spans="1:5" ht="168.75">
      <c r="A75" s="1">
        <f t="shared" si="1"/>
        <v>74</v>
      </c>
      <c r="B75" s="1">
        <v>5</v>
      </c>
      <c r="C75" s="1" t="s">
        <v>83</v>
      </c>
      <c r="D75" s="10" t="s">
        <v>312</v>
      </c>
      <c r="E75" s="1" t="s">
        <v>76</v>
      </c>
    </row>
    <row r="76" spans="1:5" ht="187.5">
      <c r="A76" s="1">
        <f t="shared" si="1"/>
        <v>75</v>
      </c>
      <c r="B76" s="1">
        <v>5</v>
      </c>
      <c r="C76" s="1" t="s">
        <v>84</v>
      </c>
      <c r="D76" s="10" t="s">
        <v>314</v>
      </c>
      <c r="E76" s="1" t="s">
        <v>76</v>
      </c>
    </row>
    <row r="77" spans="1:5" ht="93.75">
      <c r="A77" s="1">
        <f t="shared" si="1"/>
        <v>76</v>
      </c>
      <c r="B77" s="1">
        <v>5</v>
      </c>
      <c r="C77" s="1" t="s">
        <v>85</v>
      </c>
      <c r="D77" s="10" t="s">
        <v>315</v>
      </c>
      <c r="E77" s="1" t="s">
        <v>76</v>
      </c>
    </row>
  </sheetData>
  <phoneticPr fontId="1"/>
  <hyperlinks>
    <hyperlink ref="E56" r:id="rId1" xr:uid="{1947769A-12C1-46C6-80B0-EBA28C9F23EB}"/>
    <hyperlink ref="E57:E68" r:id="rId2" display="https://ameblo.jp/motohiko-in-kumano-2013/entry-12823050275.html" xr:uid="{0BD05BC2-EF8D-413A-AF34-27957CD5F354}"/>
    <hyperlink ref="E2" r:id="rId3" xr:uid="{06F92819-946E-44C7-A218-509A8E28D707}"/>
    <hyperlink ref="E3:E25" r:id="rId4" display="https://ameblo.jp/motohiko-in-kumano-2013/entry-12824169617.html?frm=theme" xr:uid="{7948CE43-E2BC-4522-A522-F0610D4F904A}"/>
    <hyperlink ref="E14" r:id="rId5" xr:uid="{8583DED0-C80B-4CE3-AED6-CE330BD655FE}"/>
    <hyperlink ref="E15:E25" r:id="rId6" display="https://ameblo.jp/motohiko-in-kumano-2013/entry-12823828682.html?frm=theme" xr:uid="{9BF22A9D-D5CF-4A75-8B76-A9A02C3358D3}"/>
    <hyperlink ref="E26" r:id="rId7" xr:uid="{465B4362-30BF-4B3A-A5DD-6E008F897CC9}"/>
    <hyperlink ref="E27:E39" r:id="rId8" display="https://ameblo.jp/motohiko-in-kumano-2013/entry-12823178426.html?frm=theme" xr:uid="{A1E73C51-0CDA-4014-84CC-E7B2D7D1B7E4}"/>
    <hyperlink ref="E40" r:id="rId9" xr:uid="{89C3802E-C40E-44E5-A472-68EA760B22B0}"/>
    <hyperlink ref="E41:E55" r:id="rId10" display="https://ameblo.jp/motohiko-in-kumano-2013/entry-12823059933.html?frm=theme" xr:uid="{6AA74635-C50F-4F59-80C7-1823B7E62533}"/>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5129-7EAD-4A02-A473-EBDBD727C3B1}">
  <sheetPr codeName="Sheet2"/>
  <dimension ref="A1:D77"/>
  <sheetViews>
    <sheetView topLeftCell="A75" zoomScale="55" zoomScaleNormal="55" workbookViewId="0">
      <selection activeCell="D2" sqref="D2:D77"/>
    </sheetView>
  </sheetViews>
  <sheetFormatPr defaultRowHeight="18.75"/>
  <cols>
    <col min="2" max="2" width="7.375" bestFit="1" customWidth="1"/>
    <col min="3" max="3" width="100.625" customWidth="1"/>
    <col min="4" max="4" width="35.75" bestFit="1" customWidth="1"/>
  </cols>
  <sheetData>
    <row r="1" spans="1:4">
      <c r="A1" t="s">
        <v>0</v>
      </c>
      <c r="B1" s="3" t="s">
        <v>88</v>
      </c>
      <c r="C1" s="3" t="s">
        <v>89</v>
      </c>
    </row>
    <row r="2" spans="1:4" ht="375">
      <c r="A2">
        <f>ROW()-1</f>
        <v>1</v>
      </c>
      <c r="B2" s="4" t="s">
        <v>90</v>
      </c>
      <c r="C2" s="6" t="s">
        <v>93</v>
      </c>
      <c r="D2" s="6" t="s">
        <v>239</v>
      </c>
    </row>
    <row r="3" spans="1:4" ht="375">
      <c r="A3">
        <f t="shared" ref="A3:A14" si="0">ROW()-1</f>
        <v>2</v>
      </c>
      <c r="B3" s="4" t="s">
        <v>91</v>
      </c>
      <c r="C3" s="6" t="s">
        <v>94</v>
      </c>
      <c r="D3" s="6" t="s">
        <v>240</v>
      </c>
    </row>
    <row r="4" spans="1:4" ht="356.25">
      <c r="A4">
        <f t="shared" si="0"/>
        <v>3</v>
      </c>
      <c r="B4" s="4" t="s">
        <v>92</v>
      </c>
      <c r="C4" s="6" t="s">
        <v>95</v>
      </c>
      <c r="D4" s="6" t="s">
        <v>241</v>
      </c>
    </row>
    <row r="5" spans="1:4" ht="356.25">
      <c r="A5">
        <f t="shared" si="0"/>
        <v>4</v>
      </c>
      <c r="B5" s="4" t="s">
        <v>96</v>
      </c>
      <c r="C5" s="4" t="s">
        <v>97</v>
      </c>
      <c r="D5" s="6" t="s">
        <v>242</v>
      </c>
    </row>
    <row r="6" spans="1:4" ht="318.75">
      <c r="A6">
        <f t="shared" si="0"/>
        <v>5</v>
      </c>
      <c r="B6" s="4" t="s">
        <v>98</v>
      </c>
      <c r="C6" s="4" t="s">
        <v>99</v>
      </c>
      <c r="D6" s="6" t="s">
        <v>243</v>
      </c>
    </row>
    <row r="7" spans="1:4" ht="318.75">
      <c r="A7">
        <f t="shared" si="0"/>
        <v>6</v>
      </c>
      <c r="B7" s="4" t="s">
        <v>100</v>
      </c>
      <c r="C7" s="4" t="s">
        <v>101</v>
      </c>
      <c r="D7" s="6" t="s">
        <v>244</v>
      </c>
    </row>
    <row r="8" spans="1:4" ht="318.75">
      <c r="A8">
        <f t="shared" si="0"/>
        <v>7</v>
      </c>
      <c r="B8" s="4" t="s">
        <v>102</v>
      </c>
      <c r="C8" s="4" t="s">
        <v>103</v>
      </c>
      <c r="D8" s="6" t="s">
        <v>245</v>
      </c>
    </row>
    <row r="9" spans="1:4" ht="337.5">
      <c r="A9">
        <f t="shared" si="0"/>
        <v>8</v>
      </c>
      <c r="B9" s="4" t="s">
        <v>104</v>
      </c>
      <c r="C9" s="4" t="s">
        <v>105</v>
      </c>
      <c r="D9" s="6" t="s">
        <v>246</v>
      </c>
    </row>
    <row r="10" spans="1:4" ht="375">
      <c r="A10">
        <f t="shared" si="0"/>
        <v>9</v>
      </c>
      <c r="B10" s="4" t="s">
        <v>106</v>
      </c>
      <c r="C10" s="4" t="s">
        <v>107</v>
      </c>
      <c r="D10" s="6" t="s">
        <v>247</v>
      </c>
    </row>
    <row r="11" spans="1:4" ht="318.75">
      <c r="A11">
        <f t="shared" si="0"/>
        <v>10</v>
      </c>
      <c r="B11" s="4" t="s">
        <v>108</v>
      </c>
      <c r="C11" s="4" t="s">
        <v>109</v>
      </c>
      <c r="D11" s="6" t="s">
        <v>248</v>
      </c>
    </row>
    <row r="12" spans="1:4" ht="318.75">
      <c r="A12">
        <f t="shared" si="0"/>
        <v>11</v>
      </c>
      <c r="B12" s="4" t="s">
        <v>110</v>
      </c>
      <c r="C12" s="4" t="s">
        <v>111</v>
      </c>
      <c r="D12" s="6" t="s">
        <v>249</v>
      </c>
    </row>
    <row r="13" spans="1:4" ht="337.5">
      <c r="A13">
        <f t="shared" si="0"/>
        <v>12</v>
      </c>
      <c r="B13" s="4" t="s">
        <v>112</v>
      </c>
      <c r="C13" s="4" t="s">
        <v>113</v>
      </c>
      <c r="D13" s="6" t="s">
        <v>250</v>
      </c>
    </row>
    <row r="14" spans="1:4" ht="300">
      <c r="A14">
        <f t="shared" si="0"/>
        <v>13</v>
      </c>
      <c r="B14" s="4" t="s">
        <v>114</v>
      </c>
      <c r="C14" s="4" t="s">
        <v>115</v>
      </c>
      <c r="D14" s="6" t="s">
        <v>251</v>
      </c>
    </row>
    <row r="15" spans="1:4" ht="318.75">
      <c r="B15" s="4" t="s">
        <v>116</v>
      </c>
      <c r="C15" s="4" t="s">
        <v>117</v>
      </c>
      <c r="D15" s="6" t="s">
        <v>252</v>
      </c>
    </row>
    <row r="16" spans="1:4" ht="300">
      <c r="B16" s="4" t="s">
        <v>118</v>
      </c>
      <c r="C16" s="4" t="s">
        <v>119</v>
      </c>
      <c r="D16" s="6" t="s">
        <v>253</v>
      </c>
    </row>
    <row r="17" spans="2:4" ht="300">
      <c r="B17" s="4" t="s">
        <v>120</v>
      </c>
      <c r="C17" s="4" t="s">
        <v>121</v>
      </c>
      <c r="D17" s="6" t="s">
        <v>254</v>
      </c>
    </row>
    <row r="18" spans="2:4" ht="337.5">
      <c r="B18" s="4" t="s">
        <v>122</v>
      </c>
      <c r="C18" s="4" t="s">
        <v>123</v>
      </c>
      <c r="D18" s="6" t="s">
        <v>255</v>
      </c>
    </row>
    <row r="19" spans="2:4" ht="356.25">
      <c r="B19" s="4" t="s">
        <v>124</v>
      </c>
      <c r="C19" s="4" t="s">
        <v>125</v>
      </c>
      <c r="D19" s="6" t="s">
        <v>256</v>
      </c>
    </row>
    <row r="20" spans="2:4" ht="300">
      <c r="B20" s="4" t="s">
        <v>126</v>
      </c>
      <c r="C20" s="4" t="s">
        <v>127</v>
      </c>
      <c r="D20" s="6" t="s">
        <v>257</v>
      </c>
    </row>
    <row r="21" spans="2:4" ht="375">
      <c r="B21" s="4" t="s">
        <v>128</v>
      </c>
      <c r="C21" s="4" t="s">
        <v>129</v>
      </c>
      <c r="D21" s="6" t="s">
        <v>258</v>
      </c>
    </row>
    <row r="22" spans="2:4" ht="318.75">
      <c r="B22" s="4" t="s">
        <v>130</v>
      </c>
      <c r="C22" s="4" t="s">
        <v>131</v>
      </c>
      <c r="D22" s="6" t="s">
        <v>259</v>
      </c>
    </row>
    <row r="23" spans="2:4" ht="337.5">
      <c r="B23" s="4" t="s">
        <v>132</v>
      </c>
      <c r="C23" s="4" t="s">
        <v>133</v>
      </c>
      <c r="D23" s="6" t="s">
        <v>260</v>
      </c>
    </row>
    <row r="24" spans="2:4" ht="375">
      <c r="B24" s="4" t="s">
        <v>134</v>
      </c>
      <c r="C24" s="4" t="s">
        <v>135</v>
      </c>
      <c r="D24" s="6" t="s">
        <v>261</v>
      </c>
    </row>
    <row r="25" spans="2:4" ht="337.5">
      <c r="B25" s="4" t="s">
        <v>136</v>
      </c>
      <c r="C25" s="4" t="s">
        <v>137</v>
      </c>
      <c r="D25" s="6" t="s">
        <v>262</v>
      </c>
    </row>
    <row r="26" spans="2:4" ht="300">
      <c r="B26" s="4" t="s">
        <v>138</v>
      </c>
      <c r="C26" s="4" t="s">
        <v>139</v>
      </c>
      <c r="D26" s="6" t="s">
        <v>263</v>
      </c>
    </row>
    <row r="27" spans="2:4" ht="281.25">
      <c r="B27" s="4" t="s">
        <v>140</v>
      </c>
      <c r="C27" s="4" t="s">
        <v>141</v>
      </c>
      <c r="D27" s="6" t="s">
        <v>264</v>
      </c>
    </row>
    <row r="28" spans="2:4" ht="318.75">
      <c r="B28" s="4" t="s">
        <v>142</v>
      </c>
      <c r="C28" s="4" t="s">
        <v>143</v>
      </c>
      <c r="D28" s="6" t="s">
        <v>265</v>
      </c>
    </row>
    <row r="29" spans="2:4" ht="318.75">
      <c r="B29" s="4" t="s">
        <v>144</v>
      </c>
      <c r="C29" s="4" t="s">
        <v>145</v>
      </c>
      <c r="D29" s="6" t="s">
        <v>266</v>
      </c>
    </row>
    <row r="30" spans="2:4" ht="318.75">
      <c r="B30" s="4" t="s">
        <v>146</v>
      </c>
      <c r="C30" s="4" t="s">
        <v>147</v>
      </c>
      <c r="D30" s="6" t="s">
        <v>267</v>
      </c>
    </row>
    <row r="31" spans="2:4" ht="318.75">
      <c r="B31" s="4" t="s">
        <v>148</v>
      </c>
      <c r="C31" s="4" t="s">
        <v>149</v>
      </c>
      <c r="D31" s="6" t="s">
        <v>268</v>
      </c>
    </row>
    <row r="32" spans="2:4" ht="318.75">
      <c r="B32" s="4" t="s">
        <v>150</v>
      </c>
      <c r="C32" s="4" t="s">
        <v>151</v>
      </c>
      <c r="D32" s="6" t="s">
        <v>269</v>
      </c>
    </row>
    <row r="33" spans="2:4" ht="318.75">
      <c r="B33" s="4" t="s">
        <v>152</v>
      </c>
      <c r="C33" s="4" t="s">
        <v>153</v>
      </c>
      <c r="D33" s="6" t="s">
        <v>270</v>
      </c>
    </row>
    <row r="34" spans="2:4" ht="300">
      <c r="B34" s="4" t="s">
        <v>154</v>
      </c>
      <c r="C34" s="4" t="s">
        <v>155</v>
      </c>
      <c r="D34" s="6" t="s">
        <v>271</v>
      </c>
    </row>
    <row r="35" spans="2:4" ht="281.25">
      <c r="B35" s="4" t="s">
        <v>156</v>
      </c>
      <c r="C35" s="4" t="s">
        <v>157</v>
      </c>
      <c r="D35" s="6" t="s">
        <v>272</v>
      </c>
    </row>
    <row r="36" spans="2:4" ht="300">
      <c r="B36" s="4" t="s">
        <v>158</v>
      </c>
      <c r="C36" s="4" t="s">
        <v>159</v>
      </c>
      <c r="D36" s="6" t="s">
        <v>273</v>
      </c>
    </row>
    <row r="37" spans="2:4" ht="324">
      <c r="B37" s="4" t="s">
        <v>160</v>
      </c>
      <c r="C37" s="4" t="s">
        <v>161</v>
      </c>
      <c r="D37" s="6" t="s">
        <v>274</v>
      </c>
    </row>
    <row r="38" spans="2:4" ht="300">
      <c r="B38" s="4" t="s">
        <v>162</v>
      </c>
      <c r="C38" s="4" t="s">
        <v>163</v>
      </c>
      <c r="D38" s="6" t="s">
        <v>275</v>
      </c>
    </row>
    <row r="39" spans="2:4" ht="300">
      <c r="B39" s="4" t="s">
        <v>164</v>
      </c>
      <c r="C39" s="4" t="s">
        <v>155</v>
      </c>
      <c r="D39" s="6" t="s">
        <v>271</v>
      </c>
    </row>
    <row r="40" spans="2:4" ht="300">
      <c r="B40" s="4" t="s">
        <v>165</v>
      </c>
      <c r="C40" s="4" t="s">
        <v>159</v>
      </c>
      <c r="D40" s="6" t="s">
        <v>273</v>
      </c>
    </row>
    <row r="41" spans="2:4" ht="300">
      <c r="B41" s="4" t="s">
        <v>166</v>
      </c>
      <c r="C41" s="4" t="s">
        <v>167</v>
      </c>
      <c r="D41" s="6" t="s">
        <v>276</v>
      </c>
    </row>
    <row r="42" spans="2:4" ht="318.75">
      <c r="B42" s="4" t="s">
        <v>168</v>
      </c>
      <c r="C42" s="4" t="s">
        <v>169</v>
      </c>
      <c r="D42" s="6" t="s">
        <v>277</v>
      </c>
    </row>
    <row r="43" spans="2:4" ht="318.75">
      <c r="B43" s="4" t="s">
        <v>170</v>
      </c>
      <c r="C43" s="4" t="s">
        <v>171</v>
      </c>
      <c r="D43" s="6" t="s">
        <v>278</v>
      </c>
    </row>
    <row r="44" spans="2:4" ht="318.75">
      <c r="B44" s="4" t="s">
        <v>172</v>
      </c>
      <c r="C44" s="4" t="s">
        <v>173</v>
      </c>
      <c r="D44" s="6" t="s">
        <v>279</v>
      </c>
    </row>
    <row r="45" spans="2:4" ht="300">
      <c r="B45" s="4" t="s">
        <v>174</v>
      </c>
      <c r="C45" s="4" t="s">
        <v>175</v>
      </c>
      <c r="D45" s="6" t="s">
        <v>280</v>
      </c>
    </row>
    <row r="46" spans="2:4" ht="300">
      <c r="B46" s="4" t="s">
        <v>176</v>
      </c>
      <c r="C46" s="4" t="s">
        <v>159</v>
      </c>
      <c r="D46" s="6" t="s">
        <v>273</v>
      </c>
    </row>
    <row r="47" spans="2:4" ht="300">
      <c r="B47" s="4" t="s">
        <v>177</v>
      </c>
      <c r="C47" s="4" t="s">
        <v>178</v>
      </c>
      <c r="D47" s="6" t="s">
        <v>281</v>
      </c>
    </row>
    <row r="48" spans="2:4" ht="300">
      <c r="B48" s="4" t="s">
        <v>179</v>
      </c>
      <c r="C48" s="4" t="s">
        <v>180</v>
      </c>
      <c r="D48" s="6" t="s">
        <v>282</v>
      </c>
    </row>
    <row r="49" spans="2:4" ht="337.5">
      <c r="B49" s="4" t="s">
        <v>181</v>
      </c>
      <c r="C49" s="4" t="s">
        <v>182</v>
      </c>
      <c r="D49" s="6" t="s">
        <v>283</v>
      </c>
    </row>
    <row r="50" spans="2:4" ht="318.75">
      <c r="B50" s="4" t="s">
        <v>183</v>
      </c>
      <c r="C50" s="4" t="s">
        <v>184</v>
      </c>
      <c r="D50" s="6" t="s">
        <v>284</v>
      </c>
    </row>
    <row r="51" spans="2:4" ht="318.75">
      <c r="B51" s="4" t="s">
        <v>185</v>
      </c>
      <c r="C51" s="4" t="s">
        <v>186</v>
      </c>
      <c r="D51" s="6" t="s">
        <v>285</v>
      </c>
    </row>
    <row r="52" spans="2:4" ht="318.75">
      <c r="B52" s="4" t="s">
        <v>187</v>
      </c>
      <c r="C52" s="4" t="s">
        <v>188</v>
      </c>
      <c r="D52" s="6" t="s">
        <v>286</v>
      </c>
    </row>
    <row r="53" spans="2:4" ht="337.5">
      <c r="B53" s="4" t="s">
        <v>189</v>
      </c>
      <c r="C53" s="4" t="s">
        <v>190</v>
      </c>
      <c r="D53" s="6" t="s">
        <v>287</v>
      </c>
    </row>
    <row r="54" spans="2:4" ht="300">
      <c r="B54" s="4" t="s">
        <v>191</v>
      </c>
      <c r="C54" s="4" t="s">
        <v>192</v>
      </c>
      <c r="D54" s="6" t="s">
        <v>288</v>
      </c>
    </row>
    <row r="55" spans="2:4" ht="318.75">
      <c r="B55" s="4" t="s">
        <v>193</v>
      </c>
      <c r="C55" s="4" t="s">
        <v>194</v>
      </c>
      <c r="D55" s="6" t="s">
        <v>289</v>
      </c>
    </row>
    <row r="56" spans="2:4" ht="281.25">
      <c r="B56" s="4" t="s">
        <v>195</v>
      </c>
      <c r="C56" s="4" t="s">
        <v>196</v>
      </c>
      <c r="D56" s="6" t="s">
        <v>290</v>
      </c>
    </row>
    <row r="57" spans="2:4" ht="318.75">
      <c r="B57" s="4" t="s">
        <v>197</v>
      </c>
      <c r="C57" s="4" t="s">
        <v>198</v>
      </c>
      <c r="D57" s="6" t="s">
        <v>291</v>
      </c>
    </row>
    <row r="58" spans="2:4" ht="281.25">
      <c r="B58" s="4" t="s">
        <v>199</v>
      </c>
      <c r="C58" s="4" t="s">
        <v>200</v>
      </c>
      <c r="D58" s="6" t="s">
        <v>292</v>
      </c>
    </row>
    <row r="59" spans="2:4" ht="300">
      <c r="B59" s="4" t="s">
        <v>201</v>
      </c>
      <c r="C59" s="4" t="s">
        <v>202</v>
      </c>
      <c r="D59" s="6" t="s">
        <v>293</v>
      </c>
    </row>
    <row r="60" spans="2:4" ht="281.25">
      <c r="B60" s="4" t="s">
        <v>203</v>
      </c>
      <c r="C60" s="4" t="s">
        <v>204</v>
      </c>
      <c r="D60" s="6" t="s">
        <v>294</v>
      </c>
    </row>
    <row r="61" spans="2:4" ht="281.25">
      <c r="B61" s="4" t="s">
        <v>205</v>
      </c>
      <c r="C61" s="4" t="s">
        <v>206</v>
      </c>
      <c r="D61" s="6" t="s">
        <v>295</v>
      </c>
    </row>
    <row r="62" spans="2:4" ht="300">
      <c r="B62" s="4" t="s">
        <v>207</v>
      </c>
      <c r="C62" s="4" t="s">
        <v>208</v>
      </c>
      <c r="D62" s="6" t="s">
        <v>296</v>
      </c>
    </row>
    <row r="63" spans="2:4" ht="300">
      <c r="B63" s="4" t="s">
        <v>209</v>
      </c>
      <c r="C63" s="4" t="s">
        <v>210</v>
      </c>
      <c r="D63" s="6" t="s">
        <v>297</v>
      </c>
    </row>
    <row r="64" spans="2:4" ht="318.75">
      <c r="B64" s="4" t="s">
        <v>211</v>
      </c>
      <c r="C64" s="4" t="s">
        <v>212</v>
      </c>
      <c r="D64" s="6" t="s">
        <v>298</v>
      </c>
    </row>
    <row r="65" spans="2:4" ht="337.5">
      <c r="B65" s="4" t="s">
        <v>213</v>
      </c>
      <c r="C65" s="4" t="s">
        <v>214</v>
      </c>
      <c r="D65" s="6" t="s">
        <v>299</v>
      </c>
    </row>
    <row r="66" spans="2:4" ht="300">
      <c r="B66" s="4" t="s">
        <v>215</v>
      </c>
      <c r="C66" s="4" t="s">
        <v>216</v>
      </c>
      <c r="D66" s="6" t="s">
        <v>300</v>
      </c>
    </row>
    <row r="67" spans="2:4" ht="281.25">
      <c r="B67" s="4" t="s">
        <v>217</v>
      </c>
      <c r="C67" s="4" t="s">
        <v>218</v>
      </c>
      <c r="D67" s="6" t="s">
        <v>301</v>
      </c>
    </row>
    <row r="68" spans="2:4" ht="300">
      <c r="B68" s="4" t="s">
        <v>219</v>
      </c>
      <c r="C68" s="4" t="s">
        <v>220</v>
      </c>
      <c r="D68" s="6" t="s">
        <v>302</v>
      </c>
    </row>
    <row r="69" spans="2:4" ht="318.75">
      <c r="B69" s="4" t="s">
        <v>221</v>
      </c>
      <c r="C69" s="4" t="s">
        <v>222</v>
      </c>
      <c r="D69" s="6" t="s">
        <v>303</v>
      </c>
    </row>
    <row r="70" spans="2:4" ht="318.75">
      <c r="B70" s="4" t="s">
        <v>223</v>
      </c>
      <c r="C70" s="4" t="s">
        <v>224</v>
      </c>
      <c r="D70" s="6" t="s">
        <v>304</v>
      </c>
    </row>
    <row r="71" spans="2:4" ht="300">
      <c r="B71" s="4" t="s">
        <v>225</v>
      </c>
      <c r="C71" s="4" t="s">
        <v>226</v>
      </c>
      <c r="D71" s="6" t="s">
        <v>305</v>
      </c>
    </row>
    <row r="72" spans="2:4" ht="262.5">
      <c r="B72" s="4" t="s">
        <v>227</v>
      </c>
      <c r="C72" s="4" t="s">
        <v>228</v>
      </c>
      <c r="D72" s="6" t="s">
        <v>306</v>
      </c>
    </row>
    <row r="73" spans="2:4" ht="337.5">
      <c r="B73" s="4" t="s">
        <v>229</v>
      </c>
      <c r="C73" s="4" t="s">
        <v>230</v>
      </c>
      <c r="D73" s="6" t="s">
        <v>307</v>
      </c>
    </row>
    <row r="74" spans="2:4" ht="281.25">
      <c r="B74" s="4" t="s">
        <v>231</v>
      </c>
      <c r="C74" s="4" t="s">
        <v>232</v>
      </c>
      <c r="D74" s="6" t="s">
        <v>308</v>
      </c>
    </row>
    <row r="75" spans="2:4" ht="318.75">
      <c r="B75" s="4" t="s">
        <v>233</v>
      </c>
      <c r="C75" s="4" t="s">
        <v>234</v>
      </c>
      <c r="D75" s="6" t="s">
        <v>309</v>
      </c>
    </row>
    <row r="76" spans="2:4" ht="337.5">
      <c r="B76" s="4" t="s">
        <v>235</v>
      </c>
      <c r="C76" s="4" t="s">
        <v>236</v>
      </c>
      <c r="D76" s="6" t="s">
        <v>310</v>
      </c>
    </row>
    <row r="77" spans="2:4" ht="281.25">
      <c r="B77" s="4" t="s">
        <v>237</v>
      </c>
      <c r="C77" s="4" t="s">
        <v>238</v>
      </c>
      <c r="D77" s="6" t="s">
        <v>311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dc:creator>
  <cp:lastModifiedBy>大貴 高安</cp:lastModifiedBy>
  <dcterms:created xsi:type="dcterms:W3CDTF">2015-06-05T18:19:34Z</dcterms:created>
  <dcterms:modified xsi:type="dcterms:W3CDTF">2024-07-26T12:10:24Z</dcterms:modified>
</cp:coreProperties>
</file>