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urelOrYanny\"/>
    </mc:Choice>
  </mc:AlternateContent>
  <xr:revisionPtr revIDLastSave="0" documentId="8_{0CFBCEB4-6741-47DE-8F7A-08F67ACBF500}" xr6:coauthVersionLast="32" xr6:coauthVersionMax="32" xr10:uidLastSave="{00000000-0000-0000-0000-000000000000}"/>
  <bookViews>
    <workbookView xWindow="0" yWindow="0" windowWidth="10800" windowHeight="4080" xr2:uid="{80B278DF-3540-421B-B79C-6451E8D4E608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<sst xmlns="http://schemas.openxmlformats.org/spreadsheetml/2006/main" count="2" uniqueCount="2">
  <si>
    <t>n</t>
  </si>
  <si>
    <t>C(n)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</si>
</sst>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'Ark1'!$C$3:$C$23</c:f>
              <c:numCache>
                <c:formatCode>General</c:formatCode>
                <c:ptCount val="21"/>
                <c:pt idx="0">
                  <c:v>-7.6345890579014091E-3</c:v>
                </c:pt>
                <c:pt idx="1">
                  <c:v>3.3961198275219359E-3</c:v>
                </c:pt>
                <c:pt idx="2">
                  <c:v>1.6751197225193942E-2</c:v>
                </c:pt>
                <c:pt idx="3">
                  <c:v>3.1750811727758572E-2</c:v>
                </c:pt>
                <c:pt idx="4">
                  <c:v>4.7549192958845042E-2</c:v>
                </c:pt>
                <c:pt idx="5">
                  <c:v>6.3195704867206326E-2</c:v>
                </c:pt>
                <c:pt idx="6">
                  <c:v>7.7706474196836239E-2</c:v>
                </c:pt>
                <c:pt idx="7">
                  <c:v>9.0140549593064542E-2</c:v>
                </c:pt>
                <c:pt idx="8">
                  <c:v>9.9674068642612024E-2</c:v>
                </c:pt>
                <c:pt idx="9">
                  <c:v>0.10566600486386818</c:v>
                </c:pt>
                <c:pt idx="10">
                  <c:v>0.10770975056689343</c:v>
                </c:pt>
                <c:pt idx="11">
                  <c:v>0.10566600486386818</c:v>
                </c:pt>
                <c:pt idx="12">
                  <c:v>9.9674068642612024E-2</c:v>
                </c:pt>
                <c:pt idx="13">
                  <c:v>9.0140549593064542E-2</c:v>
                </c:pt>
                <c:pt idx="14">
                  <c:v>7.7706474196836239E-2</c:v>
                </c:pt>
                <c:pt idx="15">
                  <c:v>6.3195704867206326E-2</c:v>
                </c:pt>
                <c:pt idx="16">
                  <c:v>4.7549192958845042E-2</c:v>
                </c:pt>
                <c:pt idx="17">
                  <c:v>3.1750811727758572E-2</c:v>
                </c:pt>
                <c:pt idx="18">
                  <c:v>1.6751197225193942E-2</c:v>
                </c:pt>
                <c:pt idx="19">
                  <c:v>3.3961198275219359E-3</c:v>
                </c:pt>
                <c:pt idx="20">
                  <c:v>-7.6345890579014091E-3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1-447A-B8BD-B63626ED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40456"/>
        <c:axId val="417340784"/>
      </c:lineChart>
      <c:catAx>
        <c:axId val="4173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7340784"/>
        <c:crosses val="autoZero"/>
        <c:auto val="1"/>
        <c:lblAlgn val="ctr"/>
        <c:lblOffset val="100"/>
        <c:noMultiLvlLbl val="0"/>
      </c:catAx>
      <c:valAx>
        <c:axId val="417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73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79375</xdr:rowOff>
    </xdr:from>
    <xdr:to>
      <xdr:col>10</xdr:col>
      <xdr:colOff>428625</xdr:colOff>
      <xdr:row>18</xdr:row>
      <xdr:rowOff>60325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F1D7CC-1054-475E-826E-EFF102A02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BCED-82BD-4B1F-B5FE-DB77BC797B8C}">
  <dimension ref="B2:C23"/>
  <sheetViews>
    <sheetView tabSelected="1" workbookViewId="0">
      <selection activeCell="C3" sqref="C3"/>
    </sheetView>
  </sheetViews>
  <sheetFormatPr baseColWidth="10" defaultRowHeight="14.5" x14ac:dyDescent="0.35"/>
  <cols>
    <col min="3" max="3" width="12.453125" bestFit="1" customWidth="1"/>
  </cols>
  <sheetData>
    <row r="2" spans="2:3" x14ac:dyDescent="0.35">
      <c r="B2" t="s">
        <v>0</v>
      </c>
      <c r="C2" t="s">
        <v>1</v>
      </c>
    </row>
    <row r="3" spans="2:3" x14ac:dyDescent="0.35">
      <c r="B3">
        <v>-10</v>
      </c>
      <c r="C3">
        <f>(SIN(B3*(PI())*(4750/44100)))/(B3*(PI()))</f>
        <v>-7.6345890579014091E-3</v>
      </c>
    </row>
    <row r="4" spans="2:3" x14ac:dyDescent="0.35">
      <c r="B4">
        <v>-9</v>
      </c>
      <c r="C4">
        <f t="shared" ref="C4:C23" si="0">(SIN(B4*(PI())*(4750/44100)))/(B4*(PI()))</f>
        <v>3.3961198275219359E-3</v>
      </c>
    </row>
    <row r="5" spans="2:3" x14ac:dyDescent="0.35">
      <c r="B5">
        <v>-8</v>
      </c>
      <c r="C5">
        <f t="shared" si="0"/>
        <v>1.6751197225193942E-2</v>
      </c>
    </row>
    <row r="6" spans="2:3" x14ac:dyDescent="0.35">
      <c r="B6">
        <v>-7</v>
      </c>
      <c r="C6">
        <f t="shared" si="0"/>
        <v>3.1750811727758572E-2</v>
      </c>
    </row>
    <row r="7" spans="2:3" x14ac:dyDescent="0.35">
      <c r="B7">
        <v>-6</v>
      </c>
      <c r="C7">
        <f t="shared" si="0"/>
        <v>4.7549192958845042E-2</v>
      </c>
    </row>
    <row r="8" spans="2:3" x14ac:dyDescent="0.35">
      <c r="B8">
        <v>-5</v>
      </c>
      <c r="C8">
        <f t="shared" si="0"/>
        <v>6.3195704867206326E-2</v>
      </c>
    </row>
    <row r="9" spans="2:3" x14ac:dyDescent="0.35">
      <c r="B9">
        <v>-4</v>
      </c>
      <c r="C9">
        <f t="shared" si="0"/>
        <v>7.7706474196836239E-2</v>
      </c>
    </row>
    <row r="10" spans="2:3" x14ac:dyDescent="0.35">
      <c r="B10">
        <v>-3</v>
      </c>
      <c r="C10">
        <f t="shared" si="0"/>
        <v>9.0140549593064542E-2</v>
      </c>
    </row>
    <row r="11" spans="2:3" x14ac:dyDescent="0.35">
      <c r="B11">
        <v>-2</v>
      </c>
      <c r="C11">
        <f t="shared" si="0"/>
        <v>9.9674068642612024E-2</v>
      </c>
    </row>
    <row r="12" spans="2:3" x14ac:dyDescent="0.35">
      <c r="B12">
        <v>-1</v>
      </c>
      <c r="C12">
        <f t="shared" si="0"/>
        <v>0.10566600486386818</v>
      </c>
    </row>
    <row r="13" spans="2:3" x14ac:dyDescent="0.35">
      <c r="B13">
        <v>0</v>
      </c>
      <c r="C13">
        <f>4750/44100</f>
        <v>0.10770975056689343</v>
      </c>
    </row>
    <row r="14" spans="2:3" x14ac:dyDescent="0.35">
      <c r="B14">
        <v>1</v>
      </c>
      <c r="C14">
        <f t="shared" si="0"/>
        <v>0.10566600486386818</v>
      </c>
    </row>
    <row r="15" spans="2:3" x14ac:dyDescent="0.35">
      <c r="B15">
        <v>2</v>
      </c>
      <c r="C15">
        <f t="shared" si="0"/>
        <v>9.9674068642612024E-2</v>
      </c>
    </row>
    <row r="16" spans="2:3" x14ac:dyDescent="0.35">
      <c r="B16">
        <v>3</v>
      </c>
      <c r="C16">
        <f t="shared" si="0"/>
        <v>9.0140549593064542E-2</v>
      </c>
    </row>
    <row r="17" spans="2:3" x14ac:dyDescent="0.35">
      <c r="B17">
        <v>4</v>
      </c>
      <c r="C17">
        <f t="shared" si="0"/>
        <v>7.7706474196836239E-2</v>
      </c>
    </row>
    <row r="18" spans="2:3" x14ac:dyDescent="0.35">
      <c r="B18">
        <v>5</v>
      </c>
      <c r="C18">
        <f t="shared" si="0"/>
        <v>6.3195704867206326E-2</v>
      </c>
    </row>
    <row r="19" spans="2:3" x14ac:dyDescent="0.35">
      <c r="B19">
        <v>6</v>
      </c>
      <c r="C19">
        <f t="shared" si="0"/>
        <v>4.7549192958845042E-2</v>
      </c>
    </row>
    <row r="20" spans="2:3" x14ac:dyDescent="0.35">
      <c r="B20">
        <v>7</v>
      </c>
      <c r="C20">
        <f t="shared" si="0"/>
        <v>3.1750811727758572E-2</v>
      </c>
    </row>
    <row r="21" spans="2:3" x14ac:dyDescent="0.35">
      <c r="B21">
        <v>8</v>
      </c>
      <c r="C21">
        <f t="shared" si="0"/>
        <v>1.6751197225193942E-2</v>
      </c>
    </row>
    <row r="22" spans="2:3" x14ac:dyDescent="0.35">
      <c r="B22">
        <v>9</v>
      </c>
      <c r="C22">
        <f t="shared" si="0"/>
        <v>3.3961198275219359E-3</v>
      </c>
    </row>
    <row r="23" spans="2:3" x14ac:dyDescent="0.35">
      <c r="B23">
        <v>10</v>
      </c>
      <c r="C23">
        <f t="shared" si="0"/>
        <v>-7.6345890579014091E-3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Vågenes</dc:creator>
  <cp:lastModifiedBy>Lars Vågenes</cp:lastModifiedBy>
  <dcterms:created xsi:type="dcterms:W3CDTF">2018-03-15T15:23:38Z</dcterms:created>
  <dcterms:modified xsi:type="dcterms:W3CDTF">2018-05-23T12:00:23Z</dcterms:modified>
</cp:coreProperties>
</file>