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8280"/>
  </bookViews>
  <sheets>
    <sheet name="test_results_form4_ace_evaluat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<sst xmlns="http://schemas.openxmlformats.org/spreadsheetml/2006/main" count="302" uniqueCount="200">
  <si>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</si>
  <si>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</si>
  <si>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</si>
  <si>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</si>
  <si>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</si>
  <si>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</si>
  <si>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</si>
  <si>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</si>
  <si>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</si>
  <si>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</si>
  <si>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</si>
  <si>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</si>
  <si>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</si>
  <si>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</si>
  <si>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</si>
  <si>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</si>
  <si>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Diagram Deconstruction.
The diagram is a representation of a rectangular piece of land.
Key features extracted from the text description and the diagram labels:
Shape: Rectangle (implied by length and width being given for area calculation).
Length ($L$): $(x + 20)$ m
Width ($W$): $(x + 5)$ m
Area ($A$): $A$ m$^2$
Step 2: Question Interpretation.
The question has two parts:
(a) Write a function for the area, $A$ m$^2$, of the land in terms of $x$.
(b) If the area of the land is $250$ m$^2$, write a quadratic equation in terms of $x$ in the standard form $ax^2 + bx + c = 0$.
Step 3: Mathematical Formulation.
The area of a rectangle is calculated as Length $\times$ Width.
For part (a):
$A(x) = L \times W$
$A(x) = (x + 20)(x + 5)$
For part (b):
Set the area function equal to $250$:
$A(x) = 250$
$(x + 20)(x + 5) = 250$
The goal is to transform this into the form $ax^2 + bx + c = 0$.
Step 4: Step-by-Step Calculation.
Part (a): Write the function for the area $A(x)$.
$A(x) = (x + 20)(x + 5)$
Use the FOIL method (First, Outer, Inner, Last) to expand the product:
$A(x) = (x)(x) + (x)(5) + (20)(x) + (20)(5)$
$A(x) = x^2 + 5x + 20x + 100$
Combine like terms:
$A(x) = x^2 + 25x + 100$
Part (b): Write the quadratic equation when $A = 250$ in the form $ax^2 + bx + c = 0$.
Start with the derived area expression set to 250:
$x^2 + 25x + 100 = 250$
To convert to the standard form $ax^2 + bx + c = 0$, subtract 250 from both sides:
$x^2 + 25x + 100 - 250 = 0$
Simplify the constant term:
$x^2 + 25x - 150 = 0$
Here, $a=1$, $b=25$, and $c=-150$.
Step 5: Final Answer.
(a) The function for the area $A$ m$^2$ of the land is:
$A(x) = x^2 + 25x + 100$
(b) The quadratic equation in terms of $x$ when the area is $250$ m$^2$, written in the form $ax^2 + bx + c = 0$, is:
$x^2 + 25x - 150 = 0$
Evaluation of Strategies:
[ID:43be6eeb-39a5-4ada-bf29-7c3f3d26d5a0] Identify diagram type first (graph, Venn, histogram, network): Helpful. Identifying the shape as a rectangle was crucial for knowing the area formula ($L \times W$).
[ID:e3c9fc50-27e1-4bc0-b494-b140bdb8421c] Extract all numerical values and labels before solving: Helpful. Explicitly listing $L=(x+20)$, $W=(x+5)$, and target $A=250$ organized the input.
[ID:f1d81ff8-15ab-469d-9542-e78665ae51ba] State the explicit goal clearly: Helpful. Breaking the problem into two distinct goals (Part a: Function; Part b: Equation in standard form) ensured both requirements were met.
[ID:0154bc8e-c85d-4c4f-bae0-6abec8903e3e] Show every calculation step with intermediate results: Helpful. Expanding the binomials and combining terms step-by-step ensured accuracy for both parts.
[ID:d0c4d20f-01d6-4408-9848-cdf47adaa2a1] Verify final answer matches question format and units: Helpful. Part (a) required a function $A(x)$, and Part (b) required the specific quadratic form $ax^2+bx+c=0$, which was confirmed.</t>
  </si>
  <si>
    <t>correct</t>
  </si>
  <si>
    <t>4.694777011871338</t>
  </si>
  <si>
    <t>Full marks (4/4). The AI's answers exactly match the ground truth: (a) A(x) = x^2 + 25x + 100, obtained by expanding (x+20)(x+5); (b) setting A = 250 and rearranging gives x^2 + 25x - 150 = 0. Algebraic steps are correct and the solution is presented in the required standard form, so the response meets the marking scheme for full credit.</t>
  </si>
  <si>
    <t>9.731117248535156</t>
  </si>
  <si>
    <t>Quadratic Functions and Equations in
One Variable</t>
  </si>
  <si>
    <t>English</t>
  </si>
  <si>
    <t>gemini-2.5-flash-lite-preview-09-2025</t>
  </si>
  <si>
    <t>Chapter 1_Q2.png</t>
  </si>
  <si>
    <t>(a) A(0, –5)     (b) x = 3
(c) B(6, –5)     (d) (3, 4)</t>
  </si>
  <si>
    <t>Step 1: Diagram Deconstruction.
The diagram is a graph of a quadratic function $f(x)$ on an x-y coordinate system (where the y-axis is labeled $f(x)$).
Key features extracted from the text and graph:
1.  The function is $f(x) = -x^2 + 6x - 5$.
2.  The graph is a parabola opening downwards (since the coefficient of $x^2$ is negative, $a=-1$).
3.  $P$ is the maximum point (the vertex) of the parabola.
4.  $A$ and $B$ are points on the parabola such that the line segment $AB$ is horizontal (parallel to the x-axis). This means points $A$ and $B$ have the same y-coordinate, $y_A = y_B$.
5.  Point $A$ appears to be the y-intercept, as it lies on the vertical axis ($x=0$) or very close to it in the diagram, and is clearly shown on the negative side of the y-axis. Based on the context of standard quadratic problems, we must use the given function to find the coordinates of A and B relative to P. Given $A$ is shown on the negative $y$-axis, it likely corresponds to the $y$-intercept.
Step 2: Question Interpretation.
The goal is to determine four specific properties related to the quadratic function $f(x) = -x^2 + 6x - 5$ and the points $A, B, P$ shown in the diagram:
(a) The coordinates of point $A$.
(b) The equation of the axis of symmetry.
(c) The coordinates of point $B$.
(d) The coordinates of the maximum point $P$.
Step 3: Mathematical Formulation.
The function is $f(x) = -x^2 + 6x - 5$. This is in the standard form $f(x) = ax^2 + bx + c$, where $a=-1$, $b=6$, and $c=-5$.
(b) Axis of Symmetry (Vertex x-coordinate): The equation for the axis of symmetry is given by $x = -\frac{b}{2a}$.
(d) Maximum Point $P$ (Vertex): The x-coordinate is determined by the axis of symmetry. The y-coordinate is $f(x_{vertex})$.
(a) Coordinates of Point $A$: Point $A$ is shown on the y-axis in the diagram, meaning its x-coordinate is 0. Therefore, $x_A = 0$. The y-coordinate is $y_A = f(0)$.
(c) Coordinates of Point $B$: Since line $AB$ is parallel to the x-axis, $y_B = y_A$. Point $B$ is also on the parabola, so $y_B = f(x_B)$. We must solve $f(x_B) = y_A$ for $x_B$, noting that $x_B \neq x_A$. Due to the symmetry of the parabola, $x_B$ will be related to $x_A$ and the axis of symmetry $x_s$: $\frac{x_A + x_B}{2} = x_s$.
Step 4: Step-by-Step Calculation.
(b) Determine the equation of the axis of symmetry.
Using the formula $x = -\frac{b}{2a}$:
$x = -\frac{6}{2(-1)}$
$x = -\frac{6}{-2}$
$x = 3$
The equation of the axis of symmetry is $x = 3$.
(d) Determine the coordinates of the maximum point $P$.
The x-coordinate of $P$ is the axis of symmetry: $x_P = 3$.
The y-coordinate is $y_P = f(3)$:
$y_P = -(3)^2 + 6(3) - 5$
$y_P = -9 + 18 - 5$
$y_P = 9 - 5$
$y_P = 4$
The coordinates of the maximum point $P$ are $(3, 4)$.
(a) Determine the coordinates of point $A$.
Point $A$ is the y-intercept, so $x_A = 0$.
$y_A = f(0)$:
$y_A = -(0)^2 + 6(0) - 5$
$y_A = -5$
The coordinates of point $A$ are $(0, -5)$.
(c) Determine the coordinates of point $B$.
Since $AB$ is parallel to the x-axis, $y_B = y_A = -5$.
We set $f(x_B) = -5$:
$-x_B^2 + 6x_B - 5 = -5$
Add 5 to both sides:
$-x_B^2 + 6x_B = 0$
Factor out $x_B$:
$x_B(-x_B + 6) = 0$
This yields two solutions: $x_B = 0$ (which corresponds to point $A$) or $-x_B + 6 = 0$.
Solving the second case:
$-x_B = -6$
$x_B = 6$
Since $A$ is at $x=0$, $B$ must be at $x=6$.
The coordinates of point $B$ are $(6, -5)$.
(Verification using symmetry: The midpoint of $x_A=0$ and $x_B=6$ is $\frac{0+6}{2} = 3$, which matches the axis of symmetry $x=3$. This confirms the result.)
Step 5: Final Answer.
(a) The coordinates of point $A$ are $(0, -5)$.
(b) The equation of the axis of symmetry is $x = 3$.
(c) The coordinates of point $B$ are $(6, -5)$.
(d) The coordinates of the maximum point $P$ are $(3, 4)$.
Evaluation of Strategies:
The required strategies were highly helpful.
Strategy [ID:43be6eeb-39a5-4ada-bf29-7c3f3d26d5a0] (Identify diagram type) was crucial as it established the context: a quadratic function graph analysis.
Strategy [ID:e3c9fc50-27e1-4bc0-b494-b140bdb8421c] (Extract numerical values) was essential to identify the function $f(x) = -x^2 + 6x - 5$ and the geometric constraints ($AB$ parallel to x-axis).
Strategy [ID:f1d81ff8-15ab-469d-9542-e78665ae51ba] (State the explicit goal) helped ensure all four sub-questions (a, b, c, d) were addressed.
Strategy [ID:0154bc8e-c85d-4c4f-bae0-6abec8903e3e] (Show every calculation step) was followed meticulously to derive the coordinates of the vertex and intercepts based on quadratic properties.
Strategy [ID:d0c4d20f-01d6-4408-9848-cdf47adaa2a1] (Verify final answer) was implicitly used during the calculation for part (c) by checking symmetry.
No strategies were harmful. All provided strategies were beneficial for structuring a complete and accurate solution.</t>
  </si>
  <si>
    <t>3.7554008960723877</t>
  </si>
  <si>
    <t>Full marks awarded (6/6). The AI's answers for all parts match the ground truth exactly: (a) A = (0, -5), (b) axis x = 3, (c) B = (6, -5), (d) vertex P = (3, 4). The solution uses correct formulas (axis x = -b/2a, evaluation of f(0) and f(3)), correctly solves f(x) = -5 to find x = 0 and x = 6, and verifies symmetry. No arithmetic or reasoning errors were found, so per the provided marking scheme the response receives full marks.</t>
  </si>
  <si>
    <t>6.337428331375122</t>
  </si>
  <si>
    <t>Chapter 1_Q3.png</t>
  </si>
  <si>
    <t>20 cm</t>
  </si>
  <si>
    <t>Step 1: Diagram Deconstruction.
The diagram consists of two geometric shapes described textually and visually:
Diagram 1: An isosceles triangle.
Base ($b$) = $4y$ cm.
Height ($h$) = $(y + 5)$ cm.
(Note: The perimeter calculation requires the length of the equal sides, but the problem only gives base and height. We must assume the area relationship is sufficient to find $y$ first, and then re-evaluate the perimeter requirement.)
Diagram 2: A square.
Side length ($s$) = $y$ cm.
Key information provided in the text: The area of the triangle is $39 \text{ cm}^2$ more than the area of the square.
Step 2: Question Interpretation.
The explicit goal is to:
1. Use the area relationship to find the value of $y$.
2. Calculate the perimeter of the triangle ($P_T$).
3. Calculate the perimeter of the square ($P_S$).
4. Calculate the difference in perimeter between the two shapes: $|P_T - P_S|$.
Step 3: Mathematical Formulation.
Formulas needed:
Area of a triangle ($A_T$): $A_T = \frac{1}{2} \times \text{base} \times \text{height}$
Area of a square ($A_S$): $A_S = \text{side}^2$
Perimeter of a square ($P_S$): $P_S = 4 \times \text{side}$
Formulation based on given data:
1. $A_T = \frac{1}{2} (4y)(y + 5) = 2y(y + 5)$
2. $A_S = y^2$
3. Area relationship: $A_T = A_S + 39$
   $2y(y + 5) = y^2 + 39$
Perimeter calculation formulation:
4. $P_S = 4y$
5. $P_T$. For an isosceles triangle with base $b=4y$ and height $h=y+5$, the equal side length ($L$) can be found using the Pythagorean theorem on half of the triangle (which forms a right-angled triangle with base $b/2 = 2y$ and height $h$):
   $L^2 = (2y)^2 + (y+5)^2$
   $P_T = 4y + 2L = 4y + 2\sqrt{(2y)^2 + (y+5)^2}$
Step 4: Step-by-Step Calculation.
Part 1: Solve for $y$ using the area relationship.
$2y(y + 5) = y^2 + 39$
$2y^2 + 10y = y^2 + 39$
Subtract $y^2$ and 39 from both sides:
$2y^2 - y^2 + 10y - 39 = 0$
$y^2 + 10y - 39 = 0$
Factor the quadratic equation. We look for two numbers that multiply to $-39$ and add to $+10$. These numbers are $+13$ and $-3$.
$(y + 13)(y - 3) = 0$
Possible values for $y$ are $y = -13$ or $y = 3$.
Since $y$ represents a side length ($y$ cm) and is used to define other positive lengths ($4y$ and $y+5$), $y$ must be positive.
Therefore, $y = 3$.
Part 2: Calculate dimensions using $y=3$.
Square side: $s = y = 3$ cm.
Triangle base: $b = 4y = 4(3) = 12$ cm.
Triangle height: $h = y + 5 = 3 + 5 = 8$ cm.
Check Area Condition (Optional but recommended):
$A_S = 3^2 = 9 \text{ cm}^2$.
$A_T = \frac{1}{2} (12)(8) = 48 \text{ cm}^2$.
$A_T - A_S = 48 - 9 = 39 \text{ cm}^2$. (The value of $y=3$ is correct.)
Part 3: Calculate Perimeters.
Perimeter of the Square ($P_S$):
$P_S = 4y = 4(3) = 12$ cm.
Perimeter of the Triangle ($P_T$):
First, find the length of the equal sides ($L$). The right triangle formed by the height, half the base, and the equal side has legs $a = 8$ cm and $b = 12/2 = 6$ cm.
Using Pythagorean theorem: $L^2 = a^2 + b^2$
$L^2 = 8^2 + 6^2$
$L^2 = 64 + 36$
$L^2 = 100$
$L = \sqrt{100} = 10$ cm.
The sides of the isosceles triangle are 12 cm, 10 cm, and 10 cm.
$P_T = \text{Base} + L + L = 12 + 10 + 10 = 32$ cm.
Part 4: Calculate the difference in perimeter.
Difference $= P_T - P_S$ (Since $32 &gt; 12$, we calculate $P_T - P_S$)
Difference $= 32 \text{ cm} - 12 \text{ cm}$
Difference $= 20$ cm.
Step 5: Final Answer.
The value of $y$ is 3. The perimeter of the triangle is 32 cm. The perimeter of the square is 12 cm. The difference in perimeter between the two shapes is 20 cm.
Strategy Evaluation:
[ID:43be6eeb-39a5-4ada-bf29-7c3f3d26d5a0] Identify diagram type first: Helpful. Identified the shapes as a triangle and a square, which dictated the necessary area and perimeter formulas.
[ID:e3c9fc50-27e1-4bc0-b494-b140bdb8421c] Extract all numerical values and labels before solving: Extremely helpful. Extracted the dimensions ($4y, y+5, y$) and the area relationship ($A_T = A_S + 39$).
[ID:f1d81ff8-15ab-469d-9542-e78665ae51ba] State the explicit goal clearly: Helpful. Ensured all required sub-steps (find y, find both perimeters, find difference) were addressed.
[ID:0154bc8e-c85d-4c4f-bae0-6abec8903e3e] Show every calculation step with intermediate results: Essential. Allowed for the correct setup and factoring of the quadratic equation, and the necessary application of the Pythagorean theorem for the triangle's perimeter.
[ID:d0c4d20f-01d6-4408-9848-cdf47adaa2a1] Verify final answer matches question format and units: Helpful. Confirmed the final answer is a difference in length units (cm).
The overall process was effective, especially identifying the missing side length calculation for the isosceles triangle perimeter, which was not explicitly defined by the input variables but was required by the question.</t>
  </si>
  <si>
    <t>3.3128249645233154</t>
  </si>
  <si>
    <t>Full marks (5) awarded. The AI correctly set up the area equation 2y(y+5)=y^2+39, solved the quadratic to get y=3, verified areas, computed the triangle sides using Pythagoras (equal sides 10 cm), found perimeters P_T=32 cm and P_S=12 cm, and correctly obtained the perimeter difference 20 cm which matches the ground truth. The solution is logically structured, algebraically correct, and units are consistent.</t>
  </si>
  <si>
    <t>12.356647253036499</t>
  </si>
  <si>
    <t>Chapter 2_Q1.png</t>
  </si>
  <si>
    <t>(a) 234
(b) 234, 336
(c) 234, 336, 673
(d) 234, 336, 673, 281</t>
  </si>
  <si>
    <t>Step 1: Diagram Deconstruction.
Identify diagram type first (ID:43be6eeb-39a5-4ada-bf29-7c3f3d26d5a0)
The diagram is a list of four numbers presented in a table format, followed by a question about identifying which of these numbers are valid representations in specific number bases. Since no base is explicitly indicated for the given numbers (234, 673, 336, 281), they are assumed to be in base 10 (decimal system), which is standard convention unless otherwise specified.
Extract all numerical values and labels before solving (ID:e3c9fc50-27e1-4bc0-b494-b140bdb8421c)
The set of numbers $S$ provided are:
$S = \{234, 673, 336, 281\}$. (Assumed to be base 10 representations).
The bases to check against are:
(a) Base five ($b=5$)
(b) Base seven ($b=7$)
(c) Base eight ($b=8$)
(d) Base nine ($b=9$)
Step 2: Question Interpretation.
State the explicit goal clearly (ID:f1d81ff8-15ab-469d-9542-e78665ae51ba)
The goal is to examine each number in the set $S$ and determine, for each specified base $b \in \{5, 7, 8, 9\}$, whether that number representation is valid in base $b$. A number representation $(d_n d_{n-1} \dots d_0)_b$ is valid in base $b$ if and only if every digit $d_i$ in the representation satisfies $0 \le d_i &lt; b$.
Step 3: Mathematical Formulation.
The condition for a number $N$ represented by its digits $D = \{d_i\}$ to be valid in base $b$ is:
$\text{For all } d_i \in D, \text{ it must be true that } d_i &lt; b$.
We apply this condition to each number in $S$ for each base $b$.
Number 1: $N_1 = 234$. Digits are $D_1 = \{2, 3, 4\}$. Maximum digit is $d_{\max, 1} = 4$.
Number 2: $N_2 = 673$. Digits are $D_2 = \{6, 7, 3\}$. Maximum digit is $d_{\max, 2} = 7$.
Number 3: $N_3 = 336$. Digits are $D_3 = \{3, 3, 6\}$. Maximum digit is $d_{\max, 3} = 6$.
Number 4: $N_4 = 281$. Digits are $D_4 = \{2, 8, 1\}$. Maximum digit is $d_{\max, 4} = 8$.
Step 4: Step-by-Step Calculation.
Show every calculation step with intermediate results (ID:0154bc8e-c85d-4c4f-bae0-6abec8903e3e)
(a) Base five ($b=5$). Valid digits must be $\{0, 1, 2, 3, 4\}$.
Check $N_1 = 234$ (Max digit 4): Since $4 &lt; 5$, 234 is valid in base five.
Check $N_2 = 673$ (Max digit 7): Since $7 \not&lt; 5$, 673 is invalid in base five.
Check $N_3 = 336$ (Max digit 6): Since $6 \not&lt; 5$, 336 is invalid in base five.
Check $N_4 = 281$ (Max digit 8): Since $8 \not&lt; 5$, 281 is invalid in base five.
Result (a): $\{234\}$
(b) Base seven ($b=7$). Valid digits must be $\{0, 1, 2, 3, 4, 5, 6\}$.
Check $N_1 = 234$ (Max digit 4): Since $4 &lt; 7$, 234 is valid in base seven.
Check $N_2 = 673$ (Max digit 7): Since $7 \not&lt; 7$, 673 is invalid in base seven (the digit 7 is present).
Check $N_3 = 336$ (Max digit 6): Since $6 &lt; 7$, 336 is valid in base seven.
Check $N_4 = 281$ (Max digit 8): Since $8 \not&lt; 7$, 281 is invalid in base seven.
Result (b): $\{234, 336\}$
(c) Base eight ($b=8$). Valid digits must be $\{0, 1, 2, 3, 4, 5, 6, 7\}$.
Check $N_1 = 234$ (Max digit 4): Since $4 &lt; 8$, 234 is valid in base eight.
Check $N_2 = 673$ (Max digit 7): Since $7 &lt; 8$, 673 is valid in base eight.
Check $N_3 = 336$ (Max digit 6): Since $6 &lt; 8$, 336 is valid in base eight.
Check $N_4 = 281$ (Max digit 8): Since $8 \not&lt; 8$, 281 is invalid in base eight (the digit 8 is present).
Result (c): $\{234, 673, 336\}$
(d) Base nine ($b=9$). Valid digits must be $\{0, 1, 2, 3, 4, 5, 6, 7, 8\}$.
Check $N_1 = 234$ (Max digit 4): Since $4 &lt; 9$, 234 is valid in base nine.
Check $N_2 = 673$ (Max digit 7): Since $7 &lt; 9$, 673 is valid in base nine.
Check $N_3 = 336$ (Max digit 6): Since $6 &lt; 9$, 336 is valid in base nine.
Check $N_4 = 281$ (Max digit 8): Since $8 &lt; 9$, 281 is valid in base nine.
Result (d): $\{234, 673, 336, 281\}$
Step 5: Final Answer.
Verify final answer matches question format and units (ID:d0c4d20f-01d6-4408-9848-cdf47adaa2a1)
The question asks to identify and list all numbers with the following bases:
(a) Base five: 234
(b) Base seven: 234, 336
(c) Base eight: 234, 673, 336
(d) Base nine: 234, 673, 336, 281
Evaluation of Strategies:
[ID:43be6eeb-39a5-4ada-bf29-7c3f3d26d5a0] Identify diagram type first: Helpful. Identifying this as a number system problem based on digit constraints was crucial.
[ID:e3c9fc50-27e1-4bc0-b494-b140bdb8421c] Extract all numerical values and labels before solving: Extremely helpful. Clearly defining the set S and the target bases $b$ streamlined the process.
[ID:f1d81ff8-15ab-469d-9542-e78665ae51ba] State the explicit goal clearly: Helpful. Defined the mathematical rule (digit &lt; base).
[ID:0154bc8e-c85d-4c4f-bae0-6abec8903e3e] Show every calculation step with intermediate results: Helpful. Ensured systematic checking of all four numbers against all four bases.
[ID:d0c4d20f-01d6-4408-9848-cdf47adaa2a1] Verify final answer matches question format and units: Helpful. Ensured the final output is structured according to the four sub-questions (a) through (d).
Final Answer:
(a) Base five: 234
(b) Base seven: 234, 336
(c) Base eight: 234, 673, 336
(d) Base nine: 234, 673, 336, 281</t>
  </si>
  <si>
    <t>6.536351442337036</t>
  </si>
  <si>
    <t>Full marks (4) awarded. The AI applied the correct criterion (each digit &lt; base) and checked all four numbers against bases 5, 7, 8, and 9. Its per-case determinations and final lists exactly match the provided ground truth: (a) 234; (b) 234, 336; (c) 234, 673, 336; (d) 234, 673, 336, 281. No errors or omissions found, so under the given marking scheme the response receives full credit.</t>
  </si>
  <si>
    <t>7.700213670730591</t>
  </si>
  <si>
    <t>Number Bases</t>
  </si>
  <si>
    <t>Chapter 2_Q2.png</t>
  </si>
  <si>
    <t>132 based 5</t>
  </si>
  <si>
    <t>Step 1: Diagram Deconstruction.
The image contains a word problem accompanied by a picture of a zoo entrance and an elephant exhibit.
The diagram type is a word problem requiring arithmetic operations in a specific number base, not a standard mathematical graph, chart, or network diagram.
Key features extracted from the text:
1. Total number of visitors in January (Base 5): $20202_5$.
2. The month is January.
3. The required output is the average number of visitors per day in January.
4. The final answer must be given in base five.
Step 2: Question Interpretation.
The explicit goal is to calculate the average number of visitors per day in January, given the total number of visitors in base five, and express this average in base five.
Average = (Total Visitors) / (Number of Days in January).
Step 3: Mathematical Formulation.
We need two quantities: Total Visitors ($T$) and Number of Days in January ($D$).
1. Total Visitors, $T = 20202_5$.
2. The number of days in January, $D$, is a standard value derived from the calendar, which is 31 in base ten.
3. The required calculation is $A = T / D$, where $A$ must be in base five.
Since the division must be performed, it is easiest to convert $T$ to base ten, convert $D$ to base ten (which it already is, $31_{10}$), perform the division in base ten, and then convert the result back to base five.
However, the problem is specifically set up using base five numbers, suggesting that operations might be intended directly in base five.
Let's determine the divisor $D=31$ in base five.
$31_{10} = a \cdot 5^2 + b \cdot 5^1 + c \cdot 5^0$
$31 \div 5 = 6$ remainder $1$
$6 \div 5 = 1$ remainder $1$
$1 \div 5 = 0$ remainder $1$
So, $D = 31_{10} = 111_5$.
The calculation is $A_5 = 20202_5 \div 111_5$.
Step 4: Step-by-Step Calculation.
Strategy: Perform division directly in base five.
Divisor: $D = 111_5$
Dividend: $T = 20202_5$
First, let's check the base ten equivalent of the divisor to verify the calculation strategy.
$111_5 = 1\cdot 5^2 + 1\cdot 5^1 + 1\cdot 5^0 = 25 + 5 + 1 = 31_{10}$. (This confirms $D=31$).
Now, perform the division $20202_5 \div 111_5$.
Division Steps (Base 5):
1. How many times does $111_5$ go into the first part of the dividend? $111_5$ does not go into $2_5$ or $20_5$. We look at $202_5$.
2. Estimate $202_5 \div 111_5$. In base ten, this is roughly $52 \div 31$. The result is close to 1.
   $1 \times 111_5 = 111_5$.
   $202_5 - 111_5$:
     (We borrow $1$ from the $5^2$ column, which is $5_{10}$ or $10_5$. Borrowing from the $5^2$ digit (2), we leave $1$ in the $5^2$ column and have $5$ units in the $5^1$ column.)
     $202_5 = 1\cdot 5^2 + 5\cdot 5^1 + 2\cdot 5^0$. No, standard subtraction:
     $202_5$
     $-111_5$
     In the units column: $2 - 1 = 1$.
     In the $5^1$ column: $0 - 1$. Borrow $1$ from the $5^2$ column ($1$ unit in the $5^2$ column becomes $5$ units in the $5^1$ column).
     $(1)(5+0)2_5 = (1)(5)(2)_5$.
     $202_5$: We look at the $5^2$ column: $2-1=1$.
     $5^1$ column: $0-1$. Borrow 1 from $2$ in $5^2$ column. $2$ becomes $1$. $0$ becomes $5$. $5-1=4$.
     $5^0$ column: $2-1=1$.
     Wait, this standard borrowing for base 10 conversion applied to base 5 subtraction is confusing. Let's use the definition:
     $202_5 = 2\cdot 25 + 0\cdot 5 + 2 = 52_{10}$.
     $111_5 = 1\cdot 25 + 1\cdot 5 + 1 = 31_{10}$.
     $52 - 31 = 21_{10}$.
     Convert $21_{10}$ to base 5: $21 = 4\cdot 5 + 1$. So, $21_{10} = 41_5$.
     Therefore, $202_5 - 111_5 = 41_5$. (Quotient digit: 1, Remainder: $41_5$)
3. Bring down the next digit (0) from the dividend: New remainder is $410_5$.
4. Estimate $410_5 \div 111_5$. In base ten, $410_5 = 4\cdot 25 + 1\cdot 5 + 0 = 105_{10}$.
   $105 \div 31$.
   $31 \times 3 = 93$.
   $31 \times 4 = 124$.
   The quotient digit is 3.
   $3 \times 111_5$:
     $3 \times 1 = 3$.
     $3 \times 1 = 3$.
     $3 \times 1 = 3$.
     Result: $333_5$.
   Subtract $410_5 - 333_5$.
     $410_5 = 4\cdot 25 + 1\cdot 5 + 0 = 105_{10}$.
     $333_5 = 3\cdot 25 + 3\cdot 5 + 3 = 75 + 15 + 3 = 93_{10}$.
     $105 - 93 = 12_{10}$.
     Convert $12_{10}$ to base 5: $12 = 2\cdot 5 + 2$. So, $12_{10} = 22_5$.
     Therefore, $410_5 - 333_5 = 22_5$. (Quotient digit: 3, Remainder: $22_5$)
5. Bring down the last digit (2) from the dividend: New remainder is $222_5$.
6. Estimate $222_5 \div 111_5$.
   $111_5 \times 1 = 111_5$.
   $111_5 \times 2 = 222_5$. (Since $2 \times 1 = 2$ in every position).
   The quotient digit is 2.
   $222_5 - 222_5 = 0_5$. (Quotient digit: 2, Remainder: 0)
The quotient (Average A) is $132_5$.
Summary of Division:
$$ \begin{array}{c|ccccccc} &amp; 1 &amp; 3 &amp; 2 &amp; \\ \cline{2-5} 111_5 &amp; 2 &amp; 0 &amp; 2 &amp; 0 &amp; 2_5 \\ &amp; -1 &amp; 1 &amp; 1 &amp; \downarrow &amp; \\ \cline{2-4} &amp; &amp; 4 &amp; 1 &amp; 0 &amp; \downarrow \\ &amp; &amp; -3 &amp; 3 &amp; 3 &amp; \\ \cline{3-5} &amp; &amp; &amp; 2 &amp; 2 &amp; 2 \\ &amp; &amp; &amp; -2 &amp; 2 &amp; 2 \\ \cline{4-6} &amp; &amp; &amp; &amp; 0 &amp; \end{array} $$
Average $A = 132_5$.
Verification using Base Ten:
Total Visitors $T = 20202_5$:
$T = 2\cdot 5^4 + 0\cdot 5^3 + 2\cdot 5^2 + 0\cdot 5^1 + 2\cdot 5^0$
$T = 2(625) + 0 + 2(25) + 0 + 2$
$T = 1250 + 50 + 2 = 1302_{10}$.
Number of Days $D = 31_{10}$.
Average $A_{10} = 1302 \div 31$.
$1302 / 31 = 42$. (Check: $31 \times 40 = 1240$. $1302 - 1240 = 62$. $31 \times 2 = 62$. So $40+2=42$).
$A_{10} = 42_{10}$.
Convert $42_{10}$ back to Base Five:
$42 \div 5 = 8$ remainder $2$
$8 \div 5 = 1$ remainder $3$
$1 \div 5 = 0$ remainder $1$
$A_5 = 132_5$.
The results from both methods match.
Step 5: Final Answer.
The average number of visitors to Zoo Negara each day in January is $132_5$.
Evaluation of Strategies:
[ID:43be6eeb-39a5-4ada-bf29-7c3f3d26d5a0] Identify diagram type first: Helpful, as recognizing it as a number base problem dictated the required operations.
[ID:e3c9fc50-27e1-4bc0-b494-b140bdb8421c] Extract all numerical values and labels before solving: Essential. Identifying $20202_5$ and the implied divisor $D=31$ (and converting it to $111_5$) was crucial.
[ID:f1d81ff8-15ab-469d-9542-e78665ae51ba] State the explicit goal clearly: Helpful for ensuring the final answer is the average and in base five.
[ID:0154bc8e-c85d-4c4f-bae0-6abec8903e3e] Show every calculation step with intermediate results: Essential, especially for the complex base five division, and the verification step using base ten confirmed accuracy.
[ID:d0c4d20f-01d6-4408-9848-cdf47adaa2a1] Verify final answer matches question format and units: Helpful. We verified the result $132_5$ against the base ten calculation $42_{10}$ and confirmed the output format is base five.</t>
  </si>
  <si>
    <t>2.927772283554077</t>
  </si>
  <si>
    <t>Awarded full marks (4) because the AI response produced the correct final answer 132_5, which exactly matches the ground truth. The solution correctly converted 20202_5 to 1302_10, divided by 31 to obtain 42_10, and converted back to 132_5. The response showed clear, correct step-by-step base-5 division and an independent base-10 verification, so it satisfies the provided marking scheme requiring an exact match for full credit.</t>
  </si>
  <si>
    <t>7.74610161781311</t>
  </si>
  <si>
    <t>Chapter 2_Q3.png</t>
  </si>
  <si>
    <t>1600 m^2</t>
  </si>
  <si>
    <t>Step 1: Diagram Deconstruction.
The diagram shows a large rectangle representing the playground. This rectangle is divided into two sections by a diagonal line. The colored section is the children's playground, and the blank section is the exercise area for adults. The shape is explicitly stated to be a rectangular playground.
Key features extracted from the diagram and text:
1.  The shape of the total playground is a rectangle.
2.  One side length (width or length) is given as 80 m.
3.  The other side length (height or width) is given as $x$ m.
4.  The diagonal divides the rectangle into two right-angled triangles.
5.  The children's playground (colored section) is one of these right-angled triangles.
6.  The perimeter ($P$) of the entire playground (the rectangle) is $3300_4$ metres.
Note on Perimeter Value: The perimeter is given in base 4 notation: $3300_4$. This must be converted to base 10 first.
Step 2: Question Interpretation.
The explicit goal is to calculate the area of the children's playground, which is the area of the shaded triangle, given the dimensions of the rectangle in terms of $x$ and 80, and the perimeter of the rectangle ($3300_4$ metres).
Step 3: Mathematical Formulation.
Let $L$ be the length and $W$ be the width of the rectangle.
From the diagram, we can set $L = 80$ m and $W = x$ m.
1. Perimeter of a rectangle: $P = 2L + 2W$.
2. Area of the children's playground (Area of the triangle, $A_{child}$): Since the diagonal divides the rectangle into two equal triangles, the area of the children's playground is half the area of the rectangle.
$A_{child} = \frac{1}{2} \times (\text{Area of Rectangle}) = \frac{1}{2} L W$.
First, convert the perimeter $P$ from base 4 to base 10.
$P_{10} = (3300_4) = 3 \cdot 4^3 + 3 \cdot 4^2 + 0 \cdot 4^1 + 0 \cdot 4^0$
Next, use the perimeter formula to find $x$:
$P_{10} = 2(80) + 2(x)$
Finally, calculate the area of the children's playground:
$A_{child} = \frac{1}{2} (80)(x)$
Step 4: Step-by-Step Calculation.
Calculation Step 4.1: Convert the perimeter from base 4 to base 10.
$P_{10} = 3 \cdot 4^3 + 3 \cdot 4^2 + 0 \cdot 4^1 + 0 \cdot 4^0$
$4^3 = 64$
$4^2 = 16$
$P_{10} = 3 \cdot 64 + 3 \cdot 16 + 0 + 0$
$P_{10} = 192 + 48$
$P_{10} = 240$ metres.
Calculation Step 4.2: Use the perimeter formula to find $x$.
$P = 2L + 2W$
$240 = 2(80) + 2(x)$
$240 = 160 + 2x$
Subtract 160 from both sides:
$240 - 160 = 2x$
$80 = 2x$
Divide by 2:
$x = \frac{80}{2}$
$x = 40$ metres.
Calculation Step 4.3: Calculate the area of the children's playground.
The children's playground is a right-angled triangle with base $L=80$ m and height $W=x=40$ m.
Area of triangle $= \frac{1}{2} \times \text{base} \times \text{height}$
$A_{child} = \frac{1}{2} L x$
$A_{child} = \frac{1}{2} (80)(40)$
$A_{child} = 40 \times 40$
$A_{child} = 1600$ square metres.
Step 5: Final Answer.
The area of the children's playground is 1600 square metres.
Evaluation of Strategies:
[ID:43be6eeb-39a5-4ada-bf29-7c3f3d26d5a0] Identify diagram type first: Helpful. Identifying the shape as a rectangle being split by a diagonal was crucial for setting up the perimeter and area formulas.
[ID:e3c9fc50-27e1-4bc0-b494-b140bdb8421c] Extract all numerical values and labels before solving: Extremely helpful. This identified the critical piece of data, $3300_4$, which required base conversion before any calculation could proceed.
[ID:f1d81ff8-15ab-469d-9542-e78665ae51ba] State the explicit goal clearly: Helpful. Confirmed the target was the area of the shaded triangle, not the perimeter or $x$ itself.
[ID:0154bc8e-c85d-4c4f-bae0-6abec8903e3e] Show every calculation step with intermediate results: Helpful. Ensured the base conversion and the subsequent algebraic solving were clear and traceable.
[ID:d0c4d20f-01d6-4408-9848-cdf47adaa2a1] Verify final answer matches question format and units: Helpful. The question asked for the area in metres, and the answer is in $\text{m}^2$.
Final Answer:
The area of the children's playground is 1600 square metres.</t>
  </si>
  <si>
    <t>2.0749998092651367</t>
  </si>
  <si>
    <t>Full mark (5) awarded. The AI's solution matches the ground truth value 1600 m^2 and follows correct reasoning: correctly converted 3300_4 to 240 (3·64 + 3·16), applied perimeter 240 = 2(80) + 2x to find x = 40 m, and used the triangle area formula (1/2 · 80 · 40) to obtain 1600 m^2. All steps are mathematically sound, shown clearly, and units are correct, satisfying the provided marking scheme that grants full marks for the correct answer.</t>
  </si>
  <si>
    <t>5.3523712158203125</t>
  </si>
  <si>
    <t>Chapter 3_Q1.png</t>
  </si>
  <si>
    <t xml:space="preserve">a) P(8)	 = 28
	 = 256   b) t = 11      </t>
  </si>
  <si>
    <t>Step 1: Diagram Deconstruction.
Identify diagram type: The image presents a text description of cell growth modeled by an exponential function, accompanied by a tree diagram illustrating the branching process. This is a problem involving exponential growth described by a formula and visualized by a binary tree structure.
Extract all key features:
1. Initial condition: Starts with Cell A.
2. Growth rule: On the first day, two new cells are produced. Every cell produces two other cells on subsequent days. (This implies doubling or a factor of 2 increase per day starting from day 1).
3. Formula provided: P(t) = 2^t, where t is the number of days.
4. Question (a): Find the number of new cells produced on the 8th day.
5. Question (b): Find the day (t) when the number of new cells becomes 2048.
6. Diagram interpretation: The tree shows Cell A at the top (Day 0 or initial state), splitting into 2 cells (Day 1), which then split into 4 cells in the next level (Day 2). If P(t) represents the number of *new* cells produced *on* day t, this corresponds to the number of cells at level t in the tree structure, assuming the root (Cell A) is level 0.
Step 2: Question Interpretation.
The goal is to solve two parts based on the provided exponential growth formula P(t) = 2^t:
(a) Calculate P(8), the number of new cells produced on the 8th day.
(b) Determine the value of t such that P(t) = 2048.
Step 3: Mathematical Formulation.
For part (a):
We need to find P(t) when t = 8.
Equation: P(8) = 2^8
For part (b):
We are given P(t) = 2048 and need to find t.
Equation: 2^t = 2048
Step 4: Step-by-Step Calculation.
Part (a): How many new cells will be produced on the 8th day?
We use the formula P(t) = 2^t with t = 8.
P(8) = 2^8
Calculation of 2^8:
2^1 = 2
2^2 = 4
2^3 = 8
2^4 = 16
2^5 = 32
2^6 = 64
2^7 = 128
2^8 = 256
Intermediate result: P(8) = 256.
The number of new cells produced on the 8th day is 256.
Part (b): On which day will the number of new cells become 2048?
We set P(t) equal to 2048:
2^t = 2048
To solve for t, we need to express 2048 as a power of 2. We continue the powers calculated above:
2^8 = 256
2^9 = 256 * 2 = 512
2^10 = 512 * 2 = 1024
2^11 = 1024 * 2 = 2048
Therefore, 2^t = 2^11.
By equating the exponents:
t = 11.
The day on which the number of new cells becomes 2048 is the 11th day.
Step 5: Final Answer.
(a) The number of new cells produced on the 8th day is 256.
(b) The number of new cells will become 2048 on the 11th day.
Evaluation of Strategies:
[ID:43be6eeb-39a5-4ada-bf29-7c3f3d26d5a0] Identify diagram type first: Helpful, as it confirmed the context is exponential growth, supporting the use of the given formula.
[ID:e3c9fc50-27e1-4bc0-b494-b140bdb8421c] Extract all numerical values and labels before solving: Helpful, as extracting t=8 and P(t)=2048 was crucial for setting up the calculations.
[ID:f1d81ff8-15ab-469d-9542-e78665ae51ba] State the explicit goal clearly: Helpful, ensuring both parts (a) and (b) were addressed.
[ID:0154bc8e-c85d-4c4f-bae0-6abec8903e3e] Show every calculation step with intermediate results: Very helpful, especially for calculating powers of 2 incrementally to find the exponent for 2048.
[ID:d0c4d20f-01d6-4408-9848-cdf47adaa2a1] Verify final answer matches question format and units: Helpful. The answers are simple integers representing the number of cells and the day number, as requested.</t>
  </si>
  <si>
    <t>5.731191158294678</t>
  </si>
  <si>
    <t>Full marks (4/4). The AI's answers match the ground truth exactly: P(8)=256 and t=11. The response correctly identified and applied P(t)=2^t, showed correct intermediate computations for powers of 2, and gave both required final answers clearly. This satisfies the provided marking scheme which awards full marks for matching the ground truth.</t>
  </si>
  <si>
    <t>6.034099817276001</t>
  </si>
  <si>
    <t>Logical Reasoning</t>
  </si>
  <si>
    <t>Chapter 3_Q2.png</t>
  </si>
  <si>
    <t>(a) 32(? + 2), 16(? + 2), 8(? + 2), 4(? + 2)
(c) 1/4
 (? + 2) cm</t>
  </si>
  <si>
    <t>Step 1: Diagram Deconstruction.
The diagram is a visual representation of a sequence of nested semicircles arranged in a pattern suggestive of a logarithmic spiral or a division based on radii that halve successively.
Key Features Extracted:
1.  The figure shows four distinct semicircles (colored green, yellow/orange, pink, and blue).
2.  These semicircles appear to be organized such that the diameter of each successive semicircle is equal to the radius of the preceding semicircle. This implies the radii form a geometric sequence where the common ratio is 1/2.
3.  The largest semicircle (let's call it S1, corresponding to the green area) has a given radius.
4.  Given: Radius of the largest semicircle ($R_1$) = $32$ cm.
5.  The pattern indexes the semicircles starting from $n=0, 1, 2, 3, 4, \ldots$ for part (b). We need to assign indices to the four visible semicircles. Following the nesting pattern (largest to smallest):
    *   Semicircle 1 (Largest, Green): Let this correspond to $n=0$. Radius $R_0 = 32$ cm.
    *   Semicircle 2 (Yellow/Orange): Its diameter appears to be the radius of Semicircle 1, so its radius $R_1 = R_0 / 2 = 32 / 2 = 16$ cm. (This corresponds to $n=1$).
    *   Semicircle 3 (Pink): Its diameter appears to be the radius of Semicircle 2, so its radius $R_2 = R_1 / 2 = 16 / 2 = 8$ cm. (This corresponds to $n=2$).
    *   Semicircle 4 (Blue): Its diameter appears to be the radius of Semicircle 3, so its radius $R_3 = R_2 / 2 = 8 / 2 = 4$ cm. (This corresponds to $n=3$).
    *   In general, the radius of the $n$-th semicircle in the sequence ($R_n$, starting with $n=0$ for the largest) is $R_n = 32 \cdot (1/2)^n = 2^5 \cdot 2^{-n} = 2^{5-n}$ cm.
Step 2: Question Interpretation.
The problem has three parts:
(a) Calculate and list the perimeters of the first four semicircles (corresponding to $n=0, 1, 2, 3$), expressed in terms of $\pi$.
(b) Use the results from (a) to prove that the general formula for the perimeter $P_n$ is $2^{6-n}(\pi + 2)$ for $n = 0, 1, 2, 3, 4, \ldots$. (Note: The given formula uses $n$ starting from 0, which must be reconciled with our radius index $n$).
(c) Calculate the perimeter of the 8th semicircle. Assuming the indexing $n=0, 1, 2, \ldots$ continues, the 8th semicircle corresponds to $n=7$.
Step 3: Mathematical Formulation.
The perimeter ($P$) of a semicircle with radius $R$ consists of the arc length (half the circumference, $\pi R$) and the diameter ($2R$).
$$P = \pi R + 2R = R(\pi + 2)$$
From Step 1, the radius for the $k$-th term in the sequence starting with $R_0 = 32$ is:
$$R_k = 32 \cdot \left(\frac{1}{2}\right)^k = 2^{5-k} \text{ cm, where } k=0, 1, 2, 3, \ldots$$
The perimeter $P_k$ for this $k$-th term is:
$$P_k = R_k (\pi + 2) = 2^{5-k} (\pi + 2)$$
The problem specifies the generalization formula uses $n=0, 1, 2, 3, 4, \ldots$ and is:
$$P_{gen}(n) = 2^{6-n}(\pi + 2)$$
We must relate our derived index $k$ to the index $n$ used in the target formula.
If $k=0$ (Largest semicircle), $P_0 = 2^{5-0}(\pi + 2) = 32(\pi+2)$.
The target formula gives $P_{gen}(0) = 2^{6-0}(\pi + 2) = 64(\pi+2)$.
There is a mismatch in indexing or scaling. Let's re-examine the visual pattern interpretation based on standard geometric series problems: Usually, the indexing $n=0, 1, 2, 3$ refers directly to the first four terms listed.
Let $n$ be the index mentioned in the problem ($n=0, 1, 2, 3, \ldots$).
Let $R_n$ be the radius associated with index $n$.
If $n=0$ corresponds to the largest, $R_0 = 32$.
If the ratio of radii is 1/2: $R_n = 32 \cdot (1/2)^n = 2^{5-n}$.
Then the perimeter is $P_n = R_n(\pi + 2) = 2^{5-n}(\pi + 2)$.
The target generalization is $P_n = 2^{6-n}(\pi + 2)$.
To match the target generalization, the radius must be:
$R_n = 2^{6-n}$.
If $n=0$, $R_0 = 2^6 = 64$ cm.
However, the problem explicitly states the radius of the *largest* semicircle is $32$ cm.
We must assume the indexing $n$ in the target formula $2^{6-n}(\pi + 2)$ does *not* start at $n=0$ for the largest semicircle, or the problem implicitly defines the indexing differently for parts (a) and (b).
Possibility 1: The index $n$ in the formula counts the *reductions* from the largest.
Let $R_{max} = 32$.
Semicircle 1 (Largest): $n=0$. $R = 32$. $P = 32(\pi+2)$.
Semicircle 2: $n=1$. $R = 16$. $P = 16(\pi+2)$.
Semicircle 3: $n=2$. $R = 8$. $P = 8(\pi+2)$.
Semicircle 4: $n=3$. $R = 4$. $P = 4(\pi+2)$.
If $P_n = 2^{6-n}(\pi+2)$:
For $n=0$: $P_0 = 2^6(\pi+2) = 64(\pi+2)$. (Mismatch, expected $32(\pi+2)$).
Possibility 2: The index $n$ in the formula starts at $n=1$ for the largest semicircle, but the text specifies $n=0, 1, 2, 3, 4, \ldots$.
Possibility 3: The indexing in the formula $2^{6-n}(\pi+2)$ is designed such that the terms match the sequence derived in (a), implying a relationship between $n$ and the actual sequence position $k$ (where $k$ starts at 0 for the largest).
If we set $P_k = 2^{5-k}(\pi+2)$ for $k=0, 1, 2, 3, \ldots$ (our derived sequence), we need to find $n$ such that $2^{5-k} = 2^{6-n}$.
$5 - k = 6 - n$
$n = k + 1$.
If $k=0$ (Largest), $n=1$. $P_1 = 2^{6-1}(\pi+2) = 32(\pi+2)$. (Matches $P_0$ from our derivation).
If $k=1$ (Second largest), $n=2$. $P_2 = 2^{6-2}(\pi+2) = 16(\pi+2)$. (Matches $P_1$ from our derivation).
Conclusion for Part (b): The question intends for the derived sequence $P_k$ (starting $k=0$ for the largest) to match the target sequence $P_{gen}(n)$ where the index $n$ used in the formula is shifted relative to $k$. Specifically, if $P_k$ is the perimeter of the $k$-th semicircle (starting $k=0$), then $P_k$ is numerically equal to $P_{gen}(k+1)$.
However, part (b) asks to show the generalization *is* $2^{6-n}(\pi+2)$ for $n=0, 1, 2, 3, 4, \ldots$. This implies that for $n=0$, we must get the perimeter of the largest semicircle ($32(\pi+2)$).
Let's re-examine the radius pattern interpretation required to yield $P_n = 2^{6-n}(\pi+2)$ starting at $n=0$ with $R_0=32$:
If $P_n = R_n(\pi+2)$, then $R_n = 2^{6-n}$.
For $n=0$, $R_0 = 2^6 = 64$. This contradicts $R_{largest} = 32$.
Crucial re-interpretation: Perhaps the radius of the largest semicircle given ($32 \text{ cm}$) is $R_1$ in a 1-based index system, and the formula uses $n$ such that $n=1$ corresponds to the largest.
Let $R_n$ be the radius corresponding to the $n$-th semicircle in the sequence $n=1, 2, 3, 4, \ldots$.
If the pattern holds: $R_n = 32 \cdot (1/2)^{n-1} = 2^5 \cdot 2^{-(n-1)} = 2^{6-n}$.
Perimeter $P_n = R_n(\pi+2) = 2^{6-n}(\pi+2)$.
If we map this sequence ($n=1, 2, 3, 4$) to the required formula $P_{gen}(n)$ using $n=0, 1, 2, 3, \ldots$:
If the problem means the sequence of *four* semicircles shown corresponds to $n=0, 1, 2, 3$:
If $n=0$ corresponds to $R=32$, we need $P_0 = 32(\pi+2)$.
If $n=1$ corresponds to $R=16$, we need $P_1 = 16(\pi+2)$.
If the target formula $P_n = 2^{6-n}(\pi + 2)$ is correct for $n=0, 1, 2, 3$:
$n=0 \implies P_0 = 2^6(\pi+2) = 64(\pi+2)$. (Incorrect based on $R_0=32$).
$n=1 \implies P_1 = 2^5(\pi+2) = 32(\pi+2)$. (This must be the perimeter of the LARGEST, $R=32$).
Therefore, the indexing used for the calculation in part (a) and the indexing used in the generalization formula in part (b) must be related such that:
Perimeter of the largest semicircle ($R=32$) corresponds to $n=1$ in the formula $2^{6-n}(\pi+2)$, OR the largest semicircle corresponds to $n=1$ in the sequence $R_n = 2^{6-n}$, but the formula index starts at $n=0$ for the *next* smallest one.
Let's proceed by calculating the perimeters based strictly on $R_0=32$ and the halving rule, and then check the relationship required by part (b).
Define $P_k$ as the perimeter where $k=0$ is the largest. $R_k = 2^{5-k}$.
Step 4: Step-by-Step Calculation.
Part (a): Calculate and list the perimeters $P_k$ for $k=0, 1, 2, 3$.
Radius sequence $R_k$:
$R_0 = 32$ cm.
$R_1 = 32 / 2 = 16$ cm.
$R_2 = 16 / 2 = 8$ cm.
$R_3 = 8 / 2 = 4$ cm.
Perimeter formula: $P_k = R_k (\pi + 2)$.
$P_0$ (Largest, $k=0$):
$P_0 = 32(\pi + 2)$ cm.
$P_1$ ($k=1$):
$P_1 = 16(\pi + 2)$ cm.
$P_2$ ($k=2$):
$P_2 = 8(\pi + 2)$ cm.
$P_3$ ($k=3$):
$P_3 = 4(\pi + 2)$ cm.
List of perimeters: $32(\pi+2), 16(\pi+2), 8(\pi+2), 4(\pi+2)$.
Part (b): Show the generalization is $P_n = 2^{6-n}(\pi + 2)$ for $n=0, 1, 2, 3, 4, \ldots$.
We found the sequence of perimeters $P_k$ (for $k=0, 1, 2, 3$):
$P_k = 2^{5-k}(\pi + 2)$.
We compare this to the required generalization $P_{gen}(n) = 2^{6-n}(\pi + 2)$.
If we set $P_k = P_{gen}(n)$, then $2^{5-k} = 2^{6-n}$, which implies $n = k + 1$.
If the problem statement implies that the index $n$ *in the formula* corresponds directly to the visual position $k$ shown, then the formula provided in the question must be incorrect relative to the given $R_{largest}=32$, or the definition of $n=0$ must be interpreted differently.
To "show that the generalisation... is $2^{6-n}(\pi+2)$," we must demonstrate that the relationship holds true based on the established pattern. The pattern established by $R_0=32$ leads to $P_k = 2^{5-k}(\pi+2)$.
We must assume the question intends for the sequence derived in (a) to be expressed using the index $n$ such that the largest perimeter (which we called $P_0$) is represented by $n=1$ in the formula, or perhaps the initial radius was intended to be $R_{-1}=64$.
Let's assume the intended mapping is that the $n$-th term of the sequence ($n=0, 1, 2, 3, \ldots$) corresponds to the terms derived in (a) by shifting the index $k \rightarrow n$. Since $P_0 = 32(\pi+2) = 2^5(\pi+2)$, we need $2^{6-n} = 2^5$, meaning $n=1$.
If we assume the problem meant that the largest semicircle corresponds to $n=1$ (and subsequent terms follow), the formula works:
If $n=1$, $P = 2^{6-1}(\pi+2) = 32(\pi+2)$. (Matches $P_0$)
If $n=2$, $P = 2^{6-2}(\pi+2) = 16(\pi+2)$. (Matches $P_1$)
If $n=3$, $P = 2^{6-3}(\pi+2) = 8(\pi+2)$. (Matches $P_2$)
If $n=4$, $P = 2^{6-4}(\pi+2) = 4(\pi+2)$. (Matches $P_3$)
To satisfy the literal requirement to show the generalization for $n=0, 1, 2, 3, 4, \ldots$, we must relate $n$ to the index $k$ we used: $k = n-1$ OR $n = k+1$.
If $k$ is the index starting from 0 for the largest term, then the perimeter $P_k$ is:
$P_k = 2^{5-k}(\pi+2)$.
We substitute $k = n-1$:
$P_{gen}(n) = 2^{5-(n-1)}(\pi+2) = 2^{5-n+1}(\pi+2) = 2^{6-n}(\pi+2)$.
This holds true *if* $n$ starts at $n=1$ for the largest term ($k=0$).
However, the problem explicitly states $n=0, 1, 2, 3, 4, \ldots$. This strongly suggests the term corresponding to $n=0$ should be the first term calculated in (a), $P_0 = 32(\pi+2)$. Since $2^{6-0}(\pi+2) = 64(\pi+2)$, the stated generalization formula contradicts the given initial radius $R_{largest}=32$ if $n=0$ corresponds to the largest semicircle.
We proceed under the assumption that the calculation in (a) is definitive, and for part (b), we must demonstrate the relationship by showing that the index $n$ in the generalization relates to the term number $k$ (starting at $k=0$) by $n=k+1$, or that the intended $R_{largest}$ for the formula was $64$. Given the context of these problems, it is most likely that the largest radius $R_{largest}=32$ corresponds to $n=1$ in the generalized formula structure $2^{6-n}(\pi+2)$, and the notation $n=0, 1, 2, 3, \ldots$ in part (b) is misleadingly written or intended to start at $n=1$ for the first term encountered in (a). We will prove the relationship by matching the established pattern $P_k = 2^{5-k}(\pi+2)$ to the target structure $P = 2^{6-n}(\pi+2)$ using the established index shift $n=k+1$.
Proof for (b):
We established $P_k = 2^{5-k}(\pi+2)$ for $k=0, 1, 2, 3, \ldots$ where $k$ indexes the sequence starting from the largest ($k=0$).
Let $n$ be the index required by the generalization, such that $P_k$ must equal $2^{6-n}(\pi+2)$.
By comparison: $5-k = 6-n \implies n = k+1$.
Since the first term calculated ($k=0$) must be represented in the sequence $n=0, 1, 2, \ldots$, this implies that if the formula applies for $n=0, 1, 2, 3, \ldots$, the perimeter corresponding to $n=0$ must be $64(\pi+2)$, not $32(\pi+2)$.
*Self-Correction/Resolution:* In sequence generalization problems, if the derived sequence does not match the provided target formula for the initial index (here, $n=0$), the derived sequence must be manipulated to match the target formula structure by matching the powers of 2. Since $32 = 2^5$ and $4 = 2^2$, we see a reduction by a factor of 2 at each step.
$P_0 = 2^5(\pi+2)$.
$P_n = 2^{6-n}(\pi+2)$.
If we accept the formula structure $2^{6-n}$ as definitive, we must define $n$ such that $n=1$ corresponds to the largest term ($P_0$).
Thus, the calculation for (b) is: Based on the results $P_k = 2^{5-k}(\pi+2)$, we see the power of 2 decreases by 1 for each step $k \to k+1$. We attempt to rewrite $2^{5-k}$ in the form $2^{6-n}$.
Setting $n = k+1$:
$P_k = 2^{5-(n-1)}(\pi+2) = 2^{6-n}(\pi+2)$.
This shows that the perimeter of the $k$-th term (starting $k=0$) is given by the expression $2^{6-n}(\pi+2)$ when indexed by $n=k+1$. Given the prompt lists $n=0, 1, 2, 3, 4, \ldots$, this implies the term labelled $n=0$ in the generalized formula corresponds to the second term in our sequence ($k=1$, $P=16(\pi+2)$), which contradicts the visual representation where four terms are shown starting with the largest.
We state the required algebraic manipulation to show the relationship:
$P_k = 2^{5-k}(\pi+2)$.
We want to show $P_k = 2^{6-n}(\pi+2)$.
We equate the exponents: $5-k = 6-n$.
$n = k+1$.
Thus, the formula holds if $n$ is indexed one step ahead of $k$. To satisfy the explicit requirement of the question, we assert that the perimeter sequence $\{P_k\}_{k=0}^3$ is represented by $\{2^{6-n}(\pi+2)\}_{n=1}^4$. Assuming the question meant $n=1, 2, 3, 4, \ldots$ for the sequence shown:
$P_k = 2^{6-(k+1)}(\pi+2) = 2^{5-k}(\pi+2)$. (This proves the required structure based on the derived sequence.)
Part (c): Calculate the perimeter of the 8th semicircle.
If $k$ starts at 0 for the largest, the 8th semicircle corresponds to $k=7$.
If the required formula $P_n = 2^{6-n}(\pi + 2)$ is used, and we assume the indexing convention $n=k+1$ established above ($n=1$ for the largest, $k=0$):
The 8th semicircle corresponds to $k=7$.
The corresponding index for the formula is $n = k+1 = 7+1 = 8$.
$P_8 = 2^{6-8}(\pi + 2)$
$P_8 = 2^{-2}(\pi + 2)$
$P_8 = \frac{1}{4}(\pi + 2)$ cm.
Alternatively, using our derived radius formula $R_k = 2^{5-k}$:
For the 8th term, $k=7$.
$R_7 = 2^{5-7} = 2^{-2} = 1/4$ cm.
$P_7 = R_7(\pi + 2) = \frac{1}{4}(\pi + 2)$ cm.
Both methods yield the same result for the 8th term, confirming consistency if the sequence continues.
Step 5: Final Answer.
(a) Perimeters of the first four semicircles ($R=32, 16, 8, 4$):
$P_0 = 32(\pi+2)$ cm
$P_1 = 16(\pi+2)$ cm
$P_2 = 8(\pi+2)$ cm
$P_3 = 4(\pi+2)$ cm
(b) Showing the generalization:
The pattern derived from the given $R_{largest}=32$ leads to the perimeter $P_k = 2^{5-k}(\pi+2)$ for $k=0, 1, 2, 3, \ldots$ (where $k$ is the term index starting at 0).
The generalization provided is $P_{gen}(n) = 2^{6-n}(\pi+2)$ for $n=0, 1, 2, 3, \ldots$.
By relating the derived index $k$ to the formula index $n$ via $n = k+1$, we substitute $k = n-1$ into the derived perimeter:
$P_{n-1} = 2^{5-(n-1)}(\pi+2) = 2^{6-n}(\pi+2)$.
Thus, the perimeter of the $k$-th term ($k=0, 1, 2, \ldots$) matches the formula $2^{6-n}(\pi+2)$ when $n=k+1$. (If the intended application strictly follows $n=0$ for the first term, the initial radius must have been $64$ cm, contradicting the prompt). We demonstrate the algebraic equivalence between the observed sequence and the target structure.
(c) Perimeter of the 8th semicircle:
Assuming the sequence continues, the 8th semicircle corresponds to $k=7$. Using the derived formula $P_k = 2^{5-k}(\pi+2)$:
$P_7 = 2^{5-7}(\pi+2) = 2^{-2}(\pi+2) = \frac{1}{4}(\pi+2)$ cm.
Final Answer Summary:
(a) Perimeters: $32(\pi+2), 16(\pi+2), 8(\pi+2), 4(\pi+2)$ cm.
(b) The pattern $P_k = 2^{5-k}(\pi+2)$ matches the form $2^{6-n}(\pi+2)$ when $n=k+1$.
(c) Perimeter of the 8th semicircle: $\frac{1}{4}(\pi+2)$ cm.
Evaluation of Strategies:
[ID:43be6eeb-39a5-4ada-bf29-7c3f3d26d5a0] Identify diagram type first: Helpful. Identifying the relationship between radii (halving) was crucial for setting up the geometric sequence.
[ID:e3c9fc50-27e1-4bc0-b494-b140bdb8421c] Extract all numerical values and labels: Extremely helpful. Extracting $R_{max}=32$ and the required formula structure $2^{6-n}(\pi+2)$ allowed for identification of the indexing discrepancy in part (b).
[ID:f1d81ff8-15ab-469d-9542-e78665ae51ba] State the explicit goal clearly: Helpful. Breaking the problem into (a), (b), and (c) ensured all parts were addressed.
[ID:0154bc8e-c85d-4c4f-bae0-6abec8903e3e] Show every calculation step with intermediate results: Essential for clarity, especially when resolving the contradiction in part (b).
[ID:d0c4d20f-01d6-4408-9848-cdf47adaa2a1] Verify final answer matches question format and units: Helpful. Ensured answers were in terms of $\pi$ for (a) and in cm for (c).</t>
  </si>
  <si>
    <t>5.7029149532318115</t>
  </si>
  <si>
    <t>Full marks (6/6). The AI's response correctly computed the four perimeters as 32(π+2), 16(π+2), 8(π+2), 4(π+2) (matching part (a) of the ground truth) and correctly computed the 8th semicircle's perimeter as (1/4)(π+2) cm (matching part (c)). The response also provided a valid derivation of the general perimeter formula P_k = 2^{5-k}(π+2) from R_0 = 32 and clearly explained the indexing shift (n = k+1) required to reconcile this with the provided form 2^{6-n}(π+2). Calculations and reasoning are correct and consistent with the ground-truth answers, so full credit is awarded per the provided marking instruction.</t>
  </si>
  <si>
    <t>7.162186861038208</t>
  </si>
  <si>
    <t>Chapter 3_Q3.png</t>
  </si>
  <si>
    <t>(a) The pattern of the number of cylinders is 2n +1;
n = 1, 2, 3, 4, ...
(b) 104 720 cm3</t>
  </si>
  <si>
    <t>Step 1: Diagram Deconstruction.
Identify diagram type: The image displays a sequence of boxes (Box 1, Box 2, Box 3, Box 4) containing a specific number of cylinders. This is a visual representation of a sequence or pattern problem.
Extract all key features:
1.  The problem explicitly states the number pattern governing the count of cylinders is: 3, 5, 7, 9, ...
2.  We count the cylinders in the boxes to verify this:
    *   Box 1 ($n=1$): 3 cylinders.
    *   Box 2 ($n=2$): 5 cylinders.
    *   Box 3 ($n=3$): 7 cylinders.
    *   Box 4 ($n=4$): 9 cylinders.
3.  The given dimensions for each cylinder (which are identical):
    *   Radius ($r$): 14 cm.
    *   Height ($h$): 10 cm.
4.  The problem has two parts: (a) Finding the general formula for the number of cylinders, and (b) Calculating the total volume in Box 8.
Step 2: Question Interpretation.
The question asks for two things:
(a) Construct a conclusion by induction (i.e., find the general term $T_n$ or formula) for the pattern of the number of cylinders ($3, 5, 7, 9, \dots$).
(b) Calculate the total volume of cylinders in Box 8, given $r=14$ cm and $h=10$ cm.
Step 3: Mathematical Formulation.
Part (a): Finding the general term $T_n$.
The sequence is $3, 5, 7, 9, \dots$.
This is an arithmetic progression (AP) because the difference between consecutive terms is constant.
First term, $a = 3$.
Common difference, $d = 5 - 3 = 2$.
The formula for the $n$-th term of an AP is $T_n = a + (n-1)d$.
Part (b): Calculating the total volume in Box 8.
First, find the number of cylinders in Box 8, $T_8$, using the formula derived in Part (a).
Second, calculate the volume of a single cylinder ($V_{cyl}$) using the formula for the volume of a cylinder: $V = \pi r^2 h$.
Third, calculate the total volume ($V_{total}$) in Box 8: $V_{total} = T_8 \times V_{cyl}$. We will use $\pi \approx \frac{22}{7}$ or the calculator value, as $r=14$ is a multiple of 7.
Step 4: Step-by-Step Calculation.
Part (a): Construct the conclusion (General Formula $T_n$).
Using the AP formula:
$T_n = a + (n-1)d$
$T_n = 3 + (n-1)2$
$T_n = 3 + 2n - 2$
$T_n = 2n + 1$
Conclusion by induction (Verifying the formula):
For $n=1$: $T_1 = 2(1) + 1 = 3$. (Correct)
For $n=2$: $T_2 = 2(2) + 1 = 5$. (Correct)
For $n=3$: $T_3 = 2(3) + 1 = 7$. (Correct)
For $n=4$: $T_4 = 2(4) + 1 = 9$. (Correct)
The general formula for the number of cylinders in Box $n$ is $T_n = 2n + 1$.
Part (b): Calculate the total volume of cylinders in Box 8.
Step 4.1: Find the number of cylinders in Box 8 ($T_8$).
$n = 8$
$T_8 = 2(8) + 1$
$T_8 = 16 + 1$
$T_8 = 17$ cylinders.
Step 4.2: Calculate the volume of one cylinder ($V_{cyl}$).
Given $r = 14$ cm and $h = 10$ cm.
$V_{cyl} = \pi r^2 h$
Using $\pi = \frac{22}{7}$:
$V_{cyl} = \left(\frac{22}{7}\right) \times (14)^2 \times 10$
$V_{cyl} = \left(\frac{22}{7}\right) \times 196 \times 10$
Since $196 / 7 = 28$:
$V_{cyl} = 22 \times 28 \times 10$
$22 \times 28 = 22 \times (30 - 2) = 660 - 44 = 616$
$V_{cyl} = 616 \times 10$
$V_{cyl} = 6160 \text{ cm}^3$.
Step 4.3: Calculate the total volume ($V_{total}$) in Box 8.
$V_{total} = T_8 \times V_{cyl}$
$V_{total} = 17 \times 6160$
We calculate $17 \times 616$:
$17 \times 616 = 17 \times (600 + 16)$
$17 \times 600 = 10200$
$17 \times 16 = 17 \times (10 + 6) = 170 + 102 = 272$
$10200 + 272 = 10472$
$V_{total} = 10472 \times 10$
$V_{total} = 104720 \text{ cm}^3$.
Step 5: Final Answer.
(a) The conclusion by induction (the general formula for the number of cylinders in Box $n$) is $T_n = 2n + 1$.
(b) The total volume of cylinders in Box 8 is $104720 \text{ cm}^3$.
Evaluation of Strategies:
Strategy [ID:43be6eeb-39a5-4ada-bf29-7c3f3d26d5a0] (Identify diagram type first): Helpful. It established this is a sequence/pattern recognition problem.
Strategy [ID:e3c9fc50-27e1-4bc0-b494-b140bdb8421c] (Extract all numerical values and labels): Helpful. Key values ($r=14, h=10$) and the sequence ($3, 5, 7, 9, ...$) were extracted immediately.
Strategy [ID:f1d81ff8-15ab-469d-9542-e78665ae51ba] (State the explicit goal clearly): Helpful. Breaking the problem into (a) formula derivation and (b) volume calculation ensured both parts of the question were answered.
Strategy [ID:0154bc8e-c85d-4c4f-bae0-6abec8903e3e] (Show every calculation step): Essential for tracking the derivation of $T_n$ and the multi-step volume calculation.
Strategy [ID:d0c4d20f-01d6-4408-9848-cdf47adaa2a1] (Verify final answer matches question format and units): Helpful. Confirmed the answer for part (b) includes the required cubic centimeter unit and addresses both parts (a) and (b).</t>
  </si>
  <si>
    <t>3.526979684829712</t>
  </si>
  <si>
    <t>Full marks (5) awarded. The AI's response correctly derived the general term T_n = 2n + 1 (part a) and correctly computed the number of cylinders in Box 8 (17) and the total volume 104720 cm^3 (part b) using V = πr^2h with π = 22/7. All intermediate arithmetic and unit labeling are correct and match the provided ground truth. The provided marking instruction specified giving full mark when the agent's answer matches the ground truth; therefore the maximum score of 5 is appropriate.</t>
  </si>
  <si>
    <t>7.037984848022461</t>
  </si>
  <si>
    <t>Chapter 4_Q1.png</t>
  </si>
  <si>
    <t>x = 3</t>
  </si>
  <si>
    <t>Step 1: Diagram Deconstruction.
The diagram type is a Venn Diagram showing three overlapping sets: J, K, and L.
The diagram illustrates the number of elements in the distinct regions formed by these three sets.
Key features (number of elements in each region):
1. Elements only in J: 7
2. Elements in $J \cap K$ but not L: 2
3. Elements only in K: $x + 2$
4. Elements in $K \cap L$ but not J: 3
5. Elements only in L: $x + 5$
6. Elements in $J \cap L$ but not K: This region is not explicitly labeled with a number or expression, implying it contains 0 elements based on the standard representation when only certain intersections are shown, or it might be zero if the diagram is fully specified by the provided numbers/expressions. Given the context of solving for x using the total, we must assume all non-labeled regions within the union of J, K, and L are zero.
7. Elements in $J \cap K \cap L$: This region is also not explicitly labeled, implying it contains 0 elements.
8. Elements outside $J \cup K \cup L$ (the complement of the union): Not explicitly labeled, but we are given $\xi = J \cup K \cup L$, which means the number of elements outside the union is 0.
The given information is:
$\xi = J \cup K \cup L$
$n(\xi) = 25$
Step 2: Question Interpretation.
The explicit goal is to calculate the value of $x$, using the total number of elements in the universal set $\xi$, which is equal to the total number of elements in the union $J \cup K \cup L$.
Step 3: Mathematical Formulation.
Since $\xi = J \cup K \cup L$, the total number of elements $n(\xi)$ is the sum of the number of elements in all disjoint regions shown in the Venn diagram.
$n(\xi) = (\text{only } J) + (J \cap K \text{ only}) + (\text{only } K) + (K \cap L \text{ only}) + (\text{only } L) + (\text{other regions within } J \cup K \cup L)$
Based on the labels in the diagram, we sum up all the given expressions:
$n(\xi) = 7 + 2 + (x + 2) + 3 + (x + 5)$
We are given $n(\xi) = 25$.
Therefore, the equation to solve is:
$25 = 7 + 2 + (x + 2) + 3 + (x + 5)$
Step 4: Step-by-Step Calculation.
We solve the equation derived in Step 3:
$25 = 7 + 2 + x + 2 + 3 + x + 5$
First, combine the constant terms:
Constants $= 7 + 2 + 2 + 3 + 5$
Constants $= 9 + 2 + 3 + 5$
Constants $= 11 + 3 + 5$
Constants $= 14 + 5$
Constants $= 19$
Next, combine the terms involving $x$:
Terms in $x = x + x$
Terms in $x = 2x$
Substitute these back into the equation:
$25 = 19 + 2x$
Isolate the term with $x$ by subtracting 19 from both sides:
$25 - 19 = 2x$
$6 = 2x$
Solve for $x$ by dividing both sides by 2:
$x = \frac{6}{2}$
$x = 3$
Verification (Optional but good practice):
If $x=3$:
Only K: $x + 2 = 3 + 2 = 5$
Only L: $x + 5 = 3 + 5 = 8$
Total elements: $7 + 2 + 5 + 3 + 8$
Total elements: $9 + 5 + 3 + 8$
Total elements: $14 + 3 + 8$
Total elements: $17 + 8 = 25$
This matches the given $n(\xi) = 25$.
Step 5: Final Answer.
The value of $x$ is 3.
Strategy Evaluation:
[ID:43be6eeb-39a5-4ada-bf29-7c3f3d26d5a0] Identify diagram type first: Helpful. Recognizing it as a Venn Diagram immediately suggests summing disjoint regions.
[ID:e3c9fc50-27e1-4bc0-b494-b140bdb8421c] Extract all numerical values and labels before solving: Helpful. Essential for setting up the equation.
[ID:f1d81ff8-15ab-469d-9542-e78665ae51ba] State the explicit goal clearly: Helpful. Confirmed the task is finding $x$.
[ID:0154bc8e-c85d-4c4f-bae0-6abec8903e3e] Show every calculation step with intermediate results: Helpful. Ensured algebraic steps were clear and verifiable.
[ID:d0c4d20f-01d6-4408-9848-cdf47adaa2a1] Verify final answer matches question format and units: Helpful. Verified the result satisfies the initial condition $n(\xi)=25$.
All provided strategies were helpful in structuring and executing the solution correctly.</t>
  </si>
  <si>
    <t>2.490648031234741</t>
  </si>
  <si>
    <t>Full marks (3) awarded because the AI produced the correct final answer x = 3, matching the ground truth. The solution correctly identified and summed the disjoint regions of the Venn diagram, set up the equation 25 = 7 + 2 + (x+2) + 3 + (x+5), combined like terms to obtain 25 = 19 + 2x, solved 2x = 6 to get x = 3, and verified the result against n(ξ)=25. The working is clear, algebraically correct, and consistent with the provided marking scheme that grants full marks for the correct answer.</t>
  </si>
  <si>
    <t>7.5475194454193115</t>
  </si>
  <si>
    <t>Operations on Sets</t>
  </si>
  <si>
    <t>Chapter 4_Q2.png</t>
  </si>
  <si>
    <t>Step 1: Diagram Deconstruction.
Identify diagram type first ([ID:43be6eeb-39a5-4ada-bf29-7c3f3d26d5a0]): The diagram is a Venn diagram showing three overlapping sets, P, Q, and R, within a universal set $\xi$.
Extract all key features directly from the diagram ([ID:e3c9fc50-27e1-4bc0-b494-b140bdb8421c]):
The numbers in the regions represent the cardinality (number of elements) in those specific set combinations. We list the cardinalities for all 8 distinct regions:
1. $n(P \cap Q' \cap R')$ (P only): 3
2. $n(P \cap Q \cap R')$ (P and Q only): 2
3. $n(P' \cap Q \cap R')$ (Q only): $4k$
4. $n(P \cap Q' \cap R)$ (P and R only): $k$
5. $n(P' \cap Q \cap R)$ (Q and R only): 5
6. $n(P \cap Q \cap R)$ (P and Q and R): 1
7. $n(P' \cap Q' \cap R)$ (R only): (This region is not explicitly numbered inside R but outside P and Q. Upon careful inspection, the region labeled $2k$ is outside P, outside Q, and outside R, i.e., $n((P \cup Q \cup R)')$).
8. $n((P \cup Q \cup R)')$ (Outside P, Q, and R): $2k$
9. Region inside R but outside P and Q: There is no explicit number for the region $n(P' \cap Q' \cap R)$. Looking closely at the diagram, the section $2k$ is outside all circles. The section $k$ is in $P \cap R$ but not $Q$. The section labeled $2$ is in $P \cap Q$ but not $R$. The intersection $P \cap Q \cap R$ is $1$. $Q$ only is $4k$. $P$ only is $3$. The section labeled $5$ is in $Q \cap R$ but not $P$. There is no explicit value for $R$ only. Let's re-examine the regions based on standard Venn diagram partitioning:
    * $P$ only: 3
    * $P \cap Q$ only: 2
    * $Q$ only: $4k$
    * $P \cap R$ only: $k$
    * $P \cap Q \cap R$: 1
    * $Q \cap R$ only: 5
    * $R$ only: (This region appears empty or unlabeled. Assuming all labeled values correspond to the 7 regions within the circles and the 8th region outside). Since there is no number explicitly placed only in R, we must assume $n(P' \cap Q' \cap R) = 0$, OR the value $2k$ is intended to be $R$ only, and there is no outside element region, OR the diagram is arranged such that $2k$ is outside. Given the placement of $2k$ clearly outside all three circles, we take:
    $n((P \cup Q \cup R)') = 2k$.
    We must assume $n(R \text{ only}) = 0$ unless the value $2k$ is mistakenly placed. Standard representation suggests $2k$ is the complement region.
    Let's define the required sets based on the given equation:
    $n(Q) = 4k + 2 + 1 + 5 = 4k + 8$
    $n(P \cup R) = n(P) + n(R) - n(P \cap R)$. Alternatively, sum all regions belonging to P or R:
    Regions in $P \cup R$: {3, 2, k, 1, 5} + {R only region, which we assume is 0}.
    $n(P \cup R) = 3 + 2 + k + 1 + 5 + 0 = k + 11$
    Region in $(P \cup R)'$: This is the region outside $P$ and outside $R$. This includes $Q$ only and the complement region $\xi$ outside $P \cup Q \cup R$.
    $n((P \cup R)') = n(Q \text{ only}) + n((P \cup Q \cup R)')$
    $n((P \cup R)') = 4k + 2k = 6k$.
Step 2: Question Interpretation.
The explicit goal is to determine the cardinality of the universal set, $n(\xi)$, given the condition $n(Q) = n((P \cup R)')$ based on the provided Venn diagram.
Step 3: Mathematical Formulation.
We use the given condition and the counts extracted from the diagram to form an equation in terms of $k$.
From Step 1:
$n(Q) = 4k + 2 + 1 + 5 = 4k + 8$
$n((P \cup R)') = n(Q \text{ only}) + n(\text{outside } P, Q, R)$
$n((P \cup R)') = 4k + 2k = 6k$
Given: $n(Q) = n((P \cup R)')$
Equation: $4k + 8 = 6k$
Once $k$ is found, the goal is to find $n(\xi)$.
$n(\xi)$ is the sum of the cardinalities of all 8 disjoint regions:
$n(\xi) = 3 + 2 + 4k + k + 1 + 5 + 0 + 2k$ (Assuming $n(R \text{ only}) = 0$).
$n(\xi) = (3 + 2 + 1 + 5) + (k + 4k + 2k)$
$n(\xi) = 11 + 7k$
Step 4: Step-by-Step Calculation.
First, solve for $k$ using the equality condition ([ID:0154bc8e-c85d-4c4f-bae0-6abec8903e3e]):
$4k + 8 = 6k$
Subtract $4k$ from both sides:
$8 = 6k - 4k$
$8 = 2k$
Divide by 2:
$k = 8 / 2$
$k = 4$
Now, calculate $n(\xi)$ using the value $k=4$.
$n(\xi) = 11 + 7k$
$n(\xi) = 11 + 7(4)$
$n(\xi) = 11 + 28$
$n(\xi) = 39$
Verification check (Optional but recommended):
If $k=4$:
$n(Q) = 4(4) + 8 = 16 + 8 = 24$
$n((P \cup R)') = 6(4) = 24$
The condition $n(Q) = n((P \cup R)')$ is satisfied.
$n(\xi)$ calculation using the explicit regions:
P only: 3
$P \cap Q$ only: 2
Q only: $4k = 4(4) = 16$
$P \cap R$ only: $k = 4$
$P \cap Q \cap R$: 1
$Q \cap R$ only: 5
R only: 0 (Assumed)
Outside: $2k = 2(4) = 8$
Total $n(\xi) = 3 + 2 + 16 + 4 + 1 + 5 + 0 + 8 = 39$.
Step 5: Final Answer.
The value determined for $n(\xi)$ is 39.
Evaluation of Strategies:
[ID:43be6eeb-39a5-4ada-bf29-7c3f3d26d5a0] Identify diagram type first: Helpful, confirmed the structure (Venn Diagram).
[ID:e3c9fc50-27e1-4bc0-b494-b140bdb8421c] Extract all numerical values and labels before solving: Essential for formulation. Required careful identification of which region corresponded to which expression ($k, 4k, 2k$).
[ID:f1d81ff8-15ab-469d-9542-e78665ae51ba] State the explicit goal clearly: Helpful, confirmed the final target is $n(\xi)$.
[ID:0154bc8e-c85d-4c4f-bae0-6abec8903e3e] Show every calculation step with intermediate results: Helpful, structured the solution into finding $k$ first, then $n(\xi)$.
[ID:d0c4d20f-01d6-4408-9848-cdf47adaa2a1] Verify final answer matches question format and units: Helpful for confirming the process, although the answer is a pure number (cardinality).
All provided strategies were helpful as they followed a logical progression for solving this mathematical problem. The main complexity was accurately interpreting the regions in the Venn diagram, especially identifying $n((P \cup R)')$ as the sum of $Q$ only and the outside region, and correctly placing the region labeled $2k$.
Final Answer: 39</t>
  </si>
  <si>
    <t>2.475464344024658</t>
  </si>
  <si>
    <t>Full mark (3) awarded because the AI's final answer equals the ground truth 39. The solution correctly identified the regions, formed the equation 4k + 8 = 6k, solved k = 4, and computed n(ξ) = 11 + 7k = 39. The response included a verification step showing n(Q) = n((P ∪ R)') = 24, and the interpretation/assumption about the unlabeled R-only region (taken as 0) is reasonable and consistent with the diagram as used. Steps are logically valid and arithmetic is correct, satisfying the provided marking scheme for full credit.</t>
  </si>
  <si>
    <t>6.444584846496582</t>
  </si>
  <si>
    <t>Chapter 4_Q3.png</t>
  </si>
  <si>
    <t>(a) y = 11
(b) 51</t>
  </si>
  <si>
    <t>Step 1: Diagram Deconstruction.
Type of mathematical diagram: Venn diagram showing three sets, A, B, and C, within a universal set $\xi$.
Key features extracted from the diagram (representing the number of elements in each region):
1. Region $A$ only: 2
2. Region $B$ only: 4
3. Region $C$ only: 12
4. Region $A \cap B$ only (i.e., $A \cap B \cap C'$): $y - 2$
5. Region $A \cap C$ only (i.e., $A \cap C \cap B'$): 5
6. Region $B \cap C$ only (i.e., $B \cap C \cap A'$): 9
7. Region $A \cap B \cap C$: $y - 1$
8. Region outside $A \cup B \cup C$ (i.e., $(A \cup B \cup C)'$): 0 (This is implied because the problem states $\xi = A \cup B \cup C$).
Key information provided in the text:
1. Universal set: $\xi = A \cup B \cup C$.
2. Condition: $n(B') = n(B \cap C)$.
3. Goals: Determine (a) the value of $y$, and (b) $n(A \cup B \cup C)$.
Step 2: Question Interpretation.
The goal is twofold:
(a) Find the numerical value of the variable $y$ using the given set equality condition $n(B') = n(B \cap C)$.
(b) Calculate the total number of elements in the union of the three sets, $n(A \cup B \cup C)$, after finding $y$.
Step 3: Mathematical Formulation.
First, we need to express $n(B')$ and $n(B \cap C)$ in terms of the given numbers and $y$.
Total number of elements in the universal set $\xi$:
$n(\xi) = n(A \cup B \cup C) = 2 + (y-2) + 5 + (y-1) + 4 + 9 + 12$
Number of elements in $B$ (the union of all regions inside circle B):
$n(B) = (y-2) + 4 + (y-1) + 9$
$n(B) = 2y + 10$
Number of elements in the complement of $B$, $n(B')$:
Since $\xi = A \cup B \cup C$, the complement $B'$ is the set of elements in $\xi$ that are not in $B$. These elements are located in the regions $A$ only, $A \cap C$ only, and $C$ only.
$n(B') = 2 + 5 + 12$
$n(B') = 19$
Number of elements in the intersection of $B$ and $C$, $n(B \cap C)$:
$B \cap C$ consists of two regions: elements in $B$ and $C$ but not $A$ ($B \cap C \cap A'$), and elements in $A$, $B$, and $C$ ($A \cap B \cap C$).
$n(B \cap C) = 9 + (y - 1)$
$n(B \cap C) = y + 8$
Using the given condition $n(B') = n(B \cap C)$:
$19 = y + 8$ (This solves part (a))
For part (b), we calculate $n(A \cup B \cup C)$:
$n(A \cup B \cup C) = 2 + (y-2) + 5 + (y-1) + 4 + 9 + 12$
Step 4: Step-by-Step Calculation.
Part (a): Determine the value of $y$.
We use the condition: $n(B') = n(B \cap C)$.
$19 = y + 8$
Subtract 8 from both sides:
$y = 19 - 8$
$y = 11$
Verification of counts (must be non-negative):
$y - 2 = 11 - 2 = 9$ (Region $A \cap B \cap C'$)
$y - 1 = 11 - 1 = 10$ (Region $A \cap B \cap C$)
All counts $\{2, 9, 5, 10, 4, 9, 12\}$ are non-negative, so $y=11$ is a valid solution.
Part (b): Determine $n(A \cup B \cup C)$.
Since $\xi = A \cup B \cup C$, we sum all the element counts shown in the diagram:
$n(A \cup B \cup C) = (\text{A only}) + (A \cap B \text{ only}) + (A \cap C \text{ only}) + (A \cap B \cap C) + (B \text{ only}) + (B \cap C \text{ only}) + (C \text{ only})$
$n(A \cup B \cup C) = 2 + (y-2) + 5 + (y-1) + 4 + 9 + 12$
Substitute $y = 11$:
$n(A \cup B \cup C) = 2 + (11-2) + 5 + (11-1) + 4 + 9 + 12$
$n(A \cup B \cup C) = 2 + 9 + 5 + 10 + 4 + 9 + 12$
Calculate the sum:
$2 + 9 = 11$
$11 + 5 = 16$
$16 + 10 = 26$
$26 + 4 = 30$
$30 + 9 = 39$
$39 + 12 = 51$
So, $n(A \cup B \cup C) = 51$.
Alternatively, using the calculated values for $n(B')$ and $n(B)$:
$n(B') = 19$
$n(B) = (y-2) + 4 + (y-1) + 9 = 2y + 10$. For $y=11$, $n(B) = 2(11) + 10 = 22 + 10 = 32$.
Since $\xi = A \cup B \cup C$, $n(A \cup B \cup C) = n(\xi) = n(B) + n(B')$.
$n(A \cup B \cup C) = 32 + 19 = 51$. (This confirms the result from summing all regions).
Step 5: Final Answer.
(a) The value of $y$ is 11.
(b) The value of $n(A \cup B \cup C)$ is 51.
Evaluation of Strategies:
[ID:43be6eeb-39a5-4ada-bf29-7c3f3d26d5a0] Identify diagram type first: Helpful. Identified it as a Venn diagram, which dictates the use of set notation and region sums.
[ID:e3c9fc50-27e1-4bc0-b494-b140bdb8421c] Extract all numerical values and labels before solving: Helpful. Extracted all region values (including those with $y$) and the crucial text conditions.
[ID:f1d81ff8-15ab-469d-9542-e78665ae51ba] State the explicit goal clearly: Helpful. Ensured both parts (a) and (b) were addressed.
[ID:0154bc8e-c85d-4c4f-bae0-6abec8903e3e] Show every calculation step with intermediate results: Helpful. Allowed for clear derivation of the equation for $y$ and the summation for the final count.
[ID:d0c4d20f-01d6-4408-9848-cdf47adaa2a1] Verify final answer matches question format and units: Helpful. Verified $y$ resulted in non-negative counts and confirmed the total count using an alternative calculation ($n(B) + n(B')$).</t>
  </si>
  <si>
    <t>2.270240545272827</t>
  </si>
  <si>
    <t>Full marks (4) awarded. The AI's response correctly finds y = 11 and n(A ∪ B ∪ C) = 51, matching the ground truth. The reasoning is correct: it correctly expresses n(B') and n(B ∩ C) in terms of the diagram, sets n(B') = n(B ∩ C) to get 19 = y + 8, solves y = 11, verifies non-negativity of region counts, and correctly sums all regions (or uses n(B)+n(B')) to obtain 51. There are no arithmetic or logical errors, so per the provided marking scheme the answer receives full credit.</t>
  </si>
  <si>
    <t>6.920491933822632</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</si>
  <si>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</si>
  <si>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</si>
  <si>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Diagram Deconstruction.
The diagram presents three simple graphs labeled (a), (b), and (c). The task requires determining three specific properties for each graph: (i) the set of vertices $V$ and the number of vertices $n(V)$, (ii) the set of edges $E$ and the number of edges $n(E)$, and (iii) the sum of the degrees of all vertices.
Graph (a):
Vertices $V_a$: $\{1, 2, 3, 4, 5\}$.
Edges $E_a$: $\{e_1, e_2, e_3, e_4, e_5, e_6, e_7\}$.
Explicit Edges (by endpoints):
$e_1 = \{1, 2\}$
$e_2 = \{1, 5\}$
$e_3 = \{2, 3\}$
$e_4 = \{2, 4\}$
$e_5 = \{2, 5\}$
$e_6 = \{3, 4\}$
$e_7 = \{4, 5\}$
Graph (b):
Vertices $V_b$: $\{P, Q, R, S, T, U, V, W\}$. (Note: Graph (b) actually shows two disconnected components, P-Q-W-V-U and Q-R-V, or Q-R-V-W, plus S-T. Let's list the visible vertices and edges carefully based on the drawing structure.)
Vertices $V_b$: $\{P, Q, R, U, S, T, V, W\}$.
Edges $E_b$:
Component 1 (Left/Middle): Edges connecting $\{P, Q, R, U, V, W\}$.
Edges: $\{P, Q\}$, $\{Q, R\}$, $\{R, V\}$, $\{Q, W\}$, $\{W, V\}$, $\{V, U\}$. (Wait, U is shown below V, and it seems U is only connected to V, or U is connected to V and another point below V, let's assume the structure visible is: P-Q, Q-R, R-V, Q-W, W-V, V-U).
Component 2 (Right): Edges connecting $\{S, T, U\}$. If U is shared, let's re-examine the right side. The graph seems to be composed of two parts connected only visually or the structure is slightly different from standard layout. Let's assume the drawing implies the following vertices and edges based on connectivity:
Vertices $V_b$: $\{P, Q, R, S, T, U, V, W\}$. Total 8 vertices.
Edges $E_b$: $\{P, Q\}$, $\{Q, R\}$, $\{R, V\}$, $\{Q, W\}$, $\{W, V\}$, $\{V, U\}$, $\{S, U\}$, $\{S, T\}$. (Checking connectivity: S is connected to U and T. U is connected to S and V. This seems to form a single graph with 8 vertices and 8 edges).
Graph (c):
Vertices $V_c$: $\{A, B, C, D, E, F\}$.
Edges $E_c$: $\{A, F\}$, $\{A, B\}$, $\{B, C\}$, $\{C, D\}$, $\{E, D\}$, $\{F, E\}$, $\{B, E\}$, $\{C, E\}$.
Edges explicitly: $\{A, B\}$, $\{A, F\}$, $\{B, C\}$, $\{B, E\}$, $\{C, D\}$, $\{C, E\}$, $\{D, E\}$, $\{E, F\}$. Total 8 edges.
Step 2: Question Interpretation.
For each of the three graphs (a), (b), and (c), the goal is to determine:
(i) The set of vertices $V$ and the cardinality $n(V) = |V|$.
(ii) The set of edges $E$ and the cardinality $n(E) = |E|$.
(iii) The sum of the degrees of all vertices, $\sum_{v \in V} \deg(v)$.
Step 3: Mathematical Formulation.
For any graph $G=(V, E)$:
(i) $V$ is the set of labeled points (nodes). $n(V)$ is the count of these points.
(ii) $E$ is the set of line segments connecting the points. $n(E)$ is the count of these segments.
(iii) The degree of a vertex $v$, $\deg(v)$, is the number of edges incident to it. The sum of degrees is $\sum_{v \in V} \deg(v)$. By the Handshaking Lemma, $\sum_{v \in V} \deg(v) = 2 \cdot n(E)$.
Step 4: Step-by-Step Calculation.
Graph (a)
(i) Vertices $V_a = \{1, 2, 3, 4, 5\}$.
$n(V_a) = 5$.
(ii) Edges $E_a = \{e_1, e_2, e_3, e_4, e_5, e_6, e_7\}$.
$n(E_a) = 7$.
(iii) Sum of degrees: We use the Handshaking Lemma: $\sum \deg(v) = 2 \cdot n(E_a)$.
$\sum \deg(v)_a = 2 \cdot 7 = 14$.
Verification by counting degrees:
$\deg(1) = 2$ ($\{e_1, e_2\}$)
$\deg(2) = 4$ ($\{e_1, e_3, e_4, e_5\}$)
$\deg(3) = 2$ ($\{e_3, e_6\}$)
$\deg(4) = 3$ ($\{e_4, e_6, e_7\}$)
$\deg(5) = 3$ ($\{e_2, e_5, e_7\}$)
Sum $= 2 + 4 + 2 + 3 + 3 = 14$. (Matches)
Graph (b)
(i) Vertices $V_b = \{P, Q, R, S, T, U, V, W\}$.
$n(V_b) = 8$.
(ii) Edges $E_b$. Counting the edges shown:
$\{P, Q\}, \{Q, R\}, \{R, V\}, \{Q, W\}, \{W, V\}, \{V, U\}, \{S, U\}, \{S, T\}$.
$n(E_b) = 8$.
(iii) Sum of degrees: $\sum \deg(v)_b = 2 \cdot n(E_b)$.
$\sum \deg(v)_b = 2 \cdot 8 = 16$.
Verification by counting degrees:
$\deg(P) = 1$
$\deg(Q) = 3$
$\deg(R) = 2$
$\deg(S) = 2$
$\deg(T) = 1$
$\deg(U) = 2$
$\deg(V) = 3$
$\deg(W) = 2$
Sum $= 1 + 3 + 2 + 2 + 1 + 2 + 3 + 2 = 16$. (Matches)
Graph (c)
(i) Vertices $V_c = \{A, B, C, D, E, F\}$.
$n(V_c) = 6$.
(ii) Edges $E_c$. Counting the edges shown:
$\{A, B\}, \{A, F\}, \{B, C\}, \{B, E\}, \{C, D\}, \{C, E\}, \{D, E\}, \{E, F\}$.
$n(E_c) = 8$.
(iii) Sum of degrees: $\sum \deg(v)_c = 2 \cdot n(E_c)$.
$\sum \deg(v)_c = 2 \cdot 8 = 16$.
Verification by counting degrees:
$\deg(A) = 2$
$\deg(B) = 3$
$\deg(C) = 3$
$\deg(D) = 2$
$\deg(E) = 4$ ($\{E, F\}, \{E, D\}, \{E, B\}, \{E, C\}$)
$\deg(F) = 2$
Sum $= 2 + 3 + 3 + 2 + 4 + 2 = 16$. (Matches)
Step 5: Final Answer.
The results for each graph are summarized below:
Graph (a):
(i) $V_a = \{1, 2, 3, 4, 5\}$, $n(V_a) = 5$.
(ii) $E_a$ contains 7 edges, $n(E_a) = 7$.
(iii) Sum of degrees $= 14$.
Graph (b):
(i) $V_b = \{P, Q, R, S, T, U, V, W\}$, $n(V_b) = 8$.
(ii) $E_b$ contains 8 edges, $n(E_b) = 8$.
(iii) Sum of degrees $= 16$.
Graph (c):
(i) $V_c = \{A, B, C, D, E, F\}$, $n(V_c) = 6$.
(ii) $E_c$ contains 8 edges, $n(E_c) = 8$.
(iii) Sum of degrees $= 16$.
Evaluation of Strategies:
[ID:43be6eeb-39a5-4ada-bf29-7c3f3d26d5a0] Identify diagram type first (graph, Venn, histogram, network): Helpful. Identifying the objects as graphs was essential for applying graph theory definitions (Vertex, Edge, Degree).
[ID:e3c9fc50-27e1-4bc0-b494-b140bdb8421c] Extract all numerical values and labels before solving: Helpful. Explicitly listing vertices and edges for each graph facilitated accurate counting and degree calculation.
[ID:f1d81ff8-15ab-469d-9542-e78665ae51ba] State the explicit goal clearly: Helpful. Breaking down the requirement into (i), (ii), and (iii) ensured all parts of the question were addressed for all three graphs.
[ID:0154bc8e-c85d-4c4f-bae0-6abec8903e3e] Show every calculation step with intermediate results: Helpful. Calculation steps included verification of the Handshaking Lemma results by direct degree summation, which increased confidence in the answer.
[ID:d0c4d20f-01d6-4408-9848-cdf47adaa2a1] Verify final answer matches question format and units: Helpful. The answer format precisely provides the required sets and counts for (i), (ii), and (iii) for all three graphs.</t>
  </si>
  <si>
    <t>5.028226375579834</t>
  </si>
  <si>
    <t>Full mark (3) awarded because the AI response matches the ground truth exactly. For each graph (a), (b) and (c) the AI listed the correct vertex sets and counts, the correct edge sets and counts, and the correct sum of vertex degrees (using the Handshaking Lemma: 2·n(E)). Although the response included a brief internal justification/doubt when describing graph (b), the final listed vertices, edges, n(E) and sum of degrees agree with the provided ground truth, so it meets the marking scheme requirement for full credit.</t>
  </si>
  <si>
    <t>8.147657871246338</t>
  </si>
  <si>
    <t>Network in Graph Theory</t>
  </si>
  <si>
    <t>Chapter 5_Q2.png</t>
  </si>
  <si>
    <t>(a) (i) P &gt; Q &gt; R &gt; S (ii) P &gt; S
(b) Route P &gt; Q &gt; S because I can save RM35 and
the difference in time is only 9 minutes compared
to route P &gt; S</t>
  </si>
  <si>
    <t>Step 1: Diagram Deconstruction.
The diagram is a directed weighted graph representing flight routes between four vertices: P (Origin), Q (Transit), R (Transit), and S (Destination).
Each edge has two weights associated with it: a cost (in RM) and a travel time (in hours).
A key piece of information is the transit time at intermediate airports (Q and R): 45 minutes.
Conversion: 45 minutes = $45/60$ hours = $0.75$ hours.
Edges and their weights (Cost, Time):
1. $P \to R$: (RM130, 1.5 hours)
2. $P \to Q$: (RM50, 1 hour)
3. $P \to S$: (RM200, 3 hours)
4. $Q \to R$: (RM45, 0.8 hours)
5. $Q \to S$: (RM115, 1.4 hours)
6. $R \to S$: (RM65, 1.1 hours)
All routes must start at P and end at S. Intermediate stops (Q or R) incur a transit time of 0.75 hours upon arrival at that airport.
Step 2: Question Interpretation.
The goal is to determine two specific routes from P to S based on two criteria:
(i) The most economical route (minimum total cost in RM).
(ii) The route that takes the shortest time (minimum total travel time in hours).
Step 3: Mathematical Formulation.
We need to list all possible distinct routes from P to S and calculate the total cost and total time for each route.
Total Cost Calculation: Sum of flight costs along the path.
Total Time Calculation: Sum of flight travel times + (Number of intermediate stops $\times$ Transit time of 0.75 hours).
Possible routes from P to S:
Route 1: Direct route $P \to S$
Route 2: Via Q: $P \to Q \to S$
Route 3: Via R: $P \to R \to S$
Route 4: Via Q and R: $P \to Q \to R \to S$
Route 5: Via R and Q: $P \to R \to Q \to S$ (Check graph: $R \to Q$ does not exist, so this route is invalid).
The valid routes are 1, 2, 3, and 4.
Step 4: Step-by-Step Calculation.
Transit time $T_{transit} = 0.75$ hours.
Route 1: $P \to S$ (0 intermediate stops)
Cost: $C_1 = 200$ RM
Time: $T_1 = 3.0$ hours + $0 \times 0.75 = 3.0$ hours
Route 2: $P \to Q \to S$ (1 intermediate stop: Q)
Flight Costs: $C_{PQ} + C_{QS} = 50 + 115 = 165$ RM
Flight Times: $T_{PQ} + T_{QS} = 1.0 + 1.4 = 2.4$ hours
Total Time: $T_2 = 2.4 + 1 \times 0.75 = 2.4 + 0.75 = 3.15$ hours
Route 3: $P \to R \to S$ (1 intermediate stop: R)
Flight Costs: $C_{PR} + C_{RS} = 130 + 65 = 195$ RM
Flight Times: $T_{PR} + T_{RS} = 1.5 + 1.1 = 2.6$ hours
Total Time: $T_3 = 2.6 + 1 \times 0.75 = 2.6 + 0.75 = 3.35$ hours
Route 4: $P \to Q \to R \to S$ (2 intermediate stops: Q and R)
Flight Costs: $C_{PQ} + C_{QR} + C_{RS} = 50 + 45 + 65 = 160$ RM
Flight Times: $T_{PQ} + T_{QR} + T_{RS} = 1.0 + 0.8 + 1.1 = 2.9$ hours
Total Time: $T_4 = 2.9 + 2 \times 0.75 = 2.9 + 1.5 = 4.4$ hours
Summary Table:
| Route | Path | Total Cost (RM) | Total Time (hours) |
| :---: | :---: | :---: | :---: |
| 1 | $P \to S$ | 200 | 3.00 |
| 2 | $P \to Q \to S$ | 165 | 3.15 |
| 3 | $P \to R \to S$ | 195 | 3.35 |
| 4 | $P \to Q \to R \to S$ | 160 | 4.40 |
(i) Most Economical Route (Minimum Cost):
Comparing Costs: 200, 165, 195, 160.
The minimum cost is RM160, corresponding to Route 4.
Most economical route: $P \to Q \to R \to S$.
(ii) Shortest Time Route (Minimum Time):
Comparing Times: 3.00, 3.15, 3.35, 4.40.
The minimum time is 3.00 hours, corresponding to Route 1.
Shortest time route: $P \to S$.
Step 5: Final Answer.
(i) The most economical route is $P \to Q \to R \to S$. (Total Cost: RM160, Total Time: 4.4 hours)
(ii) The route that takes the shortest time is $P \to S$. (Total Time: 3.0 hours, Total Cost: RM200)
Evaluation of Strategies:
[ID:43be6eeb-39a5-4ada-bf29-7c3f3d26d5a0] (Identify diagram type first): Helpful. Identifying it as a directed weighted graph was crucial.
[ID:e3c9fc50-27e1-4bc0-b494-b140bdb8421c] (Extract all numerical values and labels): Extremely helpful. Extracting all costs, times, and especially the transit time (45 minutes = 0.75 hours) was necessary for accurate calculation.
[ID:f1d81ff8-15ab-469d-9542-e78665ae51ba] (State the explicit goal clearly): Helpful. It clarified the need to find minimum cost AND minimum time separately.
[ID:0154bc8e-c85d-4c4f-bae0-6abec8903e3e] (Show every calculation step): Helpful. Breaking down the calculation for total cost and total time for every possible route was systematic and necessary for comparison.
[ID:d0c4d20f-01d6-4408-9848-cdf47adaa2a1] (Verify final answer matches question format and units): Helpful. The final answer clearly states the routes as requested.</t>
  </si>
  <si>
    <t>wrong</t>
  </si>
  <si>
    <t>6.453107595443726</t>
  </si>
  <si>
    <t>Total marks = 4. The AI correctly carried out the route enumeration, cost and time calculations, and gave the two explicit answers required in part (a): (i) most economical route and (ii) shortest-time route. These answers match the ground truth for part (a), so award 2 marks (half of total). However, the ground truth includes part (b) which recommends the compromise route P → Q → S (saving RM35 with only a 9-minute increase in time). The AI did not provide this recommendation or justification; it only reported the cheapest (P→Q→R→S) and fastest (P→S) routes. Because the AI failed to answer part (b) as given in the ground truth, no marks are awarded for that portion (0/2). Therefore final score = 2/4.</t>
  </si>
  <si>
    <t>16.057490348815918</t>
  </si>
  <si>
    <t>Chapter 5_Q3.png</t>
  </si>
  <si>
    <t>Route A &gt; C &gt; D &gt; E because it is a safer route even
though Lani had to cycle 300 m more</t>
  </si>
  <si>
    <t>Step 1: Diagram Deconstruction.
[ID:43be6eeb-39a5-4ada-bf29-7c3f3d26d5a0] Identify diagram type first (graph, Venn, histogram, network)
The diagram is a directed graph (network) representing roads connecting Lani's house (Node A) to the school (Node E). The weights on the edges represent distances.
[ID:e3c9fc50-27e1-4bc0-b494-b140bdb8421c] Extract all numerical values and labels before solving
Nodes: A (House), B, C, D, E (School).
Edges and Weights (Distances):
1. Edge AB: 400 m (Direction A to B is implied by the text description and the drawing layout showing A above B, but the arrow is B to A or A to B. The description states edges AB, AC, CD, DE. Following the direction of flow shown: A -&gt; C, B -&gt; A, C -&gt; D, D -&gt; E, E -&gt; B. Let's re-examine the arrows carefully.)
Analyzing the directions based on the arrows shown:
- Edge AC: 350 m (Direction C to A)
- Edge AB: 400 m (Direction B to A)
- Edge BE: 1.1 km (Direction E to B)
- Edge DE: 650 m (Direction D to E)
- Edge CD: 800 m (Direction D to C)
Wait, the problem states: "The directed graph on the right shows the roads connecting Lani's house at A to the school at E." This implies the paths must start at A and end at E. The text also specifies certain edges: "The edge BE is a municipal road and edges AB, AC, CD and DE are roads in the housing estates."
We must interpret the arrows as the allowable direction of travel FOR LANI (A to E). If the arrows contradict the starting point A and ending point E, we must check if the problem implies the graph shows all *available* roads, and we must find the path from A to E following the arrows.
Let's list the directed edges *as drawn*, regardless of Lani's journey for a moment, and then find paths A -&gt; E.
Drawn Edges and Weights:
1. $C \to A$: 350 m
2. $B \to A$: 400 m
3. $D \to C$: 800 m
4. $D \to E$: 650 m
5. $E \to B$: 1.1 km (Convert to meters: $1.1 \times 1000 = 1100$ m)
Goal: Find the best route (shortest distance) from A to E.
Checking paths starting at A:
Node A has no outgoing edges based on the arrows drawn ($C \to A$ and $B \to A$). This contradicts the setup "connecting Lani's house at A to the school at E".
Re-interpreting the arrows: In many textbook problems where a route is sought from a start point (A) to an end point (E), the arrows indicate the *direction* of travel along that specific road segment, and we must find a path $A \to \dots \to E$ where all traversed edges follow the direction indicated by the arrow.
If we strictly follow the drawn arrows:
Start A: A has incoming edges only ($C \to A$, $B \to A$). No path exists from A if arrows represent the only allowed direction of travel.
Assumption Correction: Given the context (finding the best route from A to E), it is standard convention in these introductory network problems that the diagram shows the *structure* of the roads, and we must assume the edges are bidirectional OR that the arrows shown are only for *some* roads, or they are misdrawn/misinterpreted regarding the A-&gt;E directionality, OR the text overrides the visual arrows for the purpose of A to E travel.
Let's assume the edges are bidirectional unless stated otherwise, OR that the arrows indicate the direction that is *not* allowed for Lani, which is unlikely.
Let's assume the path must follow the listed segments, and we must determine the direction for Lani (A to E). The problem states: "The directed graph... shows the roads connecting Lani's house at A to the school at E." This usually means the arrows define the only allowed directions.
If the visual arrows define the directions:
The only way to leave A is if one of the segments originating near A is actually pointing *away* from A, or if A connects to C or B in the forward direction.
Let's check the description of the edges again: "edges AB, AC, CD and DE are roads in the housing estates."
Possibility 1: The arrows show the general flow, but we must find paths A to E. If A is the start, we look for paths $A \to X \to Y \to E$.
If we assume the connections exist, and we must find the shortest path, we should list all potential paths, respecting the connectivity, and then check the directionality based on the arrows.
Connections based on nodes drawn:
A connects to B (400m) and C (350m).
B connects to A (400m) and E (1100m).
C connects to A (350m) and D (800m).
D connects to C (800m) and E (650m).
E connects to D (650m) and B (1100m).
Let's map the arrows to the connections:
- $C \to A$ (350m)
- $B \to A$ (400m)
- $D \to C$ (800m)
- $D \to E$ (650m)
- $E \to B$ (1100m)
Since Lani starts at A, and A has no outgoing arrows, this structure fundamentally breaks the problem statement unless we assume that the edges mentioned in the text (AB, AC, CD, DE) define the set of roads, and the arrows show the direction of travel *if* you are going in the reverse direction (e.g., E to A), or the arrows are simply misplaced.
Given this is a "shortest path" problem, we must find paths A $\to$ E. We must assume that the roads mentioned in the text are traversable in the direction Lani needs, or the arrows define the *only* valid direction. If the latter is true, no solution exists. We proceed assuming the arrows are descriptive of the road directions shown, and Lani must follow them, meaning we must find the one path segment leaving A that *is* directed away from A, or assume roads not explicitly dictated by arrows are traversable A to E.
Let's assume the visual representation is key, and the arrows indicate the direction of flow. The only way to proceed from A is if one of the connections involving A allows exit.
Connection A-C: Drawn as $C \to A$.
Connection A-B: Drawn as $B \to A$.
Crucial realization: The problem says "The edge BE is a municipal road and edges AB, AC, CD and DE are roads in the housing estates." This specifies the *types* of roads, but doesn't explicitly state the directionality of AB and AC, though the drawing shows arrows for all five segments.
Let's test paths by assuming the drawing is accurate for directionality, and see if any path allows $A \to E$ by traversing edges in reverse IF the text implies the road exists between A and B/C. This is too complex.
Let's adopt the most common interpretation for conflicting shortest path diagrams: The specified goal (A to E) dictates that we must find paths following the arrows shown, and if the start node has no outgoing edges, the arrows defining the edges connected to the start node must be wrong, and must actually be outgoing.
Hypothesis 1: Assume $A \to B$ (400m) and $A \to C$ (350m) are the intended outgoing paths from A, despite the arrows pointing inward ($B \to A, C \to A$). We use the distances provided.
Paths from A to E:
Path 1: $A \to C \to D \to E$
Distances: $AC + CD + DE$
$AC = 350$ m (Assuming $A \to C$ is allowed)
$CD = 800$ m (Arrow $D \to C$. If we must follow arrows, this path is $A \to C \leftarrow D \to E$, invalid.)
Let's strictly follow the drawn arrows and see if we can reach E from A by reversing the path direction where necessary, which is not standard unless explicitly allowed.
We must stick to the visual arrows defining directionality. If A has no outgoing paths, the problem is ill-posed unless A is *not* the start point, which contradicts the text.
Let's re-read the text and look at the diagram one more time. The house is explicitly located near A. The school is explicitly near E.
What if the labels A, B, C, D, E label the intersections, and the house location is just *near* A? We are looking for A to E.
If we assume the problem setter intended for paths to exist:
We must find paths $A \to \dots \to E$ where the traversal direction matches the arrow.
If we assume the diagram shows the complete set of traversable directed edges:
Start A: Outgoing edges: None.
Conclusion: A direct solution respecting all arrows is impossible.
We must assume the arrows associated with A (350m segment and 400m segment) are intended to be outgoing from A, or the problem expects us to assume these segments are bidirectional for the purpose of finding the shortest path, prioritizing the numerical values provided.
Let's assume the paths $A \to C$ (350m) and $A \to B$ (400m) are available, and we use the drawn arrows for the rest of the network structure.
Available paths A to E (Assuming $A \to C$ and $A \to B$ are available):
Path 1: $A \to C \to D \to E$
Required traversals: $A \to C$, $C \to D$, $D \to E$.
Drawn arrows: $C \to A$ (Reverse), $D \to C$ (Reverse), $D \to E$ (Forward).
Since two segments must be reversed, this path is likely invalid under strict directionality rules.
Path 2: $A \to B \to E$
Required traversals: $A \to B$, $B \to E$.
Drawn arrows: $B \to A$ (Reverse), $E \to B$ (Reverse).
Invalid under strict directionality rules.
Path 3: $A \to B \to E$ via D or C? No direct connection from B other than E or A.
Path 4: $A \to C \to D \to E$ (already analyzed)
Path 5: $A \to B$, then need to get to D or C. Impossible from B following arrows.
Let's assume the standard interpretation for an introductory optimization problem: The diagram shows the available roads, and we must find the shortest route $A \to E$. We should assume all segments are bidirectional unless the context strongly implies otherwise, OR assume the arrows are misplaced and should point away from A.
Let's assume all segments shown are bidirectional, ignoring the arrows initially, and calculate all paths A to E.
Edges (Bidirectional Distances):
AB: 400 m
AC: 350 m
CD: 800 m
DE: 650 m
BE: 1100 m (1.1 km)
Possible Paths A to E:
Route 1: $A \to C \to D \to E$
Distance = $AC + CD + DE = 350 + 800 + 650 = 1800$ m
Route 2: $A \to B \to E$
Distance = $AB + BE = 400 + 1100 = 1500$ m
Route 3: $A \to C \to D \to E \to B \to A \dots$ (Cycles not helpful for shortest path A to E)
Route 4: $A \to B \to E \to D \to C \to A \dots$ (Cycles not helpful)
Route 5: $A \to C \to D \to E$ (This is Route 1)
Route 6: $A \to B$. We need another way to E that doesn't use BE directly.
$A \to B \to (\text{No path to C or D})$
Route 7: $A \to C$. We need another way to E that doesn't use $C \to D \to E$.
The only two simple paths are Route 1 and Route 2.
Comparing distances (assuming bidirectionality):
Route 1: 1800 m
Route 2: 1500 m
The best route would be A -&gt; B -&gt; E, distance 1500 m.
Now, we MUST revisit the directionality, as the text explicitly calls it a "directed graph". The fact that Route 2 ($A \to B$ and $B \to E$) requires traversing both edges against the drawn arrows ($B \to A$ and $E \to B$) suggests this interpretation might be wrong if strict adherence to the arrows is required.
If we strictly follow the arrows, NO path exists from A to E. This suggests a fundamental error in the problem statement/diagram combination, OR the convention used here is that the arrows dictate the direction of the *municipal road* (BE) and *estate roads* (AB, AC, CD, DE) but Lani can choose to cycle *against* the arrow if necessary, with the cost being the stated distance. Since we are seeking the *best* route, minimizing distance is the goal. If a path exists, the shortest one is preferred.
Given the ambiguity, the standard interpretation for finding the "best route" in a network diagram labeled with distances, despite the arrows, is to find the shortest path using the provided edge weights, assuming connectivity exists between the required nodes. Since Route 2 (A-B-E) is shorter than Route 1 (A-C-D-E), we propose Route 2.
We must acknowledge the contradiction regarding directionality in the justification. The most plausible intent is to minimize distance.
Step 2: Question Interpretation.
[ID:f1d81ff8-15ab-469d-9542-e78665ae51ba] State the explicit goal clearly
The goal is to suggest the best (shortest distance) route for Lani to cycle from house (A) to school (E) and justify the answer.
Step 3: Mathematical Formulation.
We formulate this as a shortest path problem (Dijkstra's algorithm or path enumeration, since the graph is small). We convert all distances to the same unit (meters) and assume all connections shown (AB, AC, CD, DE, BE) are traversable in the A to E direction, despite the conflicting arrows, because a solution must exist.
Unit Conversion: $1.1 \text{ km} = 1100 \text{ m}$.
Potential Paths from A to E:
P1: $A \to C \to D \to E$
P2: $A \to B \to E$
Distances:
$d(A, C) = 350$ m
$d(C, D) = 800$ m
$d(D, E) = 650$ m
$d(A, B) = 400$ m
$d(B, E) = 1100$ m
Step 4: Step-by-Step Calculation.
[ID:0154bc8e-c85d-4c4f-bae0-6abec8903e3e] Show every calculation step with intermediate results
Calculation for Path 1 ($A \to C \to D \to E$):
$Total\ Distance_1 = d(A, C) + d(C, D) + d(D, E)$
$Total\ Distance_1 = 350 \text{ m} + 800 \text{ m} + 650 \text{ m}$
$Total\ Distance_1 = 1150 \text{ m} + 650 \text{ m}$
$Total\ Distance_1 = 1800 \text{ m}$
Calculation for Path 2 ($A \to B \to E$):
$Total\ Distance_2 = d(A, B) + d(B, E)$
$Total\ Distance_2 = 400 \text{ m} + 1100 \text{ m}$
$Total\ Distance_2 = 1500 \text{ m}$
Comparison:
$1500 \text{ m} &lt; 1800 \text{ m}$.
The best route is Path 2: $A \to B \to E$.
Justification: The route $A \to B \to E$ results in a total distance of 1500 m, which is shorter than the alternative route $A \to C \to D \to E$ (1800 m).
Note on Justification regarding Directionality: While the graph is depicted as directed with arrows seemingly pointing towards A and away from E on the critical edges AB and BE, finding the "best route" implies a comparison of total distance is required. Assuming the connections exist and the distances are fixed, the path minimizing the sum of edge weights is mathematically the best route. We proceed with the shortest distance calculation as the intended solution method.
Step 5: Final Answer.
[ID:d0c4d20f-01d6-4408-9848-cdf47adaa2a1] Verify final answer matches question format and units
The question asks to suggest the best route and justify the answer. The best route is A $\to$ B $\to$ E.
The best route Lani can choose to cycle to school is A $\to$ B $\to$ E.
Justification:
1. Convert all units to meters: $1.1 \text{ km} = 1100 \text{ m}$.
2. Calculate the distance for Route 1 ($A \to C \to D \to E$): $350 \text{ m} + 800 \text{ m} + 650 \text{ m} = 1800 \text{ m}$.
3. Calculate the distance for Route 2 ($A \to B \to E$): $400 \text{ m} + 1100 \text{ m} = 1500 \text{ m}$.
Since $1500 \text{ m} &lt; 1800 \text{ m}$, the route $A \to B \to E$ is the shortest.
Strategy Evaluation:
[ID:43be6eeb-39a5-4ada-bf29-7c3f3d26d5a0] Identifying the diagram type (directed graph/network) was crucial for setting up the shortest path search. (Helpful)
[ID:e3c9fc50-27e1-4bc0-b494-b140bdb8421c] Extracting all numerical values and performing unit conversion (1.1 km to 1100 m) was necessary for accurate comparison. (Helpful)
[ID:f1d81ff8-15ab-469d-9542-e78665ae51ba] Stating the goal (find shortest path A to E) guided the entire solution process. (Helpful)
[ID:0154bc8e-c85d-4c4f-bae0-6abec8903e3e] Showing detailed calculation steps for both paths allowed for clear comparison and justification. (Helpful)
[ID:d0c4d20f-01d6-4408-9848-cdf47adaa2a1] Verifying the final answer format (suggest route + justification) was performed. (Helpful)
The primary challenge stemmed from the visual depiction of the arrows contradicting the requirement to start at A and end at E. This required the assumption that finding the minimum sum of edge weights (treating connections as traversable for the purpose of optimization) overrides the strict interpretation of the directed arrows in this specific context. This required analytical reasoning beyond simple application of the listed steps.</t>
  </si>
  <si>
    <t>4.233097314834595</t>
  </si>
  <si>
    <t>Score rationale: 0/3. The ground-truth answer specifies Route A → C → D → E (chosen because it is the safer route despite being 300 m longer). The AI's response selects A → B → E (the shortest-distance route) and justifies this by computing distances, explicitly assuming bidirectional travel and treating the problem as a shortest-path minimization. This contradicts the ground truth choice and reasoning (safety preference). The provided marking instruction states: "if the agent answers the question matching the ground truth give it full mark (3)"; since the AI's answer does not match the ground truth route or justification, it receives no marks. Additional faults: the AI introduced substantial and unnecessary discussion about arrow directionality and made assumptions contrary to the problem's intended answer (safety criterion), reinforcing the mismatch with the ground truth.</t>
  </si>
  <si>
    <t>11.13316822052002</t>
  </si>
  <si>
    <t>Chapter 6_Q1.png</t>
  </si>
  <si>
    <t>(a) y &lt; –1, x &gt;= –5, y &gt;= 4
5 x – 1
(b) x &gt;= 2, y &gt;= 0, y &lt; –x + 6</t>
  </si>
  <si>
    <t>Step 1: Diagram Deconstruction.
The image presents two separate problems, (a) and (b), each showing a shaded region defined by linear inequalities on a Cartesian coordinate system. The overall task is to find the linear inequalities describing the *image* of these regions after a reflection in the y-axis.
For a reflection in the y-axis, a point $(x, y)$ is mapped to $(-x, y)$. If the original region is defined by a set of inequalities involving $x$ and $y$, the reflected region will be defined by the same inequalities with $x$ replaced by $-x$.
We must analyze the initial region in (a) and (b) first.
Region (a) analysis:
The shaded region is a triangle defined by three boundaries.
1. Vertical boundary (solid line): Passes through $x=5$. Since the shading is to the left of this line, the inequality is $x \le 5$.
2. Horizontal boundary (dashed line): Passes through $y=-1$. Since the shading is below this line, the inequality is $y \le -1$.
3. Slanted boundary (solid line): Passes through points $(5, -1)$ and $(5, -5)$ is incorrect, inspecting the graph, the vertices appear to be:
    V1: Intersection of $y=-1$ and the line segment containing the origin, which seems to be $(0, -1)$ based on the dashed line going to the y-axis. Let's re-examine the vertices based on the marked points and shading pattern.
    Marked points: $(5, -1)$ and $(5, -5)$.
    The top boundary is horizontal, passing through $y=-1$. It extends from some $x$ value to $x=5$. The point $(0, -1)$ seems to be the left corner of the dashed boundary segment.
    The bottom right vertex is $(5, -5)$.
    The third vertex is where the slanted line intersects the y-axis extension or the region boundary, which seems to be the origin side. Let's determine the equation of the slanted line passing through $(5, -1)$ and $(5, -5)$ is not correct as it's a vertical line.
    Let's trace the boundaries based on the figure:
    Boundary 1 (Horizontal dashed): $y = -1$. Shading is below: $y \le -1$.
    Boundary 2 (Vertical segment): $x = 5$. Shading is to the left: $x \le 5$.
    Boundary 3 (Slanted solid line): Passes through $(5, -5)$ and a point on the y-axis boundary, which seems to be the origin $O(0,0)$ or close to it, but the shape suggests the vertices are $(0, y_0)$, $(5, -1)$, and $(5, -5)$.
    If we assume the vertices are $A(x_A, -1)$, $B(5, -1)$, and $C(5, -5)$. The shading suggests $x$ values are restricted, and $y$ values are below $-1$ for some $x$, and below the slanted line elsewhere.
    Let's assume the vertices are exactly at grid intersections:
    V1: $(0, -1)$ based on the dashed line segment extending to the y-axis.
    V2: $(5, -1)$. (Marked point)
    V3: $(5, -5)$. (Marked point)
    The region is bounded by $x=5$, $y=-1$, and the line connecting $(0, -1)$ and $(5, -5)$ is not correct based on the shading. The shading is below $y=-1$ and left of $x=5$, and below the line connecting $(5, -5)$ and the origin side.
    Let's re-read the vertices from the image for (a):
    The vertices defining the region appear to be:
    P1: A point on the y-axis boundary, let's assume $(0, -1)$ from the dashed line stopping there.
    P2: $(5, -1)$ (Marked)
    P3: $(5, -5)$ (Marked)
    P4: A point where the slanted line intersects the y-axis segment. The shading suggests the region is below $y=-1$ and left of $x=5$.
    If we trace the boundary segments:
    1. Segment from origin O to P on y-axis. The dashed line suggests $y=-1$ is the upper boundary in that area.
    2. Horizontal dashed line segment: $y = -1$.
    3. Vertical solid line segment: $x = 5$.
    4. Slanted solid line segment, passing through $(5, -5)$ and intersecting the boundary near the origin.
    Let's determine the equation of the slanted line passing through $(5, -5)$ and the apparent third vertex which seems to be $(0, -2)$ or $(0, -3)$ if we follow the grid lines precisely. If the line passes through $O(0,0)$, the slope is $m = (-5-0)/(5-0) = -1$. Equation: $y = -x$. The region is below this line, so $y \le -x$ or $x+y \le 0$.
    If the vertices are $(0, 0)$, $(5, -1)$, $(5, -5)$. This triangle is not shaded as shown.
    Let's assume the vertices are defined by the intersection of the boundary lines:
    Line L1: $x=5$.
    Line L2: $y=-1$.
    Line L3 (Slanted): Passes through $(5, -5)$ and a point on the y-axis (let's call it $(0, y_0)$). Looking at the grid, the slanted line seems to pass through $(1, -4)$, so slope $m = (-5 - (-4)) / (5 - 1) = -1/4$. Using $(1, -4)$: $y - (-4) = -1/4 (x - 1) \implies y + 4 = -x/4 + 1/4 \implies y = -x/4 - 15/4$. If $x=0$, $y = -15/4 = -3.75$. This seems plausible from the graph.
    However, standard problems usually have integer or simple rational intercepts. Let's check the intersection of $x=5$ and $y=-1$, which is $(5, -1)$. The other marked point is $(5, -5)$. The third corner seems to be on the y-axis, let's assume it is $(0, -2)$ for simplicity, by visual inspection of where the dashed line starts relative to the $y=-1$ level. If the vertices are $V_1(0, -2)$, $V_2(5, -1)$, $V_3(5, -5)$.
    Line V2-V3 is $x=5$.
    Line V1-V2: Slope $m = (-1 - (-2)) / (5 - 0) = 1/5$. Equation: $y = (1/5)x - 2$.
    Line V1-V3: Slope $m = (-5 - (-2)) / (5 - 0) = -3/5$. Equation: $y = (-3/5)x - 2$.
    The shading indicates:
    1. Below $x=5$: $x \le 5$. (Based on the vertical segment at $x=5$).
    2. Below the line connecting $(5, -1)$ and the origin side. (The horizontal dashed line $y=-1$ suggests the upper bound is $y \le -1$ near the y-axis).
    Let's use the three lines bounding the region based on the visual features:
    Boundary 1 (Vertical): $x=5$. Shaded left: $x \le 5$. (The region clearly stops at $x=5$)
    Boundary 2 (Horizontal dashed): $y=-1$. Shaded below: $y \le -1$. (This boundary segment is only shown for $0 \le x \le 5$ approximately).
    Boundary 3 (Slanted solid): Passes through $(5, -5)$. It appears to pass through $(0, -3)$. Slope $m = (-5 - (-3)) / (5 - 0) = -2/5$. Equation: $y = -2/5 x - 3$. Shading is below this line: $y \le -2/5 x - 3$, or $2x + 5y \le -15$.
    The overall region must satisfy all constraints. Since $(5, -5)$ is a vertex, it must satisfy all.
    If we take a test point inside, e.g., $(4, -3)$:
    $x \le 5$: $4 \le 5$ (True).
    If we assume the region is the triangle formed by the intersection of these three lines, we must check which region is shaded. The shaded region looks like a kite shape cut off by $y=-1$.
    Let's assume the vertices are determined by the intersection of the three lines derived from simple points:
    L1: $x=5$.
    L2: $y=-1$.
    L3: $y = -2/5 x - 3$ (assuming it passes through $(0, -3)$ and $(5, -5)$).
    Intersections:
    L1 &amp; L2: $(5, -1)$. (Vertex B)
    L1 &amp; L3: $x=5 \implies y = -2/5(5) - 3 = -2 - 3 = -5$. $(5, -5)$. (Vertex C)
    L2 &amp; L3: $-1 = -2/5 x - 3 \implies 2 = -2/5 x \implies x = -5$. $(-5, -1)$. (Vertex A)
    If the region is the triangle defined by $A(-5, -1)$, $B(5, -1)$, $C(5, -5)$, the shading contradicts this, as the graph shows the region is contained in the first quadrant boundaries (x&gt;0 or y&lt;0), and the dashed line stops at the y-axis, not extending to $x=-5$.
    Based purely on the visual representation and marked points: The region is bounded by $x=5$ (solid, left side), $y=-1$ (dashed, top side), and a slanted line passing through $(5, -5)$ and some point near the origin. Given the strong visual cue that the dashed line starts at the y-axis, we use the derived constraints:
    (A) $x \le 5$
    (B) $y \le -1$ (This applies only where the dashed line forms the boundary)
    (C) The slanted line L3: $y \le -2/5 x - 3$ (Test point (5, -4) is inside, $-4 \le -2/5(5) - 3 = -5$. This is FALSE. Test point $(4, -4)$ is inside, $-4 \le -2/5(4) - 3 = -16/5 - 15/5 = -31/5 = -6.2$. This is TRUE.)
    If we test $(4, -2)$: It is above $y=-1$. Not in region.
    If we test $(4, -4)$: It seems to be inside.
    If the region is the area bounded by $x=5$, $y=-1$, and $y = -2/5 x - 3$ in the fourth quadrant:
    $x \le 5$
    $y \le -1$
    $y \ge -2/5 x - 3$ (If we are above the slanted line defined by $(0, -3)$ and $(5, -5)$).
    The shaded region appears to be the area satisfying:
    1. Bounded on the right by $x=5$. (Shading is to the left) $\implies x \le 5$.
    2. Bounded on the top by $y=-1$. (Shading is below) $\implies y \le -1$.
    3. Bounded below/left by the slanted line L3. Since the shading is *below* $y=-1$ and *to the left* of $x=5$, the third boundary must be the one that cuts off the corner near the origin. If the region is defined by the intersection of the three boundary half-planes shown, the only configuration that matches the vertices $(5, -1)$ and $(5, -5)$ and the general shape is bounded by $x=5$, $y=-1$, and a line that goes down and left from $(5, -1)$.
    Let's assume the vertices are $(0, -1)$, $(5, -1)$, and $(5, -5)$. This forms a right triangle.
    L1: $x=5$ (solid, right side). Shading left: $x \le 5$.
    L2: $y=-1$ (dashed, top side). Shading below: $y \le -1$.
    L3 (Slanted line connecting $(0, -1)$ and $(5, -5)$):
    Slope $m = (-5 - (-1)) / (5 - 0) = -4/5$.
    Equation: $y = -4/5 x - 1$.
    Test point $(4, -3)$ is inside the shaded region.
    Check L3: $-3$ vs $-4/5 (4) - 1 = -16/5 - 5/5 = -21/5 = -4.2$. Since $-3 &gt; -4.2$, the inequality is $y \ge -4/5 x - 1$, or $4x + 5y \ge -5$.
    System for (a) (Original region R_a):
    I1: $x \le 5$
    I2: $y \le -1$
    I3: $4x + 5y \ge -5$
Region (b) analysis:
The shaded region is a triangle defined by three boundaries.
1. Vertical boundary (solid line): Passes through $x=0$ (the y-axis). The shading is to the left: $x \le 0$.
2. Horizontal boundary (implied): The region seems bounded below by the x-axis, $y \ge 0$, but the slanted line passes through $x=-6$ on the x-axis. Let's check the vertices.
Marked point: $(-2, 4)$.
x-intercept of slanted line: $(-6, 0)$.
The third vertex is on the y-axis, $x=0$. If the line passes through $(-2, 4)$ and $(-6, 0)$.
Slope $m = (4 - 0) / (-2 - (-6)) = 4 / 4 = 1$.
Equation: $y - 0 = 1 (x - (-6)) \implies y = x + 6$.
The boundary on the y-axis ($x=0$) is $y = 0 + 6 = 6$. Vertex is $(0, 6)$.
The boundaries are:
L4 (Slanted solid): $y = x + 6$.
L5 (Vertical solid): $x = 0$.
L6 (Horizontal dashed/implied): $y = 0$ (The x-axis). The region is above the x-axis.
System for (b) (Original region R_b):
I4: $x \le 0$ (Left of y-axis)
I5: $y \ge 0$ (Above x-axis)
I6: $y \le x + 6$ (Shading is below the line $y=x+6$). Rewritten: $x - y \ge -6$.
Summary of Original Inequalities:
(a) R_a: {$x \le 5$, $y \le -1$, $4x + 5y \ge -5$}
(b) R_b: {$x \le 0$, $y \ge 0$, $x - y \ge -6$}
Step 2: Question Interpretation.
The goal is to write the linear inequalities that satisfy the *image* of the shaded regions under a reflection in the y-axis, for both regions (a) and (b).
Step 3: Mathematical Formulation.
A reflection in the y-axis maps $(x, y) \to (x', y')$, where $x' = -x$ and $y' = y$.
This implies that $x = -x'$ and $y = y'$.
To find the inequalities for the image region ($R'$), substitute $x = -x'$ and $y = y'$ into the original inequalities for the original region ($R$). We will use $(x, y)$ notation for the coordinates in the image region $R'$.
Transformation Rule: Substitute $x \to -x$.
Applying the transformation to Region (a):
Original (a):
I1: $x \le 5 \implies (-x) \le 5 \implies x \ge -5$.
I2: $y \le -1 \implies y \le -1$.
I3: $4x + 5y \ge -5 \implies 4(-x) + 5y \ge -5 \implies -4x + 5y \ge -5$. (Multiplying by -1 reverses the inequality: $4x - 5y \le 5$).
Image Inequalities for (a) R'_a:
$x \ge -5$
$y \le -1$
$-4x + 5y \ge -5$ OR $4x - 5y \le 5$
Applying the transformation to Region (b):
Original (b):
I4: $x \le 0 \implies (-x) \le 0 \implies x \ge 0$.
I5: $y \ge 0 \implies y \ge 0$.
I6: $x - y \ge -6 \implies (-x) - y \ge -6 \implies -x - y \ge -6$. (Multiplying by -1 reverses the inequality: $x + y \le 6$).
Image Inequalities for (b) R'_b:
$x \ge 0$
$y \ge 0$
$x + y \le 6$
Step 4: Step-by-Step Calculation.
Calculation for Region (a):
Original vertices: $V_1(0, -1), V_2(5, -1), V_3(5, -5)$.
Reflected vertices: $V'_1(0, -1), V'_2(-5, -1), V'_3(-5, -5)$.
The reflected region R'_a is a triangle in the second and third quadrants.
Boundary 1 (Vertical line segment connecting $V'_2$ and $V'_3$): $x = -5$. Shading is to the right: $x \ge -5$. (Matches derivation).
Boundary 2 (Horizontal line segment connecting $V'_1$ and $V'_2$): $y = -1$. Shading is below: $y \le -1$. (Matches derivation).
Boundary 3 (Slanted line connecting $V'_1(0, -1)$ and $V'_3(-5, -5)$).
Original line: $y = -4/5 x - 1$.
Reflected line: $y = -4/5 (-x) - 1 \implies y = 4/5 x - 1$.
Test point in R'_a, e.g., $(-2, -2)$.
Check boundary L3: $-2$ vs $4/5 (-2) - 1 = -8/5 - 5/5 = -13/5 = -2.6$.
Since $-2 &gt; -2.6$, the inequality is $y \ge 4/5 x - 1$.
Rearranging $y \ge 4/5 x - 1$:
$5y \ge 4x - 5$
$-4x + 5y \ge -5$ (Matches derivation).
Image Inequalities for (a):
1. $x \ge -5$
2. $y \le -1$
3. $-4x + 5y \ge -5$
Calculation for Region (b):
Original vertices: $V_1(-6, 0), V_2(0, 0)$ (implied intersection with x-axis, although the shading suggests the triangle is bounded by $x=0, y=0$ and $y=x+6$). Let's use the calculated vertices: $V_1(-6, 0)$, $V_2(0, 0)$ (implied), $V_3(0, 6)$. The graph shows the boundary hitting the x-axis at $(-6, 0)$ and the y-axis at $(0, 6)$, and the third side is the x-axis $y=0$.
Original vertices: $V_1(-6, 0)$, $V_2(0, 0)$, $V_3(0, 6)$. This triangle is in the second quadrant.
Reflected vertices in the y-axis:
$V'_1(-(-6), 0) = (6, 0)$.
$V'_2(-0, 0) = (0, 0)$.
$V'_3(-0, 6) = (0, 6)$.
The reflected region R'_b is a triangle in the first quadrant bounded by $x=0, y=0$ and the line connecting $(6, 0)$ and $(0, 6)$.
Boundary 1 (x-axis): $y=0$. Shading above: $y \ge 0$. (Matches derivation).
Boundary 2 (y-axis): $x=0$. Shading right: $x \ge 0$. (Matches derivation).
Boundary 3 (Slanted line connecting $(6, 0)$ and $(0, 6)$).
Original line: $y = x + 6$.
Reflected line: $y = (-x) + 6 \implies y = -x + 6$.
Shading is below this line: $y \le -x + 6$.
Rearranging: $x + y \le 6$. (Matches derivation).
Image Inequalities for (b):
1. $x \ge 0$
2. $y \ge 0$
3. $x + y \le 6$
Step 5: Final Answer.
The linear inequalities that satisfy the image of the shaded region in (a) under a reflection in the y-axis are:
$x \ge -5$
$y \le -1$
$-4x + 5y \ge -5$ (or $4x - 5y \le 5$)
The linear inequalities that satisfy the image of the shaded region in (b) under a reflection in the y-axis are:
$x \ge 0$
$y \ge 0$
$x + y \le 6$
Evaluation of Strategies:
[ID:43be6eeb-39a5-4ada-bf29-7c3f3d26d5a0] Identify diagram type first: Helpful. Recognizing the diagrams as linear inequality regions was crucial for setting up the boundary equations and understanding the reflection transformation.
[ID:e3c9fc50-27e1-4bc0-b494-b140bdb8421c] Extract all numerical values and labels before solving: Helpful. Identifying vertices and intercepts for both regions was necessary to establish the initial inequalities. The primary difficulty was accurately interpreting the boundaries of region (a) based on potentially ambiguous dashed lines, but assuming standard polygonal regions led to a solvable set of constraints.
[ID:f1d81ff8-15ab-469d-9542-e78665ae51ba] State the explicit goal clearly: Helpful. Clarified that the operation required was reflection in the y-axis ($x \to -x$) applied to the constraints.
[ID:0154bc8e-c85d-4c4f-bae0-6abec8903e3e] Show every calculation step with intermediate results: Helpful. The step-by-step substitution ($x \to -x$) and subsequent algebraic manipulation of the inequalities were clearly executed.
[ID:d0c4d20f-01d6-4408-9848-cdf47adaa2a1] Verify final answer matches question format and units: Helpful. The final answer is presented as a set of linear inequalities, which is the required format.
All strategies were helpful. The most critical aspect was accurately deriving the initial inequalities for (a) and (b) from the graphical representation.</t>
  </si>
  <si>
    <t>8.33933687210083</t>
  </si>
  <si>
    <t>Ground truth (parsed) appears to be: (a) x &gt;= -5, y &lt; -1, y &gt;= (4/5)x - 1; (b) x &gt;= 2, y &gt;= 0, y &lt; -x + 6. Evaluation vs AI response: 
- Part (a): AI gave x &gt;= -5 and the slanted inequality (equivalently -4x+5y &gt;= -5 or y &gt;= (4/5)x -1), which match the ground truth. AI used y &lt;= -1 instead of the strict y &lt; -1 (a minor but formal difference). Overall (a) is largely correct but loses strictness on the horizontal boundary.
- Part (b): AI gave y &gt;= 0 and x + y &lt;= 6 (equivalently y &lt;= -x + 6), which matches the direction of two ground-truth inequalities (again non-strict vs strict). However AI gave x &gt;= 0 while the ground truth requires x &gt;= 2 — this is incorrect and substantive.
Given the marking limit of 3 and treating each stated inequality as a separate required item, the AI has mostly correct work for (a) but a significant error in (b) (wrong x-bound). This warrants partial credit: 2 out of 3.</t>
  </si>
  <si>
    <t>27.976057052612305</t>
  </si>
  <si>
    <t>Linear Inequalities in Two Variables</t>
  </si>
  <si>
    <t>Chapter 6_Q2.png</t>
  </si>
  <si>
    <t>(a) x + y &lt;= 500 (b) x &lt;= 3y or 3y &gt;= x
(c) y &gt;= 200</t>
  </si>
  <si>
    <t>Step 1: Diagram Deconstruction.
The image contains three separate diagrams labeled (a), (b), and (c), each depicting a shaded region defined by one or more boundary lines/curves. The task requires finding the system of inequalities that describe the shaded region for each diagram.
Diagram (a):
Type: Linear inequality graph with a vertical boundary.
Boundary Lines/Curves:
1. A solid line passing through the origin (0, 0) and the point $(-4, 2)$.
2. A dashed vertical line at $x = -4$.
Shaded Region: The region to the right of the dashed line $x=-4$ and below the solid line. The point $(-4, 2)$ is on the boundary line, and the shading suggests it is included in the region defined by the solid line, but the vertical line is dashed, meaning points on it are excluded for the vertical boundary. However, for the solid line, we must determine the inequality. Let's analyze the solid line first.
Solid line passes through $(0, 0)$ and $(-4, 2)$.
Slope $m = (2 - 0) / (-4 - 0) = 2 / -4 = -1/2$.
Equation: $y = -\frac{1}{2}x$.
Since the shading is below this line (e.g., (0, -1) seems to be in the region, and $-1 &lt; -1/2(0) = 0$), the inequality for the solid line is $y \leq -\frac{1}{2}x$ or $x + 2y \leq 0$. (We use $\leq$ because the line appears solid).
Vertical boundary: $x = -4$. The shading is to the right, meaning $x &gt; -4$. (It is dashed, so strict inequality).
Diagram (b):
Type: Linear inequality graph defined by two lines forming a V-shape (absolute value region).
Boundary Lines/Curves: Two solid lines intersecting at $(0, 4)$.
The shaded region is below both lines.
Left line passes through $(-2, 0)$ and $(0, 4)$.
Slope $m_L = (4 - 0) / (0 - (-2)) = 4 / 2 = 2$.
Equation: $y = 2x + 4$. Since the region is below this line: $y \leq 2x + 4$, or $2x - y \geq -4$.
Right line passes through $(0, 4)$ and $(3, 0)$.
Slope $m_R = (0 - 4) / (3 - 0) = -4/3$.
Equation: $y = -\frac{4}{3}x + 4$. Since the region is below this line: $y \leq -\frac{4}{3}x + 4$, or $3y \leq -4x + 12$, or $4x + 3y \leq 12$.
The combined region is defined by the intersection of these two inequalities. This shape is also characteristic of $|x| &lt; k$ or $|y - c| &lt; m(x - h)$, but since it's a region, the two linear inequalities suffice, or we can try to express it using absolute value notation.
The boundaries meet at $(0, 4)$.
The region is defined by $|y - 4| \leq m|x|$ is generally not correct for this shape.
The region is defined by $|x|/h + |y-4|/k$ type, but here, it's simpler to list the two linear inequalities derived from the boundaries.
The region is bounded by $y \leq 2x + 4$ and $y \leq -\frac{4}{3}x + 4$.
Diagram (c):
Type: Linear inequality graph defining a triangular region open to the right (or a trapezoidal region if other boundaries are implied, but based on the drawing, it's bounded by two lines and the implied $y$-axis constraint is usually not included unless shown). Since the region is shaded, we consider the space between the two lines.
Boundary Lines/Curves: Two solid lines.
Top line passes through $(1, 0)$ and the y-intercept appears to be $(0, -1)$.
Slope $m_T = (0 - (-1)) / (1 - 0) = 1/1 = 1$.
Equation: $y = x - 1$.
Test point: (2, 0) is clearly in the shaded region. $0$ vs $2 - 1 = 1$. Since $0 &lt; 1$, the region is below or to the left of this line.
Inequality: $y \leq x - 1$, or $x - y \geq 1$.
Bottom line passes through $(3, 0)$ and the y-intercept appears to be $(0, -2)$.
Slope $m_B = (0 - (-2)) / (3 - 0) = 2/3$.
Equation: $y = \frac{2}{3}x - 2$.
Test point: (2, 0) is clearly in the shaded region. $0$ vs $(2/3)(2) - 2 = 4/3 - 6/3 = -2/3$. Since $0 &gt; -2/3$, the region is above this line.
Inequality: $y \geq \frac{2}{3}x - 2$, or $3y \geq 2x - 6$, or $2x - 3y \leq 6$.
The shaded region is the intersection of these two constraints.
Step 2: Question Interpretation.
The explicit goal is to write the inequalities (or system of inequalities) that satisfy the shaded region for each of the three diagrams (a), (b), and (c).
Step 3: Mathematical Formulation.
We need to find the inequalities $I_a, I_b, I_c$.
For (a):
Boundary 1 (Solid): $y = -\frac{1}{2}x$. Shaded below $\implies y \leq -\frac{1}{2}x$.
Boundary 2 (Dashed): $x = -4$. Shaded right $\implies x &gt; -4$.
Inequalities for (a): $y \leq -\frac{1}{2}x$ AND $x &gt; -4$.
For (b):
Boundary 1 (Left, Solid): $y = 2x + 4$. Shaded below $\implies y \leq 2x + 4$.
Boundary 2 (Right, Solid): $y = -\frac{4}{3}x + 4$. Shaded below $\implies y \leq -\frac{4}{3}x + 4$.
Inequalities for (b): $y \leq 2x + 4$ AND $y \leq -\frac{4}{3}x + 4$.
For (c):
Boundary 1 (Top, Solid): $y = x - 1$. Shaded below/left $\implies y \leq x - 1$.
Boundary 2 (Bottom, Solid): $y = \frac{2}{3}x - 2$. Shaded above/right $\implies y \geq \frac{2}{3}x - 2$.
Inequalities for (c): $y \leq x - 1$ AND $y \geq \frac{2}{3}x - 2$.
Step 4: Step-by-Step Calculation.
(a) Determining the line equation:
Points: $(0, 0)$ and $(-4, 2)$.
$m = (2 - 0) / (-4 - 0) = -1/2$.
Equation: $y = -\frac{1}{2}x$. (This is equivalent to $x + 2y = 0$).
Testing the shaded region (e.g., $(0, -1)$): $-1$ vs $-\frac{1}{2}(0) = 0$. Since $-1 \leq 0$, the inequality is $y \leq -\frac{1}{2}x$.
The vertical boundary is $x = -4$. It is dashed, and the shading is to the right.
Inequality: $x &gt; -4$.
Result for (a): $x &gt; -4$ and $y \leq -\frac{1}{2}x$.
(b) Determining the line equations:
Left Line: Points $(-2, 0)$ and $(0, 4)$.
$m_L = (4 - 0) / (0 - (-2)) = 4/2 = 2$.
Equation: $y = 2x + 4$.
Testing the shaded region (e.g., $(0, 0)$): $0$ vs $2(0) + 4 = 4$. Since $0 \leq 4$, the inequality is $y \leq 2x + 4$.
Right Line: Points $(0, 4)$ and $(3, 0)$.
$m_R = (0 - 4) / (3 - 0) = -4/3$.
Equation: $y = -\frac{4}{3}x + 4$.
Testing the shaded region (e.g., $(0, 0)$): $0$ vs $-\frac{4}{3}(0) + 4 = 4$. Since $0 \leq 4$, the inequality is $y \leq -\frac{4}{3}x + 4$.
Result for (b): $y \leq 2x + 4$ and $y \leq -\frac{4}{3}x + 4$.
(c) Determining the line equations:
Top Line: Appears to pass through $(1, 0)$ and $(0, -1)$.
$m_T = (0 - (-1)) / (1 - 0) = 1$.
Equation: $y = x - 1$.
Testing the shaded region (e.g., $(1, -0.5)$): $-0.5$ vs $1 - 1 = 0$. Since $-0.5 \leq 0$, the inequality is $y \leq x - 1$.
Bottom Line: Appears to pass through $(3, 0)$ and $(0, -2)$.
$m_B = (0 - (-2)) / (3 - 0) = 2/3$.
Equation: $y = \frac{2}{3}x - 2$.
Testing the shaded region (e.g., $(1, -0.5)$): $-0.5$ vs $\frac{2}{3}(1) - 2 = 2/3 - 6/3 = -4/3 \approx -1.33$. Since $-0.5 &gt; -1.33$, the inequality is $y \geq \frac{2}{3}x - 2$.
Result for (c): $y \leq x - 1$ and $y \geq \frac{2}{3}x - 2$.
Step 5: Final Answer.
The inequalities that satisfy the shaded region for each diagram are:
(a) $x &gt; -4$ and $y \leq -\frac{1}{2}x$
(b) $y \leq 2x + 4$ and $y \leq -\frac{4}{3}x + 4$
(c) $y \leq x - 1$ and $y \geq \frac{2}{3}x - 2$
Evaluation of Strategies Used:
[ID:43be6eeb-39a5-4ada-bf29-7c3f3d26d5a0] Identify diagram type first: Helpful, as it established the context (finding boundary equations and shading direction).
[ID:e3c9fc50-27e1-4bc0-b494-b140bdb8421c] Extract all numerical values and labels before solving: Helpful. Key points (intercepts, labeled points like $(-4, 2)$) were essential for determining slopes and equations.
[ID:f1d81ff8-15ab-469d-9542-e78665ae51ba] State the explicit goal clearly: Helpful for focusing the solution on deriving inequalities.
[ID:0154bc8e-c85d-4c4f-bae0-6abec8903e3e] Show every calculation step with intermediate results: Helpful, specifically showing slope calculation and test point verification for determining the inequality sign.
[ID:d0c4d20f-01d6-4408-9848-cdf47adaa2a1] Verify final answer matches question format and units: Helpful. The answer is provided in the requested inequality format for each diagram.
All strategies were helpful in structuring the derivation of the required inequalities from the visual data.</t>
  </si>
  <si>
    <t>3.007756233215332</t>
  </si>
  <si>
    <t>Full mark is 4 only if the AI response matches the provided ground-truth inequalities exactly. The ground-truth answers are: (a) x + y &lt;= 500, (b) x &lt;= 3y (or 3y &gt;= x), (c) y &gt;= 200. The AI's responses are entirely different: (a) x &gt; -4 and y &lt;= -1/2 x; (b) y &lt;= 2x + 4 and y &lt;= -4/3 x + 4; (c) y &lt;= x - 1 and y &gt;= 2/3 x - 2. None of the three parts match the corresponding ground-truth inequalities, so no marks are awarded. Score: 0 out of 4.</t>
  </si>
  <si>
    <t>15.307512998580933</t>
  </si>
  <si>
    <t>Chapter 6_Q3.png</t>
  </si>
  <si>
    <t>(a) y &lt;= 2, x &lt; 3, y &gt;= – x, y &gt;= 0
(b) y &gt; –2x, y &gt;= 2x – 8, y &lt;= – 1/2x</t>
  </si>
  <si>
    <t>Step 1: Diagram Deconstruction.
The image contains two separate problems, (a) and (b), each showing a shaded region defined by linear inequalities on a Cartesian plane. The overall task requires finding the linear inequalities for the *image* of the shaded region after a reflection in the $x$-axis.
Reflection in the $x$-axis transforms a point $(x, y)$ to $(x', y') = (x, -y)$. If an original inequality is $f(x, y) \geq 0$, the inequality for the reflected region will be $f(x, -y) \geq 0$.
Part (a) Deconstruction:
The shaded region (let's call it $R_a$) is a rectangle bounded by:
1. Vertical dashed line at $x=3$. Since the shading is to the left of this line, the inequality is $x \leq 3$. (Boundary line $x=3$, solid or dashed? Based on the points $(3, 3)$ and $(3, -2)$ being vertices, the boundary is included, so $x \leq 3$).
2. Horizontal line passing through $y=-2$. Since the shading is above this line, the inequality is $y \geq -2$. (Boundary line $y=-2$, included).
3. A slanted line passing through $O(0, 0)$ and $(3, 3)$.
   Slope $m_1 = (3-0)/(3-0) = 1$. Equation: $y = x$, or $x - y = 0$.
   The shading is below this line (e.g., the point $(3, -2)$ satisfies $3 - (-2) = 5 &gt; 0$ if we use $x-y \geq 0$, or $-2 &lt; 3$ if we use $y &lt; x$). Since the shading is to the right and below this line, we test a point inside, e.g., $(2, -1)$. $y = -1$, $x=2$. Since $-1 &lt; 2$, the inequality is $y &lt; x$, or $x - y &gt; 0$. (Assuming the boundary $y=x$ is not included, which appears true as the line segment defining this boundary is drawn solid but its inclusion isn't critical as the vertical boundary $x=3$ cuts it). Based on the visual confirmation of the shaded region, the region is bounded by $y \geq -2$, $x \leq 3$, and $y &lt; x$.
4. The $y$-axis ($x=0$). The shading is to the right of $x=0$, so $x \geq 0$.
Combining the visible boundaries for $R_a$:
(i) $x \geq 0$
(ii) $x \leq 3$
(iii) $y \geq -2$
(iv) $y &lt; x$ (or $x - y &gt; 0$). The line passes through (0,0) and (3,3). Test (1, -1): $-1 &lt; 1$. So $y &lt; x$.
Part (b) Deconstruction:
The shaded region (let's call it $R_b$) is a triangle defined by vertices, including the origin $O(0, 0)$, $A(2, 4)$, and $B(4, 2)$. (Note: The image also shows dashed lines that seem to define the boundaries, and the point $(2, 4)$ is a vertex, and $(4, 2)$ is another point on a boundary, and $O(0, 0)$ is a vertex). Let's find the boundary lines for the shaded triangle $R_b$.
1. Line $L_1$ connecting $O(0, 0)$ and $A(2, 4)$.
   Slope $m_1 = (4-0)/(2-0) = 2$. Equation: $y = 2x$, or $2x - y = 0$.
   The shading is below this line (Test $(2, 1)$: $1 &lt; 2(2)=4$). Inequality: $y &gt; 2x$ is false. The shading is to the right and below. Test $(3, 1)$: $1 &lt; 2(3)=6$. So $y &lt; 2x$, or $2x - y &gt; 0$. (The boundary is solid, so $2x - y \geq 0$).
2. Line $L_2$ connecting $O(0, 0)$ and $B(4, 2)$. (Wait, $B(4, 2)$ is not a vertex of the shaded region, it lies on the bottom boundary). Let's re-examine the vertices of the shaded triangle $R_b$. The vertices appear to be $O(0, 0)$, $A(2, 4)$, and the intersection of the line through $(4, 2)$ and some other line.
   Vertex 1: $O(0, 0)$.
   Vertex 2: $A(2, 4)$.
   Vertex 3: Intersection point $P$. $P$ lies on the line $L_3$ passing through $(4, 2)$ and some other point, and the line $L_2$ passing through $(0, 0)$ and $(4, 2)$ appears to be one boundary, but the shading doesn't follow it entirely.
Let's identify the three boundary lines based on the drawing:
$L_A$: Passes through $(0, 0)$ and $(2, 4)$. Equation: $y = 2x$, or $2x - y = 0$. Shaded region is below/right: $2x - y \geq 0$. (The dashed line segment suggests this line might extend further, but the solid line defining the boundary goes from $(0,0)$ up towards $(2,4)$). Let's assume $L_A: y=2x$ is the left/top boundary. Shading suggests $y \leq 2x$. Test $(2, 3)$: $3 &lt; 2(2)=4$. So $y \leq 2x$, or $2x - y \geq 0$.
$L_B$: Passes through $(2, 4)$ and some point below. This is a steep negative slope line. It passes near $(1, 5)$ if extended upward. Let's find the slope using $(2, 4)$ and another visible point on the line, say $(1, 5)$ which seems to be on the dashed line extending upward. $m_B = (5-4)/(1-2) = -1$. Equation: $y - 4 = -1(x - 2) \implies y = -x + 6$, or $x + y = 6$. Shading is below this line (Test $(2, 1)$: $2 + 1 = 3 &lt; 6$). Inequality: $x + y \leq 6$.
$L_C$: Passes through $(0, 0)$ and $(4, 2)$? No, the line segment defining the lower boundary seems to pass through $(0, 0)$ and possibly $(4, 2)$, but the point $(4, 2)$ is marked on a different line.
The lower boundary passes through $(0, 0)$ and intersects $L_B$ to form the third vertex $P$. The line segment drawn through $(0, 0)$ seems to pass through $(4, 2)$ as well. Let's check $L_C$: Line passing through $(0, 0)$ and $(4, 2)$. Slope $m_C = 2/4 = 1/2$. Equation: $y = x/2$, or $x - 2y = 0$.
Shading is above this line (Test $(2, 2)$: $2 &gt; 2/2 = 1$). Inequality: $y \geq x/2$, or $x - 2y \leq 0$.
Vertices of $R_b$:
1. $(0, 0)$.
2. Intersection of $L_A (y=2x)$ and $L_B (x+y=6)$: $x + (2x) = 6 \implies 3x = 6 \implies x=2$. $y=4$. Vertex is $(2, 4)$. (Matches marked point).
3. Intersection of $L_C (y=x/2)$ and $L_B (x+y=6)$: $x + (x/2) = 6 \implies 3x/2 = 6 \implies 3x = 12 \implies x=4$. $y=4/2 = 2$. Vertex is $(4, 2)$. (Matches marked point).
The inequalities defining $R_b$ are:
(i) $2x - y \geq 0$ (or $y \leq 2x$)
(ii) $x + y \leq 6$
(iii) $x - 2y \leq 0$ (or $y \geq x/2$)
Step 2: Question Interpretation.
The goal is to find the set of linear inequalities that satisfy the *image* of the shaded region $R_a$ and $R_b$ after reflection in the $x$-axis.
If the original inequality is $g(x, y) \geq 0$ (or $\leq 0$), the reflected inequality $R_a'$ or $R_b'$ is found by replacing $y$ with $-y$.
Step 3: Mathematical Formulation.
Reflection mapping: $(x, y) \to (x, -y)$.
If $y &lt; f(x)$ in $R$, the reflected region $R'$ satisfies $-y &lt; f(x)$, which is $y &gt; -f(x)$.
If $y &gt; f(x)$ in $R$, the reflected region $R'$ satisfies $-y &gt; f(x)$, which is $y &lt; -f(x)$.
If $x &gt; c$ in $R$, the reflected region $R'$ satisfies $x &gt; c$.
Formulation for $R_a'$ (Image of $R_a$):
Original inequalities for $R_a$:
1. $x \geq 0 \implies x' \geq 0$
2. $x \leq 3 \implies x' \leq 3$
3. $y \geq -2 \implies -y' \geq -2 \implies y' \leq 2$
4. $y &lt; x \implies -y' &lt; x' \implies y' &gt; -x'$
Formulation for $R_b'$ (Image of $R_b$):
Original inequalities for $R_b$:
1. $y \leq 2x \implies -y' \leq 2x' \implies y' \geq -2x'$
2. $x + y \leq 6 \implies x' + (-y') \leq 6 \implies x' - y' \leq 6 \implies y' \geq x' - 6$
3. $y \geq x/2 \implies -y' \geq x'/2 \implies y' \leq -x'/2$
Step 4: Step-by-Step Calculation.
Calculation for $R_a'$:
The reflected region $R_a'$ is defined by:
1. $x' \geq 0$
2. $x' \leq 3$
3. $y' \leq 2$
4. $y' &gt; -x'$ (or $x' + y' &gt; 0$)
The linear inequalities satisfying the image of $R_a$ are:
$x \geq 0$, $x \leq 3$, $y \leq 2$, and $x + y &gt; 0$. (Using standard $x, y$ notation for the new coordinates).
Calculation for $R_b'$:
The reflected region $R_b'$ is defined by:
1. $y' \geq -2x'$ (or $2x' + y' \geq 0$)
2. $y' \geq x' - 6$ (or $x' - y' \leq 6$)
3. $y' \leq -x'/2$ (or $x' + 2y' \leq 0$)
The linear inequalities satisfying the image of $R_b$ are:
$2x + y \geq 0$, $x - y \leq 6$, and $x + 2y \leq 0$.
We should present the solution for both (a) and (b) as they are both presented in the image context.
Step 5: Final Answer.
The problem requires writing the linear inequalities that satisfy the image of the shaded region under a reflection in the $x$-axis for both regions shown.
For Region (a):
The original inequalities were $x \geq 0$, $x \leq 3$, $y \geq -2$, and $y &lt; x$.
Reflecting $(x, y)$ to $(x, -y)$:
1. $x \geq 0$ remains $x \geq 0$.
2. $x \leq 3$ remains $x \leq 3$.
3. $y \geq -2$ becomes $-y \geq -2$, or $y \leq 2$.
4. $y &lt; x$ becomes $-y &lt; x$, or $y &gt; -x$, or $x + y &gt; 0$.
The linear inequalities for the image of region (a) are:
$x \geq 0$, $x \leq 3$, $y \leq 2$, and $x + y &gt; 0$.
For Region (b):
The original inequalities were $y \leq 2x$, $x + y \leq 6$, and $y \geq x/2$.
Reflecting $(x, y)$ to $(x, -y)$:
1. $y \leq 2x$ becomes $-y \leq 2x$, or $y \geq -2x$, or $2x + y \geq 0$.
2. $x + y \leq 6$ becomes $x + (-y) \leq 6$, or $x - y \leq 6$.
3. $y \geq x/2$ becomes $-y \geq x/2$, or $y \leq -x/2$, or $x + 2y \leq 0$.
The linear inequalities for the image of region (b) are:
$2x + y \geq 0$, $x - y \leq 6$, and $x + 2y \leq 0$.
Evaluation of Strategies:
[ID:43be6eeb-39a5-4ada-bf29-7c3f3d26d5a0] Identifying diagram type (Graph of Inequalities): Essential for understanding the input and the required transformation. (Helpful)
[ID:e3c9fc50-27e1-4bc0-b494-b140bdb8421c] Extracting key features/values: Crucial for deriving the initial inequalities (finding slopes, intercepts, and boundary points for both regions). (Helpful)
[ID:f1d81ff8-15ab-469d-9542-e78665ae51ba] Stating the explicit goal: Necessary to focus the transformation correctly (reflection in the x-axis). (Helpful)
[ID:0154bc8e-c85d-4c4f-bae0-6abec8903e3e] Showing calculation steps: The process of deriving initial inequalities and then applying the substitution $y \to -y$ must be shown clearly. (Helpful)
[ID:d0c4d20f-01d6-4408-9848-cdf47adaa2a1] Verification: Ensures the final answer structure matches the request (a set of linear inequalities). (Helpful)
All provided strategies were helpful in solving this multi-part problem requiring analysis, algebraic manipulation (transformation rule), and specific derivation steps.</t>
  </si>
  <si>
    <t>10.047055959701538</t>
  </si>
  <si>
    <t>The AI response does not match the ground-truth inequalities, so it cannot be awarded the full mark (4). Major discrepancies: 
Part (a) ground truth: y &lt;= 2, x &lt; 3, y &gt;= -x, y &gt;= 0. AI output: x &gt;= 0, x &lt;= 3, y &lt;= 2, x + y &gt; 0 (i.e. y &gt; -x). Differences: AI replaced the ground-truth y &gt;= 0 with x &gt;= 0 (wrong variable), used x &lt;= 3 instead of the strict x &lt; 3 (boundary inclusion differs), and used y &gt; -x instead of y &gt;= -x (strict vs inclusive). Only y &lt;= 2 matches. These are substantive mismatches. 
Part (b) ground truth: y &gt; -2x, y &gt;= 2x - 8, y &lt;= -1/2 x. AI output: 2x + y &gt;= 0 (y &gt;= -2x), x - y &lt;= 6 (y &gt;= x - 6), x + 2y &lt;= 0 (y &lt;= -x/2). Differences: AI's first inequality is non-strict (&gt;=) while ground truth is strict (&gt;); AI's second inequality (y &gt;= x - 6) does not match the ground-truth middle inequality (y &gt;= 2x - 8) — the slope and intercept differ, so the region is incorrect; the third inequality matches form but inclusivity should be checked against ground truth (ground truth uses &lt;= and AI also uses &lt;=, so this one agrees). 
Because the AI's answers do not match the ground-truth set (several incorrect inequalities and incorrect inclusions), the answer is awarded 0 out of 4.</t>
  </si>
  <si>
    <t>25.210882663726807</t>
  </si>
  <si>
    <t>Chapter 7_Q1.png</t>
  </si>
  <si>
    <t>(a) 3/8 ms^–2  (b) 1 200 m
(c) Encik Merisat drives for a distance of 1.725 km in
2.5 minutes with an average speed of 41.4 km h–1.</t>
  </si>
  <si>
    <t>Step 1: Diagram Deconstruction.
The diagram is a Speed-Time Graph.
Key features extracted from the graph:
The graph shows four distinct segments of motion over time (t) in seconds and speed (v) in m/s.
Segment 1 (Acceleration): From $t=0$ s to $t=40$ s. The speed increases linearly from $v=0$ m/s to $v=15$ m/s.
Segment 2 (Constant Speed): From $t=40$ s to $t=120$ s. The speed is constant at $v=15$ m/s.
Segment 3 (Deceleration): From $t=120$ s to $t=150$ s. The speed decreases linearly from $v=15$ m/s to $v=0$ m/s.
The graph is a trapezium shape.
Step 2: Question Interpretation.
The problem asks for three specific calculations/descriptions related to the journey shown in the speed-time graph:
(a) Calculate the rate of change of speed (acceleration) for the first 20 seconds, in m s⁻².
(b) Calculate the distance travelled at a uniform speed, in metres.
(c) Describe Encik Merisat's journey for the period of 2.5 minutes.
Step 3: Mathematical Formulation.
For a speed-time graph:
1. Rate of change of speed (Acceleration, $a$) is the gradient (slope) of the line segment: $a = \frac{\Delta v}{\Delta t}$.
2. Distance travelled ($D$) is the area under the graph: $D = \text{Area under the graph}$.
(a) For the first 20 seconds (within Segment 1, $0 \le t \le 40$):
The acceleration is constant during this entire interval. We calculate the gradient between $(t_1, v_1) = (0, 0)$ and $(t_2, v_2) = (40, 15)$.
$a = \frac{v_2 - v_1}{t_2 - t_1}$
(b) Distance travelled at a uniform speed:
This corresponds to Segment 2, where speed is constant ($v=15$ m/s) between $t_1=40$ s and $t_2=120$ s.
$D_{\text{uniform}} = \text{Speed} \times \text{Time interval} = v \times (t_2 - t_1)$
(c) Description for $2.5$ minutes:
First, convert $2.5$ minutes to seconds: $T = 2.5 \times 60$ seconds. Then describe the motion occurring during this time interval based on the graph's segments.
Step 4: Step-by-Step Calculation.
(a) Calculate the rate of change of speed for the first 20 seconds.
Since the acceleration is constant from $t=0$ to $t=40$ s, the acceleration at $t=20$ s is the same as the average acceleration over the interval $[0, 40]$ s.
Initial point: $(t_1, v_1) = (0, 0)$ m/s
End point of acceleration phase: $(t_2, v_2) = (40, 15)$ m/s
Rate of change of speed (Acceleration, $a$):
$a = \frac{15 - 0}{40 - 0}$ m s⁻²
$a = \frac{15}{40}$ m s⁻²
Simplify the fraction:
$a = \frac{3 \times 5}{8 \times 5} = \frac{3}{8}$ m s⁻²
$a = 0.375$ m s⁻²
(b) Calculate the distance, in metres, travelled at a uniform speed.
The uniform speed occurs between $t_1 = 40$ s and $t_2 = 120$ s.
Uniform Speed, $v = 15$ m/s.
Time duration, $\Delta t = 120 - 40 = 80$ seconds.
Distance $D_{\text{uniform}} = v \times \Delta t$
$D_{\text{uniform}} = 15 \times 80$ metres
$D_{\text{uniform}} = 15 \times 8 \times 10$
$D_{\text{uniform}} = 120 \times 10$
$D_{\text{uniform}} = 1200$ metres.
(c) Describe Encik Merisat's journey for the period of 2.5 minutes.
Convert the time period to seconds:
$T = 2.5 \text{ minutes} \times 60 \text{ s/minute} = 150$ seconds.
The journey described by the graph lasts exactly from $t=0$ s to $t=150$ s.
Description breakdown based on the segments covering $0$ s to $150$ s:
i) $0 \le t \le 40$ s: The car accelerates uniformly from rest (0 m/s) to 15 m/s over 40 seconds.
ii) $40 &lt; t \le 120$ s: The car travels at a constant speed of 15 m/s for $120 - 40 = 80$ seconds.
iii) $120 &lt; t \le 150$ s: The car decelerates uniformly from 15 m/s to rest (0 m/s) over $150 - 120 = 30$ seconds, implying the journey ends at the destination.
Combined description:
Encik Merisat's journey starts from rest, accelerates uniformly for the first 40 seconds until it reaches a speed of 15 m/s. It then maintains this constant speed for the next 80 seconds (from $t=40$ s to $t=120$ s). Finally, the car decelerates uniformly over the last 30 seconds, coming to a complete stop at $t=150$ seconds (2.5 minutes), marking the arrival at the friend's house.
Step 5: Final Answer.
(a) The rate of change of speed (acceleration) for the first 20 seconds is 0.375 m s⁻² (or 3/8 m s⁻²).
(b) The distance travelled at a uniform speed is 1200 metres.
(c) For the period of 2.5 minutes (150 seconds), Encik Merisat's journey consists of three stages: uniform acceleration from rest to 15 m/s (0 to 40 s), constant speed travel at 15 m/s (40 s to 120 s), and uniform deceleration to rest (120 s to 150 s), ending the journey.
Evaluation of Strategies:
[ID:43be6eeb-39a5-4ada-bf29-7c3f3d26d5a0] Identify diagram type first (graph, Venn, histogram, network): Helpful. Identifying it as a speed-time graph immediately informed the required mathematical relationships (gradient = acceleration, area = distance).
[ID:e3c9fc50-27e1-4bc0-b494-b140bdb8421c] Extract all numerical values and labels before solving: Helpful. Extracting (0,0), (40, 15), (120, 15), (150, 0) and the unit requirement (m s⁻², metres) was crucial for setup.
[ID:f1d81ff8-15ab-469d-9542-e78665ae51ba] State the explicit goal clearly: Helpful. Breaking the problem into sub-goals (a, b, c) ensured all parts of the question were addressed.
[ID:0154bc8e-c85d-4c4f-bae0-6abec8903e3e] Show every calculation step with intermediate results: Helpful. Ensuring intermediate steps like calculating $\Delta t$ for part (b) and the time conversion for part (c) were explicit.
[ID:d0c4d20f-01d6-4408-9848-cdf47adaa2a1] Verify final answer matches question format and units: Helpful. Verified units for (a) are m s⁻² and (b) are metres, and (c) is a descriptive sentence. The time conversion in (c) was also verified (2.5 min = 150 s).</t>
  </si>
  <si>
    <t>8.760973930358887</t>
  </si>
  <si>
    <t>Using the provided 5-mark scheme, I award 4/5. Reasoning: Parts (a) and (b) are fully correct—(a) acceleration = 3/8 m s⁻² (0.375 m s⁻²) and (b) uniform-speed distance = 1200 m. Part (c) is only partially answered: the AI correctly describes the three stages of the 2.5-minute (150 s) journey, but it fails to compute and state the total distance (1.725 km) and the average speed (41.4 km h⁻¹) given in the ground truth. Because part (c) lacks these required numerical results, I deduct one mark, yielding a final score of 4/5.</t>
  </si>
  <si>
    <t>13.568172216415405</t>
  </si>
  <si>
    <t>Graphs of Motion</t>
  </si>
  <si>
    <t>Chapter 7_Q2.png</t>
  </si>
  <si>
    <t>(a) 100               (b) 1.6               (c) 57.14</t>
  </si>
  <si>
    <t>Step 1: Diagram Deconstruction.
The diagram is a distance-time graph showing the motion of a car and a tour bus over a total time of 3 hours to cover a distance of 150 km.
Key Features:
1. The vertical axis represents Distance (km), ranging from 0 to 150.
2. The horizontal axis represents Time (hours), ranging from 0 to 3.
3. The line segment starting at A(0, 150) and ending at B(3, 0) represents the motion of the Tour bus (since the distance decreases from 150 km to 0 km over time, implying it is traveling towards the starting point or the total distance covered is decreasing relative to the initial position).
4. The line segment starting at O(0, 0) and passing through Q and R(3, 150) represents the motion of the Car (since the distance increases from 0 km to 150 km over time).
5. The intersection point of the two lines is Q, occurring at time $t$.
6. Point P occurs at time 0.7 hours. The distance coordinate for P seems to be 70 km, shared by both graphs, or the point P represents the end of the initial segment of one traveler. Looking closely, P is on the tour bus line (magenta), and it seems to have a distance of 70 km, occurring at time 0.7 hours. However, the label 70 is explicitly drawn horizontally between the y-axis and the intersection point Q. The point Q is the meeting point at time $t$. The point P is shown vertically aligned with $t=0.7$ on the time axis, and horizontally aligned with distance 70 km. This suggests the Tour bus reaches 70 km at $t=0.7$ hours, or the Car reaches 70 km at $t=0.7$ hours.
7. Let's re-examine the lines based on the context: A car and a tour bus *travel* for 150 km in 3 hours. This usually means they both cover 150 km in 3 hours, suggesting they both end at (3, 150) or start at (0, 0) and end at (3, 150).
    *   Car (Green line): Starts at O(0, 0) and ends at R(3, 150). This means the car's average speed is $150 \text{ km} / 3 \text{ h} = 50 \text{ km h}^{-1}$.
    *   Tour Bus (Magenta line): Starts at A(0, 150) and ends at B(3, 0). This implies the tour bus is traveling a distance of 150 km towards the starting point, or starting 150 km away and returning to the origin. Since the question concerns the rate of change of distance, we use the coordinates provided. The initial position is 150 km at $t=0$, and the final position is 0 km at $t=3$.
8. Point P: Occurs at Time = 0.7 h, Distance = 70 km. This point lies on the Tour Bus path (it is shown vertically aligned with the distance 70 line segment, but P is clearly shown on the magenta line).
9. Point Q: Intersection point at Time = $t$, Distance = 70 km (based on the horizontal line passing through 70 km). Q is the point where the car and bus meet or are at the same distance at time $t$.
Revisiting the interpretation of P and Q based on standard graph conventions:
*   Car (Green): Line segment OR.
*   Tour Bus (Magenta): Line segment AB.
*   The segment OP is not part of the travel path shown for either vehicle clearly, unless the tour bus changes speed at P. However, the magenta line is drawn as a single straight line AB, and the green line is drawn as a single straight line OR.
*   The labels 0.7 and $t$ on the time axis correspond to specific points related to the vertical line segment between P and Q, or between the paths.
*   P is shown on the Tour Bus line (magenta). If P is on AB, then at $t=0.7$ h, the distance for the bus is $D_P$. The label 70 km seems to correspond to the distance coordinate of Q. Let's assume Q is at Distance = 70 km, Time = $t$.
*   The vertical dashed line at $t=0.7$ indicates a specific event happens then. The label 70 km is related to the distance traveled or remaining distance at some point.
Let's assume the initial data (150 km in 3 hours) applies to both overall journeys.
If the Car is OR, its speed is constant: $v_{Car} = 50 \text{ km h}^{-1}$.
If the Tour Bus is AB, its speed is constant: $v_{Bus} = (150 - 0) / (3 - 0) = 50 \text{ km h}^{-1}$ (Magnitude of speed/rate of change of distance from 150 to 0). The rate of change (slope) is $-50 \text{ km h}^{-1}$.
Crucially, the graph shows piecewise linear motion for the Car (O to Q to R) and potentially the Bus (A to P to Q to B, although only A to Q and Q to B seems implied if Q is the intersection).
Let's use the coordinates indicated explicitly:
A = (0, 150)
O = (0, 0)
B = (3, 0) -- Wait, B must be (3, 0) if the bus ends at 0 distance at 3 hours, or (3, 150) if both finish the journey at R. Given the setup A(0, 150) to B(3, 0), the bus is returning or traversing towards the start point. Let's assume the total distance covered by both is 150 km, and the graph plots distance from a common reference point.
R = (3, 150). This means the Car ends at 150 km distance at 3 hours.
The line segment OR for the Car seems to be composed of two parts: O to Q and Q to R.
The line segment AB for the Bus seems to be composed of two parts: A to Q and Q to B. (The point P at 0.7h might be extraneous or indicate a change in the Bus's path that isn't clearly marked as a distinct line segment change, unlike the Car's path). Let's assume Q is the intersection point.
Point Q: Time $t$, Distance $D_Q$. The diagram suggests $D_Q = 70$ km, based on the horizontal dashed line originating near 70.
Step 2: Question Interpretation.
The goal is to calculate three separate quantities based on the distance-time graph:
(a) The rate of change in distance (speed) of the car for the first 24 minutes, in $\text{km h}^{-1}$.
(b) The value of $t$ (the time of intersection Q).
(c) The rate of change in distance (speed) of the car for the last 80 km of its journey, in $\text{km h}^{-1}$.
Step 3: Mathematical Formulation.
Rate of change (Speed) = Slope of the line segment = $\frac{\text{Change in Distance (km)}}{\text{Change in Time (h)}}$.
A. Car's motion for the first 24 minutes.
The Car starts at O(0, 0). The first part of its journey ends at Q(t, 70). Since the question asks about the first 24 minutes, we must determine if the car reaches Q before or after 24 minutes, or if the initial segment OQ corresponds to this interval. Based on the diagram, the car's motion appears piecewise linear, with the first segment being OQ. We must assume the car travels at a constant rate along OQ.
Time conversion: $24 \text{ minutes} = 24/60 \text{ hours} = 0.4 \text{ hours}$.
If $t &gt; 0.4$ h, the speed for the first 24 minutes is the slope of OQ.
If $t \le 0.4$ h, we would need the distance covered at $t=0.4$ h, which is not directly given unless Q is at $t=0.4$. Let's proceed by finding the equation for OQ first, which requires finding $t$.
B. Finding $t$.
$t$ is the time when Distance = 70 km for both vehicles, i.e., the coordinates of Q are $(t, 70)$.
Car Equation (Line OQ): Passes through (0, 0) and (t, 70).
Slope $v_{OQ} = \frac{70}{t}$.
Distance $D_{Car}(T) = \frac{70}{t} T$ for $0 \le T \le t$.
Tour Bus Equation (Line AQ): Passes through A(0, 150) and Q(t, 70).
Slope $v_{AQ} = \frac{70 - 150}{t - 0} = \frac{-80}{t}$.
Distance $D_{Bus}(T) = 150 - \frac{80}{t} T$ for $0 \le T \le t$.
We need additional information to find $t$. This must come from point P at (0.7, $D_P$) or the segment QR.
Let's analyze the Tour Bus segment AP. If P(0.7, $D_P$) lies on the line segment AQ, we can use it. If the label 70 corresponds to P instead of Q, i.e., P=(0.7, 70):
If P = (0.7, 70) is on the Bus line segment AQ:
$v_{Bus} = \frac{70 - 150}{0.7 - 0} = \frac{-80}{0.7} = -\frac{800}{7} \text{ km h}^{-1}$.
If the Bus maintains this speed until Q(t, 70), then $D_Q = 70$ km.
$D_{Bus}(t) = 150 + v_{Bus} \cdot t = 70$
$150 - \frac{800}{7} t = 70$
$\frac{800}{7} t = 150 - 70 = 80$
$t = \frac{80 \times 7}{800} = \frac{7}{10} = 0.7$ hours.
If $t=0.7$, then Q=P=(0.7, 70). This means the Bus travels at a constant speed until $t=0.7$ h, reaching 70 km.
Now we check the Car path OQ. If $Q=(0.7, 70)$.
Car speed on OQ: $v_{OQ} = \frac{70}{0.7} = 100 \text{ km h}^{-1}$.
Now check the Car path QR. R=(3, 150).
If $Q=(0.7, 70)$ and $R=(3, 150)$.
Car speed on QR: $v_{QR} = \frac{150 - 70}{3 - 0.7} = \frac{80}{2.3} = \frac{800}{23} \approx 34.78 \text{ km h}^{-1}$.
The structure suggests the Bus has constant speed (A to Q) and the Car has two different speeds (O to Q and Q to R). This interpretation is consistent with the labels $0.7$ and $t$ being identical ($t=0.7$) if P and Q coincide at (0.7, 70).
Let's assume $Q = P = (0.7, 70)$. Thus, $t=0.7$.
C. Calculation for (a): Rate of change of the car for the first 24 minutes.
Time = 24 minutes = 0.4 hours.
Since $t=0.7$ h, the motion in the first 24 minutes (0.4 h) falls entirely within the segment OQ.
Rate of change = Slope of OQ.
$v_{a} = v_{OQ} = 100 \text{ km h}^{-1}$.
D. Calculation for (b): The value of $t$.
Based on the interpretation that P=(0.7, 70) and Q=(t, 70) and both lie on the Bus path segment AQ:
$t = 0.7$.
E. Calculation for (c): Rate of change of the car for the last 80 km.
The total journey for the car is 150 km, starting at 0 km and ending at R(3, 150).
The last 80 km means the travel segment from Distance = $150 - 80 = 70$ km to Distance = 150 km.
This segment corresponds to the path QR on the Car graph.
Rate of change = Slope of QR.
$v_{c} = v_{QR} = \frac{800}{23} \text{ km h}^{-1}$.
Step 4: Step-by-Step Calculation.
Part (a): Rate of change of the car for the first 24 minutes.
1. Convert time: $T_a = 24 \text{ min} = 24/60 \text{ h} = 0.4 \text{ h}$.
2. Determine the relevant segment for the car. Based on Part (b) calculation below, the change in speed occurs at $t=0.7$ h. Since $0.4 &lt; 0.7$, the motion is along segment OQ.
3. Determine the coordinates of Q, assuming P=(0.7, 70) and Q=P, so $Q=(0.7, 70)$.
4. Calculate the slope of OQ (Car's initial speed):
$v_a = \frac{\Delta D}{\Delta T} = \frac{D_Q - D_O}{T_Q - T_O} = \frac{70 \text{ km} - 0 \text{ km}}{0.7 \text{ h} - 0 \text{ h}}$
$v_a = \frac{70}{0.7} = 100 \text{ km h}^{-1}$.
Part (b): The value of $t$.
1. We assume Q=(t, 70) is the intersection point, and P=(0.7, 70) is a point on the Tour Bus path defined by the line segment AQ.
2. Calculate the slope of the Tour Bus segment AQ, using point P=(0.7, 70) and A=(0, 150):
$v_{Bus} = \frac{70 - 150}{0.7 - 0} = \frac{-80}{0.7} = -\frac{800}{7} \text{ km h}^{-1}$.
3. Use the Bus equation $D(T) = 150 + v_{Bus} \cdot T$ and set $D(t) = 70$:
$70 = 150 - \frac{800}{7} t$
$\frac{800}{7} t = 150 - 70 = 80$
$t = \frac{80 \times 7}{800} = \frac{7}{10} = 0.7$ hours.
Thus, $t = 0.7$. (P and Q coincide).
Part (c): Rate of change in distance of the car for the last 80 km.
1. The car travels from Distance = 0 to Distance = 150 km, ending at R(3, 150).
2. The last 80 km corresponds to the travel between Distance $D_1 = 150 - 80 = 70$ km and $D_2 = 150$ km.
3. This corresponds to the segment QR on the Car graph, from $Q=(0.7, 70)$ to $R=(3, 150)$.
4. Calculate the slope of QR (Car's speed for the last 80 km):
$v_c = \frac{D_R - D_Q}{T_R - T_Q} = \frac{150 \text{ km} - 70 \text{ km}}{3 \text{ h} - 0.7 \text{ h}}$
$v_c = \frac{80}{2.3} = \frac{800}{23} \text{ km h}^{-1}$.
5. Decimal approximation (optional, but good for context): $v_c \approx 34.7826 \text{ km h}^{-1}$. We keep the fraction for precision.
Step 5: Final Answer.
(a) The rate of change in distance of the car for the first 24 minutes is $100 \text{ km h}^{-1}$.
(b) The value of $t$ is $0.7$.
(c) The rate of change in distance of the car for the last 80 km is $\frac{800}{23} \text{ km h}^{-1}$.
Evaluation of Strategies:
[ID:43be6eeb-39a5-4ada-bf29-7c3f3d26d5a0] Identify diagram type first: Helpful. Identifying it as a piecewise distance-time graph was crucial for formulating the speeds as slopes.
[ID:e3c9fc50-27e1-4bc0-b494-b140bdb8421c] Extract all numerical values and labels before solving: Very helpful. Establishing the coordinates A(0, 150), O(0, 0), R(3, 150), the points P(0.7, ?), Q(t, 70), and B(3, 0) was necessary. The interpretation that P=(0.7, 70) and Q=(t, 70) leads to $t=0.7$ was the key step bridging the geometry.
[ID:f1d81ff8-15ab-469d-9542-e78665ae51ba] State the explicit goal clearly: Helpful. Breaking the problem into three distinct required calculations (a, b, c) ensured all parts were addressed.
[ID:0154bc8e-c85d-4c4f-bae0-6abec8903e3e] Show every calculation step with intermediate results: Essential for verifying the logic, especially determining $t$ via the Tour Bus data (P).
[ID:d0c4d20f-01d6-4408-9848-cdf47adaa2a1] Verify final answer matches question format and units: Helpful. Answers were provided in $\text{km h}^{-1}$ for rates and unitless for $t$, matching the requirements.
No strategies were harmful. The most critical (but not listed as a strategy) step was correctly interpreting the ambiguous labeling of points P and Q, which required cross-referencing the data given for the Tour Bus motion to solve for $t$.</t>
  </si>
  <si>
    <t>4.210339784622192</t>
  </si>
  <si>
    <t>Total marks = 5 (marking limit provided). Using a reasonable SPM-style split for the three parts (a:1, b:2, c:2) gives whole-number allocation. The AI answer correctness: (a) Correct — 100 km h^-1 matches the ground truth (awarded 1/1). (b) Incorrect — ground truth t = 1.6, AI gave t = 0.7 (0/2). (c) Incorrect — ground truth speed = 57.14, AI gave 800/23 ≈ 34.78 (0/2). Primary error: the model misinterpreted the diagram (treated P and Q as coincident at 0.7 h), leading to wrong t and wrong final-segment speed. Therefore the awarded score is 1 out of 5.</t>
  </si>
  <si>
    <t>11.095622539520264</t>
  </si>
  <si>
    <t>Chapter 7_Q3.png</t>
  </si>
  <si>
    <t>(a) 8 seconds (b) 17</t>
  </si>
  <si>
    <t>Step 1: Diagram Deconstruction.
[ID:43be6eeb-39a5-4ada-bf29-7c3f3d26d5a0] Identify diagram type first (graph, Venn, histogram, network)
The diagram is a Speed-Time Graph showing the motion of a Car and a Motorcycle over time.
[ID:e3c9fc50-27e1-4bc0-b494-b140bdb8421c] Extract all numerical values and labels before solving
Axes:
Y-axis: Speed (m s^-1), labeled values are 4 and 10.
X-axis: Time (seconds), labeled values are 2, 10, and $t$.
Car Motion (Magenta Line):
1. Starts at $O=(0, 0)$.
2. Reaches a final point $R=(t, 10)$. The motion appears to be uniformly accelerated, forming the line segment $OR$.
Motorcycle Motion (Green Line):
1. Segment $OP$: From $O=(0, 0)$ to $P=(2, 4)$. This is uniformly accelerated motion.
2. Segment $PQ$: From $P=(2, 4)$ to $Q=(10, 4)$. This is motion at a uniform speed (constant speed).
3. Segment $QR$: From $Q=(10, 4)$ to $R=(t, 10)$. This is uniformly accelerated motion.
Key points derived from the graph structure:
$O = (0, 0)$
$P = (2, 4)$
$Q = (10, 4)$
$R = (t, 10)$
Step 2: Question Interpretation.
[ID:f1d81ff8-15ab-469d-9542-e78665ae51ba] State the explicit goal clearly
The question asks for two separate calculations:
(a) The duration (time interval) when the motorcycle travels at a uniform speed.
(b) The value of $t$, given that the distances travelled by the car and the motorcycle are equal for the period of $t$ seconds (i.e., the areas under their respective speed-time graphs from $t=0$ to $t=t$ are equal).
Step 3: Mathematical Formulation.
Part (a): Duration of uniform speed for the motorcycle.
Uniform speed occurs when the speed is constant, corresponding to the horizontal segment of the motorcycle's graph, which is $PQ$.
Duration = Time at $Q$ - Time at $P$.
Part (b): Value of $t$ when Distances are equal ($D_{Car} = D_{Motorcycle}$ for time $t$).
In a speed-time graph, distance traveled is equal to the area under the graph. We must calculate the area under the Car's graph (Triangle $O R' R$, where $R'$ is $(t, 0)$ on the time axis) and the area under the Motorcycle's graph up to time $t$ (Area $OPQR'$).
Car Distance ($D_C$): Area of triangle $OR$ with vertices $(0,0), (t, 0), (t, 10)$.
$D_C = \frac{1}{2} \times \text{base} \times \text{height} = \frac{1}{2} \times t \times 10 = 5t$.
Motorcycle Distance ($D_M$ up to time $t$): Area under $OPQR$. This area must be calculated by summing the areas of the shapes $OPP'$, $PQQ'P'$, and $QRR'Q'$ where $P'=(2, 0)$ and $Q'=(10, 0)$. Note that since we are considering the total distance up to time $t$, the shape is a combination of a trapezium $OP'Q'Q$ and a trapezium $QQ'R$. However, it is easier to calculate the area of the shape $OPQ R'$, where $R'$ is the point $(t, 0)$. The shape $OPQR'$ is a combination of:
1. Trapezium $OPP'$: Vertices $(0, 0), (2, 0), (2, 4), (0, 0)$ - Wait, this is a triangle $OPP'$.
2. Rectangle $P'PQ Q'$: Vertices $(2, 0), (10, 0), (10, 4), (2, 4)$.
3. Trapezium $Q Q' R R''$: Where $R''$ is the point $(t, 4)$ on the line $QR$.
Let's use the standard decomposition based on the geometry shown:
$D_M = \text{Area}(OPP') + \text{Area}(P'PQ Q') + \text{Area}(Q Q' R R_{proj})$ where $R_{proj}$ is the projection of $R$ onto the line $y=4$. This is complicated because we don't know $t$ yet.
Since the total distance traveled by both must be equal up to time $t$, we must assume that point $R$ is the endpoint for both motions at time $t$.
$D_M(t) = \text{Area}(OPQ) + \text{Area under } QR \text{ up to } t$.
The motorcycle's motion is defined up to $t$:
$D_M = \text{Area}(O P P') + \text{Area}(P' Q Q' ) + \text{Area}(Q' R R'')$ where $P'=(2,0), Q'=(10,0)$.
Area 1 (Triangle $OPP'$): $\frac{1}{2} \times 2 \times 4 = 4$.
Area 2 (Rectangle $P'PQ Q'$): $(10 - 2) \times 4 = 8 \times 4 = 32$.
Area 3 (Area under $QR$ up to $t$): This area is a trapezoid defined by vertices $(10, 4)$, $(t, 10)$, $(t, 0)$, and $(10, 0)$.
$D_{M, QR} = \frac{1}{2} \times (\text{Speed at } 10 + \text{Speed at } t) \times (\text{Time interval})$
$D_{M, QR} = \frac{1}{2} \times (4 + 10) \times (t - 10) = 7(t - 10)$.
Total Distance for Motorcycle up to time $t$:
$D_M = 4 + 32 + 7(t - 10) = 36 + 7t - 70 = 7t - 34$.
The condition is $D_C = D_M$ for the period of $t$ seconds.
$5t = 7t - 34$.
Step 4: Step-by-Step Calculation.
Part (a): Duration of uniform speed for the motorcycle.
The uniform speed segment is $PQ$.
Time at $P$ is $t_P = 2$ seconds.
Time at $Q$ is $t_Q = 10$ seconds.
Duration = $t_Q - t_P = 10 - 2 = 8$ seconds.
[ID:0154bc8e-c85d-4c4f-bae0-6abec8903e3e] Show every calculation step with intermediate results
Duration = 10 s - 2 s = 8 s.
Part (b): Value of $t$.
Equation derived: $D_C = D_M$
$5t = 7t - 34$
Isolate $t$:
Subtract $5t$ from both sides:
$0 = 2t - 34$
Add 34 to both sides:
$34 = 2t$
Divide by 2:
$t = \frac{34}{2}$
$t = 17$ seconds.
Verification for Part (b):
If $t=17$:
$D_C = 5t = 5(17) = 85$ m.
$D_M = 7t - 34 = 7(17) - 34$.
$7 \times 17 = 7 \times (10 + 7) = 70 + 49 = 119$.
$D_M = 119 - 34 = 85$ m.
Since $D_C = D_M = 85$ m, the value $t=17$ is correct.
We must also check the assumption used for the motorcycle's acceleration segment $QR$.
The point $R$ is $(t, 10) = (17, 10)$.
The segment $QR$ connects $Q=(10, 4)$ to $R=(17, 10)$.
The acceleration $a_M$ is the gradient of $QR$:
$a_M = \frac{10 - 4}{17 - 10} = \frac{6}{7}$ m/s$^2$. This is consistent as it's a straight line segment.
Step 5: Final Answer.
[ID:d0c4d20f-01d6-4408-9848-cdf47adaa2a1] Verify final answer matches question format and units
(a) The duration when the motorcycle travels at a uniform speed is 8 seconds.
(b) The value of $t$ is 17 seconds.
Evaluation of Strategies:
The provided strategies were highly relevant and systematically applied.
[ID:43be6eeb-39a5-4ada-bf29-7c3f3d26d5a0] Identifying the diagram as a speed-time graph was crucial as it establishes that distance equals area under the curve and acceleration equals gradient.
[ID:e3c9fc50-27e1-4bc0-b494-b140bdb8421c] Extracting all points and numerical labels $(2, 4, 10, t)$ was essential for defining the geometric shapes and setting up the equations.
[ID:f1d81ff8-15ab-469d-9542-e78665ae51ba] Clearly stating the goals for parts (a) and (b) guided the calculation process into two distinct phases.
[ID:0154bc8e-c85d-4c4f-bae0-6abec8903e3e] Showing steps, especially the decomposition of the area under the motorcycle's curve ($D_M$) into three standard shapes (triangle, rectangle, trapezoid) and setting up the equality $D_C = D_M$, was the core mathematical work.
[ID:d0c4d20f-01d6-4408-9848-cdf47adaa2a1] Verification confirmed the algebraic solution $t=17$ produced equal distances.
All strategies were helpful.
(a) The duration when the motorcycle travels at a uniform speed is 8 seconds.
(b) The value of $t$ is 17 seconds.</t>
  </si>
  <si>
    <t>3.7642533779144287</t>
  </si>
  <si>
    <t>Full mark awarded (5/5) because the AI's answers exactly match the ground truth: (a) 8 s and (b) 17 s. The solution method is correct: correctly interpreted the speed–time graph, computed the motorcycle's constant-speed interval as 10 − 2 = 8 s, computed distances as area under the graphs (Car: 5t; Motorcycle: 4 + 32 + 7(t−10) = 7t − 34), set 5t = 7t − 34 and solved to get t = 17. The AI also verified both distances equal 85 m at t = 17. No arithmetic or conceptual errors found, so per the provided marking scheme (full mark if answers match ground truth) the score is 5.</t>
  </si>
  <si>
    <t>7.858720541000366</t>
  </si>
  <si>
    <t>Chapter 8_Q1.png</t>
  </si>
  <si>
    <t>(a) 9, 2, 3.210, 1.792
(b) interquartile range</t>
  </si>
  <si>
    <t>Step 1: Diagram Deconstruction.
The diagram provided is a frequency distribution table showing the time taken (in hours) for revision by a group of pupils.
Key features extracted:
Total number of pupils, N = 32.
Data points (Time $x_i$, Frequency $f_i$):
| Time ($x_i$, hours) | Frequency ($f_i$, pupils) |
| :---: | :---: |
| 1 | 2 |
| 2 | 5 |
| 3 | 6 |
| 4 | 9 |
| 5 | 6 |
| 6 | 2 |
| 7 | 1 |
| 10 | 1 |
The question requires calculations for measures of dispersion: Range, Interquartile Range (IQR), Variance ($\sigma^2$), and Standard Deviation ($\sigma$) for part (a), and selecting the most appropriate measure of dispersion for part (b).
Step 2: Question Interpretation.
The goal is twofold:
(a) Calculate the Range, Interquartile Range (IQR), Variance ($\sigma^2$), and Standard Deviation ($\sigma$) for the given frequency distribution of revision times.
(b) State the most appropriate measure of dispersion to represent the spread of the time spent on revision by the pupils.
Step 3: Mathematical Formulation.
We need the following formulas for a discrete frequency distribution:
1. Total count $N = \sum f_i$. (Confirmed: $2+5+6+9+6+2+1+1 = 32$).
2. Range = Maximum value - Minimum value.
3. Median position ($Q_2$): $P_{position} = (N+1)/2$.
4. Quartile positions: $Q_1$ is at position $(N+1)/4$, and $Q_3$ is at position $3(N+1)/4$.
5. Interquartile Range (IQR) = $Q_3 - Q_1$.
6. Mean ($\mu$): $\mu = \frac{\sum (f_i x_i)}{N}$.
7. Variance ($\sigma^2$): $\sigma^2 = \frac{\sum f_i (x_i - \mu)^2}{N}$ (Population variance, typically used unless specified otherwise for small samples where $N-1$ might be used. We will use $N$ here).
8. Standard Deviation ($\sigma$): $\sigma = \sqrt{\sigma^2}$.
Step 4: Step-by-Step Calculation.
Preparation: Calculate cumulative frequency ($CF$) and $f_i x_i$ and $f_i x_i^2$.
| $x_i$ | $f_i$ | $CF$ | $f_i x_i$ | $x_i^2$ | $f_i x_i^2$ |
| :---: | :---: | :---: | :---: | :---: | :---: |
| 1 | 2 | 2 | 2 | 1 | 2 |
| 2 | 5 | 7 | 10 | 4 | 20 |
| 3 | 6 | 13 | 18 | 9 | 54 |
| 4 | 9 | 22 | 36 | 16 | 144 |
| 5 | 6 | 28 | 30 | 25 | 150 |
| 6 | 2 | 30 | 12 | 36 | 72 |
| 7 | 1 | 31 | 7 | 49 | 49 |
| 10 | 1 | 32 | 10 | 100 | 100 |
| **Total** | **N=32** | | $\sum f_i x_i = 125$ | | $\sum f_i x_i^2 = 591$ |
(a) Calculations:
i. Range:
Minimum time $= 1$ hour.
Maximum time $= 10$ hours.
Range $= 10 - 1 = 9$ hours.
ii. Interquartile Range (IQR):
$N = 32$.
Position of $Q_1 = (N+1)/4 = (32+1)/4 = 33/4 = 8.25$.
The 8th observation is 3, and the 9th observation is 4.
$Q_1 = 3 + 0.25 \times (4 - 3) = 3 + 0.25 = 3.25$ hours.
(Using CF table: 8th value falls in the $x_i=3$ group since $CF=7$ (up to $x=2$) and $CF=13$ (up to $x=3$). Interpolating: $Q_1 = 3 + \frac{8 - 7}{6} \times (4-3)$ NO, for grouped discrete data, if the position falls between two values, we use the value corresponding to the lower boundary of the next group, or use the value associated with the CF interval. Since the position 8.25 falls within the group where $x=3$ (CF 8 to 13), $Q_1=3$.
Let's re-evaluate quantile finding for discrete data:
$Q_1$ position is 8.25. The 8th observation is 3. Since $Q_1$ position $8.25$ is between the 8th and 9th observation, we look at the data structure:
Observations: 1, 1, 2, 2, 2, 2, 2, **3**, 3, 3, 3, 3, 3, 4, 4, ...
8th observation = 3.
9th observation = 3.
If we use the standard interpolation method for continuous data applied to discrete data endpoints:
$Q_1 = x$ where $CF \geq 8.25$. $CF=13$ corresponds to $x=3$. So $Q_1=3$.
If we use the standard definition for the 8th observation: $Q_1$ is the 8th value, which is 3.
Let's use the widely accepted $P^{th}$ percentile definition where $P_k$ is the smallest value $x$ such that $F(x) \geq k/100$.
For $Q_1$, $k=25$. $0.25 \times 32 = 8$.
$Q_1$ is the 8th value in the ordered set. The 8th value is 3. $Q_1 = 3$.
Position of $Q_3 = 3(N+1)/4 = 3(33/4) = 99/4 = 24.75$.
$Q_3$ is the 25th value in the ordered set.
$CF=22$ for $x=4$. $CF=28$ for $x=5$. The 25th value falls in the group where $x=5$.
The 23rd to 28th observations are 5. Thus, the 25th value is 5. $Q_3 = 5$.
IQR $= Q_3 - Q_1 = 5 - 3 = 2$ hours.
iii. Mean ($\mu$):
$\mu = \frac{\sum f_i x_i}{N} = \frac{125}{32}$
$\mu = 3.90625$ hours.
iv. Variance ($\sigma^2$):
$\sigma^2 = \frac{\sum f_i (x_i - \mu)^2}{N}$
We can use the alternative formula for ease of calculation: $\sigma^2 = \frac{\sum f_i x_i^2}{N} - \mu^2$.
$\sigma^2 = \frac{591}{32} - (3.90625)^2$
$\frac{591}{32} = 18.46875$
$\mu^2 = (3.90625)^2 \approx 15.2587890625$
$\sigma^2 = 18.46875 - 15.2587890625$
$\sigma^2 = 3.2099609375$
Rounding to 4 significant figures:
$\sigma^2 \approx 3.210$ (hours squared).
v. Standard Deviation ($\sigma$):
$\sigma = \sqrt{\sigma^2} = \sqrt{3.2099609375}$
$\sigma \approx 1.791636$
Rounding to 4 significant figures:
$\sigma \approx 1.792$ hours.
Summary for (a):
Range = 9 hours.
IQR = 2 hours.
Variance $\approx 3.210$ hours$^2$.
Standard Deviation $\approx 1.792$ hours.
(b) Most appropriate measure of dispersion:
The distribution is discrete, but it is clear from the data (which spans 1 to 10 hours) that it is spread out. Critically, we observe an outlier at $x=10$ (compared to the bulk of data centered around 3 and 4).
Range is sensitive to outliers. IQR is resistant to outliers but is less informative about the overall spread relative to the mean.
Since the mean ($\mu \approx 3.91$) was calculated, and the question explicitly asked for Variance and Standard Deviation (which rely on the mean), the most appropriate measure of dispersion associated with the mean is the Standard Deviation. The standard deviation measures the average deviation from the mean and is preferred when the mean is used as a measure of central tendency, especially for roughly symmetric distributions or when comparing distributions. Although the distribution appears slightly skewed due to the 10-hour outlier, the prompt demanded calculation of SD, suggesting its use is intended.
The most appropriate measure of dispersion related to the mean is the Standard Deviation.
Step 5: Final Answer.
(a) Calculations:
Range $= 10 - 1 = 9$ hours.
Mean $\mu = 125 / 32 = 3.90625$ hours.
Quartiles: $Q_1$ (8th value) = 3 hours. $Q_3$ (25th value) = 5 hours.
Interquartile Range (IQR) $= Q_3 - Q_1 = 5 - 3 = 2$ hours.
Variance $\sigma^2 = \frac{591}{32} - (3.90625)^2 = 18.46875 - 15.2587890625 \approx 3.210$ hours$^2$ (to 4 s.f.).
Standard Deviation $\sigma = \sqrt{3.2099609375} \approx 1.792$ hours (to 4 s.f.).
(b) The most appropriate measure of dispersion to show the time spent on revision by the pupils, especially since the mean and standard deviation were calculated, is the Standard Deviation.
Evaluation of Strategies:
[ID:43be6eeb-39a5-4ada-bf29-7c3f3d26d5a0] Identify diagram type first: Helpful. It identified the data as a frequency distribution requiring specialized statistical formulas.
[ID:e3c9fc50-27e1-4bc0-b494-b140bdb8421c] Extract all numerical values and labels before solving: Extremely helpful. Structured the data, confirmed N=32, and listed required calculations.
[ID:f1d81ff8-15ab-469d-9542-e78665ae51ba] State the explicit goal clearly: Helpful. Ensured both parts (a) and (b) were addressed fully.
[ID:0154bc8e-c85d-4c4f-bae0-6abec8903e3e] Show every calculation step with intermediate results: Essential for accuracy, especially for calculating mean, variance, and quartiles in a frequency table.
[ID:d0c4d20f-01d6-4408-9848-cdf47adaa2a1] Verify final answer matches question format and units: Helpful. Ensured units (hours, hours$^2$) were considered and results matched the requested calculations (Range, IQR, Var, SD).
The strategies were all helpful in structuring a complete statistical solution.</t>
  </si>
  <si>
    <t>6.1143083572387695</t>
  </si>
  <si>
    <t>Total marks = 6. Using a reasonable SPM-style split: part (a) (Range, IQR, Variance, SD) = 4 marks (1 mark each), part (b) = 2 marks. The AI's numerical answers in part (a) exactly match the ground truth: Range = 9, IQR = 2, Variance ≈ 3.210, SD ≈ 1.792 — award full 4/4 for part (a). For part (b) the ground truth indicates 'interquartile range' but the AI answered 'Standard Deviation' (incorrect), so award 0/2 for part (b). Therefore the total score is 4/6.</t>
  </si>
  <si>
    <t>14.27953314781189</t>
  </si>
  <si>
    <t xml:space="preserve">Measures of Dispersion </t>
  </si>
  <si>
    <t>Chapter 8_Q2.png</t>
  </si>
  <si>
    <t>(a) 1.2, 0.4
(b) 5, 3</t>
  </si>
  <si>
    <t>Step 1: Diagram Deconstruction.
The diagram consists of two separate frequency distributions presented in table format. For each distribution, we have values (X) and their corresponding frequencies (f).
Data Set (a): Limes Diameter Data
Variable (X): Diameter (cm)
Frequency (f): Number of limes
| Diameter ($x_i$) | Frequency ($f_i$) |
|------------------|-------------------|
| 6.0              | 6                 |
| 6.2              | 9                 |
| 6.4              | 12                |
| 6.6              | 18                |
| 6.8              | 20                |
| 7.0              | 10                |
| 7.2              | 5                 |
Data Set (b): Participant Age Data
Variable (X): Age (years)
Frequency (f): Number of participants
| Age ($x_i$) | Frequency ($f_i$) |
|-------------|-------------------|
| 13          | 12                |
| 14          | 18                |
| 15          | 21                |
| 16          | 20                |
| 17          | 21                |
| 18          | 8                 |
Step 2: Question Interpretation.
The explicit goal is to calculate two descriptive statistics for each set of data:
1. The Range.
2. The Interquartile Range (IQR).
Step 3: Mathematical Formulation.
For a set of data $X$:
1. Range (R): $R = X_{max} - X_{min}$
2. Interquartile Range (IQR): $IQR = Q_3 - Q_1$
   Where $Q_1$ is the first quartile (25th percentile) and $Q_3$ is the third quartile (75th percentile).
For frequency distributions, we first need the total frequency, $N = \sum f_i$.
The position for a quartile $Q_k$ is $L = \frac{k(N+1)}{4}$, where $k=1$ for $Q_1$ and $k=3$ for $Q_3$. We will use the method where the quartile value is the data value corresponding to the positional index $L$, interpolating if necessary, though for grouped discrete data, it is common practice to find the data point at the next cumulative frequency position greater than or equal to $L$. Given the context of this type of problem, we will use the standard calculation for discrete data based on cumulative frequencies.
Step 4: Step-by-Step Calculation.
Calculation for Data Set (a): Limes Diameter
1. Total Frequency (N):
$N_a = 6 + 9 + 12 + 18 + 20 + 10 + 5 = 80$
2. Range (R_a):
$X_{max} = 7.2$ cm
$X_{min} = 6.0$ cm
$R_a = 7.2 - 6.0 = 1.2$ cm
3. Interquartile Range (IQR_a):
a. Cumulative Frequencies ($CF_a$):
| Diameter ($x_i$) | $f_i$ | $CF_i$ |
|------------------|-------|--------|
| 6.0              | 6     | 6      |
| 6.2              | 9     | 15     |
| 6.4              | 12    | 27     |
| 6.6              | 18    | 45     | (Median position $N/2 = 40$)
| 6.8              | 20    | 65     |
| 7.0              | 10    | 75     |
| 7.2              | 5     | 80     |
b. Calculate $Q_1$ position:
Position $L_1 = \frac{1(N_a + 1)}{4} = \frac{81}{4} = 20.25$
$Q_1$ is the value corresponding to the 20.25th position. Since the CF reaches 15 at 6.2 and 27 at 6.4, we interpolate between 6.2 and 6.4.
Using interpolation for discrete data grouped like this (often treated as class boundaries):
$Q_1 = x_{20} + 0.25 \times (x_{21} - x_{20})$ if we consider the data points themselves.
However, a simpler standard approach for discrete frequency tables is to take the value corresponding to the first $CF \ge L$.
Since $CF(6.2) = 15$ and $CF(6.4) = 27$, the 20.25th position falls in the group corresponding to $x_i = 6.4$.
$Q_1 = 6.4$ cm. (This is the most common interpretation when exact interpolation is complex for discrete values, choosing the bin where the position falls.)
c. Calculate $Q_3$ position:
Position $L_3 = \frac{3(N_a + 1)}{4} = 3 \times 20.25 = 60.75$
$Q_3$ is the value corresponding to the 60.75th position.
Since $CF(6.6) = 45$ and $CF(6.8) = 65$, the 60.75th position falls in the group corresponding to $x_i = 6.8$.
$Q_3 = 6.8$ cm.
d. Calculate $IQR_a$:
$IQR_a = Q_3 - Q_1 = 6.8 - 6.4 = 0.4$ cm.
---
Calculation for Data Set (b): Participant Age
1. Total Frequency (N):
$N_b = 12 + 18 + 21 + 20 + 21 + 8 = 100$
2. Range (R_b):
$X_{max} = 18$ years
$X_{min} = 13$ years
$R_b = 18 - 13 = 5$ years
3. Interquartile Range (IQR_b):
a. Cumulative Frequencies ($CF_b$):
| Age ($x_i$) | $f_i$ | $CF_i$ |
|-------------|-------|--------|
| 13          | 12    | 12     |
| 14          | 18    | 30     |
| 15          | 21    | 51     | (Median position $N/2 = 50$)
| 16          | 20    | 71     |
| 17          | 21    | 92     |
| 18          | 8     | 100    |
b. Calculate $Q_1$ position:
Position $L_1 = \frac{1(N_b + 1)}{4} = \frac{101}{4} = 25.25$
$Q_1$ is the value corresponding to the 25.25th position.
Since $CF(13) = 12$ and $CF(14) = 30$, the 25.25th position falls in the group corresponding to $x_i = 14$.
$Q_1 = 14$ years.
c. Calculate $Q_3$ position:
Position $L_3 = \frac{3(N_b + 1)}{4} = 3 \times 25.25 = 75.75$
$Q_3$ is the value corresponding to the 75.75th position.
Since $CF(16) = 71$ and $CF(17) = 92$, the 75.75th position falls in the group corresponding to $x_i = 17$.
$Q_3 = 17$ years.
d. Calculate $IQR_b$:
$IQR_b = Q_3 - Q_1 = 17 - 14 = 3$ years.
Step 5: Final Answer.
Results for Data Set (a) (Diameter):
Range: 1.2 cm
Interquartile Range (IQR): 0.4 cm
Results for Data Set (b) (Age):
Range: 5 years
Interquartile Range (IQR): 3 years
---
Evaluation of Strategies Used:
[ID:43be6eeb-39a5-4ada-bf29-7c3f3d26d5a0] Identify diagram type first (graph, Venn, histogram, network): Helpful. Identifying the data as frequency distributions was crucial for selecting the correct statistical calculation methods (using cumulative frequency for quartiles).
[ID:e3c9fc50-27e1-4bc0-b494-b140bdb8421c] Extract all numerical values and labels before solving: Essential. The data tables were fully transcribed and totaled.
[ID:f1d81ff8-15ab-469d-9542-e78665ae51ba] State the explicit goal clearly: Helpful. Confirmed the need for two specific measures (Range and IQR) for two separate datasets.
[ID:0154bc8e-c85d-4c4f-bae0-6abec8903e3e] Show every calculation step with intermediate results: Essential. This included calculating $N$, $R$, the positions $L_1$ and $L_3$, building the CF table, and calculating the final IQR. (Note: The specific interpretation/method chosen for finding quartiles in discrete grouped data, leading to $Q_1=6.4$ for (a) instead of strict interpolation $6.35$, is a necessary procedural choice for this context, guided by the structure of the data.)
[ID:d0c4d20f-01d6-4408-9848-cdf47adaa2a1] Verify final answer matches question format and units: Helpful. The answers are stated clearly with units (cm or years) where appropriate.</t>
  </si>
  <si>
    <t>2.6242337226867676</t>
  </si>
  <si>
    <t>Full marks (4) awarded. The AI's final answers for both datasets exactly match the ground truth: (a) Range = 1.2 and IQR = 0.4; (b) Range = 5 and IQR = 3. The response correctly computed total frequencies, cumulative frequencies, range, and quartile positions, and it identified the appropriate class values for Q1 and Q3 given the discrete frequency tables. Units were stated. Although the AI noted an interpolation choice for quartiles, it used the standard discrete-frequency convention that yields the ground-truth values. Therefore the response satisfies the marking schema requirement to give full marks when the agent's answers match the ground truth.</t>
  </si>
  <si>
    <t>6.4855804443359375</t>
  </si>
  <si>
    <t>Chapter 8_Q3.png</t>
  </si>
  <si>
    <t>(a) Team A Team B
mean = 61 mean = 61
range = 22 range = 30
variance = 78.8 variance = 155.6
standard deviation standard deviation
= 8.877 = 12.47
(b) No because of the existence of outlier or extreme
values</t>
  </si>
  <si>
    <t>Step 1: Diagram Deconstruction.
[ID:43be6eeb-39a5-4ada-bf29-7c3f3d26d5a0] Identify diagram type first (graph, Venn, histogram, network)
The diagram is a table presenting data (masses of players) for two distinct groups (Team A and Team B). This is a dataset presentation, not a graph, Venn diagram, or network.
[ID:e3c9fc50-27e1-4bc0-b494-b140bdb8421c] Extract all numerical values and labels before solving
Team A masses ($X_A$): 48, 53, 65, 69, 70. ($n_A = 5$)
Team B masses ($X_B$): 45, 47, 68, 70, 75. ($n_B = 5$)
The unit for mass is kg.
Step 2: Question Interpretation.
[ID:f1d81ff8-15ab-469d-9542-e78665ae51ba] State the explicit goal clearly
The goal is to answer three sub-questions regarding the statistical properties of the two datasets:
(a) Calculate the mean ($\bar{x}$), range ($R$), variance ($\sigma^2$), and standard deviation ($s$ or $\sigma$) for both Team A and Team B.
(b) Determine if the range is an appropriate measure of dispersion for this data and justify why.
(c) Determine which team has a greater dispersion from the mean, based on the calculated measures.
Step 3: Mathematical Formulation.
For a dataset $X = \{x_1, x_2, ..., x_n\}$:
1. Mean ($\bar{x}$): $\bar{x} = \frac{\sum x_i}{n}$
2. Range ($R$): $R = x_{\text{max}} - x_{\text{min}}$
3. Variance ($\sigma^2$): Assuming these samples represent the entire population of interest (or using the population variance formula as is common in introductory problems unless sample variance $s^2$ is specified):
   $\sigma^2 = \frac{\sum (x_i - \bar{x})^2}{n}$
4. Standard Deviation ($\sigma$): $\sigma = \sqrt{\sigma^2}$
For part (b), the appropriateness of the range depends on how sensitive it is to outliers.
For part (c), dispersion is best compared using the standard deviation (or variance), as it incorporates every data point's deviation from the mean, unlike the range which only uses the extremes. We will compare $\sigma_A$ and $\sigma_B$.
Step 4: Step-by-Step Calculation.
Calculation for Team A ($X_A = \{48, 53, 65, 69, 70\}$, $n_A = 5$):
1. Mean ($\bar{x}_A$):
Sum $\sum X_A = 48 + 53 + 65 + 69 + 70 = 305$
$\bar{x}_A = \frac{305}{5} = 61$ kg.
2. Range ($R_A$):
$x_{\text{max}, A} = 70$, $x_{\text{min}, A} = 48$
$R_A = 70 - 48 = 22$ kg.
3. Variance ($\sigma_A^2$):
Calculate deviations squared $(x_i - \bar{x}_A)^2$:
$(48 - 61)^2 = (-13)^2 = 169$
$(53 - 61)^2 = (-8)^2 = 64$
$(65 - 61)^2 = (4)^2 = 16$
$(69 - 61)^2 = (8)^2 = 64$
$(70 - 61)^2 = (9)^2 = 81$
Sum of squared deviations $\sum (x_i - \bar{x}_A)^2 = 169 + 64 + 16 + 64 + 81 = 394$
$\sigma_A^2 = \frac{394}{5} = 78.8$ (kg$^2$)
4. Standard Deviation ($\sigma_A$):
$\sigma_A = \sqrt{78.8} \approx 8.877$ kg. (Rounded to 3 significant figures: 8.88 kg)
Calculation for Team B ($X_B = \{45, 47, 68, 70, 75\}$, $n_B = 5$):
1. Mean ($\bar{x}_B$):
Sum $\sum X_B = 45 + 47 + 68 + 70 + 75 = 305$
$\bar{x}_B = \frac{305}{5} = 61$ kg.
2. Range ($R_B$):
$x_{\text{max}, B} = 75$, $x_{\text{min}, B} = 45$
$R_B = 75 - 45 = 30$ kg.
3. Variance ($\sigma_B^2$):
Calculate deviations squared $(x_i - \bar{x}_B)^2$:
$(45 - 61)^2 = (-16)^2 = 256$
$(47 - 61)^2 = (-14)^2 = 196$
$(68 - 61)^2 = (7)^2 = 49$
$(70 - 61)^2 = (9)^2 = 81$
$(75 - 61)^2 = (14)^2 = 196$
Sum of squared deviations $\sum (x_i - \bar{x}_B)^2 = 256 + 196 + 49 + 81 + 196 = 778$
$\sigma_B^2 = \frac{778}{5} = 155.6$ (kg$^2$)
4. Standard Deviation ($\sigma_B$):
$\sigma_B = \sqrt{155.6} \approx 12.474$ kg. (Rounded to 3 significant figures: 12.5 kg)
Results Summary for (a):
Team A: Mean = 61 kg, Range = 22 kg, Variance = 78.8 kg$^2$, Standard Deviation $\approx 8.88$ kg.
Team B: Mean = 61 kg, Range = 30 kg, Variance = 155.6 kg$^2$, Standard Deviation $\approx 12.5$ kg.
Answer to (b): Is the range appropriate?
The range is appropriate only if the data is symmetrical and does not contain significant outliers. The range is highly sensitive to extreme values.
For Team B, the range (30 kg) is significantly larger than the range for Team A (22 kg).
Team B has values 45 (low) and 75 (high), while Team A has 48 and 70. The extreme values of Team B pull the range higher. Since the standard deviation (a more robust measure) shows Team B has a much higher dispersion (12.5 vs 8.88), the range, while capturing the maximum spread, might overemphasize the influence of the extreme players compared to the bulk of the data, especially if the data were skewed.
Justification: The range is generally not the most appropriate measure of dispersion for comparing distributions because it only uses the two extreme values and ignores all intermediate data points. It is very susceptible to outliers. For example, if the 75 kg player in Team B was actually 90 kg, the range would change drastically, but the mean and standard deviation would also change, potentially making the range misleadingly large compared to the middle values. However, given that the standard deviation clearly shows Team B has greater spread, the range does reflect that B is more spread out than A, but it is inherently a less reliable measure than the standard deviation.
Answer to (c): Determine greater dispersion.
We compare the standard deviations (which measure dispersion from the mean):
$\sigma_A \approx 8.88$ kg
$\sigma_B \approx 12.5$ kg
Since $\sigma_B &gt; \sigma_A$, the mass of the players in Team B has a greater dispersion from the mean. (This is also confirmed by $R_B &gt; R_A$ and $\sigma_B^2 &gt; \sigma_A^2$).
Step 5: Final Answer.
(a) Calculations:
Team A:
Mean $(\bar{x}_A) = 61$ kg
Range $(R_A) = 22$ kg
Variance $(\sigma_A^2) = 78.8$ kg$^2$
Standard Deviation $(\sigma_A) \approx 8.88$ kg (to 3 s.f.)
Team B:
Mean $(\bar{x}_B) = 61$ kg
Range $(R_B) = 30$ kg
Variance $(\sigma_B^2) = 155.6$ kg$^2$
Standard Deviation $(\sigma_B) \approx 12.5$ kg (to 3 s.f.)
(b) Is the range appropriate?
No, the range is generally not the most appropriate measure of dispersion because it is highly sensitive to extreme values (outliers) and does not account for the distribution of the internal data points. The standard deviation is a better measure as it uses all data values.
(c) Greater dispersion:
Team B has a greater dispersion from the mean because its standard deviation ($\sigma_B \approx 12.5$ kg) is greater than Team A's standard deviation ($\sigma_A \approx 8.88$ kg).
Evaluation of Strategies:
[ID:43be6eeb-39a5-4ada-bf29-7c3f3d26d5a0] (Identify diagram type): Helpful, confirmed it was a data table requiring statistical calculation.
[ID:e3c9fc50-27e1-4bc0-b494-b140bdb8421c] (Extract values): Essential for defining the input for calculations.
[ID:f1d81ff8-15ab-469d-9542-e78665ae51ba] (State goal): Helpful in breaking down the complex multi-part question into manageable calculation/justification steps.
[ID:0154bc8e-c85d-4c4f-bae0-6abec8903e3e] (Show steps): Essential for performing the required calculations (mean, variance, standard deviation) accurately.
[ID:d0c4d20f-01d6-4408-9848-cdf47adaa2a1] (Verify final answer format): Helpful to ensure all parts (a, b, c) were answered and that units were included where appropriate (kg, kg$^2$).
All provided strategies were helpful in structuring and executing the solution correctly.</t>
  </si>
  <si>
    <t>4.369825839996338</t>
  </si>
  <si>
    <t>Full mark (7/7). The AI's response matches the ground truth exactly: correct means (61 for both teams), correct ranges (22 and 30), correct variances (78.8 and 155.6) and correct standard deviations (≈8.88 and ≈12.47/12.5) with acceptable rounding. Part (b) correctly states that the range is inappropriate due to sensitivity to outliers and gives a valid justification. All required parts (a), (b) and the comparison of dispersion (Team B greater) are answered with correct calculations and reasoning, so under the provided marking scheme the response receives full marks.</t>
  </si>
  <si>
    <t>8.729605674743652</t>
  </si>
  <si>
    <t>Chapter 9_Q1.png</t>
  </si>
  <si>
    <t>{(S, 4), (S, 5), (S, 6), (E, 6), (R, 6), (I, 6)}, 1/2</t>
  </si>
  <si>
    <t>Step 1: Diagram Deconstruction.
The diagram is descriptive, showing the contents of two distinct boxes, K and L, used for a probability experiment.
Key features extracted:
Box K contains four cards labeled with letters: {S, E, R, I}.
Total cards in Box K ($N_K$): 4.
Box L contains three cards labeled with numbers: {4, 5, 6}.
Total cards in Box L ($N_L$): 3.
The experiment involves choosing one card randomly from Box K and one card randomly from Box L (independent events).
Step 2: Question Interpretation.
The explicit goal is to calculate the probability of getting a letter "S" from box K OR a multiple of 3 from box L, by first listing all possible outcomes.
Let A be the event of getting a letter "S" from box K.
Let B be the event of getting a multiple of 3 from box L.
We need to calculate $P(A \text{ or } B)$, which is $P(A \cup B)$.
Step 3: Mathematical Formulation.
Since the events are independent, the probability of A or B is given by the Addition Rule for Probability:
$P(A \cup B) = P(A) + P(B) - P(A \cap B)$
Since the selection from Box K and Box L are independent events:
$P(A \cap B) = P(A) \times P(B)$
Therefore, $P(A \cup B) = P(A) + P(B) - P(A)P(B)$.
First, we list all possible outcomes (the sample space S) as pairs (Card from K, Card from L):
$S = \{(S, 4), (S, 5), (S, 6), (E, 4), (E, 5), (E, 6), (R, 4), (R, 5), (R, 6), (I, 4), (I, 5), (I, 6)\}$
The total number of outcomes is $|S| = N_K \times N_L = 4 \times 3 = 12$.
Calculate individual probabilities:
Event A: Getting "S" from Box K.
Favorable outcomes for A: {(S, 4), (S, 5), (S, 6)}. $|A| = 3$ (This seems incorrect based on the standard interpretation where A is just the result from K).
Revisiting the definition of A:
A is the event of drawing 'S' from Box K.
$P(A) = \frac{\text{Number of 'S' cards in K}}{\text{Total cards in K}} = \frac{1}{4}$.
Event B: Getting a multiple of 3 from Box L.
Multiples of 3 in {4, 5, 6} is {6}.
$P(B) = \frac{\text{Number of multiples of 3 in L}}{\text{Total cards in L}} = \frac{1}{3}$.
We need $P(A \cup B)$ using the formula derived from the sample space listing instruction, which implies calculating the size of the union of the outcomes corresponding to A or B.
Outcomes corresponding to A (S from K): $A' = \{(S, 4), (S, 5), (S, 6)\}$. $|A'| = 3$.
Outcomes corresponding to B (Multiple of 3 from L, i.e., 6): $B' = \{(S, 6), (E, 6), (R, 6), (I, 6)\}$. $|B'| = 4$.
The event $A \cup B$ is the set of outcomes in $A'$ or $B'$.
$A' \cup B' = \{(S, 4), (S, 5), (S, 6), (E, 6), (R, 6), (I, 6)\}$.
We must check for overlap: $A' \cap B' = \{(S, 6)\}$. $|A' \cap B'| = 1$.
Step 4: Step-by-Step Calculation.
Method 1: Listing the union (as requested)
1. List all 12 possible outcomes (Sample Space S):
(S, 4), (S, 5), (S, 6)
(E, 4), (E, 5), (E, 6)
(R, 4), (R, 5), (R, 6)
(I, 4), (I, 5), (I, 6)
2. Identify outcomes satisfying Event A (S from K):
$A_{outcomes} = \{(S, 4), (S, 5), (S, 6)\}$
3. Identify outcomes satisfying Event B (Multiple of 3, i.e., 6, from L):
$B_{outcomes} = \{(S, 6), (E, 6), (R, 6), (I, 6)\}$
4. List the union $A_{outcomes} \cup B_{outcomes}$ (Outcomes satisfying A or B):
$\{(S, 4), (S, 5), (S, 6), (E, 6), (R, 6), (I, 6)\}$
Count of favorable outcomes: $|A \cup B| = 6$.
5. Calculate the probability:
$P(A \cup B) = \frac{|A \cup B|}{|S|} = \frac{6}{12}$
$P(A \cup B) = \frac{1}{2}$.
Method 2: Using Independence Formula (Verification)
$P(A) = 1/4$
$P(B) = 1/3$
$P(A \cup B) = P(A) + P(B) - P(A)P(B)$
$P(A \cup B) = \frac{1}{4} + \frac{1}{3} - \left(\frac{1}{4} \times \frac{1}{3}\right)$
Find a common denominator (12):
$P(A \cup B) = \frac{3}{12} + \frac{4}{12} - \frac{1}{12}$
$P(A \cup B) = \frac{3 + 4 - 1}{12}$
$P(A \cup B) = \frac{6}{12}$
$P(A \cup B) = \frac{1}{2}$.
Both methods yield the same result, confirming the calculation.
Step 5: Final Answer.
The probability of getting a letter "S" from box K or a multiple of 3 from box L is 1/2.
Evaluation of Strategies:
[ID:43be6eeb-39a5-4ada-bf29-7c3f3d26d5a0] Identify diagram type first: Helpful. It established the context as independent events from two distinct sets.
[ID:e3c9fc50-27e1-4bc0-b494-b140bdb8421c] Extract all numerical values and labels: Helpful. Defined the sets K={S, E, R, I} and L={4, 5, 6}.
[ID:f1d81ff8-15ab-469d-9542-e78665ae51ba] State the explicit goal clearly: Helpful. Correctly interpreted "OR" probability calculation for independent events, specifically requiring the listing method.
[ID:0154bc8e-c85d-4c4f-bae0-6abec8903e3e] Show every calculation step with intermediate results: Extremely helpful, as the primary requested method required explicit listing of the sample space and the union of events.
[ID:d0c4d20f-01d6-4408-9848-cdf47adaa2a1] Verify final answer matches question format and units: Helpful. The answer is a probability, correctly stated as a fraction (1/2).</t>
  </si>
  <si>
    <t>2.753330945968628</t>
  </si>
  <si>
    <t>Full marks (4) awarded. The AI listed the exact favourable outcomes {(S,4),(S,5),(S,6),(E,6),(R,6),(I,6)} matching the ground truth and correctly computed P(A ∪ B) = 6/12 = 1/2. It used both the sample-space listing (as required) and the independence formula to verify the result. A minor internal phrasing slip about |A| did not affect the final correct outcome, so the response matches the ground truth and merits full credit per the provided marking limit.</t>
  </si>
  <si>
    <t>5.392076730728149</t>
  </si>
  <si>
    <t>Probability of Combined Events</t>
  </si>
  <si>
    <t>Chapter 9_Q2.png</t>
  </si>
  <si>
    <t>Step 1: Diagram Deconstruction.
The diagram consists of three parts: a description of a lucky wheel, a table detailing the contents of two boxes (A and B), and contextual information about customer participation. This is a problem combining probability and expected value/frequency calculation.
Key Features Extracted:
1. Lucky Wheel: Has six similar sectors.
    * Red sectors: 2
    * Yellow sectors: $6 - 2 = 4$
2. Probabilities based on the wheel:
    * Probability of Red ($P(R)$) = Number of Red sectors / Total sectors = $2/6 = 1/3$.
    * Probability of Yellow ($P(Y)$) = Number of Yellow sectors / Total sectors = $4/6 = 2/3$.
3. Voucher Distribution Table:
    | Box | RM50 Vouchers | RM10 Vouchers | Total Vouchers |
    |-----|---------------|---------------|----------------|
    | A   | 20            | 5             | $20 + 5 = 25$  |
    | B   | 10            | 20            | $10 + 20 = 30$ |
4. Selection Rules:
    * If Red sector: Choose from Box A.
    * If Yellow sector: Choose from Box B.
5. Total Customer Count ($N$): 450 customers who will spend more than RM200 (and thus spin the wheel).
6. Replacement Condition: Vouchers are replaced, meaning probabilities remain constant for every customer.
Step 2: Question Interpretation.
The explicit goal is to calculate the total estimated number of RM10 cash vouchers the Naga Shop needs to prepare for 450 eligible customers.
Step 3: Mathematical Formulation.
We need to find the expected number of times an RM10 voucher is drawn out of 450 trials. This requires calculating the probability of drawing an RM10 voucher in a single trial, $P(\text{RM10})$, and then multiplying this probability by the total number of customers, $N$.
The event of drawing an RM10 voucher can happen in two mutually exclusive ways:
1. The wheel stops on Red (Box A is chosen) AND an RM10 voucher is drawn from A.
2. The wheel stops on Yellow (Box B is chosen) AND an RM10 voucher is drawn from B.
Let $P(\text{RM10} | A)$ be the probability of getting RM10 given Box A is chosen, and $P(\text{RM10} | B)$ be the probability of getting RM10 given Box B is chosen.
First, calculate the conditional probabilities for drawing RM10 from each box:
$P(\text{RM10} | A) = \frac{\text{Number of RM10 in A}}{\text{Total in A}} = \frac{5}{25}$
$P(\text{RM10} | B) = \frac{\text{Number of RM10 in B}}{\text{Total in B}} = \frac{20}{30}$
Next, calculate the overall probability $P(\text{RM10})$ using the Law of Total Probability:
$P(\text{RM10}) = P(\text{RM10} | A) \cdot P(R) + P(\text{RM10} | B) \cdot P(Y)$
Finally, the total expected number of RM10 vouchers ($E_{\text{RM10}}$) is:
$E_{\text{RM10}} = N \cdot P(\text{RM10})$
Step 4: Step-by-Step Calculation.
1. Calculate $P(R)$ and $P(Y)$:
$P(R) = 2/6 = 1/3$
$P(Y) = 4/6 = 2/3$
2. Calculate conditional probabilities for RM10:
$P(\text{RM10} | A) = 5 / 25 = 1/5$
$P(\text{RM10} | B) = 20 / 30 = 2/3$
3. Calculate the overall probability $P(\text{RM10})$:
$P(\text{RM10}) = P(\text{RM10} | A) \cdot P(R) + P(\text{RM10} | B) \cdot P(Y)$
$P(\text{RM10}) = (1/5) \cdot (1/3) + (2/3) \cdot (2/3)$
$P(\text{RM10}) = 1/15 + 4/9$
To add these fractions, find the Least Common Multiple (LCM) of 15 and 9.
$15 = 3 \times 5$
$9 = 3^2$
LCM$(15, 9) = 3^2 \times 5 = 45$.
$P(\text{RM10}) = (1/15) \cdot (3/3) + (4/9) \cdot (5/5)$
$P(\text{RM10}) = 3/45 + 20/45$
$P(\text{RM10}) = 23/45$
4. Calculate the total expected number of RM10 vouchers ($E_{\text{RM10}}$) for $N = 450$ customers:
$E_{\text{RM10}} = N \cdot P(\text{RM10})$
$E_{\text{RM10}} = 450 \cdot (23/45)$
We can simplify the calculation:
$E_{\text{RM10}} = (450 / 45) \cdot 23$
$E_{\text{RM10}} = 10 \cdot 23$
$E_{\text{RM10}} = 230$
Step 5: Final Answer.
The number of RM10 vouchers the Naga Shop needs to prepare is 230.
Evaluation of Strategies:
[ID:43be6eeb-39a5-4ada-bf29-7c3f3d26d5a0] Identify diagram type first: Essential. Identifying this as a probability expectation problem involving conditional probabilities based on outcomes from a spinner and contents of discrete boxes was crucial for formulation. (Helpful)
[ID:e3c9fc50-27e1-4bc0-b494-b140bdb8421c] Extract all numerical values and labels: Essential. Extracting the counts (2 red, 6 total, 5 RM10 in A, 20 RM10 in B, 450 customers) enabled all calculations. (Helpful)
[ID:f1d81ff8-15ab-469d-9542-e78665ae51ba] State the explicit goal clearly: Essential. Confirming the goal was strictly the total count of RM10 vouchers (not RM50 or total value) guided the required probability calculation. (Helpful)
[ID:0154bc8e-c85d-4c4f-bae0-6abec8903e3e] Show every calculation step with intermediate results: Essential. Showing the breakdown via the Law of Total Probability and the fraction arithmetic ensured accuracy in arriving at $P(\text{RM10}) = 23/45$. (Helpful)
[ID:d0c4d20f-01d6-4408-9848-cdf47adaa2a1] Verify final answer matches question format and units: Done. The answer is a whole number representing the quantity of vouchers needed, which is the required format. (Helpful)</t>
  </si>
  <si>
    <t>2.464134693145752</t>
  </si>
  <si>
    <t>The AI response correctly identified probabilities (P(R)=1/3, P(Y)=2/3), conditional probabilities (P(RM10|A)=5/25=1/5, P(RM10|B)=20/30=2/3), applied the law of total probability to get P(RM10)=1/15+4/9=23/45, and multiplied by 450 to obtain 230. The solution is logically sound, shows all steps, uses the replacement assumption appropriately, and matches the ground truth. Per the provided marking scheme (full mark if answer matches ground truth), award full mark of 5.</t>
  </si>
  <si>
    <t>7.365124464035034</t>
  </si>
  <si>
    <t>Chapter 9_Q3.png</t>
  </si>
  <si>
    <t>(a) 7/33
(b) 5/33</t>
  </si>
  <si>
    <t>Step 1: Diagram Deconstruction.
[ID:43be6eeb-39a5-4ada-bf29-7c3f3d26d5a0] Identify diagram type first (graph, Venn, histogram, network)
The diagram is a stacked bar chart displaying the number of two types of clubs (Badminton and Bodybuilding) across four different States/Federal Territories.
[ID:e3c9fc50-27e1-4bc0-b494-b140bdb8421c] Extract all numerical values and labels before solving
The states/territories listed are: Kedah, Negeri Sembilan, F.T. Labuan, F.T. Putrajaya.
The clubs are categorized as Badminton (Grey) and Bodybuilding (Blue).
Data Extraction (Badminton, Bodybuilding):
1. Kedah: Badminton = 14, Bodybuilding = 6. Total clubs = $14 + 6 = 20$.
2. Negeri Sembilan (NS): Badminton = 11, Bodybuilding = 2. Total clubs = $11 + 2 = 13$.
3. F.T. Labuan (FTL): Badminton = 3, Bodybuilding = 2. Total clubs = $3 + 2 = 5$.
4. F.T. Putrajaya (FTP): Badminton = 5, Bodybuilding = 2. Total clubs = $5 + 2 = 7$.
Total number of Badminton clubs ($N_B$): $14 + 11 + 3 + 5 = 33$.
Total number of Bodybuilding clubs ($N_{BB}$): $6 + 2 + 2 + 2 = 12$.
Total number of all clubs ($N_{Total}$): $33 + 12 = 45$. (Also $20 + 13 + 5 + 7 = 45$).
The selection process involves selecting one badminton club and one bodybuilding club at random, independently, from the combined set of all clubs across these four locations.
Step 2: Question Interpretation.
[ID:f1d81ff8-15ab-469d-9542-e78665ae51ba] State the explicit goal clearly
The goal is to calculate two separate probabilities based on the random selection of one badminton club and one bodybuilding club:
(a) The probability that both selected clubs are from Kedah.
(b) The probability that the selected badminton club is from a Federal Territory (FTL or FTP) AND the selected bodybuilding club is from Negeri Sembilan.
Step 3: Mathematical Formulation.
Let $B$ be the selected Badminton club and $BB$ be the selected Bodybuilding club. These selections are independent events.
Probability of selecting a specific type of club from a specific location is calculated as:
$P(\text{Event}) = \frac{\text{Number of favorable outcomes}}{\text{Total number of clubs of that type}}$
Total Badminton clubs $N_B = 33$.
Total Bodybuilding clubs $N_{BB} = 12$.
Part (a) Formulation: $P(\text{Both from Kedah}) = P(B \text{ from Kedah}) \times P(BB \text{ from Kedah})$.
Part (b) Formulation: $P(\text{B from FTs AND BB from NS}) = P(B \text{ from FTs}) \times P(BB \text{ from NS})$.
Step 4: Step-by-Step Calculation.
[ID:0154bc8e-c85d-4c4f-bae0-6abec8903e3e] Show every calculation step with intermediate results
Part (a): Both clubs selected are from Kedah.
1. Probability that the Badminton club is from Kedah ($P(B_K)$):
Number of Badminton clubs in Kedah = 14.
Total Badminton clubs = 33.
$P(B_K) = \frac{14}{33}$.
2. Probability that the Bodybuilding club is from Kedah ($P(BB_K)$):
Number of Bodybuilding clubs in Kedah = 6.
Total Bodybuilding clubs = 12.
$P(BB_K) = \frac{6}{12} = \frac{1}{2}$.
3. Probability that both are from Kedah (since selections are independent):
$P(a) = P(B_K) \times P(BB_K) = \frac{14}{33} \times \frac{1}{2}$
$P(a) = \frac{14}{66}$
Simplifying the fraction:
$P(a) = \frac{7}{33}$.
Part (b): A club is selected each from the Federal Territories and Negeri Sembilan respectively (meaning Badminton from FTs and Bodybuilding from NS, based on typical phrasing where the order matches the type mentioned first/second, or Badminton first/Bodybuilding second). We assume the first specified club type (Badminton) corresponds to the first specified location category (Federal Territories) and the second specified club type (Bodybuilding) corresponds to the second specified location (Negeri Sembilan).
1. Probability that the Badminton club is from a Federal Territory (FTL or FTP) ($P(B_{FT})$):
Number of Badminton clubs in FTL = 3.
Number of Badminton clubs in FTP = 5.
Total Badminton clubs in FTs = $3 + 5 = 8$.
Total Badminton clubs = 33.
$P(B_{FT}) = \frac{8}{33}$.
2. Probability that the Bodybuilding club is from Negeri Sembilan ($P(BB_{NS})$):
Number of Bodybuilding clubs in NS = 2.
Total Bodybuilding clubs = 12.
$P(BB_{NS}) = \frac{2}{12} = \frac{1}{6}$.
3. Probability that the events occur together (since selections are independent):
$P(b) = P(B_{FT}) \times P(BB_{NS}) = \frac{8}{33} \times \frac{1}{6}$
$P(b) = \frac{8}{198}$
Simplifying the fraction (divide numerator and denominator by 2):
$P(b) = \frac{4}{99}$.
Step 5: Final Answer.
[ID:d0c4d20f-01d6-4408-9848-cdf47adaa2a1] Verify final answer matches question format and units
The required calculations are probabilities, which are unitless fractions.
(a) Probability that both clubs selected are from Kedah is $\frac{7}{33}$.
(b) Probability that a badminton club is selected from the Federal Territories and a bodybuilding club is selected from Negeri Sembilan is $\frac{4}{99}$.
Evaluation of Strategies Used:
Strategy [ID:43be6eeb-39a5-4ada-bf29-7c3f3d26d5a0] (Identify diagram type): Helpful, as it confirmed the data source is a stacked bar chart requiring aggregation of specific categories.
Strategy [ID:e3c9fc50-27e1-4bc0-b494-b140bdb8421c] (Extract numerical values): Essential. Accurately extracted the necessary counts for Badminton (Total 33) and Bodybuilding (Total 12) clubs, and counts per region.
Strategy [ID:f1d81ff8-15ab-469d-9542-e78665ae51ba] (State goal): Helpful for structuring the solution into two independent probability calculations (a) and (b).
Strategy [ID:0154bc8e-c85d-4c4f-bae0-6abec8903e3e] (Show calculations): Essential for transparently deriving the results based on the independence of club selections.
Strategy [ID:d0c4d20f-01d6-4408-9848-cdf47adaa2a1] (Verify format): Helpful for confirming the final output is in the expected probability format (fraction).
All provided strategies were helpful and necessary for a complete and accurate solution.</t>
  </si>
  <si>
    <t>3.394097089767456</t>
  </si>
  <si>
    <t>Total marks available = 5 (ground-truth marking scheme). The AI's response: (a) = 7/33, (b) = 4/99. Ground truth: (a) = 7/33, (b) = 5/33. (a) is exactly correct and fully justified; award full marks for that part. (b) does not match the ground truth (4/99 ≠ 5/33). The AI showed a plausible method (computed P(Badminton from FTs) × P(Bodybuilding from NS) = 8/33 × 1/6 = 4/99), but this disagrees with the provided ground-truth answer, so marks must be deducted. Applying a reasonable split of the 5 marks across the two parts and giving full credit for the correct part (a) and no credit for the incorrect part (b) yields 3/5. Deduction rationale: strict requirement from the provided marking instruction that full mark is given only when the agent's answers match the ground truth; partial credit is given here only for the fully correct part (a).</t>
  </si>
  <si>
    <t>26.746220350265503</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</si>
  <si>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</si>
  <si>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</si>
  <si>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Diagram Deconstruction.
[ID:43be6eeb-39a5-4ada-bf29-7c3f3d26d5a0] The diagram provided is a text-based problem description supplemented by a table summarizing estimated monthly expenses. It is a financial planning problem.
Key Features Extracted:
Income Sources:
1. Monthly net salary (Engineer): RM 3,800
2. Monthly commission (Sales agent): RM 450
3. Monthly rental income (Second house): RM 600
Fixed Savings Requirement:
10% of his salary set aside as fixed monthly savings. (Note: "Salary" here usually refers to the primary earned income, RM 3800, not total income, unless specified otherwise. We will use the RM 3800 base for the percentage calculation).
Estimated Monthly Expenses (from the table):
* Housing loan instalment (1): RM 800
* Housing loan instalment (2): RM 500
* Food expenses: RM 900
* Utility payments: RM 150
* Toll and petrol expenses: RM 200
* Internet service subscription: RM 100
* Eat at a luxury restaurant: RM 400
* Insurance expenses: RM 350
Step 2: Question Interpretation.
[ID:f1d81ff8-15ab-469d-9542-e78665ae51ba] The goal is twofold:
(a) Create a monthly personal financial plan for Encik Nabil. This plan must detail income, mandatory savings, expenses, and the resulting surplus or deficit.
(b) Provide comments on the surplus or deficit calculated in part (a).
Step 3: Mathematical Formulation.
[ID:e3c9fc50-27e1-4bc0-b494-b140bdb8421c] We need to calculate:
1. Total Monthly Income (TI).
2. Fixed Monthly Savings (S).
3. Total Monthly Expenses (E_total).
4. Net Cash Flow (NCF) = TI - S - E_total.
Formulations:
1. TI = Salary + Commission + Rental Income
2. S = 0.10 * Salary
3. E_total = Sum of all listed monthly expenses.
4. Surplus/Deficit = TI - (S + E_total)
Step 4: Step-by-Step Calculation.
[ID:0154bc8e-c85d-4c4f-bae0-6abec8903e3e]
Part 1: Calculate Total Monthly Income (TI)
TI = RM 3,800 (Salary) + RM 450 (Commission) + RM 600 (Rental)
TI = RM 4,850
Part 2: Calculate Fixed Monthly Savings (S)
S = 10% of Salary
S = 0.10 * RM 3,800
S = RM 380
Part 3: Calculate Total Monthly Expenses (E_total)
E_total = 800 + 500 + 900 + 150 + 200 + 100 + 400 + 350
E_total = (800 + 500) + 900 + 150 + 200 + 100 + 400 + 350
E_total = 1,300 + 900 + 150 + 200 + 100 + 400 + 350
E_total = 2,200 + 150 + 200 + 100 + 400 + 350
E_total = 2,350 + 200 + 100 + 400 + 350
E_total = 2,550 + 100 + 400 + 350
E_total = 2,650 + 400 + 350
E_total = 3,050 + 350
E_total = RM 3,400
Part 4: Calculate Net Cash Flow (Surplus/Deficit)
Net Cash Flow = Total Income - Total Mandatory Outflows (Savings + Expenses)
Total Outflows = S + E_total
Total Outflows = RM 380 + RM 3,400
Total Outflows = RM 3,780
Surplus/Deficit = TI - Total Outflows
Surplus/Deficit = RM 4,850 - RM 3,780
Surplus/Deficit = RM 1,070
Part (a): Create the Monthly Personal Financial Plan
| Category | Details | Amount (RM) |
| :--- | :--- | :--- |
| **INCOME** | Salary | 3,800 |
| | Commission | 450 |
| | Rental Income | 600 |
| **Total Income (TI)** | | **4,850** |
| **SAVINGS** | Fixed Savings (10% of Salary) | **380** |
| **EXPENSES** | Housing Loan (1) | 800 |
| | Housing Loan (2) | 500 |
| | Food Expenses | 900 |
| | Utility Payments | 150 |
| | Toll and Petrol | 200 |
| | Internet Subscription | 100 |
| | Luxury Restaurant | 400 |
| | Insurance Expenses | 350 |
| **Total Expenses (E_total)** | | **3,400** |
| **Total Outflows** | Savings + Expenses | 3,780 |
| **NET CASH FLOW** | TI - Total Outflows | **1,070 (Surplus)** |
Part (b): Comments on Surplus or Deficit
The calculated net cash flow is a Surplus of RM 1,070 per month.
Comments:
Encik Nabil has a healthy financial standing based on the estimated figures, as his total income (RM 4,850) significantly exceeds his required fixed savings and listed monthly expenses (RM 3,780). This results in a monthly surplus of RM 1,070. This surplus can be allocated towards additional discretionary spending, emergency funds, or investments to further meet his financial goals, demonstrating good preliminary budgetary control. However, it should be noted that the expense category "Eat at a luxury restaurant" (RM 400) might be considered discretionary spending that could potentially be reduced if stronger savings or debt reduction were priorities.
Step 5: Final Answer.
[ID:d0c4d20f-01d6-4408-9848-cdf47adaa2a1]
(a) Monthly Personal Financial Plan:
Total Monthly Income: RM 4,850
Fixed Monthly Savings (10% of salary): RM 380
Total Monthly Expenses: RM 3,400
Result: RM 1,070 Surplus.
(b) Comments:
Encik Nabil experiences a monthly surplus of RM 1,070. This indicates a positive financial situation where income comfortably covers essential needs, mandatory savings, and current estimated expenditures.
Evaluation of Strategies:
The strategies [ID:43be6eeb-39a5-4ada-bf29-7c3f3d26d5a0], [ID:e3c9fc50-27e1-4bc0-b494-b140bdb8421c], [ID:f1d81ff8-15ab-469d-9542-e78665ae51ba], and [ID:0154bc8e-c85d-4c4f-bae0-6abec8903e3e] were all essential. Strategy [ID:43be6eeb-39a5-4ada-bf29-7c3f3d26d5a0] confirmed the structure (financial planning based on data extraction). Strategy [ID:e3c9fc50-27e1-4bc0-b494-b140bdb8421c] ensured all necessary income, expense, and savings figures were captured. Strategy [ID:f1d81ff8-15ab-469d-9542-e78665ae51ba] correctly identified the need to produce both the plan (a) and the commentary (b). Strategy [ID:0154bc8e-c85d-4c4f-bae0-6abec8903e3e] guided the calculation process, breaking down income, savings, expenses, and net flow. Strategy [ID:d0c4d20f-01d6-4408-9848-cdf47adaa2a1] was useful for structuring the final output into the required parts (a and b). No strategies were harmful.</t>
  </si>
  <si>
    <t>3.7597522735595703</t>
  </si>
  <si>
    <t>Full marks awarded (7/7). The AI response matches the ground truth exactly: Total income RM4,850 (3,800 + 450 + 600), fixed savings RM380 (10% of salary RM3,800), total expenses RM3,400 (sum of listed expenses), and a resulting surplus RM1,070 (4,850 - 380 - 3,400). The explanation and commentary in part (b) correctly identify a monthly surplus and its implication for liquidity, and all calculations are correct and clearly shown, meeting the provided marking scheme requirement to give full marks when the answer matches the ground truth.</t>
  </si>
  <si>
    <t>5.432394504547119</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</si>
  <si>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</si>
  <si>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</si>
  <si>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</si>
  <si>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1: Diagram Deconstruction
The diagram is a financial table summarizing Mrs Thong's monthly budget.
Key Features Extracted:
Net Income:
Mrs Thong's salary = RM 6 000
Expenses Budget (Monthly):
House/apartment loan, including maintenance = RM 500
Car instalment = RM 700
Travel = RM 500
Rental = RM 1 500
Transport fares = RM 900
Utility bills = RM 250
Toll payments = RM 100
Groceries = RM 400
Allowances for parents = RM 600
Savings = RM 100
Insurance = RM 200
Summary Totals (Provided in the table, used for verification):
Total expenses = RM 5 750
Mrs Thong's income balance (Surplus/Deficit) = RM 250
Step 2: Question Interpretation
The problem has two parts:
Part (a): Determine if Mrs Thong spends her money wisely based on the budget provided.
Part (b): Determine if Mrs Thong can afford a property worth RM 500 000 within 6 years, given her current spending behavior (specifically her current savings/surplus).
Step 3: Mathematical Formulation
Part (a): Assessing wise spending is subjective, but financially "wise" usually implies spending less than income and having a positive balance, often prioritizing savings/investment over certain expenses. We will analyze the balance and the allocation of funds.
Part (b):
Goal Property Price ($P$) = RM 500 000
Timeframe ($T$) = 6 years
Current Monthly Savings/Surplus ($S_{monthly}$) = RM 250 (Mrs Thong's income balance)
Assumption for Part (b): We assume that the RM 250 income balance represents the amount she can potentially allocate towards the property goal each month, which means increasing her savings by this amount, or that the RM 100 listed under "Savings" plus the RM 250 surplus should be used for the goal calculation.
If we strictly use "current spending behaviour," her current savings are RM 100. If we assume she redirects her entire surplus (RM 250) to the property fund *instead* of what she currently saves or spends otherwise, the achievable monthly contribution is RM 250. If she maintains her current savings (RM 100) and adds the surplus (RM 250), the total monthly contribution would be RM 350.
Standard interpretation for such problems: The income balance (surplus) is the extra money available for achieving new goals *beyond* the existing budget, which already includes RM 100 for general savings. Therefore, the maximum achievable contribution towards the property goal per month is the Income Balance (RM 250) plus her existing Savings (RM 100), totaling RM 350, assuming she decides to allocate all previous savings towards the new goal or supplement it.
Let's use the most conservative approach first: assume she can save the entire existing balance (RM 250) monthly towards the goal, or the most optimistic: she dedicates the total surplus *and* her existing savings.
Approach A (Most Likely Intended): The goal requires new dedicated savings. The best she can do without further cutting expenses is saving her surplus, RM 250/month, *in addition* to her current RM 100 savings, totaling RM 350/month. If the question implies that the RM 250 balance is the only *new* money available, we use RM 250. Given the ambiguity, we calculate the requirement and test if the current savings (RM 100) plus the surplus (RM 250) can cover it.
Required Monthly Savings ($R_{monthly}$):
$R_{monthly} = \frac{P}{T \times 12}$
Available Monthly Savings ($A_{monthly}$):
$A_{monthly} = \text{Existing Savings} + \text{Income Balance}$
$A_{monthly} = \text{RM } 100 + \text{RM } 250$
We need to check if $A_{monthly} \ge R_{monthly}$.
Step 4: Step-by-Step Calculation
Part (a): Analysis of Wise Spending
1. Check Income vs. Expenses:
Income = RM 6 000
Total Expenses (including existing savings and insurance) = RM 5 750
Balance = RM 6 000 - RM 5 750 = RM 250. (This is positive, which is financially responsible).
2. Analyze Expense Categories:
Major Fixed Costs (Loan + Rental + Car) = 500 + 1500 + 700 = RM 2 700 (45% of salary)
Variable/Lifestyle Costs (Travel + Transport + Utilities + Toll + Groceries + Allowances) = 500 + 900 + 250 + 100 + 400 + 600 = RM 2 750 (45.8% of salary)
Savings/Insurance = 100 + 200 = RM 300 (5% of salary)
Conclusion for (a): While the budget is balanced, the spending on non-fixed/lifestyle items (like RM 900 for transport fares and RM 500 for travel) is relatively high compared to the dedicated savings (RM 100). Whether it is "wise" is subjective, but she maintains a positive cash flow and has a small surplus. Generally, having only 1.7% of salary allocated to direct savings (RM 100/6000) might be considered low for long-term planning, despite having a surplus. We state that she is financially solvent but perhaps not maximizing wealth accumulation.
Part (b): Property Goal Calculation
1. Calculate Total Months:
Total Months = Years $\times$ 12 months/year
Total Months = $6 \times 12 = 72$ months.
2. Calculate Required Monthly Savings ($R_{monthly}$):
$R_{monthly} = \frac{P}{\text{Total Months}}$
$R_{monthly} = \frac{\text{RM } 500\,000}{72}$
$R_{monthly} \approx \text{RM } 6944.44$ per month.
3. Calculate Available Monthly Contribution ($A_{monthly}$):
Assuming she dedicates her existing savings (RM 100) plus her surplus (RM 250) towards this specific goal, increasing her total monthly retention for this goal to RM 350.
$A_{monthly} = \text{RM } 100 + \text{RM } 250 = \text{RM } 350$.
4. Comparison:
Required Monthly Savings ($R_{monthly}$) $\approx$ RM 6944.44
Available Monthly Contribution ($A_{monthly}$) = RM 350
Since $A_{monthly} \text{ (RM 350)} &lt; R_{monthly} \text{ (RM 6944.44)}$, she cannot achieve the goal based on her current surplus and existing savings structure.
5. Total Amount Saved in 6 Years (if she uses the RM 350 contribution):
Total Saved = $A_{monthly} \times \text{Total Months}$
Total Saved = $\text{RM } 350 \times 72$
Total Saved = RM 25 200.
Since RM 25 200 is much less than the required RM 500 000, she will not achieve the goal.
Step 5: Final Answer
(a) Does Mrs Thong spend her money wisely?
Based on the budget, Mrs Thong maintains a positive monthly balance (RM 250 surplus). However, her dedicated savings (RM 100/month) represent only about 1.7% of her salary, which is generally considered low for long-term financial planning, despite her spending being balanced against her income. She is financially solvent but could improve her savings rate by reducing non-essential expenses (e.g., Travel RM 500, Transport Fares RM 900).
(b) Will Mrs Thong be able to achieve her long-term financial goal if she wishes to buy a property worth RM 500 000 within 6 years with her current spending behaviour?
No.
1. Total time period in months: $6 \text{ years} \times 12 \text{ months/year} = 72 \text{ months}$.
2. Required monthly savings to reach RM 500 000: $\text{RM } 500\,000 / 72 \approx \text{RM } 6944.44$.
3. Mrs Thong's maximum available monthly contribution by pooling existing savings and surplus: $\text{RM } 100 \text{ (Savings)} + \text{RM } 250 \text{ (Balance)} = \text{RM } 350$.
Since RM 350 is significantly less than the required RM 6944.44 per month, she will not be able to achieve her goal of buying the property within 6 years with her current financial behaviour.
Evaluation of Strategies Used:
[ID:43be6eeb-39a5-4ada-bf29-7c3f3d26d5a0] Identify diagram type first (graph, Venn, histogram, network): Helpful. Identifying it as a budget table was crucial for data extraction.
[ID:e3c9fc50-27e1-4bc0-b494-b140bdb8421c] Extract all numerical values and labels before solving: Essential. All income, expense, and goal values were accurately extracted.
[ID:f1d81ff8-15ab-469d-9542-e78665ae51ba] State the explicit goal clearly: Helpful. Separating the subjective assessment (a) from the quantitative calculation (b) was necessary.
[ID:0154bc8e-c85d-4c4f-bae0-6abec8903e3e] Show every calculation step with intermediate results: Essential for both parts. The division for required savings and the summation for available savings were clearly shown.
[ID:d0c4d20f-01d6-4408-9848-cdf47adaa2a1] Verify final answer matches question format and units: Helpful. The answers directly address the "Yes/No" nature of (a) and (b) and provide the supporting financial figures (RM). No harmful strategies were employed.</t>
  </si>
  <si>
    <t>5.531951427459717</t>
  </si>
  <si>
    <t>Full mark (6) awarded. The AI's response correctly answers both parts in line with the ground truth: (a) it determines that Mrs Thong's saving behaviour is not financially strong (notes low savings rate and suggests she could improve), which matches the ground truth conclusion that she does not spend wisely because savings are small relative to income; (b) it correctly shows that she cannot reach RM500,000 in 6 years, calculating the required monthly saving (≈RM6,944.44) and comparing it to her available monthly funds (the AI shows RM350 if pooling surplus and current savings, and also discusses RM250), concluding she will not achieve the goal. Minor difference in presentation: the AI discusses multiple interpretations (RM250 surplus vs RM350 if pooled with existing RM100), but this does not change the final correctness. Therefore the answer matches the ground truth and receives full marks per the provided marking scheme.</t>
  </si>
  <si>
    <t>18.048681497573853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</si>
</sst>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D30" sqref="D30"/>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0</v>
      </c>
    </row>
    <row r="3" ht="409.5" spans="1:14">
      <c r="A3" t="s">
        <v>24</v>
      </c>
      <c r="B3" s="1" t="s">
        <v>25</v>
      </c>
      <c r="C3" s="1" t="s">
        <v>26</v>
      </c>
      <c r="D3" t="s">
        <v>17</v>
      </c>
      <c r="E3" s="3" t="s">
        <v>27</v>
      </c>
      <c r="F3">
        <v>6</v>
      </c>
      <c r="G3">
        <v>6</v>
      </c>
      <c r="H3" t="s">
        <v>28</v>
      </c>
      <c r="I3" s="3" t="s">
        <v>29</v>
      </c>
      <c r="K3" s="1" t="s">
        <v>21</v>
      </c>
      <c r="L3" t="s">
        <v>22</v>
      </c>
      <c r="M3" t="s">
        <v>23</v>
      </c>
      <c r="N3">
        <v>0</v>
      </c>
    </row>
    <row r="4" ht="409.5" spans="1:14">
      <c r="A4" t="s">
        <v>30</v>
      </c>
      <c r="B4" t="s">
        <v>31</v>
      </c>
      <c r="C4" s="1" t="s">
        <v>32</v>
      </c>
      <c r="D4" t="s">
        <v>17</v>
      </c>
      <c r="E4" s="3" t="s">
        <v>33</v>
      </c>
      <c r="F4">
        <v>5</v>
      </c>
      <c r="G4">
        <v>5</v>
      </c>
      <c r="H4" t="s">
        <v>34</v>
      </c>
      <c r="I4" s="3" t="s">
        <v>35</v>
      </c>
      <c r="K4" s="1" t="s">
        <v>21</v>
      </c>
      <c r="L4" t="s">
        <v>22</v>
      </c>
      <c r="M4" t="s">
        <v>23</v>
      </c>
      <c r="N4">
        <v>0</v>
      </c>
    </row>
    <row r="5" ht="409.5" spans="1:14">
      <c r="A5" t="s">
        <v>36</v>
      </c>
      <c r="B5" s="1" t="s">
        <v>37</v>
      </c>
      <c r="C5" s="1" t="s">
        <v>38</v>
      </c>
      <c r="D5" t="s">
        <v>17</v>
      </c>
      <c r="E5" s="3" t="s">
        <v>39</v>
      </c>
      <c r="F5">
        <v>4</v>
      </c>
      <c r="G5">
        <v>4</v>
      </c>
      <c r="H5" t="s">
        <v>40</v>
      </c>
      <c r="I5" s="3" t="s">
        <v>41</v>
      </c>
      <c r="K5" t="s">
        <v>42</v>
      </c>
      <c r="L5" t="s">
        <v>22</v>
      </c>
      <c r="M5" t="s">
        <v>23</v>
      </c>
      <c r="N5">
        <v>0</v>
      </c>
    </row>
    <row r="6" ht="409.5" spans="1:14">
      <c r="A6" t="s">
        <v>43</v>
      </c>
      <c r="B6" t="s">
        <v>44</v>
      </c>
      <c r="C6" s="1" t="s">
        <v>45</v>
      </c>
      <c r="D6" t="s">
        <v>17</v>
      </c>
      <c r="E6" s="3" t="s">
        <v>46</v>
      </c>
      <c r="F6">
        <v>4</v>
      </c>
      <c r="G6">
        <v>4</v>
      </c>
      <c r="H6" t="s">
        <v>47</v>
      </c>
      <c r="I6" s="3" t="s">
        <v>48</v>
      </c>
      <c r="K6" t="s">
        <v>42</v>
      </c>
      <c r="L6" t="s">
        <v>22</v>
      </c>
      <c r="M6" t="s">
        <v>23</v>
      </c>
      <c r="N6">
        <v>0</v>
      </c>
    </row>
    <row r="7" ht="409.5" spans="1:14">
      <c r="A7" t="s">
        <v>49</v>
      </c>
      <c r="B7"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6</v>
      </c>
      <c r="G9">
        <v>6</v>
      </c>
      <c r="H9" t="s">
        <v>66</v>
      </c>
      <c r="I9" s="3" t="s">
        <v>67</v>
      </c>
      <c r="K9" t="s">
        <v>61</v>
      </c>
      <c r="L9" t="s">
        <v>22</v>
      </c>
      <c r="M9" t="s">
        <v>23</v>
      </c>
      <c r="N9">
        <v>0</v>
      </c>
    </row>
    <row r="10" ht="409.5" spans="1:14">
      <c r="A10" t="s">
        <v>68</v>
      </c>
      <c r="B10" s="1" t="s">
        <v>69</v>
      </c>
      <c r="C10" s="1" t="s">
        <v>70</v>
      </c>
      <c r="D10" t="s">
        <v>17</v>
      </c>
      <c r="E10" s="3" t="s">
        <v>71</v>
      </c>
      <c r="F10">
        <v>5</v>
      </c>
      <c r="G10">
        <v>5</v>
      </c>
      <c r="H10" t="s">
        <v>72</v>
      </c>
      <c r="I10" s="3" t="s">
        <v>73</v>
      </c>
      <c r="K10" t="s">
        <v>61</v>
      </c>
      <c r="L10" t="s">
        <v>22</v>
      </c>
      <c r="M10" t="s">
        <v>23</v>
      </c>
      <c r="N10">
        <v>0</v>
      </c>
    </row>
    <row r="11" ht="409.5" spans="1:14">
      <c r="A11" t="s">
        <v>74</v>
      </c>
      <c r="B11" t="s">
        <v>75</v>
      </c>
      <c r="C11" s="1" t="s">
        <v>76</v>
      </c>
      <c r="D11" t="s">
        <v>17</v>
      </c>
      <c r="E11" s="3" t="s">
        <v>77</v>
      </c>
      <c r="F11">
        <v>3</v>
      </c>
      <c r="G11">
        <v>3</v>
      </c>
      <c r="H11" t="s">
        <v>78</v>
      </c>
      <c r="I11" s="3" t="s">
        <v>79</v>
      </c>
      <c r="K11" t="s">
        <v>80</v>
      </c>
      <c r="L11" t="s">
        <v>22</v>
      </c>
      <c r="M11" t="s">
        <v>23</v>
      </c>
      <c r="N11">
        <v>0</v>
      </c>
    </row>
    <row r="12" ht="409.5" spans="1:14">
      <c r="A12" t="s">
        <v>81</v>
      </c>
      <c r="B12">
        <v>39</v>
      </c>
      <c r="C12" s="1" t="s">
        <v>82</v>
      </c>
      <c r="D12" t="s">
        <v>17</v>
      </c>
      <c r="E12" s="3" t="s">
        <v>83</v>
      </c>
      <c r="F12">
        <v>3</v>
      </c>
      <c r="G12">
        <v>3</v>
      </c>
      <c r="H12" t="s">
        <v>84</v>
      </c>
      <c r="I12" s="3" t="s">
        <v>85</v>
      </c>
      <c r="K12" t="s">
        <v>80</v>
      </c>
      <c r="L12" t="s">
        <v>22</v>
      </c>
      <c r="M12" t="s">
        <v>23</v>
      </c>
      <c r="N12">
        <v>0</v>
      </c>
    </row>
    <row r="13" ht="409.5" spans="1:14">
      <c r="A13" t="s">
        <v>86</v>
      </c>
      <c r="B13" s="1" t="s">
        <v>87</v>
      </c>
      <c r="C13" s="1" t="s">
        <v>88</v>
      </c>
      <c r="D13" t="s">
        <v>17</v>
      </c>
      <c r="E13" s="3" t="s">
        <v>89</v>
      </c>
      <c r="F13">
        <v>4</v>
      </c>
      <c r="G13">
        <v>4</v>
      </c>
      <c r="H13" t="s">
        <v>90</v>
      </c>
      <c r="I13" s="3" t="s">
        <v>91</v>
      </c>
      <c r="K13" t="s">
        <v>80</v>
      </c>
      <c r="L13" t="s">
        <v>22</v>
      </c>
      <c r="M13" t="s">
        <v>23</v>
      </c>
      <c r="N13">
        <v>0</v>
      </c>
    </row>
    <row r="14" ht="409.5" spans="1:14">
      <c r="A14" t="s">
        <v>92</v>
      </c>
      <c r="B14" s="1" t="s">
        <v>93</v>
      </c>
      <c r="C14" s="1" t="s">
        <v>94</v>
      </c>
      <c r="D14" t="s">
        <v>17</v>
      </c>
      <c r="E14" s="3" t="s">
        <v>95</v>
      </c>
      <c r="F14">
        <v>3</v>
      </c>
      <c r="G14">
        <v>3</v>
      </c>
      <c r="H14" t="s">
        <v>96</v>
      </c>
      <c r="I14" s="3" t="s">
        <v>97</v>
      </c>
      <c r="K14" t="s">
        <v>98</v>
      </c>
      <c r="L14" t="s">
        <v>22</v>
      </c>
      <c r="M14" t="s">
        <v>23</v>
      </c>
      <c r="N14">
        <v>0</v>
      </c>
    </row>
    <row r="15" ht="409.5" spans="1:14">
      <c r="A15" t="s">
        <v>99</v>
      </c>
      <c r="B15" s="1" t="s">
        <v>100</v>
      </c>
      <c r="C15" s="1" t="s">
        <v>101</v>
      </c>
      <c r="D15" t="s">
        <v>102</v>
      </c>
      <c r="E15" s="3" t="s">
        <v>103</v>
      </c>
      <c r="F15">
        <v>2</v>
      </c>
      <c r="G15">
        <v>4</v>
      </c>
      <c r="H15" t="s">
        <v>104</v>
      </c>
      <c r="I15" s="3" t="s">
        <v>105</v>
      </c>
      <c r="K15" t="s">
        <v>98</v>
      </c>
      <c r="L15" t="s">
        <v>22</v>
      </c>
      <c r="M15" t="s">
        <v>23</v>
      </c>
      <c r="N15">
        <v>0</v>
      </c>
    </row>
    <row r="16" ht="409.5" spans="1:14">
      <c r="A16" t="s">
        <v>106</v>
      </c>
      <c r="B16" s="1" t="s">
        <v>107</v>
      </c>
      <c r="C16" s="1" t="s">
        <v>108</v>
      </c>
      <c r="D16" t="s">
        <v>102</v>
      </c>
      <c r="E16" s="3" t="s">
        <v>109</v>
      </c>
      <c r="F16">
        <v>0</v>
      </c>
      <c r="G16">
        <v>3</v>
      </c>
      <c r="H16" t="s">
        <v>110</v>
      </c>
      <c r="I16" s="3" t="s">
        <v>111</v>
      </c>
      <c r="K16" t="s">
        <v>98</v>
      </c>
      <c r="L16" t="s">
        <v>22</v>
      </c>
      <c r="M16" t="s">
        <v>23</v>
      </c>
      <c r="N16">
        <v>0</v>
      </c>
    </row>
    <row r="17" ht="409.5" spans="1:14">
      <c r="A17" t="s">
        <v>112</v>
      </c>
      <c r="B17" s="1" t="s">
        <v>113</v>
      </c>
      <c r="C17" s="1" t="s">
        <v>114</v>
      </c>
      <c r="D17" t="s">
        <v>102</v>
      </c>
      <c r="E17" s="3" t="s">
        <v>115</v>
      </c>
      <c r="F17">
        <v>2</v>
      </c>
      <c r="G17">
        <v>3</v>
      </c>
      <c r="H17" s="1" t="s">
        <v>116</v>
      </c>
      <c r="I17" s="3" t="s">
        <v>117</v>
      </c>
      <c r="K17" t="s">
        <v>118</v>
      </c>
      <c r="L17" t="s">
        <v>22</v>
      </c>
      <c r="M17" t="s">
        <v>23</v>
      </c>
      <c r="N17">
        <v>0</v>
      </c>
    </row>
    <row r="18" ht="409.5" spans="1:14">
      <c r="A18" t="s">
        <v>119</v>
      </c>
      <c r="B18" s="1" t="s">
        <v>120</v>
      </c>
      <c r="C18" s="1" t="s">
        <v>121</v>
      </c>
      <c r="D18" t="s">
        <v>102</v>
      </c>
      <c r="E18" s="3" t="s">
        <v>122</v>
      </c>
      <c r="F18">
        <v>0</v>
      </c>
      <c r="G18">
        <v>4</v>
      </c>
      <c r="H18" t="s">
        <v>123</v>
      </c>
      <c r="I18" s="3" t="s">
        <v>124</v>
      </c>
      <c r="K18" t="s">
        <v>118</v>
      </c>
      <c r="L18" t="s">
        <v>22</v>
      </c>
      <c r="M18" t="s">
        <v>23</v>
      </c>
      <c r="N18">
        <v>0</v>
      </c>
    </row>
    <row r="19" ht="409.5" spans="1:14">
      <c r="A19" t="s">
        <v>125</v>
      </c>
      <c r="B19" s="1" t="s">
        <v>126</v>
      </c>
      <c r="C19" s="1" t="s">
        <v>127</v>
      </c>
      <c r="D19" t="s">
        <v>102</v>
      </c>
      <c r="E19" s="3" t="s">
        <v>128</v>
      </c>
      <c r="F19">
        <v>0</v>
      </c>
      <c r="G19">
        <v>4</v>
      </c>
      <c r="H19" s="1" t="s">
        <v>129</v>
      </c>
      <c r="I19" s="3" t="s">
        <v>130</v>
      </c>
      <c r="K19" t="s">
        <v>118</v>
      </c>
      <c r="L19" t="s">
        <v>22</v>
      </c>
      <c r="M19" t="s">
        <v>23</v>
      </c>
      <c r="N19">
        <v>0</v>
      </c>
    </row>
    <row r="20" ht="409.5" spans="1:14">
      <c r="A20" t="s">
        <v>131</v>
      </c>
      <c r="B20" s="1" t="s">
        <v>132</v>
      </c>
      <c r="C20" s="1" t="s">
        <v>133</v>
      </c>
      <c r="D20" t="s">
        <v>102</v>
      </c>
      <c r="E20" s="3" t="s">
        <v>134</v>
      </c>
      <c r="F20">
        <v>4</v>
      </c>
      <c r="G20">
        <v>5</v>
      </c>
      <c r="H20" t="s">
        <v>135</v>
      </c>
      <c r="I20" s="3" t="s">
        <v>136</v>
      </c>
      <c r="K20" t="s">
        <v>137</v>
      </c>
      <c r="L20" t="s">
        <v>22</v>
      </c>
      <c r="M20" t="s">
        <v>23</v>
      </c>
      <c r="N20">
        <v>0</v>
      </c>
    </row>
    <row r="21" ht="409.5" spans="1:14">
      <c r="A21" t="s">
        <v>138</v>
      </c>
      <c r="B21" t="s">
        <v>139</v>
      </c>
      <c r="C21" s="1" t="s">
        <v>140</v>
      </c>
      <c r="D21" t="s">
        <v>102</v>
      </c>
      <c r="E21" s="3" t="s">
        <v>141</v>
      </c>
      <c r="F21">
        <v>1</v>
      </c>
      <c r="G21">
        <v>5</v>
      </c>
      <c r="H21" t="s">
        <v>142</v>
      </c>
      <c r="I21" s="3" t="s">
        <v>143</v>
      </c>
      <c r="K21" t="s">
        <v>137</v>
      </c>
      <c r="L21" t="s">
        <v>22</v>
      </c>
      <c r="M21" t="s">
        <v>23</v>
      </c>
      <c r="N21">
        <v>0</v>
      </c>
    </row>
    <row r="22" ht="409.5" spans="1:14">
      <c r="A22" t="s">
        <v>144</v>
      </c>
      <c r="B22" t="s">
        <v>145</v>
      </c>
      <c r="C22" s="1" t="s">
        <v>146</v>
      </c>
      <c r="D22" t="s">
        <v>17</v>
      </c>
      <c r="E22" s="3" t="s">
        <v>147</v>
      </c>
      <c r="F22">
        <v>5</v>
      </c>
      <c r="G22">
        <v>5</v>
      </c>
      <c r="H22" t="s">
        <v>148</v>
      </c>
      <c r="I22" s="3" t="s">
        <v>149</v>
      </c>
      <c r="K22" t="s">
        <v>137</v>
      </c>
      <c r="L22" t="s">
        <v>22</v>
      </c>
      <c r="M22" t="s">
        <v>23</v>
      </c>
      <c r="N22">
        <v>0</v>
      </c>
    </row>
    <row r="23" ht="409.5" spans="1:14">
      <c r="A23" t="s">
        <v>150</v>
      </c>
      <c r="B23" s="1" t="s">
        <v>151</v>
      </c>
      <c r="C23" s="1" t="s">
        <v>152</v>
      </c>
      <c r="D23" t="s">
        <v>102</v>
      </c>
      <c r="E23" s="3" t="s">
        <v>153</v>
      </c>
      <c r="F23">
        <v>4</v>
      </c>
      <c r="G23">
        <v>6</v>
      </c>
      <c r="H23" t="s">
        <v>154</v>
      </c>
      <c r="I23" s="3" t="s">
        <v>155</v>
      </c>
      <c r="K23" t="s">
        <v>156</v>
      </c>
      <c r="L23" t="s">
        <v>22</v>
      </c>
      <c r="M23" t="s">
        <v>23</v>
      </c>
      <c r="N23">
        <v>0</v>
      </c>
    </row>
    <row r="24" ht="409.5" spans="1:14">
      <c r="A24" t="s">
        <v>157</v>
      </c>
      <c r="B24" s="1" t="s">
        <v>158</v>
      </c>
      <c r="C24" s="1" t="s">
        <v>159</v>
      </c>
      <c r="D24" t="s">
        <v>17</v>
      </c>
      <c r="E24" s="3" t="s">
        <v>160</v>
      </c>
      <c r="F24">
        <v>4</v>
      </c>
      <c r="G24">
        <v>4</v>
      </c>
      <c r="H24" t="s">
        <v>161</v>
      </c>
      <c r="I24" s="3" t="s">
        <v>162</v>
      </c>
      <c r="K24" t="s">
        <v>156</v>
      </c>
      <c r="L24" t="s">
        <v>22</v>
      </c>
      <c r="M24" t="s">
        <v>23</v>
      </c>
      <c r="N24">
        <v>0</v>
      </c>
    </row>
    <row r="25" ht="409.5" spans="1:14">
      <c r="A25" t="s">
        <v>163</v>
      </c>
      <c r="B25" s="1" t="s">
        <v>164</v>
      </c>
      <c r="C25" s="1" t="s">
        <v>165</v>
      </c>
      <c r="D25" t="s">
        <v>17</v>
      </c>
      <c r="E25" s="3" t="s">
        <v>166</v>
      </c>
      <c r="F25">
        <v>7</v>
      </c>
      <c r="G25">
        <v>7</v>
      </c>
      <c r="H25" t="s">
        <v>167</v>
      </c>
      <c r="I25" s="3" t="s">
        <v>168</v>
      </c>
      <c r="K25" t="s">
        <v>156</v>
      </c>
      <c r="L25" t="s">
        <v>22</v>
      </c>
      <c r="M25" t="s">
        <v>23</v>
      </c>
      <c r="N25">
        <v>0</v>
      </c>
    </row>
    <row r="26" ht="409.5" spans="1:14">
      <c r="A26" t="s">
        <v>169</v>
      </c>
      <c r="B26" t="s">
        <v>170</v>
      </c>
      <c r="C26" s="1" t="s">
        <v>171</v>
      </c>
      <c r="D26" t="s">
        <v>17</v>
      </c>
      <c r="E26" s="3" t="s">
        <v>172</v>
      </c>
      <c r="F26">
        <v>4</v>
      </c>
      <c r="G26">
        <v>4</v>
      </c>
      <c r="H26" t="s">
        <v>173</v>
      </c>
      <c r="I26" s="3" t="s">
        <v>174</v>
      </c>
      <c r="K26" t="s">
        <v>175</v>
      </c>
      <c r="L26" t="s">
        <v>22</v>
      </c>
      <c r="M26" t="s">
        <v>23</v>
      </c>
      <c r="N26">
        <v>0</v>
      </c>
    </row>
    <row r="27" ht="409.5" spans="1:14">
      <c r="A27" t="s">
        <v>176</v>
      </c>
      <c r="B27">
        <v>230</v>
      </c>
      <c r="C27" s="1" t="s">
        <v>177</v>
      </c>
      <c r="D27" t="s">
        <v>17</v>
      </c>
      <c r="E27" s="3" t="s">
        <v>178</v>
      </c>
      <c r="F27">
        <v>5</v>
      </c>
      <c r="G27">
        <v>5</v>
      </c>
      <c r="H27" t="s">
        <v>179</v>
      </c>
      <c r="I27" s="3" t="s">
        <v>180</v>
      </c>
      <c r="K27" t="s">
        <v>175</v>
      </c>
      <c r="L27" t="s">
        <v>22</v>
      </c>
      <c r="M27" t="s">
        <v>23</v>
      </c>
      <c r="N27">
        <v>0</v>
      </c>
    </row>
    <row r="28" ht="409.5" spans="1:14">
      <c r="A28" t="s">
        <v>181</v>
      </c>
      <c r="B28" s="1" t="s">
        <v>182</v>
      </c>
      <c r="C28" s="1" t="s">
        <v>183</v>
      </c>
      <c r="D28" t="s">
        <v>102</v>
      </c>
      <c r="E28" s="3" t="s">
        <v>184</v>
      </c>
      <c r="F28">
        <v>3</v>
      </c>
      <c r="G28">
        <v>5</v>
      </c>
      <c r="H28" t="s">
        <v>185</v>
      </c>
      <c r="I28" s="3" t="s">
        <v>186</v>
      </c>
      <c r="K28" t="s">
        <v>175</v>
      </c>
      <c r="L28" t="s">
        <v>22</v>
      </c>
      <c r="M28" t="s">
        <v>23</v>
      </c>
      <c r="N28">
        <v>0</v>
      </c>
    </row>
    <row r="29" ht="409.5" spans="1:14">
      <c r="A29" t="s">
        <v>187</v>
      </c>
      <c r="B29" s="1" t="s">
        <v>188</v>
      </c>
      <c r="C29" s="1" t="s">
        <v>189</v>
      </c>
      <c r="D29" t="s">
        <v>17</v>
      </c>
      <c r="E29" s="3" t="s">
        <v>190</v>
      </c>
      <c r="F29">
        <v>7</v>
      </c>
      <c r="G29">
        <v>7</v>
      </c>
      <c r="H29" t="s">
        <v>191</v>
      </c>
      <c r="I29" s="3" t="s">
        <v>192</v>
      </c>
      <c r="K29" t="s">
        <v>193</v>
      </c>
      <c r="L29" t="s">
        <v>22</v>
      </c>
      <c r="M29" t="s">
        <v>23</v>
      </c>
      <c r="N29">
        <v>0</v>
      </c>
    </row>
    <row r="30" ht="409.5" spans="1:14">
      <c r="A30" t="s">
        <v>194</v>
      </c>
      <c r="B30" s="1" t="s">
        <v>195</v>
      </c>
      <c r="C30" s="1" t="s">
        <v>196</v>
      </c>
      <c r="D30" t="s">
        <v>17</v>
      </c>
      <c r="E30" s="3" t="s">
        <v>197</v>
      </c>
      <c r="F30">
        <v>6</v>
      </c>
      <c r="G30">
        <v>6</v>
      </c>
      <c r="H30" t="s">
        <v>198</v>
      </c>
      <c r="I30" s="3" t="s">
        <v>199</v>
      </c>
      <c r="K30" t="s">
        <v>193</v>
      </c>
      <c r="L30" t="s">
        <v>22</v>
      </c>
      <c r="M30" t="s">
        <v>23</v>
      </c>
      <c r="N30">
        <v>0</v>
      </c>
    </row>
    <row r="31" spans="6:7">
      <c r="F31" s="2">
        <f>SUM(F2:F30)</f>
        <v>110</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test_results_form4_ace_evaluati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2025-10-13T02:59:13Z</dcterms:created>
  <dcterms:modified xsi:type="dcterms:W3CDTF">2025-10-13T03:06:56Z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942C48B3D8FE4F42A45041648A1128AC_13</vt:lpwstr>
  </property>
  <property fmtid="{D5CDD505-2E9C-101B-9397-08002B2CF9AE}" pid="3" name="KSOProductBuildVer">
    <vt:lpwstr>1033-12.2.0.23131</vt:lpwstr>
  </property>
</Properties>
</file>