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my\Documents\h2o\excel\"/>
    </mc:Choice>
  </mc:AlternateContent>
  <bookViews>
    <workbookView xWindow="360" yWindow="0" windowWidth="14412" windowHeight="6912" tabRatio="500"/>
  </bookViews>
  <sheets>
    <sheet name="H2OSetup" sheetId="2" r:id="rId1"/>
    <sheet name="GLM" sheetId="6" r:id="rId2"/>
    <sheet name="GLM-Deprecated" sheetId="1" r:id="rId3"/>
    <sheet name="_H2OVariables" sheetId="5" state="hidden" r:id="rId4"/>
  </sheets>
  <functionGroups builtInGroupCount="18"/>
  <definedNames>
    <definedName name="h2oAlpha">GLM!$G$27</definedName>
    <definedName name="h2oCardinality">H2OSetup!$X:$X</definedName>
    <definedName name="h2oColumnInfo">'GLM-Deprecated'!$B$7:$D$37</definedName>
    <definedName name="h2oColumnNames">H2OSetup!$Q:$Q</definedName>
    <definedName name="h2oColumnTypes">H2OSetup!$S:$S</definedName>
    <definedName name="h2oFamily">GLM!$G$23</definedName>
    <definedName name="h2oHeapSize">H2OSetup!$I$14</definedName>
    <definedName name="h2oHexKey">H2OSetup!$I$29</definedName>
    <definedName name="h2oInputFile">H2OSetup!$I$23</definedName>
    <definedName name="h2oIpAddress">H2OSetup!$I$8</definedName>
    <definedName name="h2oJarPath">H2OSetup!$I$20</definedName>
    <definedName name="h2oLambda">GLM!$G$25</definedName>
    <definedName name="h2oMax">H2OSetup!$V:$V</definedName>
    <definedName name="h2oMean">H2OSetup!$W:$W</definedName>
    <definedName name="h2oMin">H2OSetup!$U:$U</definedName>
    <definedName name="h2oNACount">H2OSetup!$Y:$Y</definedName>
    <definedName name="h2oNFold">GLM!$G$29</definedName>
    <definedName name="h2oNodes">H2OSetup!$I$17</definedName>
    <definedName name="h2oPort">H2OSetup!$I$11</definedName>
    <definedName name="h2oPredictorVariables">GLM!$G$21</definedName>
    <definedName name="h2oResponseVariable">GLM!$G$7</definedName>
    <definedName name="nextGenSheetNumber">_H2OVariables!$B$4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<sst xmlns="http://schemas.openxmlformats.org/spreadsheetml/2006/main" count="71" uniqueCount="70">
  <si>
    <t>H2O's IP Address</t>
  </si>
  <si>
    <t>H2O's Port</t>
  </si>
  <si>
    <t>Year</t>
  </si>
  <si>
    <t>Month</t>
  </si>
  <si>
    <t>DayofMonth</t>
  </si>
  <si>
    <t>DayOfWeek</t>
  </si>
  <si>
    <t>DepTime</t>
  </si>
  <si>
    <t>CRSDepTime</t>
  </si>
  <si>
    <t>ArrTime</t>
  </si>
  <si>
    <t>CRSArrTime</t>
  </si>
  <si>
    <t>UniqueCarrier</t>
  </si>
  <si>
    <t>FlightNum</t>
  </si>
  <si>
    <t>TailNum</t>
  </si>
  <si>
    <t>ActualElapsedTime</t>
  </si>
  <si>
    <t>CRSElapsedTime</t>
  </si>
  <si>
    <t>AirTime</t>
  </si>
  <si>
    <t>ArrDelay</t>
  </si>
  <si>
    <t>DepDelay</t>
  </si>
  <si>
    <t>Origin</t>
  </si>
  <si>
    <t>Dest</t>
  </si>
  <si>
    <t>Distance</t>
  </si>
  <si>
    <t>TaxiIn</t>
  </si>
  <si>
    <t>TaxiOut</t>
  </si>
  <si>
    <t>Cancelled</t>
  </si>
  <si>
    <t>CancellationCode</t>
  </si>
  <si>
    <t>Diverted</t>
  </si>
  <si>
    <t>CarrierDelay</t>
  </si>
  <si>
    <t>WeatherDelay</t>
  </si>
  <si>
    <t>NASDelay</t>
  </si>
  <si>
    <t>SecurityDelay</t>
  </si>
  <si>
    <t>LateAircraftDelay</t>
  </si>
  <si>
    <t>IsArrDelayed</t>
  </si>
  <si>
    <t>IsDepDelayed</t>
  </si>
  <si>
    <t>COLUMN</t>
  </si>
  <si>
    <t>Y</t>
  </si>
  <si>
    <t>X</t>
  </si>
  <si>
    <t>Step 1  (Choose data file)</t>
  </si>
  <si>
    <t>Step 3  (Choose input variables as X)</t>
  </si>
  <si>
    <t>Step 4  (Create GLM Model)</t>
  </si>
  <si>
    <t>Step 2  (Choose exactly one response variable to predict for as Y)</t>
  </si>
  <si>
    <t>This sheet is meant for macro use only.</t>
  </si>
  <si>
    <t>Changing anything here by hand may corrupt the workbook.</t>
  </si>
  <si>
    <t>nextGenSheetNumber</t>
  </si>
  <si>
    <t xml:space="preserve"> </t>
  </si>
  <si>
    <t>/home/tomk/airlines_all.csv</t>
  </si>
  <si>
    <r>
      <rPr>
        <sz val="72"/>
        <color theme="1"/>
        <rFont val="Calibri"/>
        <family val="2"/>
        <scheme val="minor"/>
      </rPr>
      <t>H</t>
    </r>
    <r>
      <rPr>
        <sz val="36"/>
        <color theme="1"/>
        <rFont val="Calibri"/>
        <family val="2"/>
        <scheme val="minor"/>
      </rPr>
      <t>2</t>
    </r>
    <r>
      <rPr>
        <sz val="72"/>
        <color theme="1"/>
        <rFont val="Calibri"/>
        <family val="2"/>
        <scheme val="minor"/>
      </rPr>
      <t>O</t>
    </r>
  </si>
  <si>
    <t>127.0.0.1</t>
  </si>
  <si>
    <t>H2O's Heap Size</t>
  </si>
  <si>
    <t>1g</t>
  </si>
  <si>
    <t>H2O's Nodes</t>
  </si>
  <si>
    <t>H2O Initiation</t>
  </si>
  <si>
    <t>File Path</t>
  </si>
  <si>
    <t>Import/Upload File</t>
  </si>
  <si>
    <t>Summary</t>
  </si>
  <si>
    <t>H2O Data Hex Key</t>
  </si>
  <si>
    <t>airlines_all_05p.hex</t>
  </si>
  <si>
    <t>C:\Users\Amy\0xdata\data\airlines_all.05p.csv</t>
  </si>
  <si>
    <t>C:\Users\Amy\Documents\h2o\target\h2o.jar</t>
  </si>
  <si>
    <t>General Linear Model</t>
  </si>
  <si>
    <t>Parameters</t>
  </si>
  <si>
    <t>Parameter Values</t>
  </si>
  <si>
    <t>Response Variables</t>
  </si>
  <si>
    <t>Predictor Variable(s)</t>
  </si>
  <si>
    <t>Family</t>
  </si>
  <si>
    <t>Lambda</t>
  </si>
  <si>
    <t>Alpha</t>
  </si>
  <si>
    <t>N Fold Cross Validation</t>
  </si>
  <si>
    <t>binomial</t>
  </si>
  <si>
    <t>1E-5</t>
  </si>
  <si>
    <t>Month,DayofMonth,DayOfWeek,DepTime,CRSDepTime,ArrTime,CRSArrTime,FlightNum,TailNum,ActualElapsedTime,CRSElapsedTime,AirTime,ArrDelay,DepDelay,Origin,Dest,Distance,TaxiIn,TaxiOut,Cancelled,CancellationCode,Diverted,CarrierDelay,WeatherDelay,NASDelay,SecurityDelay,LateAircraftDelay,IsArrDelayed,IsDepDelay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</si>
</sst>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24"/>
      <color rgb="FF008000"/>
      <name val="Lucida Grande"/>
    </font>
    <font>
      <sz val="16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2"/>
      <color rgb="FFFFFF00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family val="2"/>
      <scheme val="minor"/>
    </font>
    <font>
      <sz val="4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 style="hair">
        <color theme="1"/>
      </right>
      <top style="hair">
        <color theme="1"/>
      </top>
      <bottom style="hair">
        <color theme="1"/>
      </bottom>
      <diagonal/>
    </border>
  </borders>
  <cellStyleXfs count="1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0">
    <xf numFmtId="0" fontId="0" fillId="0" borderId="0" xfId="0"/>
    <xf numFmtId="0" fontId="5" fillId="0" borderId="0" xfId="0" applyFont="1"/>
    <xf numFmtId="0" fontId="5" fillId="0" borderId="0" xfId="0" applyFont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0" xfId="0" applyFill="1"/>
    <xf numFmtId="0" fontId="0" fillId="3" borderId="0" xfId="0" applyFill="1" applyBorder="1" applyAlignment="1">
      <alignment horizontal="center"/>
    </xf>
    <xf numFmtId="0" fontId="0" fillId="3" borderId="0" xfId="0" applyFill="1" applyBorder="1"/>
    <xf numFmtId="0" fontId="0" fillId="3" borderId="0" xfId="0" applyFill="1" applyBorder="1" applyAlignment="1">
      <alignment horizontal="left"/>
    </xf>
    <xf numFmtId="0" fontId="8" fillId="3" borderId="0" xfId="0" applyFont="1" applyFill="1" applyBorder="1" applyAlignment="1">
      <alignment horizontal="left"/>
    </xf>
    <xf numFmtId="0" fontId="0" fillId="3" borderId="0" xfId="0" applyFill="1" applyBorder="1" applyAlignment="1">
      <alignment horizontal="left"/>
    </xf>
    <xf numFmtId="0" fontId="0" fillId="3" borderId="0" xfId="0" applyFill="1" applyAlignment="1">
      <alignment horizontal="center"/>
    </xf>
    <xf numFmtId="0" fontId="5" fillId="2" borderId="2" xfId="0" applyFont="1" applyFill="1" applyBorder="1"/>
    <xf numFmtId="0" fontId="5" fillId="2" borderId="3" xfId="0" applyFont="1" applyFill="1" applyBorder="1"/>
    <xf numFmtId="0" fontId="5" fillId="2" borderId="4" xfId="0" applyFont="1" applyFill="1" applyBorder="1"/>
    <xf numFmtId="0" fontId="8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8" fillId="3" borderId="5" xfId="0" applyFont="1" applyFill="1" applyBorder="1" applyAlignment="1"/>
    <xf numFmtId="0" fontId="0" fillId="3" borderId="6" xfId="0" applyFill="1" applyBorder="1" applyAlignment="1"/>
    <xf numFmtId="0" fontId="0" fillId="3" borderId="7" xfId="0" applyFill="1" applyBorder="1" applyAlignment="1"/>
    <xf numFmtId="0" fontId="0" fillId="3" borderId="8" xfId="0" applyFill="1" applyBorder="1" applyAlignment="1"/>
    <xf numFmtId="0" fontId="0" fillId="3" borderId="9" xfId="0" applyFill="1" applyBorder="1" applyAlignment="1"/>
    <xf numFmtId="0" fontId="0" fillId="3" borderId="10" xfId="0" applyFill="1" applyBorder="1" applyAlignment="1"/>
    <xf numFmtId="0" fontId="0" fillId="3" borderId="0" xfId="0" applyFill="1" applyAlignment="1">
      <alignment horizontal="right"/>
    </xf>
    <xf numFmtId="0" fontId="0" fillId="3" borderId="0" xfId="0" applyFill="1" applyBorder="1" applyAlignment="1">
      <alignment horizontal="right"/>
    </xf>
    <xf numFmtId="0" fontId="11" fillId="3" borderId="0" xfId="0" applyFont="1" applyFill="1"/>
    <xf numFmtId="0" fontId="11" fillId="3" borderId="0" xfId="0" applyFont="1" applyFill="1" applyAlignment="1">
      <alignment horizontal="left"/>
    </xf>
    <xf numFmtId="0" fontId="0" fillId="3" borderId="0" xfId="0" applyFont="1" applyFill="1"/>
    <xf numFmtId="0" fontId="0" fillId="3" borderId="0" xfId="0" applyFont="1" applyFill="1" applyAlignment="1">
      <alignment horizontal="right"/>
    </xf>
    <xf numFmtId="0" fontId="11" fillId="3" borderId="0" xfId="0" applyFont="1" applyFill="1" applyAlignment="1">
      <alignment horizontal="right"/>
    </xf>
    <xf numFmtId="0" fontId="12" fillId="3" borderId="5" xfId="0" applyFont="1" applyFill="1" applyBorder="1" applyAlignment="1">
      <alignment horizont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0" fontId="13" fillId="3" borderId="9" xfId="0" applyFont="1" applyFill="1" applyBorder="1" applyAlignment="1">
      <alignment horizontal="center"/>
    </xf>
    <xf numFmtId="0" fontId="13" fillId="3" borderId="10" xfId="0" applyFont="1" applyFill="1" applyBorder="1" applyAlignment="1">
      <alignment horizontal="center"/>
    </xf>
    <xf numFmtId="0" fontId="15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1" xfId="0" applyFill="1" applyBorder="1" applyAlignment="1"/>
    <xf numFmtId="0" fontId="0" fillId="3" borderId="12" xfId="0" applyFill="1" applyBorder="1" applyAlignment="1"/>
    <xf numFmtId="0" fontId="0" fillId="3" borderId="13" xfId="0" applyFill="1" applyBorder="1" applyAlignment="1"/>
    <xf numFmtId="49" fontId="0" fillId="3" borderId="11" xfId="0" applyNumberFormat="1" applyFill="1" applyBorder="1" applyAlignment="1">
      <alignment horizontal="center"/>
    </xf>
    <xf numFmtId="49" fontId="0" fillId="3" borderId="12" xfId="0" applyNumberFormat="1" applyFill="1" applyBorder="1" applyAlignment="1">
      <alignment horizontal="center"/>
    </xf>
    <xf numFmtId="49" fontId="0" fillId="3" borderId="13" xfId="0" applyNumberFormat="1" applyFill="1" applyBorder="1" applyAlignment="1">
      <alignment horizontal="center"/>
    </xf>
  </cellXfs>
  <cellStyles count="1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</cellStyles>
  <dxfs count="0"/>
  <tableStyles count="0" defaultTableStyle="TableStyleMedium9" defaultPivotStyle="PivotStyleMedium4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List" dx="26" fmlaRange="H2OSetup!$Q$2:$Q$32" multiSel="31, 30, 29, 28, 27, 26, 25, 24, 23, 22, 21, 20, 19, 16, 15, 14, 13, 12, 11, 10, 8, 7, 6, 5, 4, 3, 2, 1" noThreeD="1" sel="0" seltype="multi" val="7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19</xdr:row>
          <xdr:rowOff>45720</xdr:rowOff>
        </xdr:from>
        <xdr:to>
          <xdr:col>14</xdr:col>
          <xdr:colOff>609600</xdr:colOff>
          <xdr:row>20</xdr:row>
          <xdr:rowOff>160020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Launch Instance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</xdr:colOff>
          <xdr:row>25</xdr:row>
          <xdr:rowOff>38100</xdr:rowOff>
        </xdr:from>
        <xdr:to>
          <xdr:col>14</xdr:col>
          <xdr:colOff>617220</xdr:colOff>
          <xdr:row>27</xdr:row>
          <xdr:rowOff>7620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Import and Parse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45720</xdr:colOff>
          <xdr:row>31</xdr:row>
          <xdr:rowOff>38100</xdr:rowOff>
        </xdr:from>
        <xdr:ext cx="4663440" cy="335280"/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Generate Summary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624840</xdr:colOff>
          <xdr:row>22</xdr:row>
          <xdr:rowOff>76200</xdr:rowOff>
        </xdr:from>
        <xdr:to>
          <xdr:col>7</xdr:col>
          <xdr:colOff>617220</xdr:colOff>
          <xdr:row>23</xdr:row>
          <xdr:rowOff>175260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Data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45720</xdr:rowOff>
        </xdr:from>
        <xdr:to>
          <xdr:col>7</xdr:col>
          <xdr:colOff>609600</xdr:colOff>
          <xdr:row>20</xdr:row>
          <xdr:rowOff>152400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H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2</a:t>
              </a: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O Jar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7620</xdr:rowOff>
        </xdr:from>
        <xdr:to>
          <xdr:col>8</xdr:col>
          <xdr:colOff>662940</xdr:colOff>
          <xdr:row>16</xdr:row>
          <xdr:rowOff>7620</xdr:rowOff>
        </xdr:to>
        <xdr:sp macro="" textlink="">
          <xdr:nvSpPr>
            <xdr:cNvPr id="5146" name="xValuesList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655320</xdr:colOff>
          <xdr:row>17</xdr:row>
          <xdr:rowOff>7620</xdr:rowOff>
        </xdr:from>
        <xdr:to>
          <xdr:col>8</xdr:col>
          <xdr:colOff>655320</xdr:colOff>
          <xdr:row>19</xdr:row>
          <xdr:rowOff>22860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Ignore Predictor Variables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30</xdr:row>
          <xdr:rowOff>22860</xdr:rowOff>
        </xdr:from>
        <xdr:to>
          <xdr:col>9</xdr:col>
          <xdr:colOff>30480</xdr:colOff>
          <xdr:row>34</xdr:row>
          <xdr:rowOff>68580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8000"/>
                  </a:solidFill>
                  <a:latin typeface="Lucida Grande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35560</xdr:colOff>
          <xdr:row>39</xdr:row>
          <xdr:rowOff>32385</xdr:rowOff>
        </xdr:from>
        <xdr:to>
          <xdr:col>4</xdr:col>
          <xdr:colOff>5080</xdr:colOff>
          <xdr:row>42</xdr:row>
          <xdr:rowOff>181610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8000"/>
                  </a:solidFill>
                  <a:latin typeface="Lucida Grande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35"/>
  <sheetViews>
    <sheetView showGridLines="0" tabSelected="1" workbookViewId="0">
      <selection activeCell="P35" sqref="P35"/>
    </sheetView>
  </sheetViews>
  <sheetFormatPr defaultColWidth="8.796875" defaultRowHeight="14.4" customHeight="1"/>
  <cols>
    <col min="1" max="3" width="8.796875" style="4" customWidth="1"/>
    <col min="4" max="5" width="8.796875" style="4"/>
    <col min="6" max="8" width="8.796875" style="26"/>
    <col min="9" max="9" width="9.796875" style="26" customWidth="1"/>
    <col min="10" max="20" width="8.796875" style="4"/>
    <col min="21" max="22" width="8.796875" style="26"/>
    <col min="23" max="23" width="8.796875" style="26" customWidth="1"/>
    <col min="24" max="24" width="10.3984375" style="26" customWidth="1"/>
    <col min="25" max="25" width="8.796875" style="26"/>
    <col min="26" max="16384" width="8.796875" style="4"/>
  </cols>
  <sheetData>
    <row r="1" spans="1:25" ht="14.4" customHeight="1">
      <c r="A1" s="10" t="s">
        <v>45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Q1" s="28"/>
      <c r="R1" s="28"/>
      <c r="S1" s="28"/>
      <c r="T1" s="28"/>
      <c r="U1" s="32"/>
      <c r="V1" s="32"/>
      <c r="W1" s="32"/>
      <c r="X1" s="32"/>
      <c r="Y1" s="32"/>
    </row>
    <row r="2" spans="1:25" ht="14.4" customHeight="1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25" ht="14.4" customHeight="1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25" ht="14.4" customHeight="1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</row>
    <row r="5" spans="1:25" ht="14.4" customHeight="1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</row>
    <row r="7" spans="1:25" ht="14.4" customHeight="1">
      <c r="I7" s="27"/>
      <c r="J7" s="6"/>
      <c r="K7" s="6"/>
      <c r="L7" s="6"/>
      <c r="M7" s="6"/>
      <c r="N7" s="6"/>
      <c r="O7" s="6"/>
    </row>
    <row r="8" spans="1:25" ht="14.4" customHeight="1">
      <c r="B8" s="8" t="s">
        <v>0</v>
      </c>
      <c r="C8" s="8"/>
      <c r="D8" s="8"/>
      <c r="E8" s="8"/>
      <c r="F8" s="8"/>
      <c r="G8" s="8"/>
      <c r="I8" s="14" t="s">
        <v>46</v>
      </c>
      <c r="J8" s="15"/>
      <c r="K8" s="15"/>
      <c r="L8" s="15"/>
      <c r="M8" s="15"/>
      <c r="N8" s="15"/>
      <c r="O8" s="16"/>
      <c r="Q8" s="30"/>
      <c r="R8" s="30"/>
      <c r="S8" s="30"/>
      <c r="T8" s="30"/>
      <c r="U8" s="31"/>
      <c r="V8" s="31"/>
      <c r="W8" s="31"/>
      <c r="X8" s="31"/>
      <c r="Y8" s="31"/>
    </row>
    <row r="9" spans="1:25" ht="14.4" customHeight="1">
      <c r="B9" s="8"/>
      <c r="C9" s="8"/>
      <c r="D9" s="8"/>
      <c r="E9" s="8"/>
      <c r="F9" s="8"/>
      <c r="G9" s="8"/>
      <c r="I9" s="17"/>
      <c r="J9" s="18"/>
      <c r="K9" s="18"/>
      <c r="L9" s="18"/>
      <c r="M9" s="18"/>
      <c r="N9" s="18"/>
      <c r="O9" s="19"/>
    </row>
    <row r="10" spans="1:25" ht="14.4" customHeight="1">
      <c r="I10" s="27"/>
      <c r="J10" s="5"/>
      <c r="K10" s="5"/>
      <c r="L10" s="5"/>
      <c r="M10" s="5"/>
      <c r="N10" s="5"/>
      <c r="O10" s="5"/>
    </row>
    <row r="11" spans="1:25" ht="14.4" customHeight="1">
      <c r="B11" s="8" t="s">
        <v>1</v>
      </c>
      <c r="C11" s="9"/>
      <c r="D11" s="9"/>
      <c r="E11" s="9"/>
      <c r="F11" s="9"/>
      <c r="G11" s="9"/>
      <c r="I11" s="14">
        <v>54321</v>
      </c>
      <c r="J11" s="15"/>
      <c r="K11" s="15"/>
      <c r="L11" s="15"/>
      <c r="M11" s="15"/>
      <c r="N11" s="15"/>
      <c r="O11" s="16"/>
    </row>
    <row r="12" spans="1:25" ht="14.4" customHeight="1">
      <c r="B12" s="9"/>
      <c r="C12" s="9"/>
      <c r="D12" s="9"/>
      <c r="E12" s="9"/>
      <c r="F12" s="9"/>
      <c r="G12" s="9"/>
      <c r="I12" s="17"/>
      <c r="J12" s="18"/>
      <c r="K12" s="18"/>
      <c r="L12" s="18"/>
      <c r="M12" s="18"/>
      <c r="N12" s="18"/>
      <c r="O12" s="19"/>
    </row>
    <row r="13" spans="1:25" ht="14.4" customHeight="1">
      <c r="B13" s="7"/>
      <c r="C13" s="7"/>
      <c r="D13" s="7"/>
      <c r="E13" s="7"/>
      <c r="F13" s="27"/>
      <c r="G13" s="27"/>
      <c r="I13" s="27"/>
      <c r="J13" s="5"/>
      <c r="K13" s="5"/>
      <c r="L13" s="5"/>
      <c r="M13" s="5"/>
      <c r="N13" s="5"/>
      <c r="O13" s="5"/>
    </row>
    <row r="14" spans="1:25" ht="14.4" customHeight="1">
      <c r="B14" s="8" t="s">
        <v>47</v>
      </c>
      <c r="C14" s="9"/>
      <c r="D14" s="9"/>
      <c r="E14" s="9"/>
      <c r="F14" s="9"/>
      <c r="G14" s="9"/>
      <c r="I14" s="14" t="s">
        <v>48</v>
      </c>
      <c r="J14" s="15"/>
      <c r="K14" s="15"/>
      <c r="L14" s="15"/>
      <c r="M14" s="15"/>
      <c r="N14" s="15"/>
      <c r="O14" s="16"/>
    </row>
    <row r="15" spans="1:25" ht="14.4" customHeight="1">
      <c r="B15" s="9"/>
      <c r="C15" s="9"/>
      <c r="D15" s="9"/>
      <c r="E15" s="9"/>
      <c r="F15" s="9"/>
      <c r="G15" s="9"/>
      <c r="I15" s="17"/>
      <c r="J15" s="18"/>
      <c r="K15" s="18"/>
      <c r="L15" s="18"/>
      <c r="M15" s="18"/>
      <c r="N15" s="18"/>
      <c r="O15" s="19"/>
    </row>
    <row r="16" spans="1:25" ht="14.4" customHeight="1">
      <c r="B16" s="7"/>
      <c r="C16" s="7"/>
      <c r="D16" s="7"/>
      <c r="E16" s="7"/>
      <c r="F16" s="27"/>
      <c r="G16" s="27"/>
      <c r="I16" s="27"/>
      <c r="J16" s="5"/>
      <c r="K16" s="5"/>
      <c r="L16" s="5"/>
      <c r="M16" s="5"/>
      <c r="N16" s="5"/>
      <c r="O16" s="5"/>
    </row>
    <row r="17" spans="2:15" ht="14.4" customHeight="1">
      <c r="B17" s="8" t="s">
        <v>49</v>
      </c>
      <c r="C17" s="9"/>
      <c r="D17" s="9"/>
      <c r="E17" s="9"/>
      <c r="F17" s="9"/>
      <c r="G17" s="9"/>
      <c r="I17" s="14">
        <v>1</v>
      </c>
      <c r="J17" s="15"/>
      <c r="K17" s="15"/>
      <c r="L17" s="15"/>
      <c r="M17" s="15"/>
      <c r="N17" s="15"/>
      <c r="O17" s="16"/>
    </row>
    <row r="18" spans="2:15" ht="14.4" customHeight="1">
      <c r="B18" s="9"/>
      <c r="C18" s="9"/>
      <c r="D18" s="9"/>
      <c r="E18" s="9"/>
      <c r="F18" s="9"/>
      <c r="G18" s="9"/>
      <c r="I18" s="17"/>
      <c r="J18" s="18"/>
      <c r="K18" s="18"/>
      <c r="L18" s="18"/>
      <c r="M18" s="18"/>
      <c r="N18" s="18"/>
      <c r="O18" s="19"/>
    </row>
    <row r="19" spans="2:15" ht="14.4" customHeight="1">
      <c r="I19" s="27"/>
      <c r="J19" s="6"/>
      <c r="K19" s="6"/>
      <c r="L19" s="6"/>
      <c r="M19" s="6"/>
      <c r="N19" s="6"/>
      <c r="O19" s="6"/>
    </row>
    <row r="20" spans="2:15" ht="14.4" customHeight="1">
      <c r="B20" s="8" t="s">
        <v>50</v>
      </c>
      <c r="C20" s="9"/>
      <c r="D20" s="9"/>
      <c r="E20" s="9"/>
      <c r="F20" s="9"/>
      <c r="G20" s="9"/>
      <c r="I20" s="33" t="s">
        <v>57</v>
      </c>
      <c r="J20" s="34"/>
      <c r="K20" s="34"/>
      <c r="L20" s="34"/>
      <c r="M20" s="34"/>
      <c r="N20" s="34"/>
      <c r="O20" s="35"/>
    </row>
    <row r="21" spans="2:15" ht="14.4" customHeight="1">
      <c r="B21" s="9"/>
      <c r="C21" s="9"/>
      <c r="D21" s="9"/>
      <c r="E21" s="9"/>
      <c r="F21" s="9"/>
      <c r="G21" s="9"/>
      <c r="I21" s="36"/>
      <c r="J21" s="37"/>
      <c r="K21" s="37"/>
      <c r="L21" s="37"/>
      <c r="M21" s="37"/>
      <c r="N21" s="37"/>
      <c r="O21" s="38"/>
    </row>
    <row r="23" spans="2:15" ht="14.4" customHeight="1">
      <c r="B23" s="8" t="s">
        <v>51</v>
      </c>
      <c r="C23" s="9"/>
      <c r="D23" s="9"/>
      <c r="E23" s="9"/>
      <c r="F23" s="9"/>
      <c r="G23" s="9"/>
      <c r="I23" s="20" t="s">
        <v>56</v>
      </c>
      <c r="J23" s="21"/>
      <c r="K23" s="21"/>
      <c r="L23" s="21"/>
      <c r="M23" s="21"/>
      <c r="N23" s="21"/>
      <c r="O23" s="22"/>
    </row>
    <row r="24" spans="2:15" ht="14.4" customHeight="1">
      <c r="B24" s="9"/>
      <c r="C24" s="9"/>
      <c r="D24" s="9"/>
      <c r="E24" s="9"/>
      <c r="F24" s="9"/>
      <c r="G24" s="9"/>
      <c r="I24" s="23"/>
      <c r="J24" s="24"/>
      <c r="K24" s="24"/>
      <c r="L24" s="24"/>
      <c r="M24" s="24"/>
      <c r="N24" s="24"/>
      <c r="O24" s="25"/>
    </row>
    <row r="26" spans="2:15" ht="14.4" customHeight="1">
      <c r="B26" s="8" t="s">
        <v>52</v>
      </c>
      <c r="C26" s="9"/>
      <c r="D26" s="9"/>
      <c r="E26" s="9"/>
      <c r="F26" s="9"/>
      <c r="G26" s="9"/>
      <c r="I26" s="20"/>
      <c r="J26" s="21"/>
      <c r="K26" s="21"/>
      <c r="L26" s="21"/>
      <c r="M26" s="21"/>
      <c r="N26" s="21"/>
      <c r="O26" s="22"/>
    </row>
    <row r="27" spans="2:15" ht="14.4" customHeight="1">
      <c r="B27" s="9"/>
      <c r="C27" s="9"/>
      <c r="D27" s="9"/>
      <c r="E27" s="9"/>
      <c r="F27" s="9"/>
      <c r="G27" s="9"/>
      <c r="I27" s="23"/>
      <c r="J27" s="24"/>
      <c r="K27" s="24"/>
      <c r="L27" s="24"/>
      <c r="M27" s="24"/>
      <c r="N27" s="24"/>
      <c r="O27" s="25"/>
    </row>
    <row r="29" spans="2:15" ht="14.4" customHeight="1">
      <c r="B29" s="8" t="s">
        <v>54</v>
      </c>
      <c r="C29" s="9"/>
      <c r="D29" s="9"/>
      <c r="E29" s="9"/>
      <c r="F29" s="9"/>
      <c r="G29" s="9"/>
      <c r="I29" s="20" t="s">
        <v>55</v>
      </c>
      <c r="J29" s="21"/>
      <c r="K29" s="21"/>
      <c r="L29" s="21"/>
      <c r="M29" s="21"/>
      <c r="N29" s="21"/>
      <c r="O29" s="22"/>
    </row>
    <row r="30" spans="2:15" ht="14.4" customHeight="1">
      <c r="B30" s="9"/>
      <c r="C30" s="9"/>
      <c r="D30" s="9"/>
      <c r="E30" s="9"/>
      <c r="F30" s="9"/>
      <c r="G30" s="9"/>
      <c r="I30" s="23"/>
      <c r="J30" s="24"/>
      <c r="K30" s="24"/>
      <c r="L30" s="24"/>
      <c r="M30" s="24"/>
      <c r="N30" s="24"/>
      <c r="O30" s="25"/>
    </row>
    <row r="32" spans="2:15" ht="14.4" customHeight="1">
      <c r="B32" s="8" t="s">
        <v>53</v>
      </c>
      <c r="C32" s="9"/>
      <c r="D32" s="9"/>
      <c r="E32" s="9"/>
      <c r="F32" s="9"/>
      <c r="G32" s="9"/>
      <c r="I32" s="20"/>
      <c r="J32" s="21"/>
      <c r="K32" s="21"/>
      <c r="L32" s="21"/>
      <c r="M32" s="21"/>
      <c r="N32" s="21"/>
      <c r="O32" s="22"/>
    </row>
    <row r="33" spans="2:15" ht="14.4" customHeight="1">
      <c r="B33" s="9"/>
      <c r="C33" s="9"/>
      <c r="D33" s="9"/>
      <c r="E33" s="9"/>
      <c r="F33" s="9"/>
      <c r="G33" s="9"/>
      <c r="I33" s="23"/>
      <c r="J33" s="24"/>
      <c r="K33" s="24"/>
      <c r="L33" s="24"/>
      <c r="M33" s="24"/>
      <c r="N33" s="24"/>
      <c r="O33" s="25"/>
    </row>
    <row r="35" spans="2:15" ht="14.4" customHeight="1">
      <c r="B35" s="28"/>
      <c r="C35" s="28"/>
      <c r="D35" s="28"/>
      <c r="E35" s="28"/>
      <c r="F35" s="29"/>
      <c r="G35" s="29"/>
      <c r="H35" s="29"/>
      <c r="I35" s="29"/>
      <c r="J35" s="29"/>
    </row>
  </sheetData>
  <mergeCells count="19">
    <mergeCell ref="B32:G33"/>
    <mergeCell ref="I32:O33"/>
    <mergeCell ref="B29:G30"/>
    <mergeCell ref="I29:O30"/>
    <mergeCell ref="B26:G27"/>
    <mergeCell ref="I26:O27"/>
    <mergeCell ref="B20:G21"/>
    <mergeCell ref="I20:O21"/>
    <mergeCell ref="B23:G24"/>
    <mergeCell ref="I23:O24"/>
    <mergeCell ref="B14:G15"/>
    <mergeCell ref="I14:O15"/>
    <mergeCell ref="B17:G18"/>
    <mergeCell ref="I17:O18"/>
    <mergeCell ref="A1:O5"/>
    <mergeCell ref="B8:G9"/>
    <mergeCell ref="I8:O9"/>
    <mergeCell ref="B11:G12"/>
    <mergeCell ref="I11:O12"/>
  </mergeCells>
  <phoneticPr fontId="1" type="noConversion"/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InitH2O">
                <anchor moveWithCells="1" sizeWithCells="1">
                  <from>
                    <xdr:col>8</xdr:col>
                    <xdr:colOff>45720</xdr:colOff>
                    <xdr:row>19</xdr:row>
                    <xdr:rowOff>45720</xdr:rowOff>
                  </from>
                  <to>
                    <xdr:col>14</xdr:col>
                    <xdr:colOff>609600</xdr:colOff>
                    <xdr:row>20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ImportParse">
                <anchor moveWithCells="1">
                  <from>
                    <xdr:col>8</xdr:col>
                    <xdr:colOff>45720</xdr:colOff>
                    <xdr:row>25</xdr:row>
                    <xdr:rowOff>38100</xdr:rowOff>
                  </from>
                  <to>
                    <xdr:col>14</xdr:col>
                    <xdr:colOff>617220</xdr:colOff>
                    <xdr:row>27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Button 12">
              <controlPr defaultSize="0" print="0" autoFill="0" autoPict="0" macro="[0]!DisplaySummary">
                <anchor moveWithCells="1">
                  <from>
                    <xdr:col>8</xdr:col>
                    <xdr:colOff>45720</xdr:colOff>
                    <xdr:row>31</xdr:row>
                    <xdr:rowOff>38100</xdr:rowOff>
                  </from>
                  <to>
                    <xdr:col>14</xdr:col>
                    <xdr:colOff>609600</xdr:colOff>
                    <xdr:row>33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Button 13">
              <controlPr defaultSize="0" print="0" autoFill="0" autoPict="0" macro="[0]!FilePath">
                <anchor moveWithCells="1" sizeWithCells="1">
                  <from>
                    <xdr:col>6</xdr:col>
                    <xdr:colOff>624840</xdr:colOff>
                    <xdr:row>22</xdr:row>
                    <xdr:rowOff>76200</xdr:rowOff>
                  </from>
                  <to>
                    <xdr:col>7</xdr:col>
                    <xdr:colOff>617220</xdr:colOff>
                    <xdr:row>23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Button 14">
              <controlPr defaultSize="0" print="0" autoFill="0" autoPict="0" macro="[0]!JarFilePath">
                <anchor moveWithCells="1" sizeWithCells="1">
                  <from>
                    <xdr:col>6</xdr:col>
                    <xdr:colOff>609600</xdr:colOff>
                    <xdr:row>19</xdr:row>
                    <xdr:rowOff>45720</xdr:rowOff>
                  </from>
                  <to>
                    <xdr:col>7</xdr:col>
                    <xdr:colOff>609600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29"/>
  <sheetViews>
    <sheetView workbookViewId="0">
      <selection activeCell="E16" sqref="E16"/>
    </sheetView>
  </sheetViews>
  <sheetFormatPr defaultRowHeight="15.6"/>
  <cols>
    <col min="1" max="16384" width="8.796875" style="4"/>
  </cols>
  <sheetData>
    <row r="1" spans="1:10" s="4" customFormat="1">
      <c r="A1" s="39" t="s">
        <v>58</v>
      </c>
      <c r="B1" s="10"/>
      <c r="C1" s="10"/>
      <c r="D1" s="10"/>
      <c r="E1" s="10"/>
      <c r="F1" s="10"/>
      <c r="G1" s="10"/>
      <c r="H1" s="10"/>
      <c r="I1" s="10"/>
      <c r="J1" s="10"/>
    </row>
    <row r="2" spans="1:10" s="4" customFormat="1">
      <c r="A2" s="10"/>
      <c r="B2" s="10"/>
      <c r="C2" s="10"/>
      <c r="D2" s="10"/>
      <c r="E2" s="10"/>
      <c r="F2" s="10"/>
      <c r="G2" s="10"/>
      <c r="H2" s="10"/>
      <c r="I2" s="10"/>
      <c r="J2" s="10"/>
    </row>
    <row r="3" spans="1:10" s="4" customFormat="1">
      <c r="A3" s="10"/>
      <c r="B3" s="10"/>
      <c r="C3" s="10"/>
      <c r="D3" s="10"/>
      <c r="E3" s="10"/>
      <c r="F3" s="10"/>
      <c r="G3" s="10"/>
      <c r="H3" s="10"/>
      <c r="I3" s="10"/>
      <c r="J3" s="10"/>
    </row>
    <row r="5" spans="1:10" s="4" customFormat="1" ht="18">
      <c r="B5" s="40" t="s">
        <v>59</v>
      </c>
      <c r="C5" s="40"/>
      <c r="D5" s="40"/>
      <c r="G5" s="40" t="s">
        <v>60</v>
      </c>
      <c r="H5" s="40"/>
      <c r="I5" s="40"/>
    </row>
    <row r="7" spans="1:10" s="4" customFormat="1">
      <c r="B7" s="10" t="s">
        <v>61</v>
      </c>
      <c r="C7" s="10"/>
      <c r="D7" s="10"/>
      <c r="G7" s="41" t="s">
        <v>23</v>
      </c>
      <c r="H7" s="42"/>
      <c r="I7" s="43"/>
    </row>
    <row r="9" spans="1:10" s="4" customFormat="1">
      <c r="B9" s="10" t="s">
        <v>62</v>
      </c>
      <c r="C9" s="10"/>
      <c r="D9" s="10"/>
      <c r="G9" s="10"/>
      <c r="H9" s="10"/>
      <c r="I9" s="10"/>
    </row>
    <row r="21" spans="2:9" s="4" customFormat="1">
      <c r="G21" s="44" t="s">
        <v>69</v>
      </c>
      <c r="H21" s="45"/>
      <c r="I21" s="46"/>
    </row>
    <row r="23" spans="2:9" s="4" customFormat="1">
      <c r="B23" s="10" t="s">
        <v>63</v>
      </c>
      <c r="C23" s="10"/>
      <c r="D23" s="10"/>
      <c r="G23" s="41" t="s">
        <v>67</v>
      </c>
      <c r="H23" s="42"/>
      <c r="I23" s="43"/>
    </row>
    <row r="25" spans="2:9" s="4" customFormat="1">
      <c r="B25" s="10" t="s">
        <v>64</v>
      </c>
      <c r="C25" s="10"/>
      <c r="D25" s="10"/>
      <c r="G25" s="47" t="s">
        <v>68</v>
      </c>
      <c r="H25" s="48"/>
      <c r="I25" s="49"/>
    </row>
    <row r="27" spans="2:9" s="4" customFormat="1">
      <c r="B27" s="10" t="s">
        <v>65</v>
      </c>
      <c r="C27" s="10"/>
      <c r="D27" s="10"/>
      <c r="G27" s="41">
        <v>0.5</v>
      </c>
      <c r="H27" s="42"/>
      <c r="I27" s="43"/>
    </row>
    <row r="29" spans="2:9" s="4" customFormat="1">
      <c r="B29" s="10" t="s">
        <v>66</v>
      </c>
      <c r="C29" s="10"/>
      <c r="D29" s="10"/>
      <c r="G29" s="41">
        <v>0</v>
      </c>
      <c r="H29" s="42"/>
      <c r="I29" s="43"/>
    </row>
  </sheetData>
  <mergeCells count="16">
    <mergeCell ref="B25:D25"/>
    <mergeCell ref="B27:D27"/>
    <mergeCell ref="B29:D29"/>
    <mergeCell ref="G23:I23"/>
    <mergeCell ref="G25:I25"/>
    <mergeCell ref="G27:I27"/>
    <mergeCell ref="G29:I29"/>
    <mergeCell ref="B7:D7"/>
    <mergeCell ref="B9:D9"/>
    <mergeCell ref="G7:I7"/>
    <mergeCell ref="G9:I9"/>
    <mergeCell ref="G21:I21"/>
    <mergeCell ref="B23:D23"/>
    <mergeCell ref="A1:J3"/>
    <mergeCell ref="B5:D5"/>
    <mergeCell ref="G5:I5"/>
  </mergeCells>
  <dataValidations count="1">
    <dataValidation type="list" allowBlank="1" showDropDown="1" showInputMessage="1" showErrorMessage="1" sqref="G9">
      <formula1>$Q:$Q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6" r:id="rId3" name="xValuesList">
              <controlPr defaultSize="0" autoLine="0" autoPict="0">
                <anchor moveWithCells="1">
                  <from>
                    <xdr:col>6</xdr:col>
                    <xdr:colOff>0</xdr:colOff>
                    <xdr:row>8</xdr:row>
                    <xdr:rowOff>7620</xdr:rowOff>
                  </from>
                  <to>
                    <xdr:col>8</xdr:col>
                    <xdr:colOff>662940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4" name="Button 27">
              <controlPr defaultSize="0" print="0" autoFill="0" autoPict="0" macro="[0]!AddVariables">
                <anchor moveWithCells="1" sizeWithCells="1">
                  <from>
                    <xdr:col>5</xdr:col>
                    <xdr:colOff>655320</xdr:colOff>
                    <xdr:row>17</xdr:row>
                    <xdr:rowOff>7620</xdr:rowOff>
                  </from>
                  <to>
                    <xdr:col>8</xdr:col>
                    <xdr:colOff>655320</xdr:colOff>
                    <xdr:row>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5" name="Button 31">
              <controlPr defaultSize="0" print="0" autoFill="0" autoPict="0" macro="[0]!RunGLM">
                <anchor moveWithCells="1" sizeWithCells="1">
                  <from>
                    <xdr:col>6</xdr:col>
                    <xdr:colOff>15240</xdr:colOff>
                    <xdr:row>30</xdr:row>
                    <xdr:rowOff>22860</xdr:rowOff>
                  </from>
                  <to>
                    <xdr:col>9</xdr:col>
                    <xdr:colOff>30480</xdr:colOff>
                    <xdr:row>34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Not a column name in data  set" prompt="Select Response or Y Variable">
          <x14:formula1>
            <xm:f>H2OSetup!$Q$2:$Q$32</xm:f>
          </x14:formula1>
          <xm:sqref>G7:I7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K40"/>
  <sheetViews>
    <sheetView showGridLines="0" zoomScale="48" zoomScaleNormal="48" workbookViewId="0">
      <selection activeCell="J47" sqref="J47"/>
    </sheetView>
  </sheetViews>
  <sheetFormatPr defaultColWidth="11" defaultRowHeight="15.6"/>
  <cols>
    <col min="1" max="1" width="75.5" customWidth="1"/>
    <col min="2" max="2" width="18.3984375" customWidth="1"/>
    <col min="3" max="4" width="4.3984375" customWidth="1"/>
  </cols>
  <sheetData>
    <row r="2" spans="1:11" ht="21">
      <c r="A2" s="1" t="s">
        <v>36</v>
      </c>
      <c r="B2" s="11" t="s">
        <v>44</v>
      </c>
      <c r="C2" s="12"/>
      <c r="D2" s="12"/>
      <c r="E2" s="12"/>
      <c r="F2" s="12"/>
      <c r="G2" s="12"/>
      <c r="H2" s="12"/>
      <c r="I2" s="12"/>
      <c r="J2" s="12"/>
      <c r="K2" s="13"/>
    </row>
    <row r="3" spans="1:11" ht="21">
      <c r="A3" s="1"/>
      <c r="B3" s="1"/>
    </row>
    <row r="5" spans="1:11" ht="21">
      <c r="A5" s="1" t="s">
        <v>39</v>
      </c>
    </row>
    <row r="6" spans="1:11" ht="21">
      <c r="A6" s="1" t="s">
        <v>37</v>
      </c>
      <c r="B6" s="1" t="s">
        <v>33</v>
      </c>
      <c r="C6" s="2" t="s">
        <v>34</v>
      </c>
      <c r="D6" s="2" t="s">
        <v>35</v>
      </c>
    </row>
    <row r="7" spans="1:11">
      <c r="B7" t="s">
        <v>2</v>
      </c>
      <c r="C7" s="3"/>
      <c r="D7" s="3">
        <v>1</v>
      </c>
    </row>
    <row r="8" spans="1:11">
      <c r="B8" t="s">
        <v>3</v>
      </c>
      <c r="C8" s="3"/>
      <c r="D8" s="3">
        <v>1</v>
      </c>
    </row>
    <row r="9" spans="1:11">
      <c r="B9" t="s">
        <v>4</v>
      </c>
      <c r="C9" s="3"/>
      <c r="D9" s="3">
        <v>1</v>
      </c>
    </row>
    <row r="10" spans="1:11">
      <c r="B10" t="s">
        <v>5</v>
      </c>
      <c r="C10" s="3"/>
      <c r="D10" s="3">
        <v>1</v>
      </c>
    </row>
    <row r="11" spans="1:11">
      <c r="B11" t="s">
        <v>6</v>
      </c>
      <c r="C11" s="3"/>
      <c r="D11" s="3"/>
    </row>
    <row r="12" spans="1:11">
      <c r="B12" t="s">
        <v>7</v>
      </c>
      <c r="C12" s="3"/>
      <c r="D12" s="3">
        <v>1</v>
      </c>
    </row>
    <row r="13" spans="1:11">
      <c r="B13" t="s">
        <v>8</v>
      </c>
      <c r="C13" s="3"/>
      <c r="D13" s="3"/>
    </row>
    <row r="14" spans="1:11">
      <c r="B14" t="s">
        <v>9</v>
      </c>
      <c r="C14" s="3"/>
      <c r="D14" s="3">
        <v>1</v>
      </c>
    </row>
    <row r="15" spans="1:11">
      <c r="B15" t="s">
        <v>10</v>
      </c>
      <c r="C15" s="3"/>
      <c r="D15" s="3">
        <v>1</v>
      </c>
    </row>
    <row r="16" spans="1:11">
      <c r="B16" t="s">
        <v>11</v>
      </c>
      <c r="C16" s="3"/>
      <c r="D16" s="3">
        <v>1</v>
      </c>
    </row>
    <row r="17" spans="2:4">
      <c r="B17" t="s">
        <v>12</v>
      </c>
      <c r="C17" s="3"/>
      <c r="D17" s="3" t="s">
        <v>43</v>
      </c>
    </row>
    <row r="18" spans="2:4">
      <c r="B18" t="s">
        <v>13</v>
      </c>
      <c r="C18" s="3"/>
      <c r="D18" s="3"/>
    </row>
    <row r="19" spans="2:4">
      <c r="B19" t="s">
        <v>14</v>
      </c>
      <c r="C19" s="3"/>
      <c r="D19" s="3">
        <v>1</v>
      </c>
    </row>
    <row r="20" spans="2:4">
      <c r="B20" t="s">
        <v>15</v>
      </c>
      <c r="C20" s="3"/>
      <c r="D20" s="3"/>
    </row>
    <row r="21" spans="2:4">
      <c r="B21" t="s">
        <v>16</v>
      </c>
      <c r="C21" s="3"/>
      <c r="D21" s="3"/>
    </row>
    <row r="22" spans="2:4">
      <c r="B22" t="s">
        <v>17</v>
      </c>
      <c r="C22" s="3"/>
      <c r="D22" s="3"/>
    </row>
    <row r="23" spans="2:4">
      <c r="B23" t="s">
        <v>18</v>
      </c>
      <c r="C23" s="3"/>
      <c r="D23" s="3">
        <v>1</v>
      </c>
    </row>
    <row r="24" spans="2:4">
      <c r="B24" t="s">
        <v>19</v>
      </c>
      <c r="C24" s="3"/>
      <c r="D24" s="3">
        <v>1</v>
      </c>
    </row>
    <row r="25" spans="2:4">
      <c r="B25" t="s">
        <v>20</v>
      </c>
      <c r="C25" s="3"/>
      <c r="D25" s="3">
        <v>1</v>
      </c>
    </row>
    <row r="26" spans="2:4">
      <c r="B26" t="s">
        <v>21</v>
      </c>
      <c r="C26" s="3"/>
      <c r="D26" s="3"/>
    </row>
    <row r="27" spans="2:4">
      <c r="B27" t="s">
        <v>22</v>
      </c>
      <c r="C27" s="3"/>
      <c r="D27" s="3"/>
    </row>
    <row r="28" spans="2:4">
      <c r="B28" t="s">
        <v>23</v>
      </c>
      <c r="C28" s="3"/>
      <c r="D28" s="3"/>
    </row>
    <row r="29" spans="2:4">
      <c r="B29" t="s">
        <v>24</v>
      </c>
      <c r="C29" s="3"/>
      <c r="D29" s="3"/>
    </row>
    <row r="30" spans="2:4">
      <c r="B30" t="s">
        <v>25</v>
      </c>
      <c r="C30" s="3"/>
      <c r="D30" s="3"/>
    </row>
    <row r="31" spans="2:4">
      <c r="B31" t="s">
        <v>26</v>
      </c>
      <c r="C31" s="3"/>
      <c r="D31" s="3"/>
    </row>
    <row r="32" spans="2:4">
      <c r="B32" t="s">
        <v>27</v>
      </c>
      <c r="C32" s="3"/>
      <c r="D32" s="3"/>
    </row>
    <row r="33" spans="1:4">
      <c r="B33" t="s">
        <v>28</v>
      </c>
      <c r="C33" s="3"/>
      <c r="D33" s="3"/>
    </row>
    <row r="34" spans="1:4">
      <c r="B34" t="s">
        <v>29</v>
      </c>
      <c r="C34" s="3"/>
      <c r="D34" s="3"/>
    </row>
    <row r="35" spans="1:4">
      <c r="B35" t="s">
        <v>30</v>
      </c>
      <c r="C35" s="3"/>
      <c r="D35" s="3"/>
    </row>
    <row r="36" spans="1:4">
      <c r="B36" t="s">
        <v>31</v>
      </c>
      <c r="C36" s="3"/>
      <c r="D36" s="3"/>
    </row>
    <row r="37" spans="1:4">
      <c r="B37" t="s">
        <v>32</v>
      </c>
      <c r="C37" s="3">
        <v>1</v>
      </c>
      <c r="D37" s="3"/>
    </row>
    <row r="40" spans="1:4" ht="21">
      <c r="A40" s="1" t="s">
        <v>38</v>
      </c>
    </row>
  </sheetData>
  <mergeCells count="1">
    <mergeCell ref="B2:K2"/>
  </mergeCell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CreateGLMModel">
                <anchor moveWithCells="1" sizeWithCells="1">
                  <from>
                    <xdr:col>1</xdr:col>
                    <xdr:colOff>38100</xdr:colOff>
                    <xdr:row>39</xdr:row>
                    <xdr:rowOff>30480</xdr:rowOff>
                  </from>
                  <to>
                    <xdr:col>4</xdr:col>
                    <xdr:colOff>7620</xdr:colOff>
                    <xdr:row>42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"/>
  <sheetViews>
    <sheetView workbookViewId="0"/>
  </sheetViews>
  <sheetFormatPr defaultRowHeight="15.6"/>
  <cols>
    <col min="1" max="1" width="24.19921875" customWidth="1"/>
  </cols>
  <sheetData>
    <row r="1" spans="1:2">
      <c r="A1" t="s">
        <v>40</v>
      </c>
    </row>
    <row r="2" spans="1:2">
      <c r="A2" t="s">
        <v>41</v>
      </c>
    </row>
    <row r="4" spans="1:2">
      <c r="A4" t="s">
        <v>42</v>
      </c>
      <c r="B4">
        <v>1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22</vt:i4>
      </vt:variant>
    </vt:vector>
  </HeadingPairs>
  <TitlesOfParts>
    <vt:vector size="26" baseType="lpstr">
      <vt:lpstr>H2OSetup</vt:lpstr>
      <vt:lpstr>GLM</vt:lpstr>
      <vt:lpstr>GLM-Deprecated</vt:lpstr>
      <vt:lpstr>_H2OVariables</vt:lpstr>
      <vt:lpstr>h2oAlpha</vt:lpstr>
      <vt:lpstr>h2oCardinality</vt:lpstr>
      <vt:lpstr>h2oColumnInfo</vt:lpstr>
      <vt:lpstr>h2oColumnNames</vt:lpstr>
      <vt:lpstr>h2oColumnTypes</vt:lpstr>
      <vt:lpstr>h2oFamily</vt:lpstr>
      <vt:lpstr>h2oHeapSize</vt:lpstr>
      <vt:lpstr>h2oHexKey</vt:lpstr>
      <vt:lpstr>h2oInputFile</vt:lpstr>
      <vt:lpstr>h2oIpAddress</vt:lpstr>
      <vt:lpstr>h2oJarPath</vt:lpstr>
      <vt:lpstr>h2oLambda</vt:lpstr>
      <vt:lpstr>h2oMax</vt:lpstr>
      <vt:lpstr>h2oMean</vt:lpstr>
      <vt:lpstr>h2oMin</vt:lpstr>
      <vt:lpstr>h2oNACount</vt:lpstr>
      <vt:lpstr>h2oNFold</vt:lpstr>
      <vt:lpstr>h2oNodes</vt:lpstr>
      <vt:lpstr>h2oPort</vt:lpstr>
      <vt:lpstr>h2oPredictorVariables</vt:lpstr>
      <vt:lpstr>h2oResponseVariable</vt:lpstr>
      <vt:lpstr>nextGenSheetNumber</vt:lpstr>
    </vt:vector>
  </TitlesOfParts>
  <Company>TMK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Kraljevic</dc:creator>
  <cp:lastModifiedBy>Amy Wang</cp:lastModifiedBy>
  <dcterms:created xsi:type="dcterms:W3CDTF">2013-08-04T23:50:17Z</dcterms:created>
  <dcterms:modified xsi:type="dcterms:W3CDTF">2014-05-12T20:29:24Z</dcterms:modified>
</cp:coreProperties>
</file>