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dentificação dos Riscos" sheetId="1" r:id="rId4"/>
  </sheets>
  <definedNames/>
  <calcPr/>
</workbook>
</file>

<file path=xl/sharedStrings.xml><?xml version="1.0" encoding="utf-8"?>
<sst xmlns="http://schemas.openxmlformats.org/spreadsheetml/2006/main" count="138" uniqueCount="96">
  <si>
    <t>Gerência de Projetos de Software</t>
  </si>
  <si>
    <t>Lista de Riscos do Projeto</t>
  </si>
  <si>
    <t>Nome do projeto</t>
  </si>
  <si>
    <t>Gerente do projeto</t>
  </si>
  <si>
    <t>Id.</t>
  </si>
  <si>
    <t>Categoria do Risco</t>
  </si>
  <si>
    <t>Descrição do Risco</t>
  </si>
  <si>
    <t>Probabilidade</t>
  </si>
  <si>
    <t>Impacto</t>
  </si>
  <si>
    <t>Risco</t>
  </si>
  <si>
    <t>Medidas de prevenção (contramedidas)</t>
  </si>
  <si>
    <t>Medidas de contingência (mitigação)</t>
  </si>
  <si>
    <t>Baixa</t>
  </si>
  <si>
    <t xml:space="preserve">Baixo </t>
  </si>
  <si>
    <t>R1</t>
  </si>
  <si>
    <t>Exemplo: Cliente</t>
  </si>
  <si>
    <t>Cliente não aparenta ter muito interesse no projeto</t>
  </si>
  <si>
    <t>Médio</t>
  </si>
  <si>
    <t>defina aqui as medidas de prevenção ao risco</t>
  </si>
  <si>
    <t>defina aqui as medidas de enfrentamento ao risco</t>
  </si>
  <si>
    <t>Desenvolvedor</t>
  </si>
  <si>
    <t>Média</t>
  </si>
  <si>
    <t>R2</t>
  </si>
  <si>
    <t>Tecnológico</t>
  </si>
  <si>
    <t>Vazamento de dados dos clientes</t>
  </si>
  <si>
    <t>Alto</t>
  </si>
  <si>
    <t>Implementação da tecnologia argon 2.</t>
  </si>
  <si>
    <t>Criar um plano de resposta a incidentes para lidar rapidamente com vazamentos de dados.</t>
  </si>
  <si>
    <t>Gerente de Projeto</t>
  </si>
  <si>
    <t>Alta</t>
  </si>
  <si>
    <t>R3</t>
  </si>
  <si>
    <t>Legal/Regulatório</t>
  </si>
  <si>
    <t>Conformidade legal de acordo com as regras dos leilões e do estado</t>
  </si>
  <si>
    <t>Consultar especialistas jurídicos para garantir que todas as práticas da plataforma estejam em conformidade com as leis locais e internacionais.</t>
  </si>
  <si>
    <t>Manter uma comunicação aberta e transparente com as autoridades reguladoras.</t>
  </si>
  <si>
    <t>R4</t>
  </si>
  <si>
    <t>Experiência do Usuário</t>
  </si>
  <si>
    <t>Falhas na interface do usuário que podem comprometer o resultado do leilão</t>
  </si>
  <si>
    <t>Usar design centrado no usuário (UCD) e iterar o design com base no feedback recebido.</t>
  </si>
  <si>
    <t>Implementar uma equipe de suporte técnico disponível durante os leilões para resolver problemas rapidamente.</t>
  </si>
  <si>
    <t>R5</t>
  </si>
  <si>
    <t>Segurança</t>
  </si>
  <si>
    <t>Leilões falsos podem ser realizados gerando prejuízo financeiro</t>
  </si>
  <si>
    <t>Implementar verificações rigorosas de identidade para todos os vendedores.</t>
  </si>
  <si>
    <t>Bloquear imediatamente qualquer leilão suspeito e investigar as atividades associadas.</t>
  </si>
  <si>
    <t>R6</t>
  </si>
  <si>
    <t>Banco de Dados</t>
  </si>
  <si>
    <t>Manter a confiabilidade dos dados dispostos no leilão</t>
  </si>
  <si>
    <t>Implementar backups regulares e automáticos dos dados.</t>
  </si>
  <si>
    <t>Restaurar rapidamente os dados a partir de backups em caso de perda ou corrupção.</t>
  </si>
  <si>
    <t>R7</t>
  </si>
  <si>
    <t>Cliente</t>
  </si>
  <si>
    <t>Suporte inadequado ao cliente durante os processos após o leilão</t>
  </si>
  <si>
    <t>Criar uma base de conhecimento abrangente e FAQs para ajudar os clientes.</t>
  </si>
  <si>
    <t>Monitorar e revisar continuamente a eficácia do suporte ao cliente.</t>
  </si>
  <si>
    <t>Perfil Desenvolvedor</t>
  </si>
  <si>
    <t>R8</t>
  </si>
  <si>
    <t>Desenvolvedores</t>
  </si>
  <si>
    <t>Falta de conhecimento em determinadas tecnologias</t>
  </si>
  <si>
    <t>Prover treinamento contínuo e certificações para a equipe de desenvolvimento.</t>
  </si>
  <si>
    <t>Estabelecer uma cultura de compartilhamento de conhecimento dentro da equipe.</t>
  </si>
  <si>
    <t xml:space="preserve">  Elaborar modelo de analise</t>
  </si>
  <si>
    <t>R9</t>
  </si>
  <si>
    <t>Tempo</t>
  </si>
  <si>
    <t>Atrasos no cronograma podem levar a lançamentos tardios, afetando a competitividade e a confiança dos stakeholders.</t>
  </si>
  <si>
    <t>Implementar metodologias ágeis (Scrum, Kanban) para manter flexibilidade no desenvolvimento.</t>
  </si>
  <si>
    <t>Redefinir prioridades e escopo do projeto em caso de atrasos.</t>
  </si>
  <si>
    <t>R10</t>
  </si>
  <si>
    <t>A plataforma pode não ser bem recebida pelos usuários-alvo, levando a uma baixa taxa de adoção e uso.</t>
  </si>
  <si>
    <t>Conduzir pesquisas de mercado detalhadas para entender as necessidades dos usuários.</t>
  </si>
  <si>
    <t>Implementar um plano de marketing eficaz para atrair novos usuários.</t>
  </si>
  <si>
    <t>R11</t>
  </si>
  <si>
    <t>Operacional</t>
  </si>
  <si>
    <t>Interrupções no sistema durante os leilões podem afetar a confiança dos usuários e resultar em perdas financeiras.</t>
  </si>
  <si>
    <t>Realizar testes de estresse e carga para identificar e corrigir possíveis pontos de falha.</t>
  </si>
  <si>
    <t>Ter um plano de recuperação de desastres bem definido e testado.</t>
  </si>
  <si>
    <t>R12</t>
  </si>
  <si>
    <t>Marketing</t>
  </si>
  <si>
    <t>Campanhas de marketing podem não atingir o público-alvo, resultando em baixo tráfego e engajamento na plataforma.</t>
  </si>
  <si>
    <t>Utilizar análises de dados para medir e ajustar campanhas em tempo real.</t>
  </si>
  <si>
    <t>Revisar e ajustar campanhas com base nos resultados e feedback.</t>
  </si>
  <si>
    <t>R13</t>
  </si>
  <si>
    <t>Estratégico</t>
  </si>
  <si>
    <t>Mudanças rápidas no mercado ou inovações de concorrentes podem afetar a relevância da plataforma.</t>
  </si>
  <si>
    <t>Monitorar continuamente o mercado e as tendências da indústria.</t>
  </si>
  <si>
    <t>Adaptar rapidamente a estratégia de negócios em resposta às mudanças de mercado.</t>
  </si>
  <si>
    <t xml:space="preserve">  Elaborar a WBS</t>
  </si>
  <si>
    <t xml:space="preserve">  Elaborar o cronograma</t>
  </si>
  <si>
    <r>
      <rPr>
        <rFont val="Arial"/>
        <b/>
        <color rgb="FFFF0000"/>
        <sz val="10.0"/>
      </rPr>
      <t>Obs:</t>
    </r>
    <r>
      <rPr>
        <rFont val="Arial"/>
        <color rgb="FFFF0000"/>
        <sz val="10.0"/>
      </rPr>
      <t xml:space="preserve"> para determinar o risco considere a seguinte combinação entre Probabilidade e Impacto:</t>
    </r>
  </si>
  <si>
    <t xml:space="preserve">  Realizar testes</t>
  </si>
  <si>
    <t>Baixo/Baixo=Baixo; Médio/Médio=Médio; Alto/Alto=Alto; Baixo/Médio ou Médio/Baixo= Médio; Baixo/Alto ou Alto/Baixo=Médio; Médio/Alto ou Alto/Médio=Alto</t>
  </si>
  <si>
    <t>Perfil Gerente de Projeto</t>
  </si>
  <si>
    <t xml:space="preserve">  Iniciar o projeto</t>
  </si>
  <si>
    <t>Apresente de 8 a 10 riscos para o seu projeto.</t>
  </si>
  <si>
    <t xml:space="preserve">  Definir o escopo</t>
  </si>
  <si>
    <t xml:space="preserve">  Encerrar o projeto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</si>
</sst>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/>
    <font>
      <color theme="1"/>
      <name val="Arial"/>
      <scheme val="minor"/>
    </font>
    <font>
      <i/>
      <sz val="10.0"/>
      <color rgb="FF0066CC"/>
      <name val="Arial"/>
    </font>
    <font>
      <sz val="10.0"/>
      <color rgb="FFFF0000"/>
      <name val="Arial"/>
    </font>
    <font>
      <b/>
      <sz val="10.0"/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DD9C3"/>
        <bgColor rgb="FFDDD9C3"/>
      </patternFill>
    </fill>
  </fills>
  <borders count="6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1" fillId="0" fontId="2" numFmtId="0" xfId="0" applyAlignment="1" applyBorder="1" applyFont="1">
      <alignment horizontal="center" shrinkToFit="0" vertical="bottom" wrapText="0"/>
    </xf>
    <xf borderId="1" fillId="0" fontId="3" numFmtId="0" xfId="0" applyBorder="1" applyFont="1"/>
    <xf borderId="2" fillId="2" fontId="1" numFmtId="0" xfId="0" applyAlignment="1" applyBorder="1" applyFill="1" applyFont="1">
      <alignment horizontal="left" shrinkToFit="0" vertical="bottom" wrapText="0"/>
    </xf>
    <xf borderId="3" fillId="0" fontId="3" numFmtId="0" xfId="0" applyBorder="1" applyFont="1"/>
    <xf borderId="2" fillId="0" fontId="2" numFmtId="0" xfId="0" applyAlignment="1" applyBorder="1" applyFont="1">
      <alignment horizontal="center" shrinkToFit="0" vertical="bottom" wrapText="0"/>
    </xf>
    <xf borderId="4" fillId="0" fontId="3" numFmtId="0" xfId="0" applyBorder="1" applyFont="1"/>
    <xf borderId="2" fillId="0" fontId="2" numFmtId="0" xfId="0" applyAlignment="1" applyBorder="1" applyFont="1">
      <alignment horizontal="left" shrinkToFit="0" vertical="bottom" wrapText="0"/>
    </xf>
    <xf borderId="5" fillId="2" fontId="1" numFmtId="0" xfId="0" applyAlignment="1" applyBorder="1" applyFont="1">
      <alignment horizontal="center" shrinkToFit="0" vertical="bottom" wrapText="0"/>
    </xf>
    <xf borderId="0" fillId="0" fontId="4" numFmtId="0" xfId="0" applyFont="1"/>
    <xf borderId="5" fillId="0" fontId="2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left" shrinkToFit="0" vertical="bottom" wrapText="1"/>
    </xf>
    <xf borderId="0" fillId="0" fontId="6" numFmtId="0" xfId="0" applyAlignment="1" applyFont="1">
      <alignment horizontal="left" shrinkToFit="0" vertical="bottom" wrapText="0"/>
    </xf>
    <xf borderId="0" fillId="0" fontId="6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1"/>
    </xf>
    <xf borderId="0" fillId="0" fontId="7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25"/>
    <col customWidth="1" min="2" max="2" width="34.75"/>
    <col customWidth="1" min="3" max="3" width="89.5"/>
    <col customWidth="1" min="4" max="4" width="17.75"/>
    <col customWidth="1" min="5" max="5" width="16.25"/>
    <col customWidth="1" min="6" max="6" width="18.38"/>
    <col customWidth="1" min="7" max="7" width="46.0"/>
    <col customWidth="1" min="8" max="8" width="45.25"/>
    <col customWidth="1" min="9" max="9" width="8.0"/>
    <col customWidth="1" hidden="1" min="10" max="10" width="29.88"/>
    <col customWidth="1" hidden="1" min="11" max="12" width="8.0"/>
    <col customWidth="1" min="13" max="26" width="8.0"/>
  </cols>
  <sheetData>
    <row r="1" ht="12.75" customHeight="1">
      <c r="B1" s="1" t="s">
        <v>0</v>
      </c>
    </row>
    <row r="2" ht="12.75" customHeight="1">
      <c r="B2" s="1" t="s">
        <v>1</v>
      </c>
    </row>
    <row r="3" ht="12.75" customHeight="1">
      <c r="B3" s="2"/>
      <c r="C3" s="3"/>
      <c r="D3" s="3"/>
      <c r="E3" s="3"/>
      <c r="F3" s="3"/>
      <c r="G3" s="3"/>
      <c r="H3" s="3"/>
    </row>
    <row r="4" ht="12.75" customHeight="1">
      <c r="A4" s="4" t="s">
        <v>2</v>
      </c>
      <c r="B4" s="5"/>
      <c r="C4" s="6"/>
      <c r="D4" s="7"/>
      <c r="E4" s="7"/>
      <c r="F4" s="7"/>
      <c r="G4" s="7"/>
      <c r="H4" s="5"/>
    </row>
    <row r="5" ht="12.75" customHeight="1">
      <c r="A5" s="4" t="s">
        <v>3</v>
      </c>
      <c r="B5" s="5"/>
      <c r="C5" s="8"/>
      <c r="D5" s="7"/>
      <c r="E5" s="7"/>
      <c r="F5" s="7"/>
      <c r="G5" s="7"/>
      <c r="H5" s="5"/>
    </row>
    <row r="6" ht="12.75" customHeight="1">
      <c r="A6" s="9" t="s">
        <v>4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9" t="s">
        <v>11</v>
      </c>
      <c r="K6" s="10" t="s">
        <v>12</v>
      </c>
      <c r="L6" s="10" t="s">
        <v>13</v>
      </c>
    </row>
    <row r="7" ht="25.5" customHeight="1">
      <c r="A7" s="11" t="s">
        <v>14</v>
      </c>
      <c r="B7" s="12" t="s">
        <v>15</v>
      </c>
      <c r="C7" s="13" t="s">
        <v>16</v>
      </c>
      <c r="D7" s="11" t="s">
        <v>13</v>
      </c>
      <c r="E7" s="11" t="s">
        <v>17</v>
      </c>
      <c r="F7" s="11" t="s">
        <v>17</v>
      </c>
      <c r="G7" s="11" t="s">
        <v>18</v>
      </c>
      <c r="H7" s="11" t="s">
        <v>19</v>
      </c>
      <c r="J7" s="10" t="s">
        <v>20</v>
      </c>
      <c r="K7" s="10" t="s">
        <v>21</v>
      </c>
      <c r="L7" s="10" t="s">
        <v>17</v>
      </c>
    </row>
    <row r="8" ht="12.75" customHeight="1">
      <c r="A8" s="11" t="s">
        <v>22</v>
      </c>
      <c r="B8" s="14" t="s">
        <v>23</v>
      </c>
      <c r="C8" s="14" t="s">
        <v>24</v>
      </c>
      <c r="D8" s="14" t="s">
        <v>13</v>
      </c>
      <c r="E8" s="14" t="s">
        <v>25</v>
      </c>
      <c r="F8" s="14" t="s">
        <v>17</v>
      </c>
      <c r="G8" s="14" t="s">
        <v>26</v>
      </c>
      <c r="H8" s="14" t="s">
        <v>27</v>
      </c>
      <c r="J8" s="10" t="s">
        <v>28</v>
      </c>
      <c r="K8" s="10" t="s">
        <v>29</v>
      </c>
      <c r="L8" s="10" t="s">
        <v>25</v>
      </c>
    </row>
    <row r="9" ht="12.75" customHeight="1">
      <c r="A9" s="11" t="s">
        <v>30</v>
      </c>
      <c r="B9" s="14" t="s">
        <v>31</v>
      </c>
      <c r="C9" s="14" t="s">
        <v>32</v>
      </c>
      <c r="D9" s="14" t="s">
        <v>17</v>
      </c>
      <c r="E9" s="14" t="s">
        <v>25</v>
      </c>
      <c r="F9" s="14" t="s">
        <v>25</v>
      </c>
      <c r="G9" s="14" t="s">
        <v>33</v>
      </c>
      <c r="H9" s="14" t="s">
        <v>34</v>
      </c>
    </row>
    <row r="10" ht="12.75" customHeight="1">
      <c r="A10" s="11" t="s">
        <v>35</v>
      </c>
      <c r="B10" s="14" t="s">
        <v>36</v>
      </c>
      <c r="C10" s="14" t="s">
        <v>37</v>
      </c>
      <c r="D10" s="14" t="s">
        <v>13</v>
      </c>
      <c r="E10" s="14" t="s">
        <v>25</v>
      </c>
      <c r="F10" s="14" t="s">
        <v>17</v>
      </c>
      <c r="G10" s="14" t="s">
        <v>38</v>
      </c>
      <c r="H10" s="14" t="s">
        <v>39</v>
      </c>
    </row>
    <row r="11" ht="12.75" customHeight="1">
      <c r="A11" s="11" t="s">
        <v>40</v>
      </c>
      <c r="B11" s="14" t="s">
        <v>41</v>
      </c>
      <c r="C11" s="14" t="s">
        <v>42</v>
      </c>
      <c r="D11" s="14" t="s">
        <v>13</v>
      </c>
      <c r="E11" s="14" t="s">
        <v>25</v>
      </c>
      <c r="F11" s="14" t="s">
        <v>17</v>
      </c>
      <c r="G11" s="14" t="s">
        <v>43</v>
      </c>
      <c r="H11" s="14" t="s">
        <v>44</v>
      </c>
    </row>
    <row r="12" ht="12.75" customHeight="1">
      <c r="A12" s="11" t="s">
        <v>45</v>
      </c>
      <c r="B12" s="14" t="s">
        <v>46</v>
      </c>
      <c r="C12" s="14" t="s">
        <v>47</v>
      </c>
      <c r="D12" s="14" t="s">
        <v>13</v>
      </c>
      <c r="E12" s="14" t="s">
        <v>25</v>
      </c>
      <c r="F12" s="14" t="s">
        <v>17</v>
      </c>
      <c r="G12" s="14" t="s">
        <v>48</v>
      </c>
      <c r="H12" s="14" t="s">
        <v>49</v>
      </c>
    </row>
    <row r="13" ht="12.75" customHeight="1">
      <c r="A13" s="11" t="s">
        <v>50</v>
      </c>
      <c r="B13" s="14" t="s">
        <v>51</v>
      </c>
      <c r="C13" s="14" t="s">
        <v>52</v>
      </c>
      <c r="D13" s="14" t="s">
        <v>13</v>
      </c>
      <c r="E13" s="14" t="s">
        <v>25</v>
      </c>
      <c r="F13" s="14" t="s">
        <v>17</v>
      </c>
      <c r="G13" s="14" t="s">
        <v>53</v>
      </c>
      <c r="H13" s="14" t="s">
        <v>54</v>
      </c>
      <c r="J13" s="15" t="s">
        <v>55</v>
      </c>
    </row>
    <row r="14" ht="12.75" customHeight="1">
      <c r="A14" s="11" t="s">
        <v>56</v>
      </c>
      <c r="B14" s="14" t="s">
        <v>57</v>
      </c>
      <c r="C14" s="14" t="s">
        <v>58</v>
      </c>
      <c r="D14" s="14" t="s">
        <v>17</v>
      </c>
      <c r="E14" s="14" t="s">
        <v>25</v>
      </c>
      <c r="F14" s="14" t="s">
        <v>25</v>
      </c>
      <c r="G14" s="14" t="s">
        <v>59</v>
      </c>
      <c r="H14" s="14" t="s">
        <v>60</v>
      </c>
      <c r="J14" s="16" t="s">
        <v>61</v>
      </c>
    </row>
    <row r="15" ht="12.75" customHeight="1">
      <c r="A15" s="14" t="s">
        <v>62</v>
      </c>
      <c r="B15" s="14" t="s">
        <v>63</v>
      </c>
      <c r="C15" s="14" t="s">
        <v>64</v>
      </c>
      <c r="D15" s="14" t="s">
        <v>13</v>
      </c>
      <c r="E15" s="14" t="s">
        <v>25</v>
      </c>
      <c r="F15" s="14" t="s">
        <v>17</v>
      </c>
      <c r="G15" s="14" t="s">
        <v>65</v>
      </c>
      <c r="H15" s="14" t="s">
        <v>66</v>
      </c>
    </row>
    <row r="16" ht="12.75" customHeight="1">
      <c r="A16" s="14" t="s">
        <v>67</v>
      </c>
      <c r="B16" s="14" t="s">
        <v>51</v>
      </c>
      <c r="C16" s="14" t="s">
        <v>68</v>
      </c>
      <c r="D16" s="14" t="s">
        <v>17</v>
      </c>
      <c r="E16" s="14" t="s">
        <v>25</v>
      </c>
      <c r="F16" s="14" t="s">
        <v>25</v>
      </c>
      <c r="G16" s="14" t="s">
        <v>69</v>
      </c>
      <c r="H16" s="14" t="s">
        <v>70</v>
      </c>
    </row>
    <row r="17" ht="12.75" customHeight="1">
      <c r="A17" s="14" t="s">
        <v>71</v>
      </c>
      <c r="B17" s="14" t="s">
        <v>72</v>
      </c>
      <c r="C17" s="14" t="s">
        <v>73</v>
      </c>
      <c r="D17" s="14" t="s">
        <v>17</v>
      </c>
      <c r="E17" s="14" t="s">
        <v>25</v>
      </c>
      <c r="F17" s="14" t="s">
        <v>25</v>
      </c>
      <c r="G17" s="14" t="s">
        <v>74</v>
      </c>
      <c r="H17" s="14" t="s">
        <v>75</v>
      </c>
    </row>
    <row r="18" ht="12.75" customHeight="1">
      <c r="A18" s="14" t="s">
        <v>76</v>
      </c>
      <c r="B18" s="14" t="s">
        <v>77</v>
      </c>
      <c r="C18" s="14" t="s">
        <v>78</v>
      </c>
      <c r="D18" s="14" t="s">
        <v>17</v>
      </c>
      <c r="E18" s="14" t="s">
        <v>25</v>
      </c>
      <c r="F18" s="14" t="s">
        <v>25</v>
      </c>
      <c r="G18" s="14" t="s">
        <v>79</v>
      </c>
      <c r="H18" s="14" t="s">
        <v>80</v>
      </c>
      <c r="J18" s="15" t="s">
        <v>55</v>
      </c>
    </row>
    <row r="19" ht="12.75" customHeight="1">
      <c r="A19" s="14" t="s">
        <v>81</v>
      </c>
      <c r="B19" s="14" t="s">
        <v>82</v>
      </c>
      <c r="C19" s="14" t="s">
        <v>83</v>
      </c>
      <c r="D19" s="14" t="s">
        <v>25</v>
      </c>
      <c r="E19" s="14" t="s">
        <v>25</v>
      </c>
      <c r="F19" s="14" t="s">
        <v>25</v>
      </c>
      <c r="G19" s="14" t="s">
        <v>84</v>
      </c>
      <c r="H19" s="14" t="s">
        <v>85</v>
      </c>
      <c r="J19" s="16" t="s">
        <v>61</v>
      </c>
    </row>
    <row r="21" ht="12.75" customHeight="1">
      <c r="D21" s="10"/>
      <c r="J21" s="17" t="s">
        <v>86</v>
      </c>
    </row>
    <row r="22" ht="12.75" customHeight="1">
      <c r="D22" s="10"/>
      <c r="J22" s="17" t="s">
        <v>87</v>
      </c>
    </row>
    <row r="23" ht="12.75" customHeight="1">
      <c r="B23" s="18" t="s">
        <v>88</v>
      </c>
      <c r="H23" s="19"/>
      <c r="J23" s="16" t="s">
        <v>89</v>
      </c>
    </row>
    <row r="24" ht="12.75" customHeight="1">
      <c r="B24" s="18" t="s">
        <v>90</v>
      </c>
      <c r="J24" s="20" t="s">
        <v>91</v>
      </c>
    </row>
    <row r="25" ht="12.75" customHeight="1">
      <c r="D25" s="10"/>
      <c r="J25" s="17" t="s">
        <v>92</v>
      </c>
    </row>
    <row r="26" ht="12.75" customHeight="1">
      <c r="B26" s="21" t="s">
        <v>93</v>
      </c>
      <c r="D26" s="10"/>
      <c r="J26" s="17" t="s">
        <v>94</v>
      </c>
    </row>
    <row r="27" ht="12.75" customHeight="1">
      <c r="D27" s="10"/>
      <c r="J27" s="17" t="s">
        <v>95</v>
      </c>
    </row>
    <row r="28" ht="12.75" customHeight="1">
      <c r="D28" s="10"/>
    </row>
    <row r="29" ht="12.75" customHeight="1">
      <c r="D29" s="10"/>
    </row>
    <row r="30" ht="12.75" customHeight="1">
      <c r="D30" s="10"/>
    </row>
    <row r="31" ht="12.75" customHeight="1">
      <c r="D31" s="10"/>
    </row>
    <row r="32" ht="12.75" customHeight="1">
      <c r="D32" s="10"/>
    </row>
    <row r="33" ht="12.75" customHeight="1">
      <c r="D33" s="10"/>
    </row>
    <row r="34" ht="12.75" customHeight="1">
      <c r="D34" s="10"/>
    </row>
    <row r="35" ht="12.75" customHeight="1">
      <c r="D35" s="10"/>
    </row>
    <row r="36" ht="12.75" customHeight="1">
      <c r="D36" s="10"/>
    </row>
    <row r="37" ht="12.75" customHeight="1">
      <c r="D37" s="10"/>
    </row>
    <row r="38" ht="12.75" customHeight="1">
      <c r="D38" s="10"/>
    </row>
    <row r="39" ht="12.75" customHeight="1">
      <c r="D39" s="10"/>
    </row>
    <row r="40" ht="12.75" customHeight="1">
      <c r="D40" s="10"/>
    </row>
    <row r="41" ht="12.75" customHeight="1">
      <c r="D41" s="10"/>
    </row>
    <row r="42" ht="12.75" customHeight="1">
      <c r="D42" s="10"/>
    </row>
    <row r="43" ht="12.75" customHeight="1">
      <c r="D43" s="10"/>
    </row>
    <row r="44" ht="12.75" customHeight="1">
      <c r="D44" s="10"/>
    </row>
    <row r="45" ht="12.75" customHeight="1">
      <c r="D45" s="10"/>
    </row>
    <row r="46" ht="12.75" customHeight="1">
      <c r="D46" s="10"/>
    </row>
    <row r="47" ht="12.75" customHeight="1">
      <c r="D47" s="10"/>
    </row>
    <row r="48" ht="12.75" customHeight="1">
      <c r="D48" s="10"/>
    </row>
    <row r="49" ht="12.75" customHeight="1">
      <c r="D49" s="10"/>
    </row>
    <row r="50" ht="12.75" customHeight="1">
      <c r="D50" s="10"/>
    </row>
    <row r="51" ht="12.75" customHeight="1">
      <c r="D51" s="10"/>
    </row>
    <row r="52" ht="12.75" customHeight="1">
      <c r="D52" s="10"/>
    </row>
    <row r="53" ht="12.75" customHeight="1">
      <c r="D53" s="10"/>
    </row>
    <row r="54" ht="12.75" customHeight="1">
      <c r="D54" s="10"/>
    </row>
    <row r="55" ht="12.75" customHeight="1">
      <c r="D55" s="10"/>
    </row>
    <row r="56" ht="12.75" customHeight="1">
      <c r="D56" s="10"/>
    </row>
    <row r="57" ht="12.75" customHeight="1">
      <c r="D57" s="10"/>
    </row>
    <row r="58" ht="12.75" customHeight="1">
      <c r="D58" s="10"/>
    </row>
    <row r="59" ht="12.75" customHeight="1">
      <c r="D59" s="10"/>
    </row>
    <row r="60" ht="12.75" customHeight="1">
      <c r="D60" s="10"/>
    </row>
    <row r="61" ht="12.75" customHeight="1">
      <c r="D61" s="10"/>
    </row>
    <row r="62" ht="12.75" customHeight="1">
      <c r="D62" s="10"/>
    </row>
    <row r="63" ht="12.75" customHeight="1">
      <c r="D63" s="10"/>
    </row>
    <row r="64" ht="12.75" customHeight="1">
      <c r="D64" s="10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0">
    <mergeCell ref="B23:G23"/>
    <mergeCell ref="B24:H24"/>
    <mergeCell ref="B26:C26"/>
    <mergeCell ref="B1:H1"/>
    <mergeCell ref="B2:H2"/>
    <mergeCell ref="B3:H3"/>
    <mergeCell ref="A4:B4"/>
    <mergeCell ref="C4:H4"/>
    <mergeCell ref="A5:B5"/>
    <mergeCell ref="C5:H5"/>
  </mergeCells>
  <dataValidations>
    <dataValidation type="list" allowBlank="1" showInputMessage="1" showErrorMessage="1" prompt=" - " sqref="D7:E19">
      <formula1>$L$6:$L$8</formula1>
    </dataValidation>
    <dataValidation type="list" allowBlank="1" showInputMessage="1" showErrorMessage="1" prompt=" - " sqref="D21:D22 D25:D64">
      <formula1>$K$6:$K$8</formula1>
    </dataValidation>
  </dataValidations>
  <printOptions/>
  <pageMargins bottom="0.75" footer="0.0" header="0.0" left="0.7" right="0.7" top="0.75"/>
  <pageSetup orientation="landscape"/>
  <drawing r:id="rId1"/>
</worksheet>
</file>