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<sst xmlns="http://schemas.openxmlformats.org/spreadsheetml/2006/main" count="132" uniqueCount="15">
  <si>
    <t>ESG_Score</t>
  </si>
  <si>
    <t>OneYearReturn</t>
  </si>
  <si>
    <t>Tier</t>
  </si>
  <si>
    <t>Volatility</t>
  </si>
  <si>
    <t>High ESG</t>
  </si>
  <si>
    <t>Mid ESG</t>
  </si>
  <si>
    <t>Low ESG</t>
  </si>
  <si>
    <t>Metric</t>
  </si>
  <si>
    <t>Value</t>
  </si>
  <si>
    <t>N</t>
  </si>
  <si>
    <t>Avg ESG</t>
  </si>
  <si>
    <t>Avg Return (%)</t>
  </si>
  <si>
    <t>Low ESG Vol (%)</t>
  </si>
  <si>
    <t>Mid ESG Vol (%)</t>
  </si>
  <si>
    <t>High ESG Vol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</si>
</sst>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Average Volatility by ESG Tier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Avg Vol by Tier</c:v>
          </c:tx>
          <c:cat>
            <c:strRef>
              <c:f>Summary!$A$4:$A$6</c:f>
              <c:strCache>
                <c:ptCount val="3"/>
                <c:pt idx="0">
                  <c:v>Avg Return (%)</c:v>
                </c:pt>
                <c:pt idx="1">
                  <c:v>Low ESG Vol (%)</c:v>
                </c:pt>
                <c:pt idx="2">
                  <c:v>Mid ESG Vol (%)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7.04</c:v>
                </c:pt>
                <c:pt idx="1">
                  <c:v>13.56</c:v>
                </c:pt>
                <c:pt idx="2">
                  <c:v>13.3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Volatility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11</xdr:col>
      <xdr:colOff>152400</xdr:colOff>
      <xdr:row>16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72.09478747234968</v>
      </c>
      <c r="B2">
        <v>0.1867221656880242</v>
      </c>
      <c r="C2" t="s">
        <v>4</v>
      </c>
      <c r="D2">
        <v>0.145664929872425</v>
      </c>
    </row>
    <row r="3" spans="1:4">
      <c r="A3">
        <v>54.77861180840832</v>
      </c>
      <c r="B3">
        <v>0.155358724768216</v>
      </c>
      <c r="C3" t="s">
        <v>5</v>
      </c>
      <c r="D3">
        <v>0.1677129458747627</v>
      </c>
    </row>
    <row r="4" spans="1:4">
      <c r="A4">
        <v>68.63659245035717</v>
      </c>
      <c r="B4">
        <v>0.09207790571255112</v>
      </c>
      <c r="C4" t="s">
        <v>4</v>
      </c>
      <c r="D4">
        <v>0.06992045412318269</v>
      </c>
    </row>
    <row r="5" spans="1:4">
      <c r="A5">
        <v>39.48896548942503</v>
      </c>
      <c r="B5">
        <v>0.0284105128228944</v>
      </c>
      <c r="C5" t="s">
        <v>6</v>
      </c>
      <c r="D5">
        <v>0.1089876067542135</v>
      </c>
    </row>
    <row r="6" spans="1:4">
      <c r="A6">
        <v>76.297142509238</v>
      </c>
      <c r="B6">
        <v>0.06221757359339916</v>
      </c>
      <c r="C6" t="s">
        <v>4</v>
      </c>
      <c r="D6">
        <v>0.1018791762581744</v>
      </c>
    </row>
    <row r="7" spans="1:4">
      <c r="A7">
        <v>41.97917989687934</v>
      </c>
      <c r="B7">
        <v>0.06824682011065697</v>
      </c>
      <c r="C7" t="s">
        <v>5</v>
      </c>
      <c r="D7">
        <v>0.10108013227565</v>
      </c>
    </row>
    <row r="8" spans="1:4">
      <c r="A8">
        <v>65.07690617198409</v>
      </c>
      <c r="B8">
        <v>0.05508116393961072</v>
      </c>
      <c r="C8" t="s">
        <v>4</v>
      </c>
      <c r="D8">
        <v>0.09268560304522926</v>
      </c>
    </row>
    <row r="9" spans="1:4">
      <c r="A9">
        <v>63.19658494765713</v>
      </c>
      <c r="B9">
        <v>-0.009670699677428451</v>
      </c>
      <c r="C9" t="s">
        <v>4</v>
      </c>
      <c r="D9">
        <v>0.1451674502546279</v>
      </c>
    </row>
    <row r="10" spans="1:4">
      <c r="A10">
        <v>52.89527182140573</v>
      </c>
      <c r="B10">
        <v>0.01882060567901711</v>
      </c>
      <c r="C10" t="s">
        <v>5</v>
      </c>
      <c r="D10">
        <v>0.125811829235232</v>
      </c>
    </row>
    <row r="11" spans="1:4">
      <c r="A11">
        <v>95</v>
      </c>
      <c r="B11">
        <v>0.1469521925730441</v>
      </c>
      <c r="C11" t="s">
        <v>4</v>
      </c>
      <c r="D11">
        <v>0.08070936368708752</v>
      </c>
    </row>
    <row r="12" spans="1:4">
      <c r="A12">
        <v>56.03265620890484</v>
      </c>
      <c r="B12">
        <v>-0.02573626651916881</v>
      </c>
      <c r="C12" t="s">
        <v>5</v>
      </c>
      <c r="D12">
        <v>0.1753885164534166</v>
      </c>
    </row>
    <row r="13" spans="1:4">
      <c r="A13">
        <v>72.08685490303637</v>
      </c>
      <c r="B13">
        <v>0.03656741250498047</v>
      </c>
      <c r="C13" t="s">
        <v>4</v>
      </c>
      <c r="D13">
        <v>0.1179558220388961</v>
      </c>
    </row>
    <row r="14" spans="1:4">
      <c r="A14">
        <v>81.43934177012842</v>
      </c>
      <c r="B14">
        <v>0.1176686445575958</v>
      </c>
      <c r="C14" t="s">
        <v>4</v>
      </c>
      <c r="D14">
        <v>0.07426084306658176</v>
      </c>
    </row>
    <row r="15" spans="1:4">
      <c r="A15">
        <v>46.77246798361678</v>
      </c>
      <c r="B15">
        <v>0.1561934744006032</v>
      </c>
      <c r="C15" t="s">
        <v>5</v>
      </c>
      <c r="D15">
        <v>0.1813575256268163</v>
      </c>
    </row>
    <row r="16" spans="1:4">
      <c r="A16">
        <v>85.13534557156973</v>
      </c>
      <c r="B16">
        <v>0.1268815448276223</v>
      </c>
      <c r="C16" t="s">
        <v>4</v>
      </c>
      <c r="D16">
        <v>0.07706524312614409</v>
      </c>
    </row>
    <row r="17" spans="1:4">
      <c r="A17">
        <v>63.16775318497516</v>
      </c>
      <c r="B17">
        <v>0.08298876632859001</v>
      </c>
      <c r="C17" t="s">
        <v>4</v>
      </c>
      <c r="D17">
        <v>0.06963230704773528</v>
      </c>
    </row>
    <row r="18" spans="1:4">
      <c r="A18">
        <v>80.1877321546576</v>
      </c>
      <c r="B18">
        <v>0.2242933053092463</v>
      </c>
      <c r="C18" t="s">
        <v>4</v>
      </c>
      <c r="D18">
        <v>0.166593993782525</v>
      </c>
    </row>
    <row r="19" spans="1:4">
      <c r="A19">
        <v>51.29196279941198</v>
      </c>
      <c r="B19">
        <v>-0.00165854220682489</v>
      </c>
      <c r="C19" t="s">
        <v>5</v>
      </c>
      <c r="D19">
        <v>0.143725682685884</v>
      </c>
    </row>
    <row r="20" spans="1:4">
      <c r="A20">
        <v>49.55704688938252</v>
      </c>
      <c r="B20">
        <v>0.01533352908848921</v>
      </c>
      <c r="C20" t="s">
        <v>5</v>
      </c>
      <c r="D20">
        <v>0.1239577459345228</v>
      </c>
    </row>
    <row r="21" spans="1:4">
      <c r="A21">
        <v>83.1469467444753</v>
      </c>
      <c r="B21">
        <v>0.1635995983799381</v>
      </c>
      <c r="C21" t="s">
        <v>4</v>
      </c>
      <c r="D21">
        <v>0.110979811050461</v>
      </c>
    </row>
    <row r="22" spans="1:4">
      <c r="A22">
        <v>72.5280845566855</v>
      </c>
      <c r="B22">
        <v>0.1606493345395537</v>
      </c>
      <c r="C22" t="s">
        <v>4</v>
      </c>
      <c r="D22">
        <v>0.1229137393615283</v>
      </c>
    </row>
    <row r="23" spans="1:4">
      <c r="A23">
        <v>67.0826926573435</v>
      </c>
      <c r="B23">
        <v>0.1147937405333284</v>
      </c>
      <c r="C23" t="s">
        <v>4</v>
      </c>
      <c r="D23">
        <v>0.09134221743934197</v>
      </c>
    </row>
    <row r="24" spans="1:4">
      <c r="A24">
        <v>74.61141670012508</v>
      </c>
      <c r="B24">
        <v>-0.05779133263044124</v>
      </c>
      <c r="C24" t="s">
        <v>4</v>
      </c>
      <c r="D24">
        <v>0.2015941594480452</v>
      </c>
    </row>
    <row r="25" spans="1:4">
      <c r="A25">
        <v>72.90998997665993</v>
      </c>
      <c r="B25">
        <v>0.1409987645029545</v>
      </c>
      <c r="C25" t="s">
        <v>4</v>
      </c>
      <c r="D25">
        <v>0.1056913634592539</v>
      </c>
    </row>
    <row r="26" spans="1:4">
      <c r="A26">
        <v>47.68459647174968</v>
      </c>
      <c r="B26">
        <v>0.09634541782057157</v>
      </c>
      <c r="C26" t="s">
        <v>5</v>
      </c>
      <c r="D26">
        <v>0.1200500634657721</v>
      </c>
    </row>
    <row r="27" spans="1:4">
      <c r="A27">
        <v>31.79999780904765</v>
      </c>
      <c r="B27">
        <v>0.03366415465958839</v>
      </c>
      <c r="C27" t="s">
        <v>6</v>
      </c>
      <c r="D27">
        <v>0.09520178188987896</v>
      </c>
    </row>
    <row r="28" spans="1:4">
      <c r="A28">
        <v>39.77365234407308</v>
      </c>
      <c r="B28">
        <v>0.08360249954061119</v>
      </c>
      <c r="C28" t="s">
        <v>6</v>
      </c>
      <c r="D28">
        <v>0.1379593541586084</v>
      </c>
    </row>
    <row r="29" spans="1:4">
      <c r="A29">
        <v>38.17858623406762</v>
      </c>
      <c r="B29">
        <v>0.1255626470009378</v>
      </c>
      <c r="C29" t="s">
        <v>6</v>
      </c>
      <c r="D29">
        <v>0.1891484453803941</v>
      </c>
    </row>
    <row r="30" spans="1:4">
      <c r="A30">
        <v>31.72197582452898</v>
      </c>
      <c r="B30">
        <v>0.0338241124995218</v>
      </c>
      <c r="C30" t="s">
        <v>6</v>
      </c>
      <c r="D30">
        <v>0.09552929385731675</v>
      </c>
    </row>
    <row r="31" spans="1:4">
      <c r="A31">
        <v>55.28853829751603</v>
      </c>
      <c r="B31">
        <v>0.01230316962383265</v>
      </c>
      <c r="C31" t="s">
        <v>5</v>
      </c>
      <c r="D31">
        <v>0.136158491652193</v>
      </c>
    </row>
    <row r="32" spans="1:4">
      <c r="A32">
        <v>57.07393518778457</v>
      </c>
      <c r="B32">
        <v>-0.03902826215588344</v>
      </c>
      <c r="C32" t="s">
        <v>5</v>
      </c>
      <c r="D32">
        <v>0.1903465584563387</v>
      </c>
    </row>
    <row r="33" spans="1:4">
      <c r="A33">
        <v>64.41186237756881</v>
      </c>
      <c r="B33">
        <v>0.08688570351299633</v>
      </c>
      <c r="C33" t="s">
        <v>4</v>
      </c>
      <c r="D33">
        <v>0.07125271515255331</v>
      </c>
    </row>
    <row r="34" spans="1:4">
      <c r="A34">
        <v>68.22463922623626</v>
      </c>
      <c r="B34">
        <v>0.04632133691515262</v>
      </c>
      <c r="C34" t="s">
        <v>4</v>
      </c>
      <c r="D34">
        <v>0.1044123729698016</v>
      </c>
    </row>
    <row r="35" spans="1:4">
      <c r="A35">
        <v>59.23461796169745</v>
      </c>
      <c r="B35">
        <v>0.04106230895108281</v>
      </c>
      <c r="C35" t="s">
        <v>5</v>
      </c>
      <c r="D35">
        <v>0.1137130797876331</v>
      </c>
    </row>
    <row r="36" spans="1:4">
      <c r="A36">
        <v>61.19143882862171</v>
      </c>
      <c r="B36">
        <v>0.009958171089701123</v>
      </c>
      <c r="C36" t="s">
        <v>4</v>
      </c>
      <c r="D36">
        <v>0.1257559113806796</v>
      </c>
    </row>
    <row r="37" spans="1:4">
      <c r="A37">
        <v>66.09878111905913</v>
      </c>
      <c r="B37">
        <v>0.1022155099708175</v>
      </c>
      <c r="C37" t="s">
        <v>4</v>
      </c>
      <c r="D37">
        <v>0.08198884115327443</v>
      </c>
    </row>
    <row r="38" spans="1:4">
      <c r="A38">
        <v>50.04194243862985</v>
      </c>
      <c r="B38">
        <v>0.1042218345469756</v>
      </c>
      <c r="C38" t="s">
        <v>5</v>
      </c>
      <c r="D38">
        <v>0.1241547266451678</v>
      </c>
    </row>
    <row r="39" spans="1:4">
      <c r="A39">
        <v>54.2921556858993</v>
      </c>
      <c r="B39">
        <v>0.09292657404347872</v>
      </c>
      <c r="C39" t="s">
        <v>5</v>
      </c>
      <c r="D39">
        <v>0.1060591249460398</v>
      </c>
    </row>
    <row r="40" spans="1:4">
      <c r="A40">
        <v>65.53124519210722</v>
      </c>
      <c r="B40">
        <v>0.01764752603412924</v>
      </c>
      <c r="C40" t="s">
        <v>4</v>
      </c>
      <c r="D40">
        <v>0.125122096332256</v>
      </c>
    </row>
    <row r="41" spans="1:4">
      <c r="A41">
        <v>54.83081952315945</v>
      </c>
      <c r="B41">
        <v>0.1210749878446413</v>
      </c>
      <c r="C41" t="s">
        <v>5</v>
      </c>
      <c r="D41">
        <v>0.1333456766075862</v>
      </c>
    </row>
    <row r="42" spans="1:4">
      <c r="A42">
        <v>56.42178407620234</v>
      </c>
      <c r="B42">
        <v>0.08914527124183051</v>
      </c>
      <c r="C42" t="s">
        <v>5</v>
      </c>
      <c r="D42">
        <v>0.09887041671990676</v>
      </c>
    </row>
    <row r="43" spans="1:4">
      <c r="A43">
        <v>63.41206527001498</v>
      </c>
      <c r="B43">
        <v>-0.06782096341089434</v>
      </c>
      <c r="C43" t="s">
        <v>4</v>
      </c>
      <c r="D43">
        <v>0.1948882276664806</v>
      </c>
    </row>
    <row r="44" spans="1:4">
      <c r="A44">
        <v>85.03747008007653</v>
      </c>
      <c r="B44">
        <v>0.1518144687580269</v>
      </c>
      <c r="C44" t="s">
        <v>4</v>
      </c>
      <c r="D44">
        <v>0.09839133913541877</v>
      </c>
    </row>
    <row r="45" spans="1:4">
      <c r="A45">
        <v>69.77997932024203</v>
      </c>
      <c r="B45">
        <v>-0.03050375526502522</v>
      </c>
      <c r="C45" t="s">
        <v>4</v>
      </c>
      <c r="D45">
        <v>0.1718289638508006</v>
      </c>
    </row>
    <row r="46" spans="1:4">
      <c r="A46">
        <v>59.93607124924945</v>
      </c>
      <c r="B46">
        <v>0.007600814835914182</v>
      </c>
      <c r="C46" t="s">
        <v>5</v>
      </c>
      <c r="D46">
        <v>0.1482968991628849</v>
      </c>
    </row>
    <row r="47" spans="1:4">
      <c r="A47">
        <v>56.22097582988889</v>
      </c>
      <c r="B47">
        <v>0.1334120985116198</v>
      </c>
      <c r="C47" t="s">
        <v>5</v>
      </c>
      <c r="D47">
        <v>0.1434585371837976</v>
      </c>
    </row>
    <row r="48" spans="1:4">
      <c r="A48">
        <v>63.27620088815368</v>
      </c>
      <c r="B48">
        <v>0.1204080338412931</v>
      </c>
      <c r="C48" t="s">
        <v>4</v>
      </c>
      <c r="D48">
        <v>0.1012911955572101</v>
      </c>
    </row>
    <row r="49" spans="1:4">
      <c r="A49">
        <v>95</v>
      </c>
      <c r="B49">
        <v>0.09333198891245066</v>
      </c>
      <c r="C49" t="s">
        <v>4</v>
      </c>
      <c r="D49">
        <v>0.1008678094244169</v>
      </c>
    </row>
    <row r="50" spans="1:4">
      <c r="A50">
        <v>17.7887521768403</v>
      </c>
      <c r="B50">
        <v>-0.04454572197468717</v>
      </c>
      <c r="C50" t="s">
        <v>6</v>
      </c>
      <c r="D50">
        <v>0.1529588842762764</v>
      </c>
    </row>
    <row r="51" spans="1:4">
      <c r="A51">
        <v>73.02703839920174</v>
      </c>
      <c r="B51">
        <v>0.1175848038331361</v>
      </c>
      <c r="C51" t="s">
        <v>4</v>
      </c>
      <c r="D51">
        <v>0.08563031103525133</v>
      </c>
    </row>
    <row r="52" spans="1:4">
      <c r="A52">
        <v>68.48735659075643</v>
      </c>
      <c r="B52">
        <v>-0.01822987705109738</v>
      </c>
      <c r="C52" t="s">
        <v>4</v>
      </c>
      <c r="D52">
        <v>0.1596382004568615</v>
      </c>
    </row>
    <row r="53" spans="1:4">
      <c r="A53">
        <v>78.01417926323424</v>
      </c>
      <c r="B53">
        <v>0.1294652639689935</v>
      </c>
      <c r="C53" t="s">
        <v>4</v>
      </c>
      <c r="D53">
        <v>0.08894619057564593</v>
      </c>
    </row>
    <row r="54" spans="1:4">
      <c r="A54">
        <v>47.77680928630592</v>
      </c>
      <c r="B54">
        <v>0.03893348792728989</v>
      </c>
      <c r="C54" t="s">
        <v>5</v>
      </c>
      <c r="D54">
        <v>0.09750940693079958</v>
      </c>
    </row>
    <row r="55" spans="1:4">
      <c r="A55">
        <v>95</v>
      </c>
      <c r="B55">
        <v>0.1760488589166575</v>
      </c>
      <c r="C55" t="s">
        <v>4</v>
      </c>
      <c r="D55">
        <v>0.1054415300791589</v>
      </c>
    </row>
    <row r="56" spans="1:4">
      <c r="A56">
        <v>80.01414141034257</v>
      </c>
      <c r="B56">
        <v>0.1004928863509279</v>
      </c>
      <c r="C56" t="s">
        <v>4</v>
      </c>
      <c r="D56">
        <v>0.07440027891977719</v>
      </c>
    </row>
    <row r="57" spans="1:4">
      <c r="A57">
        <v>64.22877507070825</v>
      </c>
      <c r="B57">
        <v>0.01745499521587174</v>
      </c>
      <c r="C57" t="s">
        <v>4</v>
      </c>
      <c r="D57">
        <v>0.1235143881626723</v>
      </c>
    </row>
    <row r="58" spans="1:4">
      <c r="A58">
        <v>67.39681547110038</v>
      </c>
      <c r="B58">
        <v>0.09996876023264706</v>
      </c>
      <c r="C58" t="s">
        <v>4</v>
      </c>
      <c r="D58">
        <v>0.07831377715705348</v>
      </c>
    </row>
    <row r="59" spans="1:4">
      <c r="A59">
        <v>54.2560462051256</v>
      </c>
      <c r="B59">
        <v>0.04581960987516386</v>
      </c>
      <c r="C59" t="s">
        <v>5</v>
      </c>
      <c r="D59">
        <v>0.1009900640530371</v>
      </c>
    </row>
    <row r="60" spans="1:4">
      <c r="A60">
        <v>65.75784239788055</v>
      </c>
      <c r="B60">
        <v>-6.406607363254602E-05</v>
      </c>
      <c r="C60" t="s">
        <v>4</v>
      </c>
      <c r="D60">
        <v>0.1404851218237052</v>
      </c>
    </row>
    <row r="61" spans="1:4">
      <c r="A61">
        <v>62.84993878176567</v>
      </c>
      <c r="B61">
        <v>0.01074460188955234</v>
      </c>
      <c r="C61" t="s">
        <v>4</v>
      </c>
      <c r="D61">
        <v>0.1273430051370818</v>
      </c>
    </row>
    <row r="62" spans="1:4">
      <c r="A62">
        <v>79.15363085781212</v>
      </c>
      <c r="B62">
        <v>0.04624523212325119</v>
      </c>
      <c r="C62" t="s">
        <v>4</v>
      </c>
      <c r="D62">
        <v>0.119340490661861</v>
      </c>
    </row>
    <row r="63" spans="1:4">
      <c r="A63">
        <v>70.36466338203951</v>
      </c>
      <c r="B63">
        <v>0.09558476700074083</v>
      </c>
      <c r="C63" t="s">
        <v>4</v>
      </c>
      <c r="D63">
        <v>0.07055110975105595</v>
      </c>
    </row>
    <row r="64" spans="1:4">
      <c r="A64">
        <v>63.74826195763329</v>
      </c>
      <c r="B64">
        <v>0.1279230272482509</v>
      </c>
      <c r="C64" t="s">
        <v>4</v>
      </c>
      <c r="D64">
        <v>0.107036936898632</v>
      </c>
    </row>
    <row r="65" spans="1:4">
      <c r="A65">
        <v>75.16709154378229</v>
      </c>
      <c r="B65">
        <v>0.09855645381757135</v>
      </c>
      <c r="C65" t="s">
        <v>4</v>
      </c>
      <c r="D65">
        <v>0.06945425875460827</v>
      </c>
    </row>
    <row r="66" spans="1:4">
      <c r="A66">
        <v>73.34090560901309</v>
      </c>
      <c r="B66">
        <v>0.02500671296914674</v>
      </c>
      <c r="C66" t="s">
        <v>4</v>
      </c>
      <c r="D66">
        <v>0.1294879256044831</v>
      </c>
    </row>
    <row r="67" spans="1:4">
      <c r="A67">
        <v>68.3407919127874</v>
      </c>
      <c r="B67">
        <v>0.06645257653178037</v>
      </c>
      <c r="C67" t="s">
        <v>4</v>
      </c>
      <c r="D67">
        <v>0.08745878694937755</v>
      </c>
    </row>
    <row r="68" spans="1:4">
      <c r="A68">
        <v>42.06521780769437</v>
      </c>
      <c r="B68">
        <v>0.08131496677602272</v>
      </c>
      <c r="C68" t="s">
        <v>5</v>
      </c>
      <c r="D68">
        <v>0.1140106182837117</v>
      </c>
    </row>
    <row r="69" spans="1:4">
      <c r="A69">
        <v>80.43816763323176</v>
      </c>
      <c r="B69">
        <v>0.1733412729457108</v>
      </c>
      <c r="C69" t="s">
        <v>4</v>
      </c>
      <c r="D69">
        <v>0.1229441740226589</v>
      </c>
    </row>
    <row r="70" spans="1:4">
      <c r="A70">
        <v>47.50611860818146</v>
      </c>
      <c r="B70">
        <v>-0.0004117336350657197</v>
      </c>
      <c r="C70" t="s">
        <v>5</v>
      </c>
      <c r="D70">
        <v>0.1364215234081561</v>
      </c>
    </row>
    <row r="71" spans="1:4">
      <c r="A71">
        <v>49.85657521535894</v>
      </c>
      <c r="B71">
        <v>0.07678694765339394</v>
      </c>
      <c r="C71" t="s">
        <v>5</v>
      </c>
      <c r="D71">
        <v>0.09701642730881965</v>
      </c>
    </row>
    <row r="72" spans="1:4">
      <c r="A72">
        <v>63.42098016953514</v>
      </c>
      <c r="B72">
        <v>0.05805433943614623</v>
      </c>
      <c r="C72" t="s">
        <v>4</v>
      </c>
      <c r="D72">
        <v>0.0879063445098435</v>
      </c>
    </row>
    <row r="73" spans="1:4">
      <c r="A73">
        <v>72.68033237200575</v>
      </c>
      <c r="B73">
        <v>-0.03295893464640144</v>
      </c>
      <c r="C73" t="s">
        <v>4</v>
      </c>
      <c r="D73">
        <v>0.177860346475369</v>
      </c>
    </row>
    <row r="74" spans="1:4">
      <c r="A74">
        <v>86.11591645580813</v>
      </c>
      <c r="B74">
        <v>0.04010444141839689</v>
      </c>
      <c r="C74" t="s">
        <v>4</v>
      </c>
      <c r="D74">
        <v>0.1340288711742617</v>
      </c>
    </row>
    <row r="75" spans="1:4">
      <c r="A75">
        <v>39.684555034294</v>
      </c>
      <c r="B75">
        <v>0.009522046379216359</v>
      </c>
      <c r="C75" t="s">
        <v>6</v>
      </c>
      <c r="D75">
        <v>0.1310692279270021</v>
      </c>
    </row>
    <row r="76" spans="1:4">
      <c r="A76">
        <v>87.06850988952002</v>
      </c>
      <c r="B76">
        <v>0.08824706323156423</v>
      </c>
      <c r="C76" t="s">
        <v>4</v>
      </c>
      <c r="D76">
        <v>0.09440316970291764</v>
      </c>
    </row>
    <row r="77" spans="1:4">
      <c r="A77">
        <v>89.54694361164862</v>
      </c>
      <c r="B77">
        <v>0.09952241132064106</v>
      </c>
      <c r="C77" t="s">
        <v>4</v>
      </c>
      <c r="D77">
        <v>0.08818979368929723</v>
      </c>
    </row>
    <row r="78" spans="1:4">
      <c r="A78">
        <v>58.0790759567163</v>
      </c>
      <c r="B78">
        <v>0.03670480682933865</v>
      </c>
      <c r="C78" t="s">
        <v>5</v>
      </c>
      <c r="D78">
        <v>0.1162217147014074</v>
      </c>
    </row>
    <row r="79" spans="1:4">
      <c r="A79">
        <v>61.97956594765251</v>
      </c>
      <c r="B79">
        <v>0.1012108789835741</v>
      </c>
      <c r="C79" t="s">
        <v>4</v>
      </c>
      <c r="D79">
        <v>0.08673703744723055</v>
      </c>
    </row>
    <row r="80" spans="1:4">
      <c r="A80">
        <v>56.42274904576439</v>
      </c>
      <c r="B80">
        <v>0.01273568960738631</v>
      </c>
      <c r="C80" t="s">
        <v>5</v>
      </c>
      <c r="D80">
        <v>0.1375407088658367</v>
      </c>
    </row>
    <row r="81" spans="1:4">
      <c r="A81">
        <v>55.95051327887015</v>
      </c>
      <c r="B81">
        <v>-0.02619698210299977</v>
      </c>
      <c r="C81" t="s">
        <v>5</v>
      </c>
      <c r="D81">
        <v>0.175717803349192</v>
      </c>
    </row>
    <row r="82" spans="1:4">
      <c r="A82">
        <v>44.90916168354121</v>
      </c>
      <c r="B82">
        <v>0.08230601951593843</v>
      </c>
      <c r="C82" t="s">
        <v>5</v>
      </c>
      <c r="D82">
        <v>0.1104513608222725</v>
      </c>
    </row>
    <row r="83" spans="1:4">
      <c r="A83">
        <v>39.65520619469245</v>
      </c>
      <c r="B83">
        <v>0.006346098704379376</v>
      </c>
      <c r="C83" t="s">
        <v>6</v>
      </c>
      <c r="D83">
        <v>0.1346675658881978</v>
      </c>
    </row>
    <row r="84" spans="1:4">
      <c r="A84">
        <v>62.01008991088799</v>
      </c>
      <c r="B84">
        <v>0.1266637231274022</v>
      </c>
      <c r="C84" t="s">
        <v>4</v>
      </c>
      <c r="D84">
        <v>0.1083304423794842</v>
      </c>
    </row>
    <row r="85" spans="1:4">
      <c r="A85">
        <v>68.86658878197588</v>
      </c>
      <c r="B85">
        <v>0.04012224003103855</v>
      </c>
      <c r="C85" t="s">
        <v>4</v>
      </c>
      <c r="D85">
        <v>0.1105546567171044</v>
      </c>
    </row>
    <row r="86" spans="1:4">
      <c r="A86">
        <v>92.43231072612323</v>
      </c>
      <c r="B86">
        <v>0.2064598944706551</v>
      </c>
      <c r="C86" t="s">
        <v>4</v>
      </c>
      <c r="D86">
        <v>0.1347829677125292</v>
      </c>
    </row>
    <row r="87" spans="1:4">
      <c r="A87">
        <v>49.98497682478642</v>
      </c>
      <c r="B87">
        <v>-0.01434856193463131</v>
      </c>
      <c r="C87" t="s">
        <v>5</v>
      </c>
      <c r="D87">
        <v>0.1543245248542896</v>
      </c>
    </row>
    <row r="88" spans="1:4">
      <c r="A88">
        <v>33.62463179980979</v>
      </c>
      <c r="B88">
        <v>-0.03836483842960298</v>
      </c>
      <c r="C88" t="s">
        <v>6</v>
      </c>
      <c r="D88">
        <v>0.1749888867056934</v>
      </c>
    </row>
    <row r="89" spans="1:4">
      <c r="A89">
        <v>67.19839558868949</v>
      </c>
      <c r="B89">
        <v>0.1292862289689783</v>
      </c>
      <c r="C89" t="s">
        <v>4</v>
      </c>
      <c r="D89">
        <v>0.1035034766230138</v>
      </c>
    </row>
    <row r="90" spans="1:4">
      <c r="A90">
        <v>58.00473347189565</v>
      </c>
      <c r="B90">
        <v>0.1795466382853838</v>
      </c>
      <c r="C90" t="s">
        <v>5</v>
      </c>
      <c r="D90">
        <v>0.1867390647303507</v>
      </c>
    </row>
    <row r="91" spans="1:4">
      <c r="A91">
        <v>70.34334510960662</v>
      </c>
      <c r="B91">
        <v>0.04477031530080836</v>
      </c>
      <c r="C91" t="s">
        <v>4</v>
      </c>
      <c r="D91">
        <v>0.1086121813433779</v>
      </c>
    </row>
    <row r="92" spans="1:4">
      <c r="A92">
        <v>59.03180400387124</v>
      </c>
      <c r="B92">
        <v>0.1686412391839924</v>
      </c>
      <c r="C92" t="s">
        <v>5</v>
      </c>
      <c r="D92">
        <v>0.1741903527777984</v>
      </c>
    </row>
    <row r="93" spans="1:4">
      <c r="A93">
        <v>46.11164726586146</v>
      </c>
      <c r="B93">
        <v>0.1450784463427539</v>
      </c>
      <c r="C93" t="s">
        <v>5</v>
      </c>
      <c r="D93">
        <v>0.1712998107173755</v>
      </c>
    </row>
    <row r="94" spans="1:4">
      <c r="A94">
        <v>54.66681961331948</v>
      </c>
      <c r="B94">
        <v>0.1148618471535635</v>
      </c>
      <c r="C94" t="s">
        <v>5</v>
      </c>
      <c r="D94">
        <v>0.1273949357722523</v>
      </c>
    </row>
    <row r="95" spans="1:4">
      <c r="A95">
        <v>77.03945675371125</v>
      </c>
      <c r="B95">
        <v>0.09022987711551302</v>
      </c>
      <c r="C95" t="s">
        <v>4</v>
      </c>
      <c r="D95">
        <v>0.07907826563686124</v>
      </c>
    </row>
    <row r="96" spans="1:4">
      <c r="A96">
        <v>69.08586560972832</v>
      </c>
      <c r="B96">
        <v>-0.04050620598190642</v>
      </c>
      <c r="C96" t="s">
        <v>4</v>
      </c>
      <c r="D96">
        <v>0.179387052313851</v>
      </c>
    </row>
    <row r="97" spans="1:4">
      <c r="A97">
        <v>50.46235252021638</v>
      </c>
      <c r="B97">
        <v>-0.03329634045727821</v>
      </c>
      <c r="C97" t="s">
        <v>5</v>
      </c>
      <c r="D97">
        <v>0.1740361044896244</v>
      </c>
    </row>
    <row r="98" spans="1:4">
      <c r="A98">
        <v>78.07952182971329</v>
      </c>
      <c r="B98">
        <v>0.05634701926962362</v>
      </c>
      <c r="C98" t="s">
        <v>4</v>
      </c>
      <c r="D98">
        <v>0.10929318330923</v>
      </c>
    </row>
    <row r="99" spans="1:4">
      <c r="A99">
        <v>43.30460835805383</v>
      </c>
      <c r="B99">
        <v>0.07931707980000659</v>
      </c>
      <c r="C99" t="s">
        <v>5</v>
      </c>
      <c r="D99">
        <v>0.1100297064271205</v>
      </c>
    </row>
    <row r="100" spans="1:4">
      <c r="A100">
        <v>56.95278104131205</v>
      </c>
      <c r="B100">
        <v>0.05951385847052457</v>
      </c>
      <c r="C100" t="s">
        <v>5</v>
      </c>
      <c r="D100">
        <v>0.09161059119557471</v>
      </c>
    </row>
    <row r="101" spans="1:4">
      <c r="A101">
        <v>67.96880774471349</v>
      </c>
      <c r="B101">
        <v>0.04889790039194945</v>
      </c>
      <c r="C101" t="s">
        <v>4</v>
      </c>
      <c r="D101">
        <v>0.1018743631996533</v>
      </c>
    </row>
    <row r="102" spans="1:4">
      <c r="A102">
        <v>44.51540279111939</v>
      </c>
      <c r="B102">
        <v>0.05623625519984072</v>
      </c>
      <c r="C102" t="s">
        <v>5</v>
      </c>
      <c r="D102">
        <v>0.0850116107340497</v>
      </c>
    </row>
    <row r="103" spans="1:4">
      <c r="A103">
        <v>47.08333425742182</v>
      </c>
      <c r="B103">
        <v>-0.0441721822210069</v>
      </c>
      <c r="C103" t="s">
        <v>5</v>
      </c>
      <c r="D103">
        <v>0.1795055170328818</v>
      </c>
    </row>
    <row r="104" spans="1:4">
      <c r="A104">
        <v>65.23901813974369</v>
      </c>
      <c r="B104">
        <v>0.1071892441713452</v>
      </c>
      <c r="C104" t="s">
        <v>4</v>
      </c>
      <c r="D104">
        <v>0.08738579287559201</v>
      </c>
    </row>
    <row r="105" spans="1:4">
      <c r="A105">
        <v>63.79934806450215</v>
      </c>
      <c r="B105">
        <v>0.02467857498876028</v>
      </c>
      <c r="C105" t="s">
        <v>4</v>
      </c>
      <c r="D105">
        <v>0.1167903246272767</v>
      </c>
    </row>
    <row r="106" spans="1:4">
      <c r="A106">
        <v>61.23795930266081</v>
      </c>
      <c r="B106">
        <v>0.1541722743035187</v>
      </c>
      <c r="C106" t="s">
        <v>4</v>
      </c>
      <c r="D106">
        <v>0.1327628085063722</v>
      </c>
    </row>
    <row r="107" spans="1:4">
      <c r="A107">
        <v>56.5228565901709</v>
      </c>
      <c r="B107">
        <v>0.07946773304955662</v>
      </c>
      <c r="C107" t="s">
        <v>5</v>
      </c>
      <c r="D107">
        <v>0.08903116250528319</v>
      </c>
    </row>
    <row r="108" spans="1:4">
      <c r="A108">
        <v>48.45992090580658</v>
      </c>
      <c r="B108">
        <v>0.01162799183390129</v>
      </c>
      <c r="C108" t="s">
        <v>5</v>
      </c>
      <c r="D108">
        <v>0.1259078816153892</v>
      </c>
    </row>
    <row r="109" spans="1:4">
      <c r="A109">
        <v>53.26576338796718</v>
      </c>
      <c r="B109">
        <v>0.0330040001056023</v>
      </c>
      <c r="C109" t="s">
        <v>5</v>
      </c>
      <c r="D109">
        <v>0.1122212213151452</v>
      </c>
    </row>
    <row r="110" spans="1:4">
      <c r="A110">
        <v>95</v>
      </c>
      <c r="B110">
        <v>0.03532230598642024</v>
      </c>
      <c r="C110" t="s">
        <v>4</v>
      </c>
      <c r="D110">
        <v>0.1501760399115428</v>
      </c>
    </row>
    <row r="111" spans="1:4">
      <c r="A111">
        <v>55.60878168431343</v>
      </c>
      <c r="B111">
        <v>0.07887338152239116</v>
      </c>
      <c r="C111" t="s">
        <v>5</v>
      </c>
      <c r="D111">
        <v>0.08989933082748969</v>
      </c>
    </row>
    <row r="112" spans="1:4">
      <c r="A112">
        <v>87.5885136929291</v>
      </c>
      <c r="B112">
        <v>0.05949504878278349</v>
      </c>
      <c r="C112" t="s">
        <v>4</v>
      </c>
      <c r="D112">
        <v>0.1195495871570176</v>
      </c>
    </row>
    <row r="113" spans="1:4">
      <c r="A113">
        <v>56.18995869462427</v>
      </c>
      <c r="B113">
        <v>0.06297997174858461</v>
      </c>
      <c r="C113" t="s">
        <v>5</v>
      </c>
      <c r="D113">
        <v>0.08692396216281423</v>
      </c>
    </row>
    <row r="114" spans="1:4">
      <c r="A114">
        <v>85.48779371075091</v>
      </c>
      <c r="B114">
        <v>0.1851827907842986</v>
      </c>
      <c r="C114" t="s">
        <v>4</v>
      </c>
      <c r="D114">
        <v>0.1261419727200325</v>
      </c>
    </row>
    <row r="115" spans="1:4">
      <c r="A115">
        <v>83.48067310756292</v>
      </c>
      <c r="B115">
        <v>0.1338492236367749</v>
      </c>
      <c r="C115" t="s">
        <v>4</v>
      </c>
      <c r="D115">
        <v>0.08523812466497309</v>
      </c>
    </row>
    <row r="116" spans="1:4">
      <c r="A116">
        <v>71.76333850218276</v>
      </c>
      <c r="B116">
        <v>0.1233522093126802</v>
      </c>
      <c r="C116" t="s">
        <v>4</v>
      </c>
      <c r="D116">
        <v>0.09225123755280958</v>
      </c>
    </row>
    <row r="117" spans="1:4">
      <c r="A117">
        <v>55.3788527341908</v>
      </c>
      <c r="B117">
        <v>0.2269489292145606</v>
      </c>
      <c r="C117" t="s">
        <v>5</v>
      </c>
      <c r="D117">
        <v>0.2383427648398553</v>
      </c>
    </row>
    <row r="118" spans="1:4">
      <c r="A118">
        <v>44.33605950003809</v>
      </c>
      <c r="B118">
        <v>0.09240414960104265</v>
      </c>
      <c r="C118" t="s">
        <v>5</v>
      </c>
      <c r="D118">
        <v>0.1214664544009817</v>
      </c>
    </row>
    <row r="119" spans="1:4">
      <c r="A119">
        <v>79.48619521888382</v>
      </c>
      <c r="B119">
        <v>0.1738520463699182</v>
      </c>
      <c r="C119" t="s">
        <v>4</v>
      </c>
      <c r="D119">
        <v>0.1246730139167485</v>
      </c>
    </row>
    <row r="120" spans="1:4">
      <c r="A120">
        <v>45.73994810292596</v>
      </c>
      <c r="B120">
        <v>0.03772285789439634</v>
      </c>
      <c r="C120" t="s">
        <v>5</v>
      </c>
      <c r="D120">
        <v>0.0954610590702852</v>
      </c>
    </row>
    <row r="121" spans="1:4">
      <c r="A121">
        <v>45.88141849364042</v>
      </c>
      <c r="B121">
        <v>-0.01834680754154121</v>
      </c>
      <c r="C121" t="s">
        <v>5</v>
      </c>
      <c r="D121">
        <v>0.1517570771313659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>
        <v>120</v>
      </c>
    </row>
    <row r="3" spans="1:2">
      <c r="A3" t="s">
        <v>10</v>
      </c>
      <c r="B3">
        <v>62.59</v>
      </c>
    </row>
    <row r="4" spans="1:2">
      <c r="A4" t="s">
        <v>11</v>
      </c>
      <c r="B4">
        <v>7.04</v>
      </c>
    </row>
    <row r="5" spans="1:2">
      <c r="A5" t="s">
        <v>12</v>
      </c>
      <c r="B5">
        <v>13.56</v>
      </c>
    </row>
    <row r="6" spans="1:2">
      <c r="A6" t="s">
        <v>13</v>
      </c>
      <c r="B6">
        <v>13.3</v>
      </c>
    </row>
    <row r="7" spans="1:2">
      <c r="A7" t="s">
        <v>14</v>
      </c>
      <c r="B7">
        <v>11.18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2025-10-26T17:22:08Z</dcterms:created>
  <dcterms:modified xsi:type="dcterms:W3CDTF">2025-10-26T17:22:08Z</dcterms:modified>
</cp:coreProperties>
</file>