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ion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<sst xmlns="http://schemas.openxmlformats.org/spreadsheetml/2006/main" count="16" uniqueCount="14">
  <si>
    <t>Month</t>
  </si>
  <si>
    <t>Equity</t>
  </si>
  <si>
    <t>Bond</t>
  </si>
  <si>
    <t>Total Portfolio</t>
  </si>
  <si>
    <t>Total Invested</t>
  </si>
  <si>
    <t>Net Gain</t>
  </si>
  <si>
    <t>Year</t>
  </si>
  <si>
    <t>Metric</t>
  </si>
  <si>
    <t>Value</t>
  </si>
  <si>
    <t>Years</t>
  </si>
  <si>
    <t>Total Invested (£)</t>
  </si>
  <si>
    <t>Final Value (£)</t>
  </si>
  <si>
    <t>Net Gain (£)</t>
  </si>
  <si>
    <t>CAGR (%)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</si>
</sst>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Growth Projection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marker>
            <c:symbol val="none"/>
          </c:marker>
          <c:cat>
            <c:numRef>
              <c:f>Projection!$A$2:$A$121</c:f>
              <c:numCache>
                <c:formatCode>General</c:formatCod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numCache>
            </c:numRef>
          </c:cat>
          <c:val>
            <c:numRef>
              <c:f>Projection!$D$2:$D$121</c:f>
              <c:numCache>
                <c:formatCode>General</c:formatCode>
                <c:ptCount val="120"/>
                <c:pt idx="0">
                  <c:v>500</c:v>
                </c:pt>
                <c:pt idx="1">
                  <c:v>988.5093496413562</c:v>
                </c:pt>
                <c:pt idx="2">
                  <c:v>1505.004441998088</c:v>
                </c:pt>
                <c:pt idx="3">
                  <c:v>1881.933009800627</c:v>
                </c:pt>
                <c:pt idx="4">
                  <c:v>2448.003224430036</c:v>
                </c:pt>
                <c:pt idx="5">
                  <c:v>3016.496627043567</c:v>
                </c:pt>
                <c:pt idx="6">
                  <c:v>3450.654482587746</c:v>
                </c:pt>
                <c:pt idx="7">
                  <c:v>4303.018288533986</c:v>
                </c:pt>
                <c:pt idx="8">
                  <c:v>5094.655961103073</c:v>
                </c:pt>
                <c:pt idx="9">
                  <c:v>5862.661816610615</c:v>
                </c:pt>
                <c:pt idx="10">
                  <c:v>5882.31131126977</c:v>
                </c:pt>
                <c:pt idx="11">
                  <c:v>6328.541717588467</c:v>
                </c:pt>
                <c:pt idx="12">
                  <c:v>7061.245903171227</c:v>
                </c:pt>
                <c:pt idx="13">
                  <c:v>8084.075189955463</c:v>
                </c:pt>
                <c:pt idx="14">
                  <c:v>8895.863612274534</c:v>
                </c:pt>
                <c:pt idx="15">
                  <c:v>9856.543913116942</c:v>
                </c:pt>
                <c:pt idx="16">
                  <c:v>10350.97661603372</c:v>
                </c:pt>
                <c:pt idx="17">
                  <c:v>10317.24542532352</c:v>
                </c:pt>
                <c:pt idx="18">
                  <c:v>10619.16103624597</c:v>
                </c:pt>
                <c:pt idx="19">
                  <c:v>12032.71642540898</c:v>
                </c:pt>
                <c:pt idx="20">
                  <c:v>12057.92988309864</c:v>
                </c:pt>
                <c:pt idx="21">
                  <c:v>12681.27795092933</c:v>
                </c:pt>
                <c:pt idx="22">
                  <c:v>14330.47862362734</c:v>
                </c:pt>
                <c:pt idx="23">
                  <c:v>15382.2263825088</c:v>
                </c:pt>
                <c:pt idx="24">
                  <c:v>15473.64439128411</c:v>
                </c:pt>
                <c:pt idx="25">
                  <c:v>15716.79739243694</c:v>
                </c:pt>
                <c:pt idx="26">
                  <c:v>16977.17038972889</c:v>
                </c:pt>
                <c:pt idx="27">
                  <c:v>16623.06528036962</c:v>
                </c:pt>
                <c:pt idx="28">
                  <c:v>17970.2954609216</c:v>
                </c:pt>
                <c:pt idx="29">
                  <c:v>18319.53206234026</c:v>
                </c:pt>
                <c:pt idx="30">
                  <c:v>19393.24737374606</c:v>
                </c:pt>
                <c:pt idx="31">
                  <c:v>21095.52722174651</c:v>
                </c:pt>
                <c:pt idx="32">
                  <c:v>20830.72623723299</c:v>
                </c:pt>
                <c:pt idx="33">
                  <c:v>21651.32892227408</c:v>
                </c:pt>
                <c:pt idx="34">
                  <c:v>21709.24872880306</c:v>
                </c:pt>
                <c:pt idx="35">
                  <c:v>22071.10587530578</c:v>
                </c:pt>
                <c:pt idx="36">
                  <c:v>22957.6650110828</c:v>
                </c:pt>
                <c:pt idx="37">
                  <c:v>27113.78339490433</c:v>
                </c:pt>
                <c:pt idx="38">
                  <c:v>27556.77588698103</c:v>
                </c:pt>
                <c:pt idx="39">
                  <c:v>27707.94936891581</c:v>
                </c:pt>
                <c:pt idx="40">
                  <c:v>28766.90275193871</c:v>
                </c:pt>
                <c:pt idx="41">
                  <c:v>26765.77089914646</c:v>
                </c:pt>
                <c:pt idx="42">
                  <c:v>28579.54181857626</c:v>
                </c:pt>
                <c:pt idx="43">
                  <c:v>27711.868782939</c:v>
                </c:pt>
                <c:pt idx="44">
                  <c:v>29296.49342042017</c:v>
                </c:pt>
                <c:pt idx="45">
                  <c:v>29947.05904386984</c:v>
                </c:pt>
                <c:pt idx="46">
                  <c:v>31759.75161446513</c:v>
                </c:pt>
                <c:pt idx="47">
                  <c:v>32875.79183873572</c:v>
                </c:pt>
                <c:pt idx="48">
                  <c:v>32997.1927128274</c:v>
                </c:pt>
                <c:pt idx="49">
                  <c:v>33604.64623980988</c:v>
                </c:pt>
                <c:pt idx="50">
                  <c:v>37052.68834497933</c:v>
                </c:pt>
                <c:pt idx="51">
                  <c:v>38370.00959715376</c:v>
                </c:pt>
                <c:pt idx="52">
                  <c:v>39516.23150986069</c:v>
                </c:pt>
                <c:pt idx="53">
                  <c:v>35909.39826677171</c:v>
                </c:pt>
                <c:pt idx="54">
                  <c:v>36043.1785371308</c:v>
                </c:pt>
                <c:pt idx="55">
                  <c:v>40552.73544437071</c:v>
                </c:pt>
                <c:pt idx="56">
                  <c:v>41769.16266407421</c:v>
                </c:pt>
                <c:pt idx="57">
                  <c:v>43012.9085214458</c:v>
                </c:pt>
                <c:pt idx="58">
                  <c:v>43452.61323048447</c:v>
                </c:pt>
                <c:pt idx="59">
                  <c:v>41523.92637542286</c:v>
                </c:pt>
                <c:pt idx="60">
                  <c:v>40107.51281592637</c:v>
                </c:pt>
                <c:pt idx="61">
                  <c:v>37256.8190253926</c:v>
                </c:pt>
                <c:pt idx="62">
                  <c:v>37193.84857609552</c:v>
                </c:pt>
                <c:pt idx="63">
                  <c:v>39806.84345679985</c:v>
                </c:pt>
                <c:pt idx="64">
                  <c:v>40137.44868134454</c:v>
                </c:pt>
                <c:pt idx="65">
                  <c:v>44471.31536317925</c:v>
                </c:pt>
                <c:pt idx="66">
                  <c:v>48140.46528220066</c:v>
                </c:pt>
                <c:pt idx="67">
                  <c:v>51980.55104140262</c:v>
                </c:pt>
                <c:pt idx="68">
                  <c:v>55138.01692866987</c:v>
                </c:pt>
                <c:pt idx="69">
                  <c:v>52853.5366318486</c:v>
                </c:pt>
                <c:pt idx="70">
                  <c:v>53370.78389750262</c:v>
                </c:pt>
                <c:pt idx="71">
                  <c:v>59088.26204545432</c:v>
                </c:pt>
                <c:pt idx="72">
                  <c:v>59262.6661115077</c:v>
                </c:pt>
                <c:pt idx="73">
                  <c:v>63805.70108244946</c:v>
                </c:pt>
                <c:pt idx="74">
                  <c:v>62726.91812991971</c:v>
                </c:pt>
                <c:pt idx="75">
                  <c:v>62730.58632726426</c:v>
                </c:pt>
                <c:pt idx="76">
                  <c:v>66144.74969368603</c:v>
                </c:pt>
                <c:pt idx="77">
                  <c:v>65531.78442663337</c:v>
                </c:pt>
                <c:pt idx="78">
                  <c:v>59232.27247214113</c:v>
                </c:pt>
                <c:pt idx="79">
                  <c:v>64322.0932578854</c:v>
                </c:pt>
                <c:pt idx="80">
                  <c:v>69116.9734649601</c:v>
                </c:pt>
                <c:pt idx="81">
                  <c:v>64870.95196751913</c:v>
                </c:pt>
                <c:pt idx="82">
                  <c:v>62225.00864316847</c:v>
                </c:pt>
                <c:pt idx="83">
                  <c:v>60941.44462726057</c:v>
                </c:pt>
                <c:pt idx="84">
                  <c:v>62196.45057801202</c:v>
                </c:pt>
                <c:pt idx="85">
                  <c:v>65697.41298365258</c:v>
                </c:pt>
                <c:pt idx="86">
                  <c:v>66955.6297389211</c:v>
                </c:pt>
                <c:pt idx="87">
                  <c:v>67096.58744259035</c:v>
                </c:pt>
                <c:pt idx="88">
                  <c:v>68559.6280343066</c:v>
                </c:pt>
                <c:pt idx="89">
                  <c:v>71767.08735496919</c:v>
                </c:pt>
                <c:pt idx="90">
                  <c:v>69658.11904458801</c:v>
                </c:pt>
                <c:pt idx="91">
                  <c:v>74835.00978381408</c:v>
                </c:pt>
                <c:pt idx="92">
                  <c:v>77016.88690492642</c:v>
                </c:pt>
                <c:pt idx="93">
                  <c:v>75800.8668018696</c:v>
                </c:pt>
                <c:pt idx="94">
                  <c:v>79354.93149395438</c:v>
                </c:pt>
                <c:pt idx="95">
                  <c:v>82728.57945072421</c:v>
                </c:pt>
                <c:pt idx="96">
                  <c:v>81909.49565655791</c:v>
                </c:pt>
                <c:pt idx="97">
                  <c:v>82193.89465272684</c:v>
                </c:pt>
                <c:pt idx="98">
                  <c:v>87348.72133165969</c:v>
                </c:pt>
                <c:pt idx="99">
                  <c:v>87336.10440555177</c:v>
                </c:pt>
                <c:pt idx="100">
                  <c:v>86724.05307641761</c:v>
                </c:pt>
                <c:pt idx="101">
                  <c:v>82754.95665165014</c:v>
                </c:pt>
                <c:pt idx="102">
                  <c:v>89546.47571414469</c:v>
                </c:pt>
                <c:pt idx="103">
                  <c:v>88071.80715035601</c:v>
                </c:pt>
                <c:pt idx="104">
                  <c:v>88629.60862998455</c:v>
                </c:pt>
                <c:pt idx="105">
                  <c:v>87492.08633341802</c:v>
                </c:pt>
                <c:pt idx="106">
                  <c:v>83926.82603745829</c:v>
                </c:pt>
                <c:pt idx="107">
                  <c:v>86777.04362725027</c:v>
                </c:pt>
                <c:pt idx="108">
                  <c:v>91363.06535073557</c:v>
                </c:pt>
                <c:pt idx="109">
                  <c:v>94921.90480590402</c:v>
                </c:pt>
                <c:pt idx="110">
                  <c:v>81898.78415903071</c:v>
                </c:pt>
                <c:pt idx="111">
                  <c:v>78671.43172621835</c:v>
                </c:pt>
                <c:pt idx="112">
                  <c:v>82253.11428969649</c:v>
                </c:pt>
                <c:pt idx="113">
                  <c:v>82213.65816743558</c:v>
                </c:pt>
                <c:pt idx="114">
                  <c:v>86845.73230867629</c:v>
                </c:pt>
                <c:pt idx="115">
                  <c:v>91540.62704430113</c:v>
                </c:pt>
                <c:pt idx="116">
                  <c:v>91856.52487595976</c:v>
                </c:pt>
                <c:pt idx="117">
                  <c:v>81624.51382263168</c:v>
                </c:pt>
                <c:pt idx="118">
                  <c:v>91812.0709786089</c:v>
                </c:pt>
                <c:pt idx="119">
                  <c:v>96785.88498522429</c:v>
                </c:pt>
              </c:numCache>
            </c:numRef>
          </c:val>
        </c:ser>
        <c:ser>
          <c:idx val="1"/>
          <c:order val="1"/>
          <c:tx>
            <c:v>Total Invested</c:v>
          </c:tx>
          <c:marker>
            <c:symbol val="none"/>
          </c:marker>
          <c:cat>
            <c:numRef>
              <c:f>Projection!$A$2:$A$121</c:f>
              <c:numCache>
                <c:formatCode>General</c:formatCod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numCache>
            </c:numRef>
          </c:cat>
          <c:val>
            <c:numRef>
              <c:f>Projection!$E$2:$E$121</c:f>
              <c:numCache>
                <c:formatCode>General</c:formatCode>
                <c:ptCount val="120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  <c:pt idx="25">
                  <c:v>13000</c:v>
                </c:pt>
                <c:pt idx="26">
                  <c:v>13500</c:v>
                </c:pt>
                <c:pt idx="27">
                  <c:v>14000</c:v>
                </c:pt>
                <c:pt idx="28">
                  <c:v>14500</c:v>
                </c:pt>
                <c:pt idx="29">
                  <c:v>15000</c:v>
                </c:pt>
                <c:pt idx="30">
                  <c:v>15500</c:v>
                </c:pt>
                <c:pt idx="31">
                  <c:v>16000</c:v>
                </c:pt>
                <c:pt idx="32">
                  <c:v>16500</c:v>
                </c:pt>
                <c:pt idx="33">
                  <c:v>17000</c:v>
                </c:pt>
                <c:pt idx="34">
                  <c:v>17500</c:v>
                </c:pt>
                <c:pt idx="35">
                  <c:v>18000</c:v>
                </c:pt>
                <c:pt idx="36">
                  <c:v>18500</c:v>
                </c:pt>
                <c:pt idx="37">
                  <c:v>19000</c:v>
                </c:pt>
                <c:pt idx="38">
                  <c:v>19500</c:v>
                </c:pt>
                <c:pt idx="39">
                  <c:v>20000</c:v>
                </c:pt>
                <c:pt idx="40">
                  <c:v>20500</c:v>
                </c:pt>
                <c:pt idx="41">
                  <c:v>21000</c:v>
                </c:pt>
                <c:pt idx="42">
                  <c:v>21500</c:v>
                </c:pt>
                <c:pt idx="43">
                  <c:v>22000</c:v>
                </c:pt>
                <c:pt idx="44">
                  <c:v>22500</c:v>
                </c:pt>
                <c:pt idx="45">
                  <c:v>23000</c:v>
                </c:pt>
                <c:pt idx="46">
                  <c:v>23500</c:v>
                </c:pt>
                <c:pt idx="47">
                  <c:v>24000</c:v>
                </c:pt>
                <c:pt idx="48">
                  <c:v>24500</c:v>
                </c:pt>
                <c:pt idx="49">
                  <c:v>25000</c:v>
                </c:pt>
                <c:pt idx="50">
                  <c:v>25500</c:v>
                </c:pt>
                <c:pt idx="51">
                  <c:v>26000</c:v>
                </c:pt>
                <c:pt idx="52">
                  <c:v>26500</c:v>
                </c:pt>
                <c:pt idx="53">
                  <c:v>27000</c:v>
                </c:pt>
                <c:pt idx="54">
                  <c:v>27500</c:v>
                </c:pt>
                <c:pt idx="55">
                  <c:v>28000</c:v>
                </c:pt>
                <c:pt idx="56">
                  <c:v>28500</c:v>
                </c:pt>
                <c:pt idx="57">
                  <c:v>29000</c:v>
                </c:pt>
                <c:pt idx="58">
                  <c:v>29500</c:v>
                </c:pt>
                <c:pt idx="59">
                  <c:v>30000</c:v>
                </c:pt>
                <c:pt idx="60">
                  <c:v>30500</c:v>
                </c:pt>
                <c:pt idx="61">
                  <c:v>31000</c:v>
                </c:pt>
                <c:pt idx="62">
                  <c:v>31500</c:v>
                </c:pt>
                <c:pt idx="63">
                  <c:v>32000</c:v>
                </c:pt>
                <c:pt idx="64">
                  <c:v>32500</c:v>
                </c:pt>
                <c:pt idx="65">
                  <c:v>33000</c:v>
                </c:pt>
                <c:pt idx="66">
                  <c:v>33500</c:v>
                </c:pt>
                <c:pt idx="67">
                  <c:v>34000</c:v>
                </c:pt>
                <c:pt idx="68">
                  <c:v>34500</c:v>
                </c:pt>
                <c:pt idx="69">
                  <c:v>35000</c:v>
                </c:pt>
                <c:pt idx="70">
                  <c:v>35500</c:v>
                </c:pt>
                <c:pt idx="71">
                  <c:v>36000</c:v>
                </c:pt>
                <c:pt idx="72">
                  <c:v>36500</c:v>
                </c:pt>
                <c:pt idx="73">
                  <c:v>37000</c:v>
                </c:pt>
                <c:pt idx="74">
                  <c:v>37500</c:v>
                </c:pt>
                <c:pt idx="75">
                  <c:v>38000</c:v>
                </c:pt>
                <c:pt idx="76">
                  <c:v>38500</c:v>
                </c:pt>
                <c:pt idx="77">
                  <c:v>39000</c:v>
                </c:pt>
                <c:pt idx="78">
                  <c:v>39500</c:v>
                </c:pt>
                <c:pt idx="79">
                  <c:v>40000</c:v>
                </c:pt>
                <c:pt idx="80">
                  <c:v>40500</c:v>
                </c:pt>
                <c:pt idx="81">
                  <c:v>41000</c:v>
                </c:pt>
                <c:pt idx="82">
                  <c:v>41500</c:v>
                </c:pt>
                <c:pt idx="83">
                  <c:v>42000</c:v>
                </c:pt>
                <c:pt idx="84">
                  <c:v>42500</c:v>
                </c:pt>
                <c:pt idx="85">
                  <c:v>43000</c:v>
                </c:pt>
                <c:pt idx="86">
                  <c:v>43500</c:v>
                </c:pt>
                <c:pt idx="87">
                  <c:v>44000</c:v>
                </c:pt>
                <c:pt idx="88">
                  <c:v>44500</c:v>
                </c:pt>
                <c:pt idx="89">
                  <c:v>45000</c:v>
                </c:pt>
                <c:pt idx="90">
                  <c:v>45500</c:v>
                </c:pt>
                <c:pt idx="91">
                  <c:v>46000</c:v>
                </c:pt>
                <c:pt idx="92">
                  <c:v>46500</c:v>
                </c:pt>
                <c:pt idx="93">
                  <c:v>47000</c:v>
                </c:pt>
                <c:pt idx="94">
                  <c:v>47500</c:v>
                </c:pt>
                <c:pt idx="95">
                  <c:v>48000</c:v>
                </c:pt>
                <c:pt idx="96">
                  <c:v>48500</c:v>
                </c:pt>
                <c:pt idx="97">
                  <c:v>49000</c:v>
                </c:pt>
                <c:pt idx="98">
                  <c:v>49500</c:v>
                </c:pt>
                <c:pt idx="99">
                  <c:v>50000</c:v>
                </c:pt>
                <c:pt idx="100">
                  <c:v>50500</c:v>
                </c:pt>
                <c:pt idx="101">
                  <c:v>51000</c:v>
                </c:pt>
                <c:pt idx="102">
                  <c:v>51500</c:v>
                </c:pt>
                <c:pt idx="103">
                  <c:v>52000</c:v>
                </c:pt>
                <c:pt idx="104">
                  <c:v>52500</c:v>
                </c:pt>
                <c:pt idx="105">
                  <c:v>53000</c:v>
                </c:pt>
                <c:pt idx="106">
                  <c:v>53500</c:v>
                </c:pt>
                <c:pt idx="107">
                  <c:v>54000</c:v>
                </c:pt>
                <c:pt idx="108">
                  <c:v>54500</c:v>
                </c:pt>
                <c:pt idx="109">
                  <c:v>55000</c:v>
                </c:pt>
                <c:pt idx="110">
                  <c:v>55500</c:v>
                </c:pt>
                <c:pt idx="111">
                  <c:v>56000</c:v>
                </c:pt>
                <c:pt idx="112">
                  <c:v>56500</c:v>
                </c:pt>
                <c:pt idx="113">
                  <c:v>57000</c:v>
                </c:pt>
                <c:pt idx="114">
                  <c:v>57500</c:v>
                </c:pt>
                <c:pt idx="115">
                  <c:v>58000</c:v>
                </c:pt>
                <c:pt idx="116">
                  <c:v>58500</c:v>
                </c:pt>
                <c:pt idx="117">
                  <c:v>59000</c:v>
                </c:pt>
                <c:pt idx="118">
                  <c:v>59500</c:v>
                </c:pt>
                <c:pt idx="119">
                  <c:v>60000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£ Value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350</v>
      </c>
      <c r="C2">
        <v>150</v>
      </c>
      <c r="D2">
        <v>500</v>
      </c>
      <c r="E2">
        <v>500</v>
      </c>
      <c r="F2">
        <v>0</v>
      </c>
      <c r="G2">
        <v>1</v>
      </c>
    </row>
    <row r="3" spans="1:7">
      <c r="A3">
        <v>2</v>
      </c>
      <c r="B3">
        <v>682.736398247982</v>
      </c>
      <c r="C3">
        <v>305.7729513933741</v>
      </c>
      <c r="D3">
        <v>988.5093496413562</v>
      </c>
      <c r="E3">
        <v>1000</v>
      </c>
      <c r="F3">
        <v>-11.49065035864385</v>
      </c>
      <c r="G3">
        <v>1</v>
      </c>
    </row>
    <row r="4" spans="1:7">
      <c r="A4">
        <v>3</v>
      </c>
      <c r="B4">
        <v>1049.911375545968</v>
      </c>
      <c r="C4">
        <v>455.0930664521202</v>
      </c>
      <c r="D4">
        <v>1505.004441998088</v>
      </c>
      <c r="E4">
        <v>1500</v>
      </c>
      <c r="F4">
        <v>5.004441998087941</v>
      </c>
      <c r="G4">
        <v>1</v>
      </c>
    </row>
    <row r="5" spans="1:7">
      <c r="A5">
        <v>4</v>
      </c>
      <c r="B5">
        <v>1270.876140921829</v>
      </c>
      <c r="C5">
        <v>611.0568688787981</v>
      </c>
      <c r="D5">
        <v>1881.933009800627</v>
      </c>
      <c r="E5">
        <v>2000</v>
      </c>
      <c r="F5">
        <v>-118.0669901993733</v>
      </c>
      <c r="G5">
        <v>1</v>
      </c>
    </row>
    <row r="6" spans="1:7">
      <c r="A6">
        <v>5</v>
      </c>
      <c r="B6">
        <v>1675.014090237908</v>
      </c>
      <c r="C6">
        <v>772.9891341921283</v>
      </c>
      <c r="D6">
        <v>2448.003224430036</v>
      </c>
      <c r="E6">
        <v>2500</v>
      </c>
      <c r="F6">
        <v>-51.99677556996357</v>
      </c>
      <c r="G6">
        <v>1</v>
      </c>
    </row>
    <row r="7" spans="1:7">
      <c r="A7">
        <v>6</v>
      </c>
      <c r="B7">
        <v>2098.848658803168</v>
      </c>
      <c r="C7">
        <v>917.6479682403982</v>
      </c>
      <c r="D7">
        <v>3016.496627043567</v>
      </c>
      <c r="E7">
        <v>3000</v>
      </c>
      <c r="F7">
        <v>16.4966270435666</v>
      </c>
      <c r="G7">
        <v>1</v>
      </c>
    </row>
    <row r="8" spans="1:7">
      <c r="A8">
        <v>7</v>
      </c>
      <c r="B8">
        <v>2428.017569608473</v>
      </c>
      <c r="C8">
        <v>1022.636912979273</v>
      </c>
      <c r="D8">
        <v>3450.654482587746</v>
      </c>
      <c r="E8">
        <v>3500</v>
      </c>
      <c r="F8">
        <v>-49.34551741225414</v>
      </c>
      <c r="G8">
        <v>1</v>
      </c>
    </row>
    <row r="9" spans="1:7">
      <c r="A9">
        <v>8</v>
      </c>
      <c r="B9">
        <v>3132.28096634226</v>
      </c>
      <c r="C9">
        <v>1170.737322191726</v>
      </c>
      <c r="D9">
        <v>4303.018288533986</v>
      </c>
      <c r="E9">
        <v>4000</v>
      </c>
      <c r="F9">
        <v>303.0182885339864</v>
      </c>
      <c r="G9">
        <v>1</v>
      </c>
    </row>
    <row r="10" spans="1:7">
      <c r="A10">
        <v>9</v>
      </c>
      <c r="B10">
        <v>3754.233526931715</v>
      </c>
      <c r="C10">
        <v>1340.422434171359</v>
      </c>
      <c r="D10">
        <v>5094.655961103073</v>
      </c>
      <c r="E10">
        <v>4500</v>
      </c>
      <c r="F10">
        <v>594.6559611030734</v>
      </c>
      <c r="G10">
        <v>1</v>
      </c>
    </row>
    <row r="11" spans="1:7">
      <c r="A11">
        <v>10</v>
      </c>
      <c r="B11">
        <v>4103.86327162743</v>
      </c>
      <c r="C11">
        <v>1758.798544983184</v>
      </c>
      <c r="D11">
        <v>5862.661816610615</v>
      </c>
      <c r="E11">
        <v>5000</v>
      </c>
      <c r="F11">
        <v>862.6618166106146</v>
      </c>
      <c r="G11">
        <v>1</v>
      </c>
    </row>
    <row r="12" spans="1:7">
      <c r="A12">
        <v>11</v>
      </c>
      <c r="B12">
        <v>3995.003193581721</v>
      </c>
      <c r="C12">
        <v>1887.30811768805</v>
      </c>
      <c r="D12">
        <v>5882.31131126977</v>
      </c>
      <c r="E12">
        <v>5500</v>
      </c>
      <c r="F12">
        <v>382.3113112697702</v>
      </c>
      <c r="G12">
        <v>1</v>
      </c>
    </row>
    <row r="13" spans="1:7">
      <c r="A13">
        <v>12</v>
      </c>
      <c r="B13">
        <v>4357.687161625511</v>
      </c>
      <c r="C13">
        <v>1970.854555962956</v>
      </c>
      <c r="D13">
        <v>6328.541717588467</v>
      </c>
      <c r="E13">
        <v>6000</v>
      </c>
      <c r="F13">
        <v>328.5417175884668</v>
      </c>
      <c r="G13">
        <v>1</v>
      </c>
    </row>
    <row r="14" spans="1:7">
      <c r="A14">
        <v>13</v>
      </c>
      <c r="B14">
        <v>4923.293038022603</v>
      </c>
      <c r="C14">
        <v>2137.952865148623</v>
      </c>
      <c r="D14">
        <v>7061.245903171227</v>
      </c>
      <c r="E14">
        <v>6500</v>
      </c>
      <c r="F14">
        <v>561.2459031712269</v>
      </c>
      <c r="G14">
        <v>2</v>
      </c>
    </row>
    <row r="15" spans="1:7">
      <c r="A15">
        <v>14</v>
      </c>
      <c r="B15">
        <v>5754.95922511416</v>
      </c>
      <c r="C15">
        <v>2329.115964841303</v>
      </c>
      <c r="D15">
        <v>8084.075189955463</v>
      </c>
      <c r="E15">
        <v>7000</v>
      </c>
      <c r="F15">
        <v>1084.075189955463</v>
      </c>
      <c r="G15">
        <v>2</v>
      </c>
    </row>
    <row r="16" spans="1:7">
      <c r="A16">
        <v>15</v>
      </c>
      <c r="B16">
        <v>6420.307241566103</v>
      </c>
      <c r="C16">
        <v>2475.556370708431</v>
      </c>
      <c r="D16">
        <v>8895.863612274534</v>
      </c>
      <c r="E16">
        <v>7500</v>
      </c>
      <c r="F16">
        <v>1395.863612274534</v>
      </c>
      <c r="G16">
        <v>2</v>
      </c>
    </row>
    <row r="17" spans="1:7">
      <c r="A17">
        <v>16</v>
      </c>
      <c r="B17">
        <v>7095.785186339706</v>
      </c>
      <c r="C17">
        <v>2760.758726777236</v>
      </c>
      <c r="D17">
        <v>9856.543913116942</v>
      </c>
      <c r="E17">
        <v>8000</v>
      </c>
      <c r="F17">
        <v>1856.543913116942</v>
      </c>
      <c r="G17">
        <v>2</v>
      </c>
    </row>
    <row r="18" spans="1:7">
      <c r="A18">
        <v>17</v>
      </c>
      <c r="B18">
        <v>7509.550298228275</v>
      </c>
      <c r="C18">
        <v>2841.426317805442</v>
      </c>
      <c r="D18">
        <v>10350.97661603372</v>
      </c>
      <c r="E18">
        <v>8500</v>
      </c>
      <c r="F18">
        <v>1850.976616033717</v>
      </c>
      <c r="G18">
        <v>2</v>
      </c>
    </row>
    <row r="19" spans="1:7">
      <c r="A19">
        <v>18</v>
      </c>
      <c r="B19">
        <v>7423.58907578525</v>
      </c>
      <c r="C19">
        <v>2893.656349538273</v>
      </c>
      <c r="D19">
        <v>10317.24542532352</v>
      </c>
      <c r="E19">
        <v>9000</v>
      </c>
      <c r="F19">
        <v>1317.245425323523</v>
      </c>
      <c r="G19">
        <v>2</v>
      </c>
    </row>
    <row r="20" spans="1:7">
      <c r="A20">
        <v>19</v>
      </c>
      <c r="B20">
        <v>7720.379123321382</v>
      </c>
      <c r="C20">
        <v>2898.78191292459</v>
      </c>
      <c r="D20">
        <v>10619.16103624597</v>
      </c>
      <c r="E20">
        <v>9500</v>
      </c>
      <c r="F20">
        <v>1119.161036245972</v>
      </c>
      <c r="G20">
        <v>2</v>
      </c>
    </row>
    <row r="21" spans="1:7">
      <c r="A21">
        <v>20</v>
      </c>
      <c r="B21">
        <v>8938.610060262596</v>
      </c>
      <c r="C21">
        <v>3094.106365146383</v>
      </c>
      <c r="D21">
        <v>12032.71642540898</v>
      </c>
      <c r="E21">
        <v>10000</v>
      </c>
      <c r="F21">
        <v>2032.716425408978</v>
      </c>
      <c r="G21">
        <v>2</v>
      </c>
    </row>
    <row r="22" spans="1:7">
      <c r="A22">
        <v>21</v>
      </c>
      <c r="B22">
        <v>8805.934982162111</v>
      </c>
      <c r="C22">
        <v>3251.994900936525</v>
      </c>
      <c r="D22">
        <v>12057.92988309864</v>
      </c>
      <c r="E22">
        <v>10500</v>
      </c>
      <c r="F22">
        <v>1557.929883098635</v>
      </c>
      <c r="G22">
        <v>2</v>
      </c>
    </row>
    <row r="23" spans="1:7">
      <c r="A23">
        <v>22</v>
      </c>
      <c r="B23">
        <v>9294.53174830424</v>
      </c>
      <c r="C23">
        <v>3386.746202625089</v>
      </c>
      <c r="D23">
        <v>12681.27795092933</v>
      </c>
      <c r="E23">
        <v>11000</v>
      </c>
      <c r="F23">
        <v>1681.277950929329</v>
      </c>
      <c r="G23">
        <v>2</v>
      </c>
    </row>
    <row r="24" spans="1:7">
      <c r="A24">
        <v>23</v>
      </c>
      <c r="B24">
        <v>10031.33503653914</v>
      </c>
      <c r="C24">
        <v>4299.143587088201</v>
      </c>
      <c r="D24">
        <v>14330.47862362734</v>
      </c>
      <c r="E24">
        <v>11500</v>
      </c>
      <c r="F24">
        <v>2830.478623627339</v>
      </c>
      <c r="G24">
        <v>2</v>
      </c>
    </row>
    <row r="25" spans="1:7">
      <c r="A25">
        <v>24</v>
      </c>
      <c r="B25">
        <v>10791.43789933911</v>
      </c>
      <c r="C25">
        <v>4590.788483169693</v>
      </c>
      <c r="D25">
        <v>15382.2263825088</v>
      </c>
      <c r="E25">
        <v>12000</v>
      </c>
      <c r="F25">
        <v>3382.226382508805</v>
      </c>
      <c r="G25">
        <v>2</v>
      </c>
    </row>
    <row r="26" spans="1:7">
      <c r="A26">
        <v>25</v>
      </c>
      <c r="B26">
        <v>10942.7811771113</v>
      </c>
      <c r="C26">
        <v>4530.863214172809</v>
      </c>
      <c r="D26">
        <v>15473.64439128411</v>
      </c>
      <c r="E26">
        <v>12500</v>
      </c>
      <c r="F26">
        <v>2973.644391284113</v>
      </c>
      <c r="G26">
        <v>3</v>
      </c>
    </row>
    <row r="27" spans="1:7">
      <c r="A27">
        <v>26</v>
      </c>
      <c r="B27">
        <v>11079.11452145562</v>
      </c>
      <c r="C27">
        <v>4637.682870981317</v>
      </c>
      <c r="D27">
        <v>15716.79739243694</v>
      </c>
      <c r="E27">
        <v>13000</v>
      </c>
      <c r="F27">
        <v>2716.797392436936</v>
      </c>
      <c r="G27">
        <v>3</v>
      </c>
    </row>
    <row r="28" spans="1:7">
      <c r="A28">
        <v>27</v>
      </c>
      <c r="B28">
        <v>12084.75224686684</v>
      </c>
      <c r="C28">
        <v>4892.418142862055</v>
      </c>
      <c r="D28">
        <v>16977.17038972889</v>
      </c>
      <c r="E28">
        <v>13500</v>
      </c>
      <c r="F28">
        <v>3477.17038972889</v>
      </c>
      <c r="G28">
        <v>3</v>
      </c>
    </row>
    <row r="29" spans="1:7">
      <c r="A29">
        <v>28</v>
      </c>
      <c r="B29">
        <v>11479.42846281978</v>
      </c>
      <c r="C29">
        <v>5143.636817549843</v>
      </c>
      <c r="D29">
        <v>16623.06528036962</v>
      </c>
      <c r="E29">
        <v>14000</v>
      </c>
      <c r="F29">
        <v>2623.065280369625</v>
      </c>
      <c r="G29">
        <v>3</v>
      </c>
    </row>
    <row r="30" spans="1:7">
      <c r="A30">
        <v>29</v>
      </c>
      <c r="B30">
        <v>12679.50495830802</v>
      </c>
      <c r="C30">
        <v>5290.790502613574</v>
      </c>
      <c r="D30">
        <v>17970.2954609216</v>
      </c>
      <c r="E30">
        <v>14500</v>
      </c>
      <c r="F30">
        <v>3470.295460921596</v>
      </c>
      <c r="G30">
        <v>3</v>
      </c>
    </row>
    <row r="31" spans="1:7">
      <c r="A31">
        <v>30</v>
      </c>
      <c r="B31">
        <v>12740.90238244597</v>
      </c>
      <c r="C31">
        <v>5578.629679894283</v>
      </c>
      <c r="D31">
        <v>18319.53206234026</v>
      </c>
      <c r="E31">
        <v>15000</v>
      </c>
      <c r="F31">
        <v>3319.532062340259</v>
      </c>
      <c r="G31">
        <v>3</v>
      </c>
    </row>
    <row r="32" spans="1:7">
      <c r="A32">
        <v>31</v>
      </c>
      <c r="B32">
        <v>13661.72697481586</v>
      </c>
      <c r="C32">
        <v>5731.520398930203</v>
      </c>
      <c r="D32">
        <v>19393.24737374606</v>
      </c>
      <c r="E32">
        <v>15500</v>
      </c>
      <c r="F32">
        <v>3893.24737374606</v>
      </c>
      <c r="G32">
        <v>3</v>
      </c>
    </row>
    <row r="33" spans="1:7">
      <c r="A33">
        <v>32</v>
      </c>
      <c r="B33">
        <v>15341.09129995634</v>
      </c>
      <c r="C33">
        <v>5754.435921790171</v>
      </c>
      <c r="D33">
        <v>21095.52722174651</v>
      </c>
      <c r="E33">
        <v>16000</v>
      </c>
      <c r="F33">
        <v>5095.52722174651</v>
      </c>
      <c r="G33">
        <v>3</v>
      </c>
    </row>
    <row r="34" spans="1:7">
      <c r="A34">
        <v>33</v>
      </c>
      <c r="B34">
        <v>14735.65349354881</v>
      </c>
      <c r="C34">
        <v>6095.072743684185</v>
      </c>
      <c r="D34">
        <v>20830.72623723299</v>
      </c>
      <c r="E34">
        <v>16500</v>
      </c>
      <c r="F34">
        <v>4330.726237232993</v>
      </c>
      <c r="G34">
        <v>3</v>
      </c>
    </row>
    <row r="35" spans="1:7">
      <c r="A35">
        <v>34</v>
      </c>
      <c r="B35">
        <v>15228.22654025621</v>
      </c>
      <c r="C35">
        <v>6423.10238201787</v>
      </c>
      <c r="D35">
        <v>21651.32892227408</v>
      </c>
      <c r="E35">
        <v>17000</v>
      </c>
      <c r="F35">
        <v>4651.328922274082</v>
      </c>
      <c r="G35">
        <v>3</v>
      </c>
    </row>
    <row r="36" spans="1:7">
      <c r="A36">
        <v>35</v>
      </c>
      <c r="B36">
        <v>15242.54265365152</v>
      </c>
      <c r="C36">
        <v>6466.706075151546</v>
      </c>
      <c r="D36">
        <v>21709.24872880306</v>
      </c>
      <c r="E36">
        <v>17500</v>
      </c>
      <c r="F36">
        <v>4209.248728803064</v>
      </c>
      <c r="G36">
        <v>3</v>
      </c>
    </row>
    <row r="37" spans="1:7">
      <c r="A37">
        <v>36</v>
      </c>
      <c r="B37">
        <v>15191.85395533989</v>
      </c>
      <c r="C37">
        <v>6879.251919965894</v>
      </c>
      <c r="D37">
        <v>22071.10587530578</v>
      </c>
      <c r="E37">
        <v>18000</v>
      </c>
      <c r="F37">
        <v>4071.105875305784</v>
      </c>
      <c r="G37">
        <v>3</v>
      </c>
    </row>
    <row r="38" spans="1:7">
      <c r="A38">
        <v>37</v>
      </c>
      <c r="B38">
        <v>15627.9051761333</v>
      </c>
      <c r="C38">
        <v>7329.75983494951</v>
      </c>
      <c r="D38">
        <v>22957.6650110828</v>
      </c>
      <c r="E38">
        <v>18500</v>
      </c>
      <c r="F38">
        <v>4457.665011082805</v>
      </c>
      <c r="G38">
        <v>4</v>
      </c>
    </row>
    <row r="39" spans="1:7">
      <c r="A39">
        <v>38</v>
      </c>
      <c r="B39">
        <v>19342.57352784958</v>
      </c>
      <c r="C39">
        <v>7771.209867054755</v>
      </c>
      <c r="D39">
        <v>27113.78339490433</v>
      </c>
      <c r="E39">
        <v>19000</v>
      </c>
      <c r="F39">
        <v>8113.783394904334</v>
      </c>
      <c r="G39">
        <v>4</v>
      </c>
    </row>
    <row r="40" spans="1:7">
      <c r="A40">
        <v>39</v>
      </c>
      <c r="B40">
        <v>19681.04430080857</v>
      </c>
      <c r="C40">
        <v>7875.731586172455</v>
      </c>
      <c r="D40">
        <v>27556.77588698103</v>
      </c>
      <c r="E40">
        <v>19500</v>
      </c>
      <c r="F40">
        <v>8056.775886981028</v>
      </c>
      <c r="G40">
        <v>4</v>
      </c>
    </row>
    <row r="41" spans="1:7">
      <c r="A41">
        <v>40</v>
      </c>
      <c r="B41">
        <v>20076.73705183094</v>
      </c>
      <c r="C41">
        <v>7631.212317084874</v>
      </c>
      <c r="D41">
        <v>27707.94936891581</v>
      </c>
      <c r="E41">
        <v>20000</v>
      </c>
      <c r="F41">
        <v>7707.949368915812</v>
      </c>
      <c r="G41">
        <v>4</v>
      </c>
    </row>
    <row r="42" spans="1:7">
      <c r="A42">
        <v>41</v>
      </c>
      <c r="B42">
        <v>20885.18353303957</v>
      </c>
      <c r="C42">
        <v>7881.719218899137</v>
      </c>
      <c r="D42">
        <v>28766.90275193871</v>
      </c>
      <c r="E42">
        <v>20500</v>
      </c>
      <c r="F42">
        <v>8266.902751938705</v>
      </c>
      <c r="G42">
        <v>4</v>
      </c>
    </row>
    <row r="43" spans="1:7">
      <c r="A43">
        <v>42</v>
      </c>
      <c r="B43">
        <v>18891.29928177795</v>
      </c>
      <c r="C43">
        <v>7874.471617368506</v>
      </c>
      <c r="D43">
        <v>26765.77089914646</v>
      </c>
      <c r="E43">
        <v>21000</v>
      </c>
      <c r="F43">
        <v>5765.770899146461</v>
      </c>
      <c r="G43">
        <v>4</v>
      </c>
    </row>
    <row r="44" spans="1:7">
      <c r="A44">
        <v>43</v>
      </c>
      <c r="B44">
        <v>20600.5806601143</v>
      </c>
      <c r="C44">
        <v>7978.961158461967</v>
      </c>
      <c r="D44">
        <v>28579.54181857626</v>
      </c>
      <c r="E44">
        <v>21500</v>
      </c>
      <c r="F44">
        <v>7079.541818576265</v>
      </c>
      <c r="G44">
        <v>4</v>
      </c>
    </row>
    <row r="45" spans="1:7">
      <c r="A45">
        <v>44</v>
      </c>
      <c r="B45">
        <v>19538.16830090457</v>
      </c>
      <c r="C45">
        <v>8173.700482034423</v>
      </c>
      <c r="D45">
        <v>27711.868782939</v>
      </c>
      <c r="E45">
        <v>22000</v>
      </c>
      <c r="F45">
        <v>5711.868782938996</v>
      </c>
      <c r="G45">
        <v>4</v>
      </c>
    </row>
    <row r="46" spans="1:7">
      <c r="A46">
        <v>45</v>
      </c>
      <c r="B46">
        <v>20816.49106489516</v>
      </c>
      <c r="C46">
        <v>8480.002355525012</v>
      </c>
      <c r="D46">
        <v>29296.49342042017</v>
      </c>
      <c r="E46">
        <v>22500</v>
      </c>
      <c r="F46">
        <v>6796.493420420167</v>
      </c>
      <c r="G46">
        <v>4</v>
      </c>
    </row>
    <row r="47" spans="1:7">
      <c r="A47">
        <v>46</v>
      </c>
      <c r="B47">
        <v>21085.72874621846</v>
      </c>
      <c r="C47">
        <v>8861.330297651381</v>
      </c>
      <c r="D47">
        <v>29947.05904386984</v>
      </c>
      <c r="E47">
        <v>23000</v>
      </c>
      <c r="F47">
        <v>6947.059043869842</v>
      </c>
      <c r="G47">
        <v>4</v>
      </c>
    </row>
    <row r="48" spans="1:7">
      <c r="A48">
        <v>47</v>
      </c>
      <c r="B48">
        <v>22764.90939347252</v>
      </c>
      <c r="C48">
        <v>8994.842220992608</v>
      </c>
      <c r="D48">
        <v>31759.75161446513</v>
      </c>
      <c r="E48">
        <v>23500</v>
      </c>
      <c r="F48">
        <v>8259.751614465131</v>
      </c>
      <c r="G48">
        <v>4</v>
      </c>
    </row>
    <row r="49" spans="1:7">
      <c r="A49">
        <v>48</v>
      </c>
      <c r="B49">
        <v>24031.9514910508</v>
      </c>
      <c r="C49">
        <v>8843.840347684916</v>
      </c>
      <c r="D49">
        <v>32875.79183873572</v>
      </c>
      <c r="E49">
        <v>24000</v>
      </c>
      <c r="F49">
        <v>8875.79183873572</v>
      </c>
      <c r="G49">
        <v>4</v>
      </c>
    </row>
    <row r="50" spans="1:7">
      <c r="A50">
        <v>49</v>
      </c>
      <c r="B50">
        <v>23936.52874906003</v>
      </c>
      <c r="C50">
        <v>9060.663963767372</v>
      </c>
      <c r="D50">
        <v>32997.1927128274</v>
      </c>
      <c r="E50">
        <v>24500</v>
      </c>
      <c r="F50">
        <v>8497.192712827396</v>
      </c>
      <c r="G50">
        <v>5</v>
      </c>
    </row>
    <row r="51" spans="1:7">
      <c r="A51">
        <v>50</v>
      </c>
      <c r="B51">
        <v>24427.26258350546</v>
      </c>
      <c r="C51">
        <v>9177.383656304422</v>
      </c>
      <c r="D51">
        <v>33604.64623980988</v>
      </c>
      <c r="E51">
        <v>25000</v>
      </c>
      <c r="F51">
        <v>8604.646239809881</v>
      </c>
      <c r="G51">
        <v>5</v>
      </c>
    </row>
    <row r="52" spans="1:7">
      <c r="A52">
        <v>51</v>
      </c>
      <c r="B52">
        <v>27725.38667752486</v>
      </c>
      <c r="C52">
        <v>9327.301667454472</v>
      </c>
      <c r="D52">
        <v>37052.68834497933</v>
      </c>
      <c r="E52">
        <v>25500</v>
      </c>
      <c r="F52">
        <v>11552.68834497933</v>
      </c>
      <c r="G52">
        <v>5</v>
      </c>
    </row>
    <row r="53" spans="1:7">
      <c r="A53">
        <v>52</v>
      </c>
      <c r="B53">
        <v>26859.00671800763</v>
      </c>
      <c r="C53">
        <v>11511.00287914613</v>
      </c>
      <c r="D53">
        <v>38370.00959715376</v>
      </c>
      <c r="E53">
        <v>26000</v>
      </c>
      <c r="F53">
        <v>12370.00959715376</v>
      </c>
      <c r="G53">
        <v>5</v>
      </c>
    </row>
    <row r="54" spans="1:7">
      <c r="A54">
        <v>53</v>
      </c>
      <c r="B54">
        <v>27693.51437720398</v>
      </c>
      <c r="C54">
        <v>11822.7171326567</v>
      </c>
      <c r="D54">
        <v>39516.23150986069</v>
      </c>
      <c r="E54">
        <v>26500</v>
      </c>
      <c r="F54">
        <v>13016.23150986069</v>
      </c>
      <c r="G54">
        <v>5</v>
      </c>
    </row>
    <row r="55" spans="1:7">
      <c r="A55">
        <v>54</v>
      </c>
      <c r="B55">
        <v>23987.08315734437</v>
      </c>
      <c r="C55">
        <v>11922.31510942734</v>
      </c>
      <c r="D55">
        <v>35909.39826677171</v>
      </c>
      <c r="E55">
        <v>27000</v>
      </c>
      <c r="F55">
        <v>8909.398266771714</v>
      </c>
      <c r="G55">
        <v>5</v>
      </c>
    </row>
    <row r="56" spans="1:7">
      <c r="A56">
        <v>55</v>
      </c>
      <c r="B56">
        <v>23982.7487493481</v>
      </c>
      <c r="C56">
        <v>12060.4297877827</v>
      </c>
      <c r="D56">
        <v>36043.1785371308</v>
      </c>
      <c r="E56">
        <v>27500</v>
      </c>
      <c r="F56">
        <v>8543.1785371308</v>
      </c>
      <c r="G56">
        <v>5</v>
      </c>
    </row>
    <row r="57" spans="1:7">
      <c r="A57">
        <v>56</v>
      </c>
      <c r="B57">
        <v>28181.4701858008</v>
      </c>
      <c r="C57">
        <v>12371.2652585699</v>
      </c>
      <c r="D57">
        <v>40552.73544437071</v>
      </c>
      <c r="E57">
        <v>28000</v>
      </c>
      <c r="F57">
        <v>12552.73544437071</v>
      </c>
      <c r="G57">
        <v>5</v>
      </c>
    </row>
    <row r="58" spans="1:7">
      <c r="A58">
        <v>57</v>
      </c>
      <c r="B58">
        <v>28423.54400944476</v>
      </c>
      <c r="C58">
        <v>13345.61865462945</v>
      </c>
      <c r="D58">
        <v>41769.16266407421</v>
      </c>
      <c r="E58">
        <v>28500</v>
      </c>
      <c r="F58">
        <v>13269.16266407421</v>
      </c>
      <c r="G58">
        <v>5</v>
      </c>
    </row>
    <row r="59" spans="1:7">
      <c r="A59">
        <v>58</v>
      </c>
      <c r="B59">
        <v>29363.1280359337</v>
      </c>
      <c r="C59">
        <v>13649.78048551211</v>
      </c>
      <c r="D59">
        <v>43012.9085214458</v>
      </c>
      <c r="E59">
        <v>29000</v>
      </c>
      <c r="F59">
        <v>14012.9085214458</v>
      </c>
      <c r="G59">
        <v>5</v>
      </c>
    </row>
    <row r="60" spans="1:7">
      <c r="A60">
        <v>59</v>
      </c>
      <c r="B60">
        <v>30033.54653727927</v>
      </c>
      <c r="C60">
        <v>13419.0666932052</v>
      </c>
      <c r="D60">
        <v>43452.61323048447</v>
      </c>
      <c r="E60">
        <v>29500</v>
      </c>
      <c r="F60">
        <v>13952.61323048447</v>
      </c>
      <c r="G60">
        <v>5</v>
      </c>
    </row>
    <row r="61" spans="1:7">
      <c r="A61">
        <v>60</v>
      </c>
      <c r="B61">
        <v>27749.2663591324</v>
      </c>
      <c r="C61">
        <v>13774.66001629046</v>
      </c>
      <c r="D61">
        <v>41523.92637542286</v>
      </c>
      <c r="E61">
        <v>30000</v>
      </c>
      <c r="F61">
        <v>11523.92637542286</v>
      </c>
      <c r="G61">
        <v>5</v>
      </c>
    </row>
    <row r="62" spans="1:7">
      <c r="A62">
        <v>61</v>
      </c>
      <c r="B62">
        <v>26541.8806071267</v>
      </c>
      <c r="C62">
        <v>13565.63220879967</v>
      </c>
      <c r="D62">
        <v>40107.51281592637</v>
      </c>
      <c r="E62">
        <v>30500</v>
      </c>
      <c r="F62">
        <v>9607.51281592637</v>
      </c>
      <c r="G62">
        <v>6</v>
      </c>
    </row>
    <row r="63" spans="1:7">
      <c r="A63">
        <v>62</v>
      </c>
      <c r="B63">
        <v>26079.77331777482</v>
      </c>
      <c r="C63">
        <v>11177.04570761778</v>
      </c>
      <c r="D63">
        <v>37256.8190253926</v>
      </c>
      <c r="E63">
        <v>31000</v>
      </c>
      <c r="F63">
        <v>6256.8190253926</v>
      </c>
      <c r="G63">
        <v>6</v>
      </c>
    </row>
    <row r="64" spans="1:7">
      <c r="A64">
        <v>63</v>
      </c>
      <c r="B64">
        <v>25237.22819350819</v>
      </c>
      <c r="C64">
        <v>11956.62038258733</v>
      </c>
      <c r="D64">
        <v>37193.84857609552</v>
      </c>
      <c r="E64">
        <v>31500</v>
      </c>
      <c r="F64">
        <v>5693.848576095515</v>
      </c>
      <c r="G64">
        <v>6</v>
      </c>
    </row>
    <row r="65" spans="1:7">
      <c r="A65">
        <v>64</v>
      </c>
      <c r="B65">
        <v>27776.45240735729</v>
      </c>
      <c r="C65">
        <v>12030.39104944256</v>
      </c>
      <c r="D65">
        <v>39806.84345679985</v>
      </c>
      <c r="E65">
        <v>32000</v>
      </c>
      <c r="F65">
        <v>7806.843456799848</v>
      </c>
      <c r="G65">
        <v>6</v>
      </c>
    </row>
    <row r="66" spans="1:7">
      <c r="A66">
        <v>65</v>
      </c>
      <c r="B66">
        <v>28092.77966770863</v>
      </c>
      <c r="C66">
        <v>12044.6690136359</v>
      </c>
      <c r="D66">
        <v>40137.44868134454</v>
      </c>
      <c r="E66">
        <v>32500</v>
      </c>
      <c r="F66">
        <v>7637.44868134454</v>
      </c>
      <c r="G66">
        <v>6</v>
      </c>
    </row>
    <row r="67" spans="1:7">
      <c r="A67">
        <v>66</v>
      </c>
      <c r="B67">
        <v>32112.67907663783</v>
      </c>
      <c r="C67">
        <v>12358.63628654142</v>
      </c>
      <c r="D67">
        <v>44471.31536317925</v>
      </c>
      <c r="E67">
        <v>33000</v>
      </c>
      <c r="F67">
        <v>11471.31536317925</v>
      </c>
      <c r="G67">
        <v>6</v>
      </c>
    </row>
    <row r="68" spans="1:7">
      <c r="A68">
        <v>67</v>
      </c>
      <c r="B68">
        <v>35368.79034741985</v>
      </c>
      <c r="C68">
        <v>12771.67493478082</v>
      </c>
      <c r="D68">
        <v>48140.46528220066</v>
      </c>
      <c r="E68">
        <v>33500</v>
      </c>
      <c r="F68">
        <v>14640.46528220066</v>
      </c>
      <c r="G68">
        <v>6</v>
      </c>
    </row>
    <row r="69" spans="1:7">
      <c r="A69">
        <v>68</v>
      </c>
      <c r="B69">
        <v>38438.07452912757</v>
      </c>
      <c r="C69">
        <v>13542.47651227506</v>
      </c>
      <c r="D69">
        <v>51980.55104140262</v>
      </c>
      <c r="E69">
        <v>34000</v>
      </c>
      <c r="F69">
        <v>17980.55104140262</v>
      </c>
      <c r="G69">
        <v>6</v>
      </c>
    </row>
    <row r="70" spans="1:7">
      <c r="A70">
        <v>69</v>
      </c>
      <c r="B70">
        <v>38596.61185006891</v>
      </c>
      <c r="C70">
        <v>16541.40507860096</v>
      </c>
      <c r="D70">
        <v>55138.01692866987</v>
      </c>
      <c r="E70">
        <v>34500</v>
      </c>
      <c r="F70">
        <v>20638.01692866987</v>
      </c>
      <c r="G70">
        <v>6</v>
      </c>
    </row>
    <row r="71" spans="1:7">
      <c r="A71">
        <v>70</v>
      </c>
      <c r="B71">
        <v>36734.74360208779</v>
      </c>
      <c r="C71">
        <v>16118.7930297608</v>
      </c>
      <c r="D71">
        <v>52853.5366318486</v>
      </c>
      <c r="E71">
        <v>35000</v>
      </c>
      <c r="F71">
        <v>17853.5366318486</v>
      </c>
      <c r="G71">
        <v>6</v>
      </c>
    </row>
    <row r="72" spans="1:7">
      <c r="A72">
        <v>71</v>
      </c>
      <c r="B72">
        <v>36532.04918036499</v>
      </c>
      <c r="C72">
        <v>16838.73471713764</v>
      </c>
      <c r="D72">
        <v>53370.78389750262</v>
      </c>
      <c r="E72">
        <v>35500</v>
      </c>
      <c r="F72">
        <v>17870.78389750262</v>
      </c>
      <c r="G72">
        <v>6</v>
      </c>
    </row>
    <row r="73" spans="1:7">
      <c r="A73">
        <v>72</v>
      </c>
      <c r="B73">
        <v>41813.37242263566</v>
      </c>
      <c r="C73">
        <v>17274.88962281866</v>
      </c>
      <c r="D73">
        <v>59088.26204545432</v>
      </c>
      <c r="E73">
        <v>36000</v>
      </c>
      <c r="F73">
        <v>23088.26204545432</v>
      </c>
      <c r="G73">
        <v>6</v>
      </c>
    </row>
    <row r="74" spans="1:7">
      <c r="A74">
        <v>73</v>
      </c>
      <c r="B74">
        <v>41467.93398066994</v>
      </c>
      <c r="C74">
        <v>17794.73213083777</v>
      </c>
      <c r="D74">
        <v>59262.6661115077</v>
      </c>
      <c r="E74">
        <v>36500</v>
      </c>
      <c r="F74">
        <v>22762.6661115077</v>
      </c>
      <c r="G74">
        <v>7</v>
      </c>
    </row>
    <row r="75" spans="1:7">
      <c r="A75">
        <v>74</v>
      </c>
      <c r="B75">
        <v>46299.45494159935</v>
      </c>
      <c r="C75">
        <v>17506.24614085012</v>
      </c>
      <c r="D75">
        <v>63805.70108244946</v>
      </c>
      <c r="E75">
        <v>37000</v>
      </c>
      <c r="F75">
        <v>26805.70108244946</v>
      </c>
      <c r="G75">
        <v>7</v>
      </c>
    </row>
    <row r="76" spans="1:7">
      <c r="A76">
        <v>75</v>
      </c>
      <c r="B76">
        <v>44945.68204356143</v>
      </c>
      <c r="C76">
        <v>17781.23608635828</v>
      </c>
      <c r="D76">
        <v>62726.91812991971</v>
      </c>
      <c r="E76">
        <v>37500</v>
      </c>
      <c r="F76">
        <v>25226.91812991971</v>
      </c>
      <c r="G76">
        <v>7</v>
      </c>
    </row>
    <row r="77" spans="1:7">
      <c r="A77">
        <v>76</v>
      </c>
      <c r="B77">
        <v>44620.36396848682</v>
      </c>
      <c r="C77">
        <v>18110.22235877745</v>
      </c>
      <c r="D77">
        <v>62730.58632726426</v>
      </c>
      <c r="E77">
        <v>38000</v>
      </c>
      <c r="F77">
        <v>24730.58632726426</v>
      </c>
      <c r="G77">
        <v>7</v>
      </c>
    </row>
    <row r="78" spans="1:7">
      <c r="A78">
        <v>77</v>
      </c>
      <c r="B78">
        <v>47655.11529546415</v>
      </c>
      <c r="C78">
        <v>18489.63439822188</v>
      </c>
      <c r="D78">
        <v>66144.74969368603</v>
      </c>
      <c r="E78">
        <v>38500</v>
      </c>
      <c r="F78">
        <v>27644.74969368603</v>
      </c>
      <c r="G78">
        <v>7</v>
      </c>
    </row>
    <row r="79" spans="1:7">
      <c r="A79">
        <v>78</v>
      </c>
      <c r="B79">
        <v>47224.32291756652</v>
      </c>
      <c r="C79">
        <v>18307.46150906686</v>
      </c>
      <c r="D79">
        <v>65531.78442663337</v>
      </c>
      <c r="E79">
        <v>39000</v>
      </c>
      <c r="F79">
        <v>26531.78442663337</v>
      </c>
      <c r="G79">
        <v>7</v>
      </c>
    </row>
    <row r="80" spans="1:7">
      <c r="A80">
        <v>79</v>
      </c>
      <c r="B80">
        <v>40707.16365439421</v>
      </c>
      <c r="C80">
        <v>18525.10881774692</v>
      </c>
      <c r="D80">
        <v>59232.27247214113</v>
      </c>
      <c r="E80">
        <v>39500</v>
      </c>
      <c r="F80">
        <v>19732.27247214113</v>
      </c>
      <c r="G80">
        <v>7</v>
      </c>
    </row>
    <row r="81" spans="1:7">
      <c r="A81">
        <v>80</v>
      </c>
      <c r="B81">
        <v>45149.59385975154</v>
      </c>
      <c r="C81">
        <v>19172.49939813386</v>
      </c>
      <c r="D81">
        <v>64322.0932578854</v>
      </c>
      <c r="E81">
        <v>40000</v>
      </c>
      <c r="F81">
        <v>24322.0932578854</v>
      </c>
      <c r="G81">
        <v>7</v>
      </c>
    </row>
    <row r="82" spans="1:7">
      <c r="A82">
        <v>81</v>
      </c>
      <c r="B82">
        <v>49239.1309771755</v>
      </c>
      <c r="C82">
        <v>19877.84248778461</v>
      </c>
      <c r="D82">
        <v>69116.9734649601</v>
      </c>
      <c r="E82">
        <v>40500</v>
      </c>
      <c r="F82">
        <v>28616.9734649601</v>
      </c>
      <c r="G82">
        <v>7</v>
      </c>
    </row>
    <row r="83" spans="1:7">
      <c r="A83">
        <v>82</v>
      </c>
      <c r="B83">
        <v>45358.94876378917</v>
      </c>
      <c r="C83">
        <v>19512.00320372995</v>
      </c>
      <c r="D83">
        <v>64870.95196751913</v>
      </c>
      <c r="E83">
        <v>41000</v>
      </c>
      <c r="F83">
        <v>23870.95196751913</v>
      </c>
      <c r="G83">
        <v>7</v>
      </c>
    </row>
    <row r="84" spans="1:7">
      <c r="A84">
        <v>83</v>
      </c>
      <c r="B84">
        <v>42416.29308105358</v>
      </c>
      <c r="C84">
        <v>19808.71556211488</v>
      </c>
      <c r="D84">
        <v>62225.00864316847</v>
      </c>
      <c r="E84">
        <v>41500</v>
      </c>
      <c r="F84">
        <v>20725.00864316847</v>
      </c>
      <c r="G84">
        <v>7</v>
      </c>
    </row>
    <row r="85" spans="1:7">
      <c r="A85">
        <v>84</v>
      </c>
      <c r="B85">
        <v>40047.26283366074</v>
      </c>
      <c r="C85">
        <v>20894.18179359982</v>
      </c>
      <c r="D85">
        <v>60941.44462726057</v>
      </c>
      <c r="E85">
        <v>42000</v>
      </c>
      <c r="F85">
        <v>18941.44462726057</v>
      </c>
      <c r="G85">
        <v>7</v>
      </c>
    </row>
    <row r="86" spans="1:7">
      <c r="A86">
        <v>85</v>
      </c>
      <c r="B86">
        <v>41481.58081218816</v>
      </c>
      <c r="C86">
        <v>20714.86976582387</v>
      </c>
      <c r="D86">
        <v>62196.45057801202</v>
      </c>
      <c r="E86">
        <v>42500</v>
      </c>
      <c r="F86">
        <v>19696.45057801202</v>
      </c>
      <c r="G86">
        <v>8</v>
      </c>
    </row>
    <row r="87" spans="1:7">
      <c r="A87">
        <v>86</v>
      </c>
      <c r="B87">
        <v>45112.51849183347</v>
      </c>
      <c r="C87">
        <v>20584.89449181911</v>
      </c>
      <c r="D87">
        <v>65697.41298365258</v>
      </c>
      <c r="E87">
        <v>43000</v>
      </c>
      <c r="F87">
        <v>22697.41298365258</v>
      </c>
      <c r="G87">
        <v>8</v>
      </c>
    </row>
    <row r="88" spans="1:7">
      <c r="A88">
        <v>87</v>
      </c>
      <c r="B88">
        <v>45975.85974193074</v>
      </c>
      <c r="C88">
        <v>20979.76999699036</v>
      </c>
      <c r="D88">
        <v>66955.6297389211</v>
      </c>
      <c r="E88">
        <v>43500</v>
      </c>
      <c r="F88">
        <v>23455.6297389211</v>
      </c>
      <c r="G88">
        <v>8</v>
      </c>
    </row>
    <row r="89" spans="1:7">
      <c r="A89">
        <v>88</v>
      </c>
      <c r="B89">
        <v>45494.8575825285</v>
      </c>
      <c r="C89">
        <v>21601.72986006184</v>
      </c>
      <c r="D89">
        <v>67096.58744259035</v>
      </c>
      <c r="E89">
        <v>44000</v>
      </c>
      <c r="F89">
        <v>23096.58744259035</v>
      </c>
      <c r="G89">
        <v>8</v>
      </c>
    </row>
    <row r="90" spans="1:7">
      <c r="A90">
        <v>89</v>
      </c>
      <c r="B90">
        <v>45933.44781792784</v>
      </c>
      <c r="C90">
        <v>22626.18021637875</v>
      </c>
      <c r="D90">
        <v>68559.6280343066</v>
      </c>
      <c r="E90">
        <v>44500</v>
      </c>
      <c r="F90">
        <v>24059.6280343066</v>
      </c>
      <c r="G90">
        <v>8</v>
      </c>
    </row>
    <row r="91" spans="1:7">
      <c r="A91">
        <v>90</v>
      </c>
      <c r="B91">
        <v>47286.83764691513</v>
      </c>
      <c r="C91">
        <v>24480.24970805406</v>
      </c>
      <c r="D91">
        <v>71767.08735496919</v>
      </c>
      <c r="E91">
        <v>45000</v>
      </c>
      <c r="F91">
        <v>26767.08735496919</v>
      </c>
      <c r="G91">
        <v>8</v>
      </c>
    </row>
    <row r="92" spans="1:7">
      <c r="A92">
        <v>91</v>
      </c>
      <c r="B92">
        <v>45608.12753596817</v>
      </c>
      <c r="C92">
        <v>24049.99150861985</v>
      </c>
      <c r="D92">
        <v>69658.11904458801</v>
      </c>
      <c r="E92">
        <v>45500</v>
      </c>
      <c r="F92">
        <v>24158.11904458801</v>
      </c>
      <c r="G92">
        <v>8</v>
      </c>
    </row>
    <row r="93" spans="1:7">
      <c r="A93">
        <v>92</v>
      </c>
      <c r="B93">
        <v>50116.31016142028</v>
      </c>
      <c r="C93">
        <v>24718.69962239381</v>
      </c>
      <c r="D93">
        <v>74835.00978381408</v>
      </c>
      <c r="E93">
        <v>46000</v>
      </c>
      <c r="F93">
        <v>28835.00978381408</v>
      </c>
      <c r="G93">
        <v>8</v>
      </c>
    </row>
    <row r="94" spans="1:7">
      <c r="A94">
        <v>93</v>
      </c>
      <c r="B94">
        <v>51591.08020784615</v>
      </c>
      <c r="C94">
        <v>25425.80669708026</v>
      </c>
      <c r="D94">
        <v>77016.88690492642</v>
      </c>
      <c r="E94">
        <v>46500</v>
      </c>
      <c r="F94">
        <v>30516.88690492642</v>
      </c>
      <c r="G94">
        <v>8</v>
      </c>
    </row>
    <row r="95" spans="1:7">
      <c r="A95">
        <v>94</v>
      </c>
      <c r="B95">
        <v>50282.28437901417</v>
      </c>
      <c r="C95">
        <v>25518.58242285543</v>
      </c>
      <c r="D95">
        <v>75800.8668018696</v>
      </c>
      <c r="E95">
        <v>47000</v>
      </c>
      <c r="F95">
        <v>28800.8668018696</v>
      </c>
      <c r="G95">
        <v>8</v>
      </c>
    </row>
    <row r="96" spans="1:7">
      <c r="A96">
        <v>95</v>
      </c>
      <c r="B96">
        <v>54504.87433180366</v>
      </c>
      <c r="C96">
        <v>24850.05716215073</v>
      </c>
      <c r="D96">
        <v>79354.93149395438</v>
      </c>
      <c r="E96">
        <v>47500</v>
      </c>
      <c r="F96">
        <v>31854.93149395438</v>
      </c>
      <c r="G96">
        <v>8</v>
      </c>
    </row>
    <row r="97" spans="1:7">
      <c r="A97">
        <v>96</v>
      </c>
      <c r="B97">
        <v>57042.49396730401</v>
      </c>
      <c r="C97">
        <v>25686.0854834202</v>
      </c>
      <c r="D97">
        <v>82728.57945072421</v>
      </c>
      <c r="E97">
        <v>48000</v>
      </c>
      <c r="F97">
        <v>34728.57945072421</v>
      </c>
      <c r="G97">
        <v>8</v>
      </c>
    </row>
    <row r="98" spans="1:7">
      <c r="A98">
        <v>97</v>
      </c>
      <c r="B98">
        <v>56880.06583590477</v>
      </c>
      <c r="C98">
        <v>25029.42982065315</v>
      </c>
      <c r="D98">
        <v>81909.49565655791</v>
      </c>
      <c r="E98">
        <v>48500</v>
      </c>
      <c r="F98">
        <v>33409.49565655791</v>
      </c>
      <c r="G98">
        <v>9</v>
      </c>
    </row>
    <row r="99" spans="1:7">
      <c r="A99">
        <v>98</v>
      </c>
      <c r="B99">
        <v>56725.4168257611</v>
      </c>
      <c r="C99">
        <v>25468.47782696574</v>
      </c>
      <c r="D99">
        <v>82193.89465272684</v>
      </c>
      <c r="E99">
        <v>49000</v>
      </c>
      <c r="F99">
        <v>33193.89465272684</v>
      </c>
      <c r="G99">
        <v>9</v>
      </c>
    </row>
    <row r="100" spans="1:7">
      <c r="A100">
        <v>99</v>
      </c>
      <c r="B100">
        <v>61428.79273175882</v>
      </c>
      <c r="C100">
        <v>25919.92859990087</v>
      </c>
      <c r="D100">
        <v>87348.72133165969</v>
      </c>
      <c r="E100">
        <v>49500</v>
      </c>
      <c r="F100">
        <v>37848.72133165969</v>
      </c>
      <c r="G100">
        <v>9</v>
      </c>
    </row>
    <row r="101" spans="1:7">
      <c r="A101">
        <v>100</v>
      </c>
      <c r="B101">
        <v>61986.14884633867</v>
      </c>
      <c r="C101">
        <v>25349.9555592131</v>
      </c>
      <c r="D101">
        <v>87336.10440555177</v>
      </c>
      <c r="E101">
        <v>50000</v>
      </c>
      <c r="F101">
        <v>37336.10440555177</v>
      </c>
      <c r="G101">
        <v>9</v>
      </c>
    </row>
    <row r="102" spans="1:7">
      <c r="A102">
        <v>101</v>
      </c>
      <c r="B102">
        <v>60843.00230716605</v>
      </c>
      <c r="C102">
        <v>25881.05076925156</v>
      </c>
      <c r="D102">
        <v>86724.05307641761</v>
      </c>
      <c r="E102">
        <v>50500</v>
      </c>
      <c r="F102">
        <v>36224.05307641761</v>
      </c>
      <c r="G102">
        <v>9</v>
      </c>
    </row>
    <row r="103" spans="1:7">
      <c r="A103">
        <v>102</v>
      </c>
      <c r="B103">
        <v>56113.52296255182</v>
      </c>
      <c r="C103">
        <v>26641.43368909832</v>
      </c>
      <c r="D103">
        <v>82754.95665165014</v>
      </c>
      <c r="E103">
        <v>51000</v>
      </c>
      <c r="F103">
        <v>31754.95665165014</v>
      </c>
      <c r="G103">
        <v>9</v>
      </c>
    </row>
    <row r="104" spans="1:7">
      <c r="A104">
        <v>103</v>
      </c>
      <c r="B104">
        <v>63122.08348885821</v>
      </c>
      <c r="C104">
        <v>26424.39222528648</v>
      </c>
      <c r="D104">
        <v>89546.47571414469</v>
      </c>
      <c r="E104">
        <v>51500</v>
      </c>
      <c r="F104">
        <v>38046.47571414469</v>
      </c>
      <c r="G104">
        <v>9</v>
      </c>
    </row>
    <row r="105" spans="1:7">
      <c r="A105">
        <v>104</v>
      </c>
      <c r="B105">
        <v>61157.65367150508</v>
      </c>
      <c r="C105">
        <v>26914.15347885093</v>
      </c>
      <c r="D105">
        <v>88071.80715035601</v>
      </c>
      <c r="E105">
        <v>52000</v>
      </c>
      <c r="F105">
        <v>36071.80715035601</v>
      </c>
      <c r="G105">
        <v>9</v>
      </c>
    </row>
    <row r="106" spans="1:7">
      <c r="A106">
        <v>105</v>
      </c>
      <c r="B106">
        <v>58866.415602185</v>
      </c>
      <c r="C106">
        <v>29763.19302779956</v>
      </c>
      <c r="D106">
        <v>88629.60862998455</v>
      </c>
      <c r="E106">
        <v>52500</v>
      </c>
      <c r="F106">
        <v>36129.60862998455</v>
      </c>
      <c r="G106">
        <v>9</v>
      </c>
    </row>
    <row r="107" spans="1:7">
      <c r="A107">
        <v>106</v>
      </c>
      <c r="B107">
        <v>61244.46043339261</v>
      </c>
      <c r="C107">
        <v>26247.6259000254</v>
      </c>
      <c r="D107">
        <v>87492.08633341802</v>
      </c>
      <c r="E107">
        <v>53000</v>
      </c>
      <c r="F107">
        <v>34492.08633341802</v>
      </c>
      <c r="G107">
        <v>9</v>
      </c>
    </row>
    <row r="108" spans="1:7">
      <c r="A108">
        <v>107</v>
      </c>
      <c r="B108">
        <v>57166.37705682755</v>
      </c>
      <c r="C108">
        <v>26760.44898063074</v>
      </c>
      <c r="D108">
        <v>83926.82603745829</v>
      </c>
      <c r="E108">
        <v>53500</v>
      </c>
      <c r="F108">
        <v>30426.82603745829</v>
      </c>
      <c r="G108">
        <v>9</v>
      </c>
    </row>
    <row r="109" spans="1:7">
      <c r="A109">
        <v>108</v>
      </c>
      <c r="B109">
        <v>59217.19903808209</v>
      </c>
      <c r="C109">
        <v>27559.84458916818</v>
      </c>
      <c r="D109">
        <v>86777.04362725027</v>
      </c>
      <c r="E109">
        <v>54000</v>
      </c>
      <c r="F109">
        <v>32777.04362725027</v>
      </c>
      <c r="G109">
        <v>9</v>
      </c>
    </row>
    <row r="110" spans="1:7">
      <c r="A110">
        <v>109</v>
      </c>
      <c r="B110">
        <v>63627.22618869053</v>
      </c>
      <c r="C110">
        <v>27735.83916204505</v>
      </c>
      <c r="D110">
        <v>91363.06535073557</v>
      </c>
      <c r="E110">
        <v>54500</v>
      </c>
      <c r="F110">
        <v>36863.06535073557</v>
      </c>
      <c r="G110">
        <v>10</v>
      </c>
    </row>
    <row r="111" spans="1:7">
      <c r="A111">
        <v>110</v>
      </c>
      <c r="B111">
        <v>66826.37328999204</v>
      </c>
      <c r="C111">
        <v>28095.53151591199</v>
      </c>
      <c r="D111">
        <v>94921.90480590402</v>
      </c>
      <c r="E111">
        <v>55000</v>
      </c>
      <c r="F111">
        <v>39921.90480590402</v>
      </c>
      <c r="G111">
        <v>10</v>
      </c>
    </row>
    <row r="112" spans="1:7">
      <c r="A112">
        <v>111</v>
      </c>
      <c r="B112">
        <v>55347.4299277892</v>
      </c>
      <c r="C112">
        <v>26551.3542312415</v>
      </c>
      <c r="D112">
        <v>81898.78415903071</v>
      </c>
      <c r="E112">
        <v>55500</v>
      </c>
      <c r="F112">
        <v>26398.78415903071</v>
      </c>
      <c r="G112">
        <v>10</v>
      </c>
    </row>
    <row r="113" spans="1:7">
      <c r="A113">
        <v>112</v>
      </c>
      <c r="B113">
        <v>53134.36581605524</v>
      </c>
      <c r="C113">
        <v>25537.0659101631</v>
      </c>
      <c r="D113">
        <v>78671.43172621835</v>
      </c>
      <c r="E113">
        <v>56000</v>
      </c>
      <c r="F113">
        <v>22671.43172621835</v>
      </c>
      <c r="G113">
        <v>10</v>
      </c>
    </row>
    <row r="114" spans="1:7">
      <c r="A114">
        <v>113</v>
      </c>
      <c r="B114">
        <v>55701.65760226624</v>
      </c>
      <c r="C114">
        <v>26551.45668743025</v>
      </c>
      <c r="D114">
        <v>82253.11428969649</v>
      </c>
      <c r="E114">
        <v>56500</v>
      </c>
      <c r="F114">
        <v>25753.11428969649</v>
      </c>
      <c r="G114">
        <v>10</v>
      </c>
    </row>
    <row r="115" spans="1:7">
      <c r="A115">
        <v>114</v>
      </c>
      <c r="B115">
        <v>56205.33948613833</v>
      </c>
      <c r="C115">
        <v>26008.31868129725</v>
      </c>
      <c r="D115">
        <v>82213.65816743558</v>
      </c>
      <c r="E115">
        <v>57000</v>
      </c>
      <c r="F115">
        <v>25213.65816743558</v>
      </c>
      <c r="G115">
        <v>10</v>
      </c>
    </row>
    <row r="116" spans="1:7">
      <c r="A116">
        <v>115</v>
      </c>
      <c r="B116">
        <v>60047.8014817971</v>
      </c>
      <c r="C116">
        <v>26797.9308268792</v>
      </c>
      <c r="D116">
        <v>86845.73230867629</v>
      </c>
      <c r="E116">
        <v>57500</v>
      </c>
      <c r="F116">
        <v>29345.73230867629</v>
      </c>
      <c r="G116">
        <v>10</v>
      </c>
    </row>
    <row r="117" spans="1:7">
      <c r="A117">
        <v>116</v>
      </c>
      <c r="B117">
        <v>64256.20853944617</v>
      </c>
      <c r="C117">
        <v>27284.41850485496</v>
      </c>
      <c r="D117">
        <v>91540.62704430113</v>
      </c>
      <c r="E117">
        <v>58000</v>
      </c>
      <c r="F117">
        <v>33540.62704430113</v>
      </c>
      <c r="G117">
        <v>10</v>
      </c>
    </row>
    <row r="118" spans="1:7">
      <c r="A118">
        <v>117</v>
      </c>
      <c r="B118">
        <v>64826.87242791079</v>
      </c>
      <c r="C118">
        <v>27029.65244804898</v>
      </c>
      <c r="D118">
        <v>91856.52487595976</v>
      </c>
      <c r="E118">
        <v>58500</v>
      </c>
      <c r="F118">
        <v>33356.52487595976</v>
      </c>
      <c r="G118">
        <v>10</v>
      </c>
    </row>
    <row r="119" spans="1:7">
      <c r="A119">
        <v>118</v>
      </c>
      <c r="B119">
        <v>54276.86797315392</v>
      </c>
      <c r="C119">
        <v>27347.64584947775</v>
      </c>
      <c r="D119">
        <v>81624.51382263168</v>
      </c>
      <c r="E119">
        <v>59000</v>
      </c>
      <c r="F119">
        <v>22624.51382263168</v>
      </c>
      <c r="G119">
        <v>10</v>
      </c>
    </row>
    <row r="120" spans="1:7">
      <c r="A120">
        <v>119</v>
      </c>
      <c r="B120">
        <v>63779.74425011565</v>
      </c>
      <c r="C120">
        <v>28032.32672849326</v>
      </c>
      <c r="D120">
        <v>91812.0709786089</v>
      </c>
      <c r="E120">
        <v>59500</v>
      </c>
      <c r="F120">
        <v>32312.0709786089</v>
      </c>
      <c r="G120">
        <v>10</v>
      </c>
    </row>
    <row r="121" spans="1:7">
      <c r="A121">
        <v>120</v>
      </c>
      <c r="B121">
        <v>67796.32644436693</v>
      </c>
      <c r="C121">
        <v>28989.55854085735</v>
      </c>
      <c r="D121">
        <v>96785.88498522429</v>
      </c>
      <c r="E121">
        <v>60000</v>
      </c>
      <c r="F121">
        <v>36785.88498522429</v>
      </c>
      <c r="G121">
        <v>10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2" width="22.7109375" customWidth="1"/>
  </cols>
  <sheetData>
    <row r="1" spans="1:2">
      <c r="A1" s="2" t="s">
        <v>7</v>
      </c>
      <c r="B1" s="2" t="s">
        <v>8</v>
      </c>
    </row>
    <row r="2" spans="1:2">
      <c r="A2" t="s">
        <v>9</v>
      </c>
      <c r="B2">
        <v>10</v>
      </c>
    </row>
    <row r="3" spans="1:2">
      <c r="A3" t="s">
        <v>10</v>
      </c>
      <c r="B3">
        <v>60000</v>
      </c>
    </row>
    <row r="4" spans="1:2">
      <c r="A4" t="s">
        <v>11</v>
      </c>
      <c r="B4">
        <v>96785.88498522429</v>
      </c>
    </row>
    <row r="5" spans="1:2">
      <c r="A5" t="s">
        <v>12</v>
      </c>
      <c r="B5">
        <v>36785.88498522429</v>
      </c>
    </row>
    <row r="6" spans="1:2">
      <c r="A6" t="s">
        <v>13</v>
      </c>
      <c r="B6">
        <v>4.897726957208803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2025-10-26T10:27:12Z</dcterms:created>
  <dcterms:modified xsi:type="dcterms:W3CDTF">2025-10-26T10:27:12Z</dcterms:modified>
</cp:coreProperties>
</file>