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ۆدجەیا پڕۆژە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FFFFFF"/>
      <sz val="11"/>
    </font>
    <font>
      <name val="Segoe UI"/>
      <b val="1"/>
      <color rgb="00059669"/>
      <sz val="11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1F5F9"/>
        <bgColor rgb="00F1F5F9"/>
      </patternFill>
    </fill>
    <fill>
      <patternFill patternType="solid">
        <fgColor rgb="0010B981"/>
        <bgColor rgb="0010B981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0B981"/>
      </top>
      <bottom style="double">
        <color rgb="0010B98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5" customWidth="1" min="3" max="3"/>
    <col width="18" customWidth="1" min="4" max="4"/>
    <col width="25" customWidth="1" min="5" max="5"/>
  </cols>
  <sheetData>
    <row r="2" ht="40" customHeight="1">
      <c r="B2" s="1" t="inlineStr">
        <is>
          <t>فۆڕمێ پێزانین و بودجەیا پڕۆژەی (Project Budget Form)</t>
        </is>
      </c>
    </row>
    <row r="4" ht="25" customHeight="1">
      <c r="B4" s="2" t="inlineStr">
        <is>
          <t>ناوی پڕۆژە کە | الاسم مشروع | Name of project</t>
        </is>
      </c>
      <c r="C4" s="3" t="inlineStr">
        <is>
          <t>Dr. Badini AI</t>
        </is>
      </c>
      <c r="D4" s="4" t="n"/>
      <c r="E4" s="4" t="n"/>
    </row>
    <row r="5" ht="25" customHeight="1">
      <c r="B5" s="2" t="inlineStr">
        <is>
          <t>ناوی کەسەی بەرپرس | اسم الشخص المسؤول | Group contact person</t>
        </is>
      </c>
      <c r="C5" s="3" t="inlineStr">
        <is>
          <t>هاژان ساڵح</t>
        </is>
      </c>
      <c r="D5" s="4" t="n"/>
      <c r="E5" s="4" t="n"/>
    </row>
    <row r="6" ht="25" customHeight="1">
      <c r="B6" s="2" t="inlineStr">
        <is>
          <t>ماوەی پڕۆژە | مدة المشروع | Duration</t>
        </is>
      </c>
      <c r="C6" s="3" t="inlineStr">
        <is>
          <t>٣ هەیڤ</t>
        </is>
      </c>
      <c r="D6" s="4" t="n"/>
      <c r="E6" s="4" t="n"/>
    </row>
    <row r="8" ht="30" customHeight="1">
      <c r="B8" s="5" t="inlineStr">
        <is>
          <t>باسکردن / الوصف / Description</t>
        </is>
      </c>
      <c r="C8" s="5" t="inlineStr">
        <is>
          <t>بها بۆ هەر دانەیەک / Cost per unit</t>
        </is>
      </c>
      <c r="D8" s="5" t="inlineStr">
        <is>
          <t>بڕ / ژمارە / Quantity</t>
        </is>
      </c>
      <c r="E8" s="5" t="inlineStr">
        <is>
          <t>کۆی گشتی / Total cost</t>
        </is>
      </c>
    </row>
    <row r="9" ht="25" customHeight="1">
      <c r="B9" s="3" t="inlineStr">
        <is>
          <t>کڕینی ئەندامێتی و بکارئینانا کلیلا API یێن Gemini AI</t>
        </is>
      </c>
      <c r="C9" s="6" t="n">
        <v>380</v>
      </c>
      <c r="D9" s="7" t="n">
        <v>1</v>
      </c>
      <c r="E9" s="8">
        <f>C9*D9</f>
        <v/>
      </c>
    </row>
    <row r="10" ht="25" customHeight="1">
      <c r="B10" s="3" t="inlineStr">
        <is>
          <t>خەرجیێن دیزاینا UI/UX و گەشەپێدانا ڕووکاری</t>
        </is>
      </c>
      <c r="C10" s="6" t="n">
        <v>280</v>
      </c>
      <c r="D10" s="7" t="n">
        <v>1</v>
      </c>
      <c r="E10" s="8">
        <f>C10*D10</f>
        <v/>
      </c>
    </row>
    <row r="11" ht="25" customHeight="1">
      <c r="B11" s="3" t="inlineStr">
        <is>
          <t>خەرجیێن مێوانداریا ئەوری و داتابەیس (Firebase/Supabase)</t>
        </is>
      </c>
      <c r="C11" s="6" t="n">
        <v>120</v>
      </c>
      <c r="D11" s="7" t="n">
        <v>1</v>
      </c>
      <c r="E11" s="8">
        <f>C11*D11</f>
        <v/>
      </c>
    </row>
    <row r="12" ht="25" customHeight="1">
      <c r="B12" s="3" t="inlineStr">
        <is>
          <t>دروستکردنا هەژمارا گەشەپێدەری (App Store / Google Play)</t>
        </is>
      </c>
      <c r="C12" s="6" t="n">
        <v>100</v>
      </c>
      <c r="D12" s="7" t="n">
        <v>1</v>
      </c>
      <c r="E12" s="8">
        <f>C12*D12</f>
        <v/>
      </c>
    </row>
    <row r="13" ht="30" customHeight="1">
      <c r="B13" s="9" t="inlineStr">
        <is>
          <t>کۆى گشتیى تێچوونان / التكلفة الإجمالية العامة / Grand Total</t>
        </is>
      </c>
      <c r="C13" s="4" t="n"/>
      <c r="D13" s="4" t="n"/>
      <c r="E13" s="10">
        <f>SUM(E9:E12)</f>
        <v/>
      </c>
    </row>
  </sheetData>
  <mergeCells count="5">
    <mergeCell ref="C5:E5"/>
    <mergeCell ref="C4:E4"/>
    <mergeCell ref="B13:D13"/>
    <mergeCell ref="B2:E2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2026-07-23T10:37:23Z</dcterms:created>
  <dcterms:modified xmlns:dcterms="http://purl.org/dc/terms/" xmlns:xsi="http://www.w3.org/2001/XMLSchema-instance" xsi:type="dcterms:W3CDTF">2026-07-23T10:37:23Z</dcterms:modified>
</cp:coreProperties>
</file>