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<sst xmlns="http://schemas.openxmlformats.org/spreadsheetml/2006/main" count="1115" uniqueCount="564">
  <si>
    <t>id</t>
  </si>
  <si>
    <t>vouchers</t>
  </si>
  <si>
    <t>issue_date</t>
  </si>
  <si>
    <t>expiration</t>
  </si>
  <si>
    <t>status</t>
  </si>
  <si>
    <t>recipient</t>
  </si>
  <si>
    <t>used?</t>
  </si>
  <si>
    <t>edit date</t>
  </si>
  <si>
    <t>last used voucher</t>
  </si>
  <si>
    <t>time</t>
  </si>
  <si>
    <t>zcWRqay</t>
  </si>
  <si>
    <t>ZycxVkQ</t>
  </si>
  <si>
    <t>This value is the last issued voucher row. If you change it, the voucher in the next row number will be used by next form submission. set this as 1 to reset.</t>
  </si>
  <si>
    <t>AEaXCHf</t>
  </si>
  <si>
    <t>num unique vouchers</t>
  </si>
  <si>
    <t>Make sure this value is equal to the number of vouchers. if not, you have duplicates in vouchers!</t>
  </si>
  <si>
    <t>PkwxxyH</t>
  </si>
  <si>
    <t>DJmvrGU</t>
  </si>
  <si>
    <t>QWJaerC</t>
  </si>
  <si>
    <t>tVjPpkN</t>
  </si>
  <si>
    <t>TuptcsV</t>
  </si>
  <si>
    <t>qlTDnGX</t>
  </si>
  <si>
    <t>LtXWDOj</t>
  </si>
  <si>
    <t>PraLtFE</t>
  </si>
  <si>
    <t>WCwDCtD</t>
  </si>
  <si>
    <t>RUFcMTN</t>
  </si>
  <si>
    <t>mDCGOTt</t>
  </si>
  <si>
    <t>viAxZzv</t>
  </si>
  <si>
    <t>oOsWWQy</t>
  </si>
  <si>
    <t>MuSzHHC</t>
  </si>
  <si>
    <t>hZUjtbv</t>
  </si>
  <si>
    <t>hMNCRUO</t>
  </si>
  <si>
    <t>HDEyNPC</t>
  </si>
  <si>
    <t>aPFZSFp</t>
  </si>
  <si>
    <t>ObHPpsE</t>
  </si>
  <si>
    <t>kbeYmdK</t>
  </si>
  <si>
    <t>ujMbKOr</t>
  </si>
  <si>
    <t>fmjkMdj</t>
  </si>
  <si>
    <t>QlBuPuy</t>
  </si>
  <si>
    <t>pBMPaoa</t>
  </si>
  <si>
    <t>DJfgxki</t>
  </si>
  <si>
    <t>DVBqibW</t>
  </si>
  <si>
    <t>wJtHiLj</t>
  </si>
  <si>
    <t>RNqcuMS</t>
  </si>
  <si>
    <t>MyGxuMi</t>
  </si>
  <si>
    <t>WacoCkA</t>
  </si>
  <si>
    <t>gOQBVVo</t>
  </si>
  <si>
    <t>SdtzaJo</t>
  </si>
  <si>
    <t>sZParYd</t>
  </si>
  <si>
    <t>SUFqvSO</t>
  </si>
  <si>
    <t>tDWgQIM</t>
  </si>
  <si>
    <t>RKhEeQD</t>
  </si>
  <si>
    <t>YYxjeRa</t>
  </si>
  <si>
    <t>fiPzQKf</t>
  </si>
  <si>
    <t>kaMQBwg</t>
  </si>
  <si>
    <t>LNgaQmK</t>
  </si>
  <si>
    <t>azmRjgB</t>
  </si>
  <si>
    <t>GslYKio</t>
  </si>
  <si>
    <t>zKZjBTw</t>
  </si>
  <si>
    <t>iACFwtv</t>
  </si>
  <si>
    <t>hWbTJOG</t>
  </si>
  <si>
    <t>RjLMXSh</t>
  </si>
  <si>
    <t>eZiMZBH</t>
  </si>
  <si>
    <t>IRndEdi</t>
  </si>
  <si>
    <t>oCcvlSs</t>
  </si>
  <si>
    <t>qxAWpKz</t>
  </si>
  <si>
    <t>KSasdda</t>
  </si>
  <si>
    <t>gJyJcCI</t>
  </si>
  <si>
    <t>xTaIVxV</t>
  </si>
  <si>
    <t>irRtTrV</t>
  </si>
  <si>
    <t>sAuNAon</t>
  </si>
  <si>
    <t>NOBmYvC</t>
  </si>
  <si>
    <t>POEuYFA</t>
  </si>
  <si>
    <t>iwZlOWj</t>
  </si>
  <si>
    <t>qASixoP</t>
  </si>
  <si>
    <t>vRxygyu</t>
  </si>
  <si>
    <t>HwVDTBS</t>
  </si>
  <si>
    <t>bupwLTS</t>
  </si>
  <si>
    <t>lnStLFf</t>
  </si>
  <si>
    <t>BGrBjUE</t>
  </si>
  <si>
    <t>nZEMIrK</t>
  </si>
  <si>
    <t>NBzcrwK</t>
  </si>
  <si>
    <t>uzJxyBI</t>
  </si>
  <si>
    <t>lqptEjv</t>
  </si>
  <si>
    <t>LMqCrKX</t>
  </si>
  <si>
    <t>CawmoHJ</t>
  </si>
  <si>
    <t>aClmpHT</t>
  </si>
  <si>
    <t>zIDhFhR</t>
  </si>
  <si>
    <t>OoNGNOh</t>
  </si>
  <si>
    <t>YvXZAdT</t>
  </si>
  <si>
    <t>DSpFHRo</t>
  </si>
  <si>
    <t>ccZdMDi</t>
  </si>
  <si>
    <t>dKnxXTB</t>
  </si>
  <si>
    <t>qYuuRtL</t>
  </si>
  <si>
    <t>AClTuwY</t>
  </si>
  <si>
    <t>nHFOHoA</t>
  </si>
  <si>
    <t>ytVMSMP</t>
  </si>
  <si>
    <t>SdLuQDs</t>
  </si>
  <si>
    <t>nJmLZxM</t>
  </si>
  <si>
    <t>tPrVoWy</t>
  </si>
  <si>
    <t>tLFwPgj</t>
  </si>
  <si>
    <t>gcfkgXc</t>
  </si>
  <si>
    <t>xoGjnzA</t>
  </si>
  <si>
    <t>nccLVkS</t>
  </si>
  <si>
    <t>gvEUAVD</t>
  </si>
  <si>
    <t>tqOsOxN</t>
  </si>
  <si>
    <t>yCVhCwz</t>
  </si>
  <si>
    <t>DpVLSjr</t>
  </si>
  <si>
    <t>gbMnceq</t>
  </si>
  <si>
    <t>wFOcruQ</t>
  </si>
  <si>
    <t>kWzyQlm</t>
  </si>
  <si>
    <t>FvbLMhz</t>
  </si>
  <si>
    <t>oDLJSnM</t>
  </si>
  <si>
    <t>mgdCpmK</t>
  </si>
  <si>
    <t>kTiUWVo</t>
  </si>
  <si>
    <t>KtGEsDh</t>
  </si>
  <si>
    <t>QlUaPgW</t>
  </si>
  <si>
    <t>yciHiBp</t>
  </si>
  <si>
    <t>VIaBsUC</t>
  </si>
  <si>
    <t>cdLEWfI</t>
  </si>
  <si>
    <t>FkYWqrD</t>
  </si>
  <si>
    <t>PClQaGp</t>
  </si>
  <si>
    <t>yPPYJmU</t>
  </si>
  <si>
    <t>QIztsVE</t>
  </si>
  <si>
    <t>SPyGCgM</t>
  </si>
  <si>
    <t>hZGxsis</t>
  </si>
  <si>
    <t>dIVqyDM</t>
  </si>
  <si>
    <t>kolulGR</t>
  </si>
  <si>
    <t>uskJDwe</t>
  </si>
  <si>
    <t>lnDYSrz</t>
  </si>
  <si>
    <t>ZjigWgR</t>
  </si>
  <si>
    <t>wzMWDLZ</t>
  </si>
  <si>
    <t>frcrXHV</t>
  </si>
  <si>
    <t>JxsvWBD</t>
  </si>
  <si>
    <t>REQFFLX</t>
  </si>
  <si>
    <t>LEKutIq</t>
  </si>
  <si>
    <t>YpjaVjE</t>
  </si>
  <si>
    <t>IbIvUBQ</t>
  </si>
  <si>
    <t>TCnslCh</t>
  </si>
  <si>
    <t>ruiDVWI</t>
  </si>
  <si>
    <t>OThzJGJ</t>
  </si>
  <si>
    <t>bbuzxwj</t>
  </si>
  <si>
    <t>HJyEsQP</t>
  </si>
  <si>
    <t>QFifzXt</t>
  </si>
  <si>
    <t>MtFTzVP</t>
  </si>
  <si>
    <t>XVJUAdJ</t>
  </si>
  <si>
    <t>XjNAyWk</t>
  </si>
  <si>
    <t>CKRnetb</t>
  </si>
  <si>
    <t>IphMcAS</t>
  </si>
  <si>
    <t>EIzjIlT</t>
  </si>
  <si>
    <t>AEQgvel</t>
  </si>
  <si>
    <t>jFekqxf</t>
  </si>
  <si>
    <t>bJHovqm</t>
  </si>
  <si>
    <t>kVaGvKK</t>
  </si>
  <si>
    <t>MfZVlDJ</t>
  </si>
  <si>
    <t>qNwkPkA</t>
  </si>
  <si>
    <t>sBOQkbb</t>
  </si>
  <si>
    <t>uZVkSgB</t>
  </si>
  <si>
    <t>poBqOsi</t>
  </si>
  <si>
    <t>xmwluIi</t>
  </si>
  <si>
    <t>QVbmCqT</t>
  </si>
  <si>
    <t>oONcbWr</t>
  </si>
  <si>
    <t>YclxDbY</t>
  </si>
  <si>
    <t>atahvAO</t>
  </si>
  <si>
    <t>ZLNFyRf</t>
  </si>
  <si>
    <t>EimPPtn</t>
  </si>
  <si>
    <t>DPkcjYc</t>
  </si>
  <si>
    <t>BcmzHCH</t>
  </si>
  <si>
    <t>ZvimBBp</t>
  </si>
  <si>
    <t>nGsUuzU</t>
  </si>
  <si>
    <t>ybyiHbG</t>
  </si>
  <si>
    <t>qbcleEh</t>
  </si>
  <si>
    <t>XOzUkIo</t>
  </si>
  <si>
    <t>kAIuIoJ</t>
  </si>
  <si>
    <t>XTkpRAp</t>
  </si>
  <si>
    <t>VBEPwNY</t>
  </si>
  <si>
    <t>RhPTYZh</t>
  </si>
  <si>
    <t>vgmGkHt</t>
  </si>
  <si>
    <t>DyRUQTK</t>
  </si>
  <si>
    <t>fVuQhMY</t>
  </si>
  <si>
    <t>bprOMIu</t>
  </si>
  <si>
    <t>EVufFlU</t>
  </si>
  <si>
    <t>GWWZpQA</t>
  </si>
  <si>
    <t>BqliqEz</t>
  </si>
  <si>
    <t>IfSdxED</t>
  </si>
  <si>
    <t>JioFlUb</t>
  </si>
  <si>
    <t>eHlEYkN</t>
  </si>
  <si>
    <t>wIhOvQD</t>
  </si>
  <si>
    <t>enqEnOy</t>
  </si>
  <si>
    <t>MYrIgCf</t>
  </si>
  <si>
    <t>RAKjHLF</t>
  </si>
  <si>
    <t>TtNjVgC</t>
  </si>
  <si>
    <t>yASkAnc</t>
  </si>
  <si>
    <t>EctyXXd</t>
  </si>
  <si>
    <t>tHZjqcE</t>
  </si>
  <si>
    <t>PpiVcVS</t>
  </si>
  <si>
    <t>CyMNKrq</t>
  </si>
  <si>
    <t>ILfLYjj</t>
  </si>
  <si>
    <t>reJSRAZ</t>
  </si>
  <si>
    <t>zVldjna</t>
  </si>
  <si>
    <t>OSSOOBO</t>
  </si>
  <si>
    <t>TNAlfDb</t>
  </si>
  <si>
    <t>qcbOWNH</t>
  </si>
  <si>
    <t>ECOrYYb</t>
  </si>
  <si>
    <t>AsFjFkQ</t>
  </si>
  <si>
    <t>koZcdRf</t>
  </si>
  <si>
    <t>VZJVjDy</t>
  </si>
  <si>
    <t>ZnXueEv</t>
  </si>
  <si>
    <t>KAthoKt</t>
  </si>
  <si>
    <t>yLBTqbp</t>
  </si>
  <si>
    <t>kXPHARl</t>
  </si>
  <si>
    <t>uWKmLlr</t>
  </si>
  <si>
    <t>xQDqEpg</t>
  </si>
  <si>
    <t>zxADeyQ</t>
  </si>
  <si>
    <t>rxEsFfI</t>
  </si>
  <si>
    <t>NsVhYZi</t>
  </si>
  <si>
    <t>pzPcUin</t>
  </si>
  <si>
    <t>InYOBXb</t>
  </si>
  <si>
    <t>ghiNIrL</t>
  </si>
  <si>
    <t>QdZTtGg</t>
  </si>
  <si>
    <t>IRkBXje</t>
  </si>
  <si>
    <t>bHiaVZX</t>
  </si>
  <si>
    <t>tBqRQBW</t>
  </si>
  <si>
    <t>RUcIyii</t>
  </si>
  <si>
    <t>oypjndA</t>
  </si>
  <si>
    <t>tctgtTR</t>
  </si>
  <si>
    <t>YwFaLFU</t>
  </si>
  <si>
    <t>PrsHkUs</t>
  </si>
  <si>
    <t>fRTKtvS</t>
  </si>
  <si>
    <t>TeHzfvh</t>
  </si>
  <si>
    <t>LhKULdk</t>
  </si>
  <si>
    <t>VdJuIGq</t>
  </si>
  <si>
    <t>nnlgSic</t>
  </si>
  <si>
    <t>dJCfUTK</t>
  </si>
  <si>
    <t>kyPcnec</t>
  </si>
  <si>
    <t>BvHzuVh</t>
  </si>
  <si>
    <t>TdSvxDn</t>
  </si>
  <si>
    <t>rrpuRHm</t>
  </si>
  <si>
    <t>UhCvusX</t>
  </si>
  <si>
    <t>AHXvfSb</t>
  </si>
  <si>
    <t>oDFdwGA</t>
  </si>
  <si>
    <t>HxGVtyQ</t>
  </si>
  <si>
    <t>VLoeVZf</t>
  </si>
  <si>
    <t>kALEWuH</t>
  </si>
  <si>
    <t>dyOYTHj</t>
  </si>
  <si>
    <t>UWuhiVp</t>
  </si>
  <si>
    <t>ScEZAli</t>
  </si>
  <si>
    <t>bWoHwSz</t>
  </si>
  <si>
    <t>odgdhpp</t>
  </si>
  <si>
    <t>LMqoFoX</t>
  </si>
  <si>
    <t>BXoTEWb</t>
  </si>
  <si>
    <t>QAlcfbn</t>
  </si>
  <si>
    <t>TrTSnKU</t>
  </si>
  <si>
    <t>vXFWDJq</t>
  </si>
  <si>
    <t>xeZlKuf</t>
  </si>
  <si>
    <t>edeQLeI</t>
  </si>
  <si>
    <t>LeKXCqI</t>
  </si>
  <si>
    <t>NBeouRQ</t>
  </si>
  <si>
    <t>PYZwMxo</t>
  </si>
  <si>
    <t>xlTrxLU</t>
  </si>
  <si>
    <t>dsFWJph</t>
  </si>
  <si>
    <t>PfyRaEl</t>
  </si>
  <si>
    <t>XwYVJci</t>
  </si>
  <si>
    <t>LMJAbJV</t>
  </si>
  <si>
    <t>uFAZdXM</t>
  </si>
  <si>
    <t>WxStars</t>
  </si>
  <si>
    <t>zXmIPyk</t>
  </si>
  <si>
    <t>YZLxfll</t>
  </si>
  <si>
    <t>XgnPBKk</t>
  </si>
  <si>
    <t>DPvdwjs</t>
  </si>
  <si>
    <t>AjFBVqp</t>
  </si>
  <si>
    <t>MWdVRcD</t>
  </si>
  <si>
    <t>sUNgonU</t>
  </si>
  <si>
    <t>bzirosR</t>
  </si>
  <si>
    <t>lIllVzk</t>
  </si>
  <si>
    <t>llurLZe</t>
  </si>
  <si>
    <t>BVvafzZ</t>
  </si>
  <si>
    <t>kJIKyyJ</t>
  </si>
  <si>
    <t>sYUmzMv</t>
  </si>
  <si>
    <t>SHVwvfn</t>
  </si>
  <si>
    <t>XHAFpVl</t>
  </si>
  <si>
    <t>nkiSqiq</t>
  </si>
  <si>
    <t>BmsrdES</t>
  </si>
  <si>
    <t>jWgLcOE</t>
  </si>
  <si>
    <t>ouAZvau</t>
  </si>
  <si>
    <t>aYmmtew</t>
  </si>
  <si>
    <t>ZdLNTNf</t>
  </si>
  <si>
    <t>HfHctEq</t>
  </si>
  <si>
    <t>hCveoyd</t>
  </si>
  <si>
    <t>PduAAYh</t>
  </si>
  <si>
    <t>mrgddWI</t>
  </si>
  <si>
    <t>RHDixeX</t>
  </si>
  <si>
    <t>XtIesHJ</t>
  </si>
  <si>
    <t>ZZJnxBH</t>
  </si>
  <si>
    <t>pxDajde</t>
  </si>
  <si>
    <t>hqKOjtD</t>
  </si>
  <si>
    <t>YDVBQnD</t>
  </si>
  <si>
    <t>ZrZyqiT</t>
  </si>
  <si>
    <t>BJESQUo</t>
  </si>
  <si>
    <t>cnqDUSu</t>
  </si>
  <si>
    <t>TcUnbIv</t>
  </si>
  <si>
    <t>gvvgQGh</t>
  </si>
  <si>
    <t>TgkxpnW</t>
  </si>
  <si>
    <t>mGwTMZi</t>
  </si>
  <si>
    <t>xYDGrXU</t>
  </si>
  <si>
    <t>SnyMrqB</t>
  </si>
  <si>
    <t>Mshabwg</t>
  </si>
  <si>
    <t>WcHEWnD</t>
  </si>
  <si>
    <t>uqzsdBs</t>
  </si>
  <si>
    <t>QmjQMoB</t>
  </si>
  <si>
    <t>FqwYfYY</t>
  </si>
  <si>
    <t>atoaMse</t>
  </si>
  <si>
    <t>ShVdROj</t>
  </si>
  <si>
    <t>BYZqrNf</t>
  </si>
  <si>
    <t>lqVDxJS</t>
  </si>
  <si>
    <t>djTsKQV</t>
  </si>
  <si>
    <t>DmPutUA</t>
  </si>
  <si>
    <t>pNbrliU</t>
  </si>
  <si>
    <t>TkGMdUr</t>
  </si>
  <si>
    <t>gPlfSwZ</t>
  </si>
  <si>
    <t>DKtAJlN</t>
  </si>
  <si>
    <t>MSmpcml</t>
  </si>
  <si>
    <t>InzaCBG</t>
  </si>
  <si>
    <t>JPGpNIT</t>
  </si>
  <si>
    <t>IytwCLK</t>
  </si>
  <si>
    <t>wvdBpCu</t>
  </si>
  <si>
    <t>jCJceIH</t>
  </si>
  <si>
    <t>egiwuiN</t>
  </si>
  <si>
    <t>DdbwxuY</t>
  </si>
  <si>
    <t>PUKHsvg</t>
  </si>
  <si>
    <t>naEEZxb</t>
  </si>
  <si>
    <t>vZSqnLE</t>
  </si>
  <si>
    <t>wxDWden</t>
  </si>
  <si>
    <t>YgyBhmY</t>
  </si>
  <si>
    <t>ZzkPPiL</t>
  </si>
  <si>
    <t>QQjWQYg</t>
  </si>
  <si>
    <t>zTGHhGU</t>
  </si>
  <si>
    <t>HlfbbbW</t>
  </si>
  <si>
    <t>EgvTVId</t>
  </si>
  <si>
    <t>tiYXTFf</t>
  </si>
  <si>
    <t>CEleInR</t>
  </si>
  <si>
    <t>OZfbYBi</t>
  </si>
  <si>
    <t>sjuQXdY</t>
  </si>
  <si>
    <t>etshjor</t>
  </si>
  <si>
    <t>kNGwdiH</t>
  </si>
  <si>
    <t>ZHIhtyG</t>
  </si>
  <si>
    <t>KfFLkcn</t>
  </si>
  <si>
    <t>kXUuKwY</t>
  </si>
  <si>
    <t>IAgdtvO</t>
  </si>
  <si>
    <t>CiBKOuS</t>
  </si>
  <si>
    <t>BxIXCoj</t>
  </si>
  <si>
    <t>AXfleof</t>
  </si>
  <si>
    <t>saPsEon</t>
  </si>
  <si>
    <t>irlrCKX</t>
  </si>
  <si>
    <t>ihkeZHG</t>
  </si>
  <si>
    <t>ReqAZUb</t>
  </si>
  <si>
    <t>phkGCMw</t>
  </si>
  <si>
    <t>zoUiaAh</t>
  </si>
  <si>
    <t>YGjomsh</t>
  </si>
  <si>
    <t>JtTgJGh</t>
  </si>
  <si>
    <t>IsgSSZu</t>
  </si>
  <si>
    <t>VikZQuD</t>
  </si>
  <si>
    <t>JLyLiUQ</t>
  </si>
  <si>
    <t>sfIWMEw</t>
  </si>
  <si>
    <t>JDuhoYY</t>
  </si>
  <si>
    <t>Lpocdms</t>
  </si>
  <si>
    <t>ThoqyXg</t>
  </si>
  <si>
    <t>HhdSfKj</t>
  </si>
  <si>
    <t>kmfwjhI</t>
  </si>
  <si>
    <t>OxmQNTj</t>
  </si>
  <si>
    <t>dqzcgWp</t>
  </si>
  <si>
    <t>vtWpMOg</t>
  </si>
  <si>
    <t>ufJcNCq</t>
  </si>
  <si>
    <t>mMlkWKw</t>
  </si>
  <si>
    <t>pYFHMQs</t>
  </si>
  <si>
    <t>Rfrchht</t>
  </si>
  <si>
    <t>BPhNeXD</t>
  </si>
  <si>
    <t>BzjycjI</t>
  </si>
  <si>
    <t>OMmgYlW</t>
  </si>
  <si>
    <t>sDkXXaL</t>
  </si>
  <si>
    <t>InFTiBt</t>
  </si>
  <si>
    <t>fZYzJtK</t>
  </si>
  <si>
    <t>hijpfrJ</t>
  </si>
  <si>
    <t>zQhIrjM</t>
  </si>
  <si>
    <t>uHdruUR</t>
  </si>
  <si>
    <t>GMBJkbN</t>
  </si>
  <si>
    <t>JbejhPs</t>
  </si>
  <si>
    <t>tOqiamb</t>
  </si>
  <si>
    <t>aVLbSMH</t>
  </si>
  <si>
    <t>SGiWlIb</t>
  </si>
  <si>
    <t>KOKDypb</t>
  </si>
  <si>
    <t>bzWYDGI</t>
  </si>
  <si>
    <t>TsNLmwG</t>
  </si>
  <si>
    <t>aWogUKl</t>
  </si>
  <si>
    <t>REMyvqQ</t>
  </si>
  <si>
    <t>VDiPqHh</t>
  </si>
  <si>
    <t>dBMjjMI</t>
  </si>
  <si>
    <t>hjEGydu</t>
  </si>
  <si>
    <t>QUZDIyH</t>
  </si>
  <si>
    <t>IleMQKi</t>
  </si>
  <si>
    <t>Hkeoynw</t>
  </si>
  <si>
    <t>wTvTwFq</t>
  </si>
  <si>
    <t>qnlFODj</t>
  </si>
  <si>
    <t>MIrWuHL</t>
  </si>
  <si>
    <t>XTdcKkd</t>
  </si>
  <si>
    <t>BzMhMVk</t>
  </si>
  <si>
    <t>pRXBkAp</t>
  </si>
  <si>
    <t>WQXefZs</t>
  </si>
  <si>
    <t>UkGuzSV</t>
  </si>
  <si>
    <t>YPEDimm</t>
  </si>
  <si>
    <t>TLIQuEv</t>
  </si>
  <si>
    <t>QNNMPLa</t>
  </si>
  <si>
    <t>aDtHAnw</t>
  </si>
  <si>
    <t>ipyrBLD</t>
  </si>
  <si>
    <t>QhLdNOv</t>
  </si>
  <si>
    <t>rkzDpii</t>
  </si>
  <si>
    <t>EwlPNhY</t>
  </si>
  <si>
    <t>kgkOGxb</t>
  </si>
  <si>
    <t>fYFxGHy</t>
  </si>
  <si>
    <t>lUXhtUs</t>
  </si>
  <si>
    <t>xFjrzQf</t>
  </si>
  <si>
    <t>cmVxNXo</t>
  </si>
  <si>
    <t>TiHpRQL</t>
  </si>
  <si>
    <t>lWcxolO</t>
  </si>
  <si>
    <t>WbMFDno</t>
  </si>
  <si>
    <t>unlPdpk</t>
  </si>
  <si>
    <t>jLYebEE</t>
  </si>
  <si>
    <t>IfygztA</t>
  </si>
  <si>
    <t>OyBHQIE</t>
  </si>
  <si>
    <t>MUTYlcS</t>
  </si>
  <si>
    <t>DeHHPJd</t>
  </si>
  <si>
    <t>VDwfvwk</t>
  </si>
  <si>
    <t>XjLbSzc</t>
  </si>
  <si>
    <t>yzWBSPO</t>
  </si>
  <si>
    <t>YGOxutx</t>
  </si>
  <si>
    <t>ulPvWlv</t>
  </si>
  <si>
    <t>bkdoWpY</t>
  </si>
  <si>
    <t>dLAdtWZ</t>
  </si>
  <si>
    <t>wpxrhaK</t>
  </si>
  <si>
    <t>qgSJMJI</t>
  </si>
  <si>
    <t>dXBcJgx</t>
  </si>
  <si>
    <t>cgVsyCp</t>
  </si>
  <si>
    <t>MZwoJSl</t>
  </si>
  <si>
    <t>nZJdhkd</t>
  </si>
  <si>
    <t>mGnHpFB</t>
  </si>
  <si>
    <t>gkGUOkc</t>
  </si>
  <si>
    <t>kdxHMnb</t>
  </si>
  <si>
    <t>NvwsQTl</t>
  </si>
  <si>
    <t>GDHIWJE</t>
  </si>
  <si>
    <t>CpPOviT</t>
  </si>
  <si>
    <t>Mppdzqi</t>
  </si>
  <si>
    <t>sLoBqim</t>
  </si>
  <si>
    <t>umJEsnW</t>
  </si>
  <si>
    <t>FsObpMB</t>
  </si>
  <si>
    <t>PBLxkSL</t>
  </si>
  <si>
    <t>saQYeLc</t>
  </si>
  <si>
    <t>IsKMXAK</t>
  </si>
  <si>
    <t>OBEScsw</t>
  </si>
  <si>
    <t>wTHUysm</t>
  </si>
  <si>
    <t>NuELtcu</t>
  </si>
  <si>
    <t>snPPtxF</t>
  </si>
  <si>
    <t>FXowQpg</t>
  </si>
  <si>
    <t>uknnXAZ</t>
  </si>
  <si>
    <t>jgiDeAZ</t>
  </si>
  <si>
    <t>wMIaRdT</t>
  </si>
  <si>
    <t>GNbKgIh</t>
  </si>
  <si>
    <t>aXrBqJA</t>
  </si>
  <si>
    <t>BbbNxsN</t>
  </si>
  <si>
    <t>ruTfQXi</t>
  </si>
  <si>
    <t>mMNgpZB</t>
  </si>
  <si>
    <t>QWLfIxG</t>
  </si>
  <si>
    <t>EjeBFzj</t>
  </si>
  <si>
    <t>ATMJRzW</t>
  </si>
  <si>
    <t>nSSlJFa</t>
  </si>
  <si>
    <t>OkBcMEc</t>
  </si>
  <si>
    <t>AOsGjEr</t>
  </si>
  <si>
    <t>YavULHd</t>
  </si>
  <si>
    <t>aZjdEfd</t>
  </si>
  <si>
    <t>dWtlWZz</t>
  </si>
  <si>
    <t>qBRheSf</t>
  </si>
  <si>
    <t>UnJphjt</t>
  </si>
  <si>
    <t>tQSZjky</t>
  </si>
  <si>
    <t>fDhahUR</t>
  </si>
  <si>
    <t>xukVLUT</t>
  </si>
  <si>
    <t>GhWgZNv</t>
  </si>
  <si>
    <t>NlJIOqN</t>
  </si>
  <si>
    <t>txGscJD</t>
  </si>
  <si>
    <t>WLLMiit</t>
  </si>
  <si>
    <t>lwjyNfl</t>
  </si>
  <si>
    <t>inEbldl</t>
  </si>
  <si>
    <t>afabHur</t>
  </si>
  <si>
    <t>nEfMXPG</t>
  </si>
  <si>
    <t>CqrbaMj</t>
  </si>
  <si>
    <t>fDUaDEj</t>
  </si>
  <si>
    <t>PcTWoao</t>
  </si>
  <si>
    <t>LZhYTsB</t>
  </si>
  <si>
    <t>riGeSSE</t>
  </si>
  <si>
    <t>RLAmuOq</t>
  </si>
  <si>
    <t>sTeikZp</t>
  </si>
  <si>
    <t>HjEYWNO</t>
  </si>
  <si>
    <t>bBblWHI</t>
  </si>
  <si>
    <t>YhTtFbb</t>
  </si>
  <si>
    <t>ITgQCJR</t>
  </si>
  <si>
    <t>IQvLnLO</t>
  </si>
  <si>
    <t>vXaqSMl</t>
  </si>
  <si>
    <t>foDhnYo</t>
  </si>
  <si>
    <t>ahGJEeN</t>
  </si>
  <si>
    <t>pTeVmPk</t>
  </si>
  <si>
    <t>kvsBIwB</t>
  </si>
  <si>
    <t>RvqFcga</t>
  </si>
  <si>
    <t>zliiyYb</t>
  </si>
  <si>
    <t>gwUWeaN</t>
  </si>
  <si>
    <t>iaCwBpt</t>
  </si>
  <si>
    <t>SIvYHRz</t>
  </si>
  <si>
    <t>UzNsyeK</t>
  </si>
  <si>
    <t>DAMhQzN</t>
  </si>
  <si>
    <t>xJptIFx</t>
  </si>
  <si>
    <t>zVfiRjm</t>
  </si>
  <si>
    <t>duiNBLQ</t>
  </si>
  <si>
    <t>iOkdzRf</t>
  </si>
  <si>
    <t>DosLKZm</t>
  </si>
  <si>
    <t>fOCLDmJ</t>
  </si>
  <si>
    <t>KJrbsKY</t>
  </si>
  <si>
    <t>cakWiBJ</t>
  </si>
  <si>
    <t>eKTnzOp</t>
  </si>
  <si>
    <t>LAUVwsJ</t>
  </si>
  <si>
    <t>OGBZMkJ</t>
  </si>
  <si>
    <t>VkJQhMH</t>
  </si>
  <si>
    <t>ZAGfbhT</t>
  </si>
  <si>
    <t>rmnuRTK</t>
  </si>
  <si>
    <t>asDuQMv</t>
  </si>
  <si>
    <t>ZPtirjX</t>
  </si>
  <si>
    <t>urizdXL</t>
  </si>
  <si>
    <t>zXpZQdf</t>
  </si>
  <si>
    <t>NqIfnSx</t>
  </si>
  <si>
    <t>yPYElKY</t>
  </si>
  <si>
    <t>uVIrWDD</t>
  </si>
  <si>
    <t>lIADYwP</t>
  </si>
  <si>
    <t>YyVZmXk</t>
  </si>
  <si>
    <t>oYaURRR</t>
  </si>
  <si>
    <t>dkUHXmf</t>
  </si>
  <si>
    <t>lpFJMxw</t>
  </si>
  <si>
    <t>aJzjlAd</t>
  </si>
  <si>
    <t>sVMBmlP</t>
  </si>
  <si>
    <t>sRVpxQt</t>
  </si>
  <si>
    <t>nDihdoH</t>
  </si>
  <si>
    <t>krlsLGB</t>
  </si>
  <si>
    <t>xmPbUMn</t>
  </si>
  <si>
    <t>vdcFMse</t>
  </si>
  <si>
    <t>PGMgIvq</t>
  </si>
  <si>
    <t>lllTIeS</t>
  </si>
  <si>
    <t>ezbMIbb</t>
  </si>
  <si>
    <t>TQMGnAI</t>
  </si>
  <si>
    <t>wQlYlFT</t>
  </si>
  <si>
    <t>RnTSywA</t>
  </si>
  <si>
    <t>HcZtBcA</t>
  </si>
  <si>
    <t>iynvupL</t>
  </si>
  <si>
    <t>YqIRijZ</t>
  </si>
  <si>
    <t>KiNCGPA</t>
  </si>
  <si>
    <t>hEUBSNi</t>
  </si>
  <si>
    <t>wAqTfxO</t>
  </si>
  <si>
    <t>MeyOBYm</t>
  </si>
  <si>
    <t>used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</si>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</sst>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m/d/yyyy"/>
    <numFmt numFmtId="166" formatCode="m/d/yyyy h:mm:ss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00"/>
      <name val="Arial"/>
      <scheme val="minor"/>
    </font>
    <font>
      <b/>
      <color rgb="FF0000FF"/>
      <name val="Arial"/>
      <scheme val="minor"/>
    </font>
    <font>
      <b/>
      <sz val="15.0"/>
      <color rgb="FFFFFF00"/>
      <name val="Arial"/>
      <scheme val="minor"/>
    </font>
    <font>
      <sz val="9.0"/>
      <color rgb="FF000000"/>
      <name val="&quot;Google Sans Mono&quot;"/>
    </font>
    <font>
      <b/>
      <sz val="13.0"/>
      <color rgb="FFFF9900"/>
      <name val="&quot;Google Sans Mono&quot;"/>
    </font>
    <font>
      <b/>
      <sz val="12.0"/>
      <color rgb="FF274E13"/>
      <name val="Arial"/>
      <scheme val="minor"/>
    </font>
    <font>
      <b/>
      <sz val="12.0"/>
      <color rgb="FFFF9900"/>
      <name val="&quot;Google Sans Mono&quot;"/>
    </font>
    <font>
      <color rgb="FFCC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5" xfId="0" applyAlignment="1" applyBorder="1" applyFont="1" applyNumberFormat="1">
      <alignment readingOrder="0" shrinkToFit="0" vertical="center" wrapText="0"/>
    </xf>
    <xf borderId="0" fillId="2" fontId="4" numFmtId="0" xfId="0" applyAlignment="1" applyFont="1">
      <alignment horizontal="center" readingOrder="0"/>
    </xf>
    <xf borderId="0" fillId="0" fontId="1" numFmtId="14" xfId="0" applyAlignment="1" applyFont="1" applyNumberFormat="1">
      <alignment readingOrder="0"/>
    </xf>
    <xf borderId="0" fillId="3" fontId="5" numFmtId="0" xfId="0" applyFill="1" applyFont="1"/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5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wrapText="1"/>
    </xf>
    <xf borderId="0" fillId="3" fontId="6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3" fontId="8" numFmtId="0" xfId="0" applyAlignment="1" applyFont="1">
      <alignment horizontal="center"/>
    </xf>
    <xf borderId="0" fillId="0" fontId="9" numFmtId="0" xfId="0" applyAlignment="1" applyFont="1">
      <alignment readingOrder="0" shrinkToFit="0" wrapText="0"/>
    </xf>
    <xf borderId="8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14" xfId="0" applyFont="1" applyNumberFormat="1"/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5" xfId="0" applyAlignment="1" applyBorder="1" applyFont="1" applyNumberFormat="1">
      <alignment readingOrder="0" shrinkToFit="0" vertical="center" wrapText="0"/>
    </xf>
    <xf borderId="0" fillId="0" fontId="1" numFmtId="0" xfId="0" applyFont="1"/>
    <xf borderId="6" fillId="0" fontId="1" numFmtId="166" xfId="0" applyAlignment="1" applyBorder="1" applyFont="1" applyNumberFormat="1">
      <alignment readingOrder="0" shrinkToFit="0" vertical="center" wrapText="0"/>
    </xf>
    <xf borderId="9" fillId="0" fontId="1" numFmtId="166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Sheet1-style">
      <tableStyleElement dxfId="3" type="headerRow"/>
      <tableStyleElement dxfId="4" type="firstRowStripe"/>
      <tableStyleElement dxfId="5" type="secondRowStripe"/>
    </tableStyle>
    <tableStyle count="3" pivot="0" name="Sheet2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550" displayName="Table1" name="Table1" id="1">
  <tableColumns count="8">
    <tableColumn name="id" id="1"/>
    <tableColumn name="vouchers" id="2"/>
    <tableColumn name="issue_date" id="3"/>
    <tableColumn name="expiration" id="4"/>
    <tableColumn name="status" id="5"/>
    <tableColumn name="recipient" id="6"/>
    <tableColumn name="used?" id="7"/>
    <tableColumn name="edit date" id="8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D550" displayName="Table2" name="Table2" id="2">
  <tableColumns count="4">
    <tableColumn name="id" id="1"/>
    <tableColumn name="vouchers" id="2"/>
    <tableColumn name="used" id="3"/>
    <tableColumn name="date" id="4"/>
  </tableColumns>
  <tableStyleInfo name="Sheet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3.38"/>
    <col customWidth="1" min="3" max="3" width="17.5"/>
    <col customWidth="1" min="4" max="4" width="16.13"/>
    <col customWidth="1" min="5" max="8" width="13.38"/>
    <col customWidth="1" min="9" max="9" width="6.63"/>
    <col customWidth="1" min="10" max="10" width="15.88"/>
    <col customWidth="1" min="11" max="11" width="8.38"/>
    <col customWidth="1" min="13" max="13" width="21.75"/>
    <col customWidth="1" min="18" max="18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4" t="s">
        <v>8</v>
      </c>
      <c r="K1" s="5" t="s">
        <v>9</v>
      </c>
    </row>
    <row r="2">
      <c r="A2" s="6">
        <f t="shared" ref="A2:A550" si="1">ROW()-1</f>
        <v>1</v>
      </c>
      <c r="B2" s="7" t="s">
        <v>10</v>
      </c>
      <c r="C2" s="8"/>
      <c r="D2" s="8"/>
      <c r="E2" s="7" t="str">
        <f>IF(ISBLANK(C2),"Not issued yet",IF(((D2-now())&gt;0),"VALID", "EXPIRED"))</f>
        <v>Not issued yet</v>
      </c>
      <c r="F2" s="9"/>
      <c r="G2" s="9" t="b">
        <v>0</v>
      </c>
      <c r="H2" s="10"/>
      <c r="J2" s="11">
        <v>1.0</v>
      </c>
      <c r="K2" s="12">
        <v>45459.859298344905</v>
      </c>
      <c r="L2" s="12"/>
      <c r="T2" s="13" t="str">
        <f t="shared" ref="T2:T550" si="2">CHOOSE(RANDBETWEEN(1,2),CHAR(RANDBETWEEN(65,90)), CHAR(RANDBETWEEN(97,122)))&amp; CHOOSE(RANDBETWEEN(1,2),CHAR(RANDBETWEEN(65,90)), CHAR(RANDBETWEEN(97,122)))&amp;CHOOSE(RANDBETWEEN(1,2),CHAR(RANDBETWEEN(65,90)), CHAR(RANDBETWEEN(97,122)))&amp; CHOOSE(RANDBETWEEN(1,2),CHAR(RANDBETWEEN(65,90)), CHAR(RANDBETWEEN(97,122)))&amp;CHOOSE(RANDBETWEEN(1,2),CHAR(RANDBETWEEN(65,90)), CHAR(RANDBETWEEN(97,122)))&amp; CHOOSE(RANDBETWEEN(1,2),CHAR(RANDBETWEEN(65,90)), CHAR(RANDBETWEEN(97,122)))&amp;CHOOSE(RANDBETWEEN(1,2),CHAR(RANDBETWEEN(65,90)), CHAR(RANDBETWEEN(97,122)))</f>
        <v>MEVjKPa</v>
      </c>
    </row>
    <row r="3">
      <c r="A3" s="14">
        <f t="shared" si="1"/>
        <v>2</v>
      </c>
      <c r="B3" s="15" t="s">
        <v>11</v>
      </c>
      <c r="C3" s="16"/>
      <c r="D3" s="16"/>
      <c r="E3" s="15" t="str">
        <f t="shared" ref="E3:E701" si="3">IF(ISBLANK(C3),"Not issued yet",IF(((D3-TODAY())&gt;0),"VALID", "EXPIRED"))</f>
        <v>Not issued yet</v>
      </c>
      <c r="F3" s="15"/>
      <c r="G3" s="16" t="b">
        <v>0</v>
      </c>
      <c r="H3" s="17"/>
      <c r="J3" s="18" t="s">
        <v>12</v>
      </c>
      <c r="T3" s="13" t="str">
        <f t="shared" si="2"/>
        <v>UfRcPON</v>
      </c>
    </row>
    <row r="4">
      <c r="A4" s="6">
        <f t="shared" si="1"/>
        <v>3</v>
      </c>
      <c r="B4" s="7" t="s">
        <v>13</v>
      </c>
      <c r="C4" s="8"/>
      <c r="D4" s="8"/>
      <c r="E4" s="7" t="str">
        <f t="shared" si="3"/>
        <v>Not issued yet</v>
      </c>
      <c r="F4" s="9"/>
      <c r="G4" s="9" t="b">
        <v>0</v>
      </c>
      <c r="H4" s="10"/>
      <c r="J4" s="19"/>
      <c r="L4" s="19"/>
      <c r="M4" s="20" t="s">
        <v>14</v>
      </c>
      <c r="N4" s="21">
        <f>IFERROR(__xludf.DUMMYFUNCTION("COUNTA(UNIQUE(B2:B560))"),549.0)</f>
        <v>549</v>
      </c>
      <c r="O4" s="22" t="s">
        <v>15</v>
      </c>
      <c r="T4" s="13" t="str">
        <f t="shared" si="2"/>
        <v>zwQFRdq</v>
      </c>
    </row>
    <row r="5">
      <c r="A5" s="14">
        <f t="shared" si="1"/>
        <v>4</v>
      </c>
      <c r="B5" s="15" t="s">
        <v>16</v>
      </c>
      <c r="C5" s="23"/>
      <c r="D5" s="23"/>
      <c r="E5" s="15" t="str">
        <f t="shared" si="3"/>
        <v>Not issued yet</v>
      </c>
      <c r="F5" s="16"/>
      <c r="G5" s="16" t="b">
        <v>0</v>
      </c>
      <c r="H5" s="17"/>
      <c r="T5" s="13" t="str">
        <f t="shared" si="2"/>
        <v>QRMGzKy</v>
      </c>
    </row>
    <row r="6">
      <c r="A6" s="6">
        <f t="shared" si="1"/>
        <v>5</v>
      </c>
      <c r="B6" s="7" t="s">
        <v>17</v>
      </c>
      <c r="C6" s="24"/>
      <c r="D6" s="9"/>
      <c r="E6" s="7" t="str">
        <f t="shared" si="3"/>
        <v>Not issued yet</v>
      </c>
      <c r="F6" s="7"/>
      <c r="G6" s="9" t="b">
        <v>0</v>
      </c>
      <c r="H6" s="10"/>
      <c r="T6" s="13" t="str">
        <f t="shared" si="2"/>
        <v>uNSRIgy</v>
      </c>
    </row>
    <row r="7">
      <c r="A7" s="14">
        <f t="shared" si="1"/>
        <v>6</v>
      </c>
      <c r="B7" s="15" t="s">
        <v>18</v>
      </c>
      <c r="C7" s="25"/>
      <c r="D7" s="16"/>
      <c r="E7" s="15" t="str">
        <f t="shared" si="3"/>
        <v>Not issued yet</v>
      </c>
      <c r="F7" s="15"/>
      <c r="G7" s="16" t="b">
        <v>0</v>
      </c>
      <c r="H7" s="17"/>
      <c r="T7" s="13" t="str">
        <f t="shared" si="2"/>
        <v>DmyplQV</v>
      </c>
    </row>
    <row r="8">
      <c r="A8" s="6">
        <f t="shared" si="1"/>
        <v>7</v>
      </c>
      <c r="B8" s="7" t="s">
        <v>19</v>
      </c>
      <c r="C8" s="24"/>
      <c r="D8" s="9"/>
      <c r="E8" s="7" t="str">
        <f t="shared" si="3"/>
        <v>Not issued yet</v>
      </c>
      <c r="F8" s="7"/>
      <c r="G8" s="9" t="b">
        <v>0</v>
      </c>
      <c r="H8" s="10"/>
      <c r="J8" s="26"/>
      <c r="T8" s="13" t="str">
        <f t="shared" si="2"/>
        <v>ZXPuLSM</v>
      </c>
    </row>
    <row r="9">
      <c r="A9" s="14">
        <f t="shared" si="1"/>
        <v>8</v>
      </c>
      <c r="B9" s="15" t="s">
        <v>20</v>
      </c>
      <c r="C9" s="25"/>
      <c r="D9" s="16"/>
      <c r="E9" s="15" t="str">
        <f t="shared" si="3"/>
        <v>Not issued yet</v>
      </c>
      <c r="F9" s="15"/>
      <c r="G9" s="16" t="b">
        <v>0</v>
      </c>
      <c r="H9" s="17"/>
      <c r="T9" s="13" t="str">
        <f t="shared" si="2"/>
        <v>FdvHhYE</v>
      </c>
    </row>
    <row r="10">
      <c r="A10" s="6">
        <f t="shared" si="1"/>
        <v>9</v>
      </c>
      <c r="B10" s="7" t="s">
        <v>21</v>
      </c>
      <c r="C10" s="24"/>
      <c r="D10" s="9"/>
      <c r="E10" s="7" t="str">
        <f t="shared" si="3"/>
        <v>Not issued yet</v>
      </c>
      <c r="F10" s="7"/>
      <c r="G10" s="9" t="b">
        <v>0</v>
      </c>
      <c r="H10" s="10"/>
      <c r="T10" s="13" t="str">
        <f t="shared" si="2"/>
        <v>wNZRgFi</v>
      </c>
    </row>
    <row r="11">
      <c r="A11" s="14">
        <f t="shared" si="1"/>
        <v>10</v>
      </c>
      <c r="B11" s="15" t="s">
        <v>22</v>
      </c>
      <c r="C11" s="25"/>
      <c r="D11" s="16"/>
      <c r="E11" s="15" t="str">
        <f t="shared" si="3"/>
        <v>Not issued yet</v>
      </c>
      <c r="F11" s="15"/>
      <c r="G11" s="16" t="b">
        <v>0</v>
      </c>
      <c r="H11" s="17"/>
      <c r="T11" s="13" t="str">
        <f t="shared" si="2"/>
        <v>JJnwoue</v>
      </c>
    </row>
    <row r="12">
      <c r="A12" s="6">
        <f t="shared" si="1"/>
        <v>11</v>
      </c>
      <c r="B12" s="7" t="s">
        <v>23</v>
      </c>
      <c r="C12" s="24"/>
      <c r="D12" s="9"/>
      <c r="E12" s="7" t="str">
        <f t="shared" si="3"/>
        <v>Not issued yet</v>
      </c>
      <c r="F12" s="7"/>
      <c r="G12" s="9" t="b">
        <v>0</v>
      </c>
      <c r="H12" s="10"/>
      <c r="J12" s="27"/>
      <c r="T12" s="13" t="str">
        <f t="shared" si="2"/>
        <v>qSsFtOW</v>
      </c>
    </row>
    <row r="13">
      <c r="A13" s="14">
        <f t="shared" si="1"/>
        <v>12</v>
      </c>
      <c r="B13" s="15" t="s">
        <v>24</v>
      </c>
      <c r="C13" s="25"/>
      <c r="D13" s="16"/>
      <c r="E13" s="15" t="str">
        <f t="shared" si="3"/>
        <v>Not issued yet</v>
      </c>
      <c r="F13" s="15"/>
      <c r="G13" s="16" t="b">
        <v>0</v>
      </c>
      <c r="H13" s="17"/>
      <c r="T13" s="13" t="str">
        <f t="shared" si="2"/>
        <v>fuuRHcz</v>
      </c>
    </row>
    <row r="14">
      <c r="A14" s="6">
        <f t="shared" si="1"/>
        <v>13</v>
      </c>
      <c r="B14" s="7" t="s">
        <v>25</v>
      </c>
      <c r="C14" s="24"/>
      <c r="D14" s="9"/>
      <c r="E14" s="7" t="str">
        <f t="shared" si="3"/>
        <v>Not issued yet</v>
      </c>
      <c r="F14" s="7"/>
      <c r="G14" s="9" t="b">
        <v>0</v>
      </c>
      <c r="H14" s="10"/>
      <c r="T14" s="13" t="str">
        <f t="shared" si="2"/>
        <v>diECyrp</v>
      </c>
    </row>
    <row r="15">
      <c r="A15" s="14">
        <f t="shared" si="1"/>
        <v>14</v>
      </c>
      <c r="B15" s="15" t="s">
        <v>26</v>
      </c>
      <c r="C15" s="25"/>
      <c r="D15" s="16"/>
      <c r="E15" s="15" t="str">
        <f t="shared" si="3"/>
        <v>Not issued yet</v>
      </c>
      <c r="F15" s="15"/>
      <c r="G15" s="16" t="b">
        <v>0</v>
      </c>
      <c r="H15" s="17"/>
      <c r="T15" s="13" t="str">
        <f t="shared" si="2"/>
        <v>hoEbPNs</v>
      </c>
    </row>
    <row r="16">
      <c r="A16" s="6">
        <f t="shared" si="1"/>
        <v>15</v>
      </c>
      <c r="B16" s="7" t="s">
        <v>27</v>
      </c>
      <c r="C16" s="24"/>
      <c r="D16" s="9"/>
      <c r="E16" s="7" t="str">
        <f t="shared" si="3"/>
        <v>Not issued yet</v>
      </c>
      <c r="F16" s="7"/>
      <c r="G16" s="9" t="b">
        <v>0</v>
      </c>
      <c r="H16" s="10"/>
      <c r="T16" s="13" t="str">
        <f t="shared" si="2"/>
        <v>ECsViRc</v>
      </c>
    </row>
    <row r="17">
      <c r="A17" s="14">
        <f t="shared" si="1"/>
        <v>16</v>
      </c>
      <c r="B17" s="15" t="s">
        <v>28</v>
      </c>
      <c r="C17" s="25"/>
      <c r="D17" s="16"/>
      <c r="E17" s="15" t="str">
        <f t="shared" si="3"/>
        <v>Not issued yet</v>
      </c>
      <c r="F17" s="15"/>
      <c r="G17" s="16" t="b">
        <v>0</v>
      </c>
      <c r="H17" s="17"/>
      <c r="T17" s="13" t="str">
        <f t="shared" si="2"/>
        <v>LvSHmVJ</v>
      </c>
    </row>
    <row r="18">
      <c r="A18" s="6">
        <f t="shared" si="1"/>
        <v>17</v>
      </c>
      <c r="B18" s="7" t="s">
        <v>29</v>
      </c>
      <c r="C18" s="24"/>
      <c r="D18" s="9"/>
      <c r="E18" s="7" t="str">
        <f t="shared" si="3"/>
        <v>Not issued yet</v>
      </c>
      <c r="F18" s="7"/>
      <c r="G18" s="9" t="b">
        <v>0</v>
      </c>
      <c r="H18" s="10"/>
      <c r="T18" s="13" t="str">
        <f t="shared" si="2"/>
        <v>pvhoAkE</v>
      </c>
    </row>
    <row r="19">
      <c r="A19" s="14">
        <f t="shared" si="1"/>
        <v>18</v>
      </c>
      <c r="B19" s="15" t="s">
        <v>30</v>
      </c>
      <c r="C19" s="25"/>
      <c r="D19" s="16"/>
      <c r="E19" s="15" t="str">
        <f t="shared" si="3"/>
        <v>Not issued yet</v>
      </c>
      <c r="F19" s="15"/>
      <c r="G19" s="16" t="b">
        <v>0</v>
      </c>
      <c r="H19" s="17"/>
      <c r="T19" s="13" t="str">
        <f t="shared" si="2"/>
        <v>ObSCdlp</v>
      </c>
    </row>
    <row r="20">
      <c r="A20" s="6">
        <f t="shared" si="1"/>
        <v>19</v>
      </c>
      <c r="B20" s="7" t="s">
        <v>31</v>
      </c>
      <c r="C20" s="24"/>
      <c r="D20" s="9"/>
      <c r="E20" s="7" t="str">
        <f t="shared" si="3"/>
        <v>Not issued yet</v>
      </c>
      <c r="F20" s="7"/>
      <c r="G20" s="9" t="b">
        <v>0</v>
      </c>
      <c r="H20" s="10"/>
      <c r="T20" s="13" t="str">
        <f t="shared" si="2"/>
        <v>InThNtk</v>
      </c>
    </row>
    <row r="21">
      <c r="A21" s="14">
        <f t="shared" si="1"/>
        <v>20</v>
      </c>
      <c r="B21" s="15" t="s">
        <v>32</v>
      </c>
      <c r="C21" s="25"/>
      <c r="D21" s="16"/>
      <c r="E21" s="15" t="str">
        <f t="shared" si="3"/>
        <v>Not issued yet</v>
      </c>
      <c r="F21" s="15"/>
      <c r="G21" s="16" t="b">
        <v>0</v>
      </c>
      <c r="H21" s="17"/>
      <c r="T21" s="13" t="str">
        <f t="shared" si="2"/>
        <v>wjaZTPM</v>
      </c>
    </row>
    <row r="22">
      <c r="A22" s="6">
        <f t="shared" si="1"/>
        <v>21</v>
      </c>
      <c r="B22" s="7" t="s">
        <v>33</v>
      </c>
      <c r="C22" s="24"/>
      <c r="D22" s="9"/>
      <c r="E22" s="7" t="str">
        <f t="shared" si="3"/>
        <v>Not issued yet</v>
      </c>
      <c r="F22" s="7"/>
      <c r="G22" s="9" t="b">
        <v>0</v>
      </c>
      <c r="H22" s="10"/>
      <c r="T22" s="13" t="str">
        <f t="shared" si="2"/>
        <v>KeSrQrF</v>
      </c>
    </row>
    <row r="23">
      <c r="A23" s="14">
        <f t="shared" si="1"/>
        <v>22</v>
      </c>
      <c r="B23" s="15" t="s">
        <v>34</v>
      </c>
      <c r="C23" s="25"/>
      <c r="D23" s="16"/>
      <c r="E23" s="15" t="str">
        <f t="shared" si="3"/>
        <v>Not issued yet</v>
      </c>
      <c r="F23" s="15"/>
      <c r="G23" s="16" t="b">
        <v>0</v>
      </c>
      <c r="H23" s="17"/>
      <c r="T23" s="13" t="str">
        <f t="shared" si="2"/>
        <v>RphVHWo</v>
      </c>
    </row>
    <row r="24">
      <c r="A24" s="6">
        <f t="shared" si="1"/>
        <v>23</v>
      </c>
      <c r="B24" s="7" t="s">
        <v>35</v>
      </c>
      <c r="C24" s="24"/>
      <c r="D24" s="9"/>
      <c r="E24" s="7" t="str">
        <f t="shared" si="3"/>
        <v>Not issued yet</v>
      </c>
      <c r="F24" s="7"/>
      <c r="G24" s="9" t="b">
        <v>0</v>
      </c>
      <c r="H24" s="10"/>
      <c r="T24" s="13" t="str">
        <f t="shared" si="2"/>
        <v>fPonYFm</v>
      </c>
    </row>
    <row r="25">
      <c r="A25" s="14">
        <f t="shared" si="1"/>
        <v>24</v>
      </c>
      <c r="B25" s="15" t="s">
        <v>36</v>
      </c>
      <c r="C25" s="25"/>
      <c r="D25" s="16"/>
      <c r="E25" s="15" t="str">
        <f t="shared" si="3"/>
        <v>Not issued yet</v>
      </c>
      <c r="F25" s="15"/>
      <c r="G25" s="16" t="b">
        <v>0</v>
      </c>
      <c r="H25" s="17"/>
      <c r="T25" s="13" t="str">
        <f t="shared" si="2"/>
        <v>xgQZacS</v>
      </c>
    </row>
    <row r="26">
      <c r="A26" s="6">
        <f t="shared" si="1"/>
        <v>25</v>
      </c>
      <c r="B26" s="7" t="s">
        <v>37</v>
      </c>
      <c r="C26" s="24"/>
      <c r="D26" s="9"/>
      <c r="E26" s="7" t="str">
        <f t="shared" si="3"/>
        <v>Not issued yet</v>
      </c>
      <c r="F26" s="7"/>
      <c r="G26" s="9" t="b">
        <v>0</v>
      </c>
      <c r="H26" s="10"/>
      <c r="T26" s="13" t="str">
        <f t="shared" si="2"/>
        <v>qJrPlft</v>
      </c>
    </row>
    <row r="27">
      <c r="A27" s="14">
        <f t="shared" si="1"/>
        <v>26</v>
      </c>
      <c r="B27" s="15" t="s">
        <v>38</v>
      </c>
      <c r="C27" s="25"/>
      <c r="D27" s="16"/>
      <c r="E27" s="15" t="str">
        <f t="shared" si="3"/>
        <v>Not issued yet</v>
      </c>
      <c r="F27" s="15"/>
      <c r="G27" s="16" t="b">
        <v>0</v>
      </c>
      <c r="H27" s="17"/>
      <c r="T27" s="13" t="str">
        <f t="shared" si="2"/>
        <v>khmxUcB</v>
      </c>
    </row>
    <row r="28">
      <c r="A28" s="6">
        <f t="shared" si="1"/>
        <v>27</v>
      </c>
      <c r="B28" s="7" t="s">
        <v>39</v>
      </c>
      <c r="C28" s="24"/>
      <c r="D28" s="9"/>
      <c r="E28" s="7" t="str">
        <f t="shared" si="3"/>
        <v>Not issued yet</v>
      </c>
      <c r="F28" s="7"/>
      <c r="G28" s="9" t="b">
        <v>0</v>
      </c>
      <c r="H28" s="10"/>
      <c r="T28" s="13" t="str">
        <f t="shared" si="2"/>
        <v>TWGjGJU</v>
      </c>
    </row>
    <row r="29">
      <c r="A29" s="14">
        <f t="shared" si="1"/>
        <v>28</v>
      </c>
      <c r="B29" s="15" t="s">
        <v>40</v>
      </c>
      <c r="C29" s="25"/>
      <c r="D29" s="16"/>
      <c r="E29" s="15" t="str">
        <f t="shared" si="3"/>
        <v>Not issued yet</v>
      </c>
      <c r="F29" s="15"/>
      <c r="G29" s="16" t="b">
        <v>0</v>
      </c>
      <c r="H29" s="17"/>
      <c r="T29" s="13" t="str">
        <f t="shared" si="2"/>
        <v>JTFRjPj</v>
      </c>
    </row>
    <row r="30">
      <c r="A30" s="6">
        <f t="shared" si="1"/>
        <v>29</v>
      </c>
      <c r="B30" s="7" t="s">
        <v>41</v>
      </c>
      <c r="C30" s="24"/>
      <c r="D30" s="9"/>
      <c r="E30" s="7" t="str">
        <f t="shared" si="3"/>
        <v>Not issued yet</v>
      </c>
      <c r="F30" s="7"/>
      <c r="G30" s="9" t="b">
        <v>0</v>
      </c>
      <c r="H30" s="10"/>
      <c r="T30" s="13" t="str">
        <f t="shared" si="2"/>
        <v>AfvpSqs</v>
      </c>
    </row>
    <row r="31">
      <c r="A31" s="14">
        <f t="shared" si="1"/>
        <v>30</v>
      </c>
      <c r="B31" s="15" t="s">
        <v>42</v>
      </c>
      <c r="C31" s="25"/>
      <c r="D31" s="16"/>
      <c r="E31" s="15" t="str">
        <f t="shared" si="3"/>
        <v>Not issued yet</v>
      </c>
      <c r="F31" s="15"/>
      <c r="G31" s="16" t="b">
        <v>0</v>
      </c>
      <c r="H31" s="17"/>
      <c r="T31" s="13" t="str">
        <f t="shared" si="2"/>
        <v>CGEHxQz</v>
      </c>
    </row>
    <row r="32">
      <c r="A32" s="6">
        <f t="shared" si="1"/>
        <v>31</v>
      </c>
      <c r="B32" s="7" t="s">
        <v>43</v>
      </c>
      <c r="C32" s="24"/>
      <c r="D32" s="9"/>
      <c r="E32" s="7" t="str">
        <f t="shared" si="3"/>
        <v>Not issued yet</v>
      </c>
      <c r="F32" s="7"/>
      <c r="G32" s="9" t="b">
        <v>0</v>
      </c>
      <c r="H32" s="10"/>
      <c r="T32" s="13" t="str">
        <f t="shared" si="2"/>
        <v>HbANVFT</v>
      </c>
    </row>
    <row r="33">
      <c r="A33" s="14">
        <f t="shared" si="1"/>
        <v>32</v>
      </c>
      <c r="B33" s="15" t="s">
        <v>44</v>
      </c>
      <c r="C33" s="25"/>
      <c r="D33" s="16"/>
      <c r="E33" s="15" t="str">
        <f t="shared" si="3"/>
        <v>Not issued yet</v>
      </c>
      <c r="F33" s="15"/>
      <c r="G33" s="16" t="b">
        <v>0</v>
      </c>
      <c r="H33" s="17"/>
      <c r="T33" s="13" t="str">
        <f t="shared" si="2"/>
        <v>pYIEeht</v>
      </c>
    </row>
    <row r="34">
      <c r="A34" s="6">
        <f t="shared" si="1"/>
        <v>33</v>
      </c>
      <c r="B34" s="7" t="s">
        <v>45</v>
      </c>
      <c r="C34" s="24"/>
      <c r="D34" s="9"/>
      <c r="E34" s="7" t="str">
        <f t="shared" si="3"/>
        <v>Not issued yet</v>
      </c>
      <c r="F34" s="7"/>
      <c r="G34" s="9" t="b">
        <v>0</v>
      </c>
      <c r="H34" s="10"/>
      <c r="T34" s="13" t="str">
        <f t="shared" si="2"/>
        <v>NqbuPFj</v>
      </c>
    </row>
    <row r="35">
      <c r="A35" s="14">
        <f t="shared" si="1"/>
        <v>34</v>
      </c>
      <c r="B35" s="15" t="s">
        <v>46</v>
      </c>
      <c r="C35" s="25"/>
      <c r="D35" s="16"/>
      <c r="E35" s="15" t="str">
        <f t="shared" si="3"/>
        <v>Not issued yet</v>
      </c>
      <c r="F35" s="15"/>
      <c r="G35" s="16" t="b">
        <v>0</v>
      </c>
      <c r="H35" s="17"/>
      <c r="T35" s="13" t="str">
        <f t="shared" si="2"/>
        <v>QAkUEKk</v>
      </c>
    </row>
    <row r="36">
      <c r="A36" s="6">
        <f t="shared" si="1"/>
        <v>35</v>
      </c>
      <c r="B36" s="7" t="s">
        <v>47</v>
      </c>
      <c r="C36" s="24"/>
      <c r="D36" s="9"/>
      <c r="E36" s="7" t="str">
        <f t="shared" si="3"/>
        <v>Not issued yet</v>
      </c>
      <c r="F36" s="7"/>
      <c r="G36" s="9" t="b">
        <v>0</v>
      </c>
      <c r="H36" s="10"/>
      <c r="T36" s="13" t="str">
        <f t="shared" si="2"/>
        <v>nzPScpp</v>
      </c>
    </row>
    <row r="37">
      <c r="A37" s="14">
        <f t="shared" si="1"/>
        <v>36</v>
      </c>
      <c r="B37" s="15" t="s">
        <v>48</v>
      </c>
      <c r="C37" s="25"/>
      <c r="D37" s="16"/>
      <c r="E37" s="15" t="str">
        <f t="shared" si="3"/>
        <v>Not issued yet</v>
      </c>
      <c r="F37" s="15"/>
      <c r="G37" s="16" t="b">
        <v>0</v>
      </c>
      <c r="H37" s="17"/>
      <c r="T37" s="13" t="str">
        <f t="shared" si="2"/>
        <v>bIzXkRO</v>
      </c>
    </row>
    <row r="38">
      <c r="A38" s="6">
        <f t="shared" si="1"/>
        <v>37</v>
      </c>
      <c r="B38" s="7" t="s">
        <v>49</v>
      </c>
      <c r="C38" s="24"/>
      <c r="D38" s="9"/>
      <c r="E38" s="7" t="str">
        <f t="shared" si="3"/>
        <v>Not issued yet</v>
      </c>
      <c r="F38" s="7"/>
      <c r="G38" s="9" t="b">
        <v>0</v>
      </c>
      <c r="H38" s="10"/>
      <c r="T38" s="13" t="str">
        <f t="shared" si="2"/>
        <v>FYpgtsL</v>
      </c>
    </row>
    <row r="39">
      <c r="A39" s="14">
        <f t="shared" si="1"/>
        <v>38</v>
      </c>
      <c r="B39" s="15" t="s">
        <v>50</v>
      </c>
      <c r="C39" s="25"/>
      <c r="D39" s="16"/>
      <c r="E39" s="15" t="str">
        <f t="shared" si="3"/>
        <v>Not issued yet</v>
      </c>
      <c r="F39" s="15"/>
      <c r="G39" s="16" t="b">
        <v>0</v>
      </c>
      <c r="H39" s="17"/>
      <c r="T39" s="13" t="str">
        <f t="shared" si="2"/>
        <v>ToAZiSf</v>
      </c>
    </row>
    <row r="40">
      <c r="A40" s="6">
        <f t="shared" si="1"/>
        <v>39</v>
      </c>
      <c r="B40" s="7" t="s">
        <v>51</v>
      </c>
      <c r="C40" s="24"/>
      <c r="D40" s="9"/>
      <c r="E40" s="7" t="str">
        <f t="shared" si="3"/>
        <v>Not issued yet</v>
      </c>
      <c r="F40" s="7"/>
      <c r="G40" s="9" t="b">
        <v>0</v>
      </c>
      <c r="H40" s="10"/>
      <c r="T40" s="13" t="str">
        <f t="shared" si="2"/>
        <v>xTjToAT</v>
      </c>
    </row>
    <row r="41">
      <c r="A41" s="14">
        <f t="shared" si="1"/>
        <v>40</v>
      </c>
      <c r="B41" s="15" t="s">
        <v>52</v>
      </c>
      <c r="C41" s="25"/>
      <c r="D41" s="16"/>
      <c r="E41" s="15" t="str">
        <f t="shared" si="3"/>
        <v>Not issued yet</v>
      </c>
      <c r="F41" s="15"/>
      <c r="G41" s="16" t="b">
        <v>0</v>
      </c>
      <c r="H41" s="17"/>
      <c r="T41" s="13" t="str">
        <f t="shared" si="2"/>
        <v>WqUbYuT</v>
      </c>
    </row>
    <row r="42">
      <c r="A42" s="6">
        <f t="shared" si="1"/>
        <v>41</v>
      </c>
      <c r="B42" s="7" t="s">
        <v>53</v>
      </c>
      <c r="C42" s="24"/>
      <c r="D42" s="9"/>
      <c r="E42" s="7" t="str">
        <f t="shared" si="3"/>
        <v>Not issued yet</v>
      </c>
      <c r="F42" s="7"/>
      <c r="G42" s="9" t="b">
        <v>0</v>
      </c>
      <c r="H42" s="10"/>
      <c r="T42" s="13" t="str">
        <f t="shared" si="2"/>
        <v>aphrlsW</v>
      </c>
    </row>
    <row r="43">
      <c r="A43" s="14">
        <f t="shared" si="1"/>
        <v>42</v>
      </c>
      <c r="B43" s="15" t="s">
        <v>54</v>
      </c>
      <c r="C43" s="25"/>
      <c r="D43" s="16"/>
      <c r="E43" s="15" t="str">
        <f t="shared" si="3"/>
        <v>Not issued yet</v>
      </c>
      <c r="F43" s="15"/>
      <c r="G43" s="16" t="b">
        <v>0</v>
      </c>
      <c r="H43" s="17"/>
      <c r="T43" s="13" t="str">
        <f t="shared" si="2"/>
        <v>mTTsvhI</v>
      </c>
    </row>
    <row r="44">
      <c r="A44" s="6">
        <f t="shared" si="1"/>
        <v>43</v>
      </c>
      <c r="B44" s="7" t="s">
        <v>55</v>
      </c>
      <c r="C44" s="24"/>
      <c r="D44" s="9"/>
      <c r="E44" s="7" t="str">
        <f t="shared" si="3"/>
        <v>Not issued yet</v>
      </c>
      <c r="F44" s="7"/>
      <c r="G44" s="9" t="b">
        <v>0</v>
      </c>
      <c r="H44" s="10"/>
      <c r="T44" s="13" t="str">
        <f t="shared" si="2"/>
        <v>fnzxOve</v>
      </c>
    </row>
    <row r="45">
      <c r="A45" s="14">
        <f t="shared" si="1"/>
        <v>44</v>
      </c>
      <c r="B45" s="15" t="s">
        <v>56</v>
      </c>
      <c r="C45" s="25"/>
      <c r="D45" s="16"/>
      <c r="E45" s="15" t="str">
        <f t="shared" si="3"/>
        <v>Not issued yet</v>
      </c>
      <c r="F45" s="15"/>
      <c r="G45" s="16" t="b">
        <v>0</v>
      </c>
      <c r="H45" s="17"/>
      <c r="T45" s="13" t="str">
        <f t="shared" si="2"/>
        <v>ZkkHNgz</v>
      </c>
    </row>
    <row r="46">
      <c r="A46" s="6">
        <f t="shared" si="1"/>
        <v>45</v>
      </c>
      <c r="B46" s="7" t="s">
        <v>57</v>
      </c>
      <c r="C46" s="24"/>
      <c r="D46" s="9"/>
      <c r="E46" s="7" t="str">
        <f t="shared" si="3"/>
        <v>Not issued yet</v>
      </c>
      <c r="F46" s="7"/>
      <c r="G46" s="9" t="b">
        <v>0</v>
      </c>
      <c r="H46" s="10"/>
      <c r="T46" s="13" t="str">
        <f t="shared" si="2"/>
        <v>XNrySkc</v>
      </c>
    </row>
    <row r="47">
      <c r="A47" s="14">
        <f t="shared" si="1"/>
        <v>46</v>
      </c>
      <c r="B47" s="15" t="s">
        <v>58</v>
      </c>
      <c r="C47" s="25"/>
      <c r="D47" s="16"/>
      <c r="E47" s="15" t="str">
        <f t="shared" si="3"/>
        <v>Not issued yet</v>
      </c>
      <c r="F47" s="15"/>
      <c r="G47" s="16" t="b">
        <v>0</v>
      </c>
      <c r="H47" s="17"/>
      <c r="T47" s="13" t="str">
        <f t="shared" si="2"/>
        <v>fNRnIEV</v>
      </c>
    </row>
    <row r="48">
      <c r="A48" s="6">
        <f t="shared" si="1"/>
        <v>47</v>
      </c>
      <c r="B48" s="7" t="s">
        <v>59</v>
      </c>
      <c r="C48" s="24"/>
      <c r="D48" s="9"/>
      <c r="E48" s="7" t="str">
        <f t="shared" si="3"/>
        <v>Not issued yet</v>
      </c>
      <c r="F48" s="7"/>
      <c r="G48" s="9" t="b">
        <v>0</v>
      </c>
      <c r="H48" s="10"/>
      <c r="T48" s="13" t="str">
        <f t="shared" si="2"/>
        <v>wQEptOb</v>
      </c>
    </row>
    <row r="49">
      <c r="A49" s="14">
        <f t="shared" si="1"/>
        <v>48</v>
      </c>
      <c r="B49" s="15" t="s">
        <v>60</v>
      </c>
      <c r="C49" s="25"/>
      <c r="D49" s="16"/>
      <c r="E49" s="15" t="str">
        <f t="shared" si="3"/>
        <v>Not issued yet</v>
      </c>
      <c r="F49" s="15"/>
      <c r="G49" s="16" t="b">
        <v>0</v>
      </c>
      <c r="H49" s="17"/>
      <c r="T49" s="13" t="str">
        <f t="shared" si="2"/>
        <v>txhiqyJ</v>
      </c>
    </row>
    <row r="50">
      <c r="A50" s="6">
        <f t="shared" si="1"/>
        <v>49</v>
      </c>
      <c r="B50" s="7" t="s">
        <v>61</v>
      </c>
      <c r="C50" s="24"/>
      <c r="D50" s="9"/>
      <c r="E50" s="7" t="str">
        <f t="shared" si="3"/>
        <v>Not issued yet</v>
      </c>
      <c r="F50" s="7"/>
      <c r="G50" s="9" t="b">
        <v>0</v>
      </c>
      <c r="H50" s="10"/>
      <c r="T50" s="13" t="str">
        <f t="shared" si="2"/>
        <v>vflDJQl</v>
      </c>
    </row>
    <row r="51">
      <c r="A51" s="14">
        <f t="shared" si="1"/>
        <v>50</v>
      </c>
      <c r="B51" s="15" t="s">
        <v>62</v>
      </c>
      <c r="C51" s="25"/>
      <c r="D51" s="16"/>
      <c r="E51" s="15" t="str">
        <f t="shared" si="3"/>
        <v>Not issued yet</v>
      </c>
      <c r="F51" s="15"/>
      <c r="G51" s="16" t="b">
        <v>0</v>
      </c>
      <c r="H51" s="17"/>
      <c r="T51" s="13" t="str">
        <f t="shared" si="2"/>
        <v>IlxKssy</v>
      </c>
    </row>
    <row r="52">
      <c r="A52" s="6">
        <f t="shared" si="1"/>
        <v>51</v>
      </c>
      <c r="B52" s="7" t="s">
        <v>63</v>
      </c>
      <c r="C52" s="24"/>
      <c r="D52" s="9"/>
      <c r="E52" s="7" t="str">
        <f t="shared" si="3"/>
        <v>Not issued yet</v>
      </c>
      <c r="F52" s="7"/>
      <c r="G52" s="9" t="b">
        <v>0</v>
      </c>
      <c r="H52" s="10"/>
      <c r="T52" s="13" t="str">
        <f t="shared" si="2"/>
        <v>yIJDmJj</v>
      </c>
    </row>
    <row r="53">
      <c r="A53" s="14">
        <f t="shared" si="1"/>
        <v>52</v>
      </c>
      <c r="B53" s="15" t="s">
        <v>64</v>
      </c>
      <c r="C53" s="25"/>
      <c r="D53" s="16"/>
      <c r="E53" s="15" t="str">
        <f t="shared" si="3"/>
        <v>Not issued yet</v>
      </c>
      <c r="F53" s="15"/>
      <c r="G53" s="16" t="b">
        <v>0</v>
      </c>
      <c r="H53" s="17"/>
      <c r="T53" s="13" t="str">
        <f t="shared" si="2"/>
        <v>ZTkmIFR</v>
      </c>
    </row>
    <row r="54">
      <c r="A54" s="6">
        <f t="shared" si="1"/>
        <v>53</v>
      </c>
      <c r="B54" s="7" t="s">
        <v>65</v>
      </c>
      <c r="C54" s="24"/>
      <c r="D54" s="9"/>
      <c r="E54" s="7" t="str">
        <f t="shared" si="3"/>
        <v>Not issued yet</v>
      </c>
      <c r="F54" s="7"/>
      <c r="G54" s="9" t="b">
        <v>0</v>
      </c>
      <c r="H54" s="10"/>
      <c r="T54" s="13" t="str">
        <f t="shared" si="2"/>
        <v>VxJbeMN</v>
      </c>
    </row>
    <row r="55">
      <c r="A55" s="14">
        <f t="shared" si="1"/>
        <v>54</v>
      </c>
      <c r="B55" s="15" t="s">
        <v>66</v>
      </c>
      <c r="C55" s="25"/>
      <c r="D55" s="16"/>
      <c r="E55" s="15" t="str">
        <f t="shared" si="3"/>
        <v>Not issued yet</v>
      </c>
      <c r="F55" s="15"/>
      <c r="G55" s="16" t="b">
        <v>0</v>
      </c>
      <c r="H55" s="17"/>
      <c r="T55" s="13" t="str">
        <f t="shared" si="2"/>
        <v>ZhMcgdm</v>
      </c>
    </row>
    <row r="56">
      <c r="A56" s="6">
        <f t="shared" si="1"/>
        <v>55</v>
      </c>
      <c r="B56" s="7" t="s">
        <v>67</v>
      </c>
      <c r="C56" s="24"/>
      <c r="D56" s="9"/>
      <c r="E56" s="7" t="str">
        <f t="shared" si="3"/>
        <v>Not issued yet</v>
      </c>
      <c r="F56" s="7"/>
      <c r="G56" s="9" t="b">
        <v>0</v>
      </c>
      <c r="H56" s="10"/>
      <c r="T56" s="13" t="str">
        <f t="shared" si="2"/>
        <v>RTSqMIk</v>
      </c>
    </row>
    <row r="57">
      <c r="A57" s="14">
        <f t="shared" si="1"/>
        <v>56</v>
      </c>
      <c r="B57" s="15" t="s">
        <v>68</v>
      </c>
      <c r="C57" s="25"/>
      <c r="D57" s="16"/>
      <c r="E57" s="15" t="str">
        <f t="shared" si="3"/>
        <v>Not issued yet</v>
      </c>
      <c r="F57" s="15"/>
      <c r="G57" s="16" t="b">
        <v>0</v>
      </c>
      <c r="H57" s="17"/>
      <c r="T57" s="13" t="str">
        <f t="shared" si="2"/>
        <v>nWULdtu</v>
      </c>
    </row>
    <row r="58">
      <c r="A58" s="6">
        <f t="shared" si="1"/>
        <v>57</v>
      </c>
      <c r="B58" s="7" t="s">
        <v>69</v>
      </c>
      <c r="C58" s="24"/>
      <c r="D58" s="9"/>
      <c r="E58" s="7" t="str">
        <f t="shared" si="3"/>
        <v>Not issued yet</v>
      </c>
      <c r="F58" s="7"/>
      <c r="G58" s="9" t="b">
        <v>0</v>
      </c>
      <c r="H58" s="10"/>
      <c r="T58" s="13" t="str">
        <f t="shared" si="2"/>
        <v>HTfnBLz</v>
      </c>
    </row>
    <row r="59">
      <c r="A59" s="14">
        <f t="shared" si="1"/>
        <v>58</v>
      </c>
      <c r="B59" s="15" t="s">
        <v>70</v>
      </c>
      <c r="C59" s="25"/>
      <c r="D59" s="16"/>
      <c r="E59" s="15" t="str">
        <f t="shared" si="3"/>
        <v>Not issued yet</v>
      </c>
      <c r="F59" s="15"/>
      <c r="G59" s="16" t="b">
        <v>0</v>
      </c>
      <c r="H59" s="17"/>
      <c r="T59" s="13" t="str">
        <f t="shared" si="2"/>
        <v>oOPcqun</v>
      </c>
    </row>
    <row r="60">
      <c r="A60" s="6">
        <f t="shared" si="1"/>
        <v>59</v>
      </c>
      <c r="B60" s="7" t="s">
        <v>71</v>
      </c>
      <c r="C60" s="24"/>
      <c r="D60" s="9"/>
      <c r="E60" s="7" t="str">
        <f t="shared" si="3"/>
        <v>Not issued yet</v>
      </c>
      <c r="F60" s="7"/>
      <c r="G60" s="9" t="b">
        <v>0</v>
      </c>
      <c r="H60" s="10"/>
      <c r="T60" s="13" t="str">
        <f t="shared" si="2"/>
        <v>XizxZIa</v>
      </c>
    </row>
    <row r="61">
      <c r="A61" s="14">
        <f t="shared" si="1"/>
        <v>60</v>
      </c>
      <c r="B61" s="15" t="s">
        <v>72</v>
      </c>
      <c r="C61" s="25"/>
      <c r="D61" s="16"/>
      <c r="E61" s="15" t="str">
        <f t="shared" si="3"/>
        <v>Not issued yet</v>
      </c>
      <c r="F61" s="15"/>
      <c r="G61" s="16" t="b">
        <v>0</v>
      </c>
      <c r="H61" s="17"/>
      <c r="T61" s="13" t="str">
        <f t="shared" si="2"/>
        <v>VtkzsiQ</v>
      </c>
    </row>
    <row r="62">
      <c r="A62" s="6">
        <f t="shared" si="1"/>
        <v>61</v>
      </c>
      <c r="B62" s="7" t="s">
        <v>73</v>
      </c>
      <c r="C62" s="24"/>
      <c r="D62" s="9"/>
      <c r="E62" s="7" t="str">
        <f t="shared" si="3"/>
        <v>Not issued yet</v>
      </c>
      <c r="F62" s="7"/>
      <c r="G62" s="9" t="b">
        <v>0</v>
      </c>
      <c r="H62" s="10"/>
      <c r="T62" s="13" t="str">
        <f t="shared" si="2"/>
        <v>Otrgcsh</v>
      </c>
    </row>
    <row r="63">
      <c r="A63" s="14">
        <f t="shared" si="1"/>
        <v>62</v>
      </c>
      <c r="B63" s="15" t="s">
        <v>74</v>
      </c>
      <c r="C63" s="25"/>
      <c r="D63" s="16"/>
      <c r="E63" s="15" t="str">
        <f t="shared" si="3"/>
        <v>Not issued yet</v>
      </c>
      <c r="F63" s="15"/>
      <c r="G63" s="16" t="b">
        <v>0</v>
      </c>
      <c r="H63" s="17"/>
      <c r="T63" s="13" t="str">
        <f t="shared" si="2"/>
        <v>CrExQmh</v>
      </c>
    </row>
    <row r="64">
      <c r="A64" s="6">
        <f t="shared" si="1"/>
        <v>63</v>
      </c>
      <c r="B64" s="7" t="s">
        <v>75</v>
      </c>
      <c r="C64" s="24"/>
      <c r="D64" s="9"/>
      <c r="E64" s="7" t="str">
        <f t="shared" si="3"/>
        <v>Not issued yet</v>
      </c>
      <c r="F64" s="7"/>
      <c r="G64" s="9" t="b">
        <v>0</v>
      </c>
      <c r="H64" s="10"/>
      <c r="T64" s="13" t="str">
        <f t="shared" si="2"/>
        <v>PxQqslW</v>
      </c>
    </row>
    <row r="65">
      <c r="A65" s="14">
        <f t="shared" si="1"/>
        <v>64</v>
      </c>
      <c r="B65" s="15" t="s">
        <v>76</v>
      </c>
      <c r="C65" s="25"/>
      <c r="D65" s="16"/>
      <c r="E65" s="15" t="str">
        <f t="shared" si="3"/>
        <v>Not issued yet</v>
      </c>
      <c r="F65" s="15"/>
      <c r="G65" s="16" t="b">
        <v>0</v>
      </c>
      <c r="H65" s="17"/>
      <c r="T65" s="13" t="str">
        <f t="shared" si="2"/>
        <v>QkUOLhW</v>
      </c>
    </row>
    <row r="66">
      <c r="A66" s="6">
        <f t="shared" si="1"/>
        <v>65</v>
      </c>
      <c r="B66" s="7" t="s">
        <v>77</v>
      </c>
      <c r="C66" s="24"/>
      <c r="D66" s="9"/>
      <c r="E66" s="7" t="str">
        <f t="shared" si="3"/>
        <v>Not issued yet</v>
      </c>
      <c r="F66" s="7"/>
      <c r="G66" s="9" t="b">
        <v>0</v>
      </c>
      <c r="H66" s="10"/>
      <c r="T66" s="13" t="str">
        <f t="shared" si="2"/>
        <v>NRrZHqA</v>
      </c>
    </row>
    <row r="67">
      <c r="A67" s="14">
        <f t="shared" si="1"/>
        <v>66</v>
      </c>
      <c r="B67" s="15" t="s">
        <v>78</v>
      </c>
      <c r="C67" s="25"/>
      <c r="D67" s="16"/>
      <c r="E67" s="15" t="str">
        <f t="shared" si="3"/>
        <v>Not issued yet</v>
      </c>
      <c r="F67" s="15"/>
      <c r="G67" s="16" t="b">
        <v>0</v>
      </c>
      <c r="H67" s="17"/>
      <c r="T67" s="13" t="str">
        <f t="shared" si="2"/>
        <v>IJDVDSm</v>
      </c>
    </row>
    <row r="68">
      <c r="A68" s="6">
        <f t="shared" si="1"/>
        <v>67</v>
      </c>
      <c r="B68" s="7" t="s">
        <v>79</v>
      </c>
      <c r="C68" s="24"/>
      <c r="D68" s="9"/>
      <c r="E68" s="7" t="str">
        <f t="shared" si="3"/>
        <v>Not issued yet</v>
      </c>
      <c r="F68" s="7"/>
      <c r="G68" s="9" t="b">
        <v>0</v>
      </c>
      <c r="H68" s="10"/>
      <c r="T68" s="13" t="str">
        <f t="shared" si="2"/>
        <v>hSKYzTk</v>
      </c>
    </row>
    <row r="69">
      <c r="A69" s="14">
        <f t="shared" si="1"/>
        <v>68</v>
      </c>
      <c r="B69" s="15" t="s">
        <v>80</v>
      </c>
      <c r="C69" s="25"/>
      <c r="D69" s="16"/>
      <c r="E69" s="15" t="str">
        <f t="shared" si="3"/>
        <v>Not issued yet</v>
      </c>
      <c r="F69" s="15"/>
      <c r="G69" s="16" t="b">
        <v>0</v>
      </c>
      <c r="H69" s="17"/>
      <c r="T69" s="13" t="str">
        <f t="shared" si="2"/>
        <v>jLKpZQG</v>
      </c>
    </row>
    <row r="70">
      <c r="A70" s="6">
        <f t="shared" si="1"/>
        <v>69</v>
      </c>
      <c r="B70" s="7" t="s">
        <v>81</v>
      </c>
      <c r="C70" s="24"/>
      <c r="D70" s="9"/>
      <c r="E70" s="7" t="str">
        <f t="shared" si="3"/>
        <v>Not issued yet</v>
      </c>
      <c r="F70" s="7"/>
      <c r="G70" s="9" t="b">
        <v>0</v>
      </c>
      <c r="H70" s="10"/>
      <c r="T70" s="13" t="str">
        <f t="shared" si="2"/>
        <v>ZlDwzcy</v>
      </c>
    </row>
    <row r="71">
      <c r="A71" s="14">
        <f t="shared" si="1"/>
        <v>70</v>
      </c>
      <c r="B71" s="15" t="s">
        <v>82</v>
      </c>
      <c r="C71" s="25"/>
      <c r="D71" s="16"/>
      <c r="E71" s="15" t="str">
        <f t="shared" si="3"/>
        <v>Not issued yet</v>
      </c>
      <c r="F71" s="15"/>
      <c r="G71" s="16" t="b">
        <v>0</v>
      </c>
      <c r="H71" s="17"/>
      <c r="T71" s="13" t="str">
        <f t="shared" si="2"/>
        <v>lLyNzbG</v>
      </c>
    </row>
    <row r="72">
      <c r="A72" s="6">
        <f t="shared" si="1"/>
        <v>71</v>
      </c>
      <c r="B72" s="7" t="s">
        <v>83</v>
      </c>
      <c r="C72" s="24"/>
      <c r="D72" s="9"/>
      <c r="E72" s="7" t="str">
        <f t="shared" si="3"/>
        <v>Not issued yet</v>
      </c>
      <c r="F72" s="7"/>
      <c r="G72" s="9" t="b">
        <v>0</v>
      </c>
      <c r="H72" s="10"/>
      <c r="T72" s="13" t="str">
        <f t="shared" si="2"/>
        <v>fkZpYgp</v>
      </c>
    </row>
    <row r="73">
      <c r="A73" s="14">
        <f t="shared" si="1"/>
        <v>72</v>
      </c>
      <c r="B73" s="15" t="s">
        <v>84</v>
      </c>
      <c r="C73" s="25"/>
      <c r="D73" s="16"/>
      <c r="E73" s="15" t="str">
        <f t="shared" si="3"/>
        <v>Not issued yet</v>
      </c>
      <c r="F73" s="15"/>
      <c r="G73" s="16" t="b">
        <v>0</v>
      </c>
      <c r="H73" s="17"/>
      <c r="T73" s="13" t="str">
        <f t="shared" si="2"/>
        <v>jqdwUrV</v>
      </c>
    </row>
    <row r="74">
      <c r="A74" s="6">
        <f t="shared" si="1"/>
        <v>73</v>
      </c>
      <c r="B74" s="7" t="s">
        <v>85</v>
      </c>
      <c r="C74" s="24"/>
      <c r="D74" s="9"/>
      <c r="E74" s="7" t="str">
        <f t="shared" si="3"/>
        <v>Not issued yet</v>
      </c>
      <c r="F74" s="7"/>
      <c r="G74" s="9" t="b">
        <v>0</v>
      </c>
      <c r="H74" s="10"/>
      <c r="T74" s="13" t="str">
        <f t="shared" si="2"/>
        <v>xxEOWew</v>
      </c>
    </row>
    <row r="75">
      <c r="A75" s="14">
        <f t="shared" si="1"/>
        <v>74</v>
      </c>
      <c r="B75" s="15" t="s">
        <v>86</v>
      </c>
      <c r="C75" s="25"/>
      <c r="D75" s="16"/>
      <c r="E75" s="15" t="str">
        <f t="shared" si="3"/>
        <v>Not issued yet</v>
      </c>
      <c r="F75" s="15"/>
      <c r="G75" s="16" t="b">
        <v>0</v>
      </c>
      <c r="H75" s="17"/>
      <c r="T75" s="13" t="str">
        <f t="shared" si="2"/>
        <v>olIgSpl</v>
      </c>
    </row>
    <row r="76">
      <c r="A76" s="6">
        <f t="shared" si="1"/>
        <v>75</v>
      </c>
      <c r="B76" s="7" t="s">
        <v>87</v>
      </c>
      <c r="C76" s="24"/>
      <c r="D76" s="9"/>
      <c r="E76" s="7" t="str">
        <f t="shared" si="3"/>
        <v>Not issued yet</v>
      </c>
      <c r="F76" s="7"/>
      <c r="G76" s="9" t="b">
        <v>0</v>
      </c>
      <c r="H76" s="10"/>
      <c r="T76" s="13" t="str">
        <f t="shared" si="2"/>
        <v>qXaIItM</v>
      </c>
    </row>
    <row r="77">
      <c r="A77" s="14">
        <f t="shared" si="1"/>
        <v>76</v>
      </c>
      <c r="B77" s="15" t="s">
        <v>88</v>
      </c>
      <c r="C77" s="25"/>
      <c r="D77" s="16"/>
      <c r="E77" s="15" t="str">
        <f t="shared" si="3"/>
        <v>Not issued yet</v>
      </c>
      <c r="F77" s="15"/>
      <c r="G77" s="16" t="b">
        <v>0</v>
      </c>
      <c r="H77" s="17"/>
      <c r="T77" s="13" t="str">
        <f t="shared" si="2"/>
        <v>hNDGHtg</v>
      </c>
    </row>
    <row r="78">
      <c r="A78" s="6">
        <f t="shared" si="1"/>
        <v>77</v>
      </c>
      <c r="B78" s="7" t="s">
        <v>89</v>
      </c>
      <c r="C78" s="24"/>
      <c r="D78" s="9"/>
      <c r="E78" s="7" t="str">
        <f t="shared" si="3"/>
        <v>Not issued yet</v>
      </c>
      <c r="F78" s="7"/>
      <c r="G78" s="9" t="b">
        <v>0</v>
      </c>
      <c r="H78" s="10"/>
      <c r="T78" s="13" t="str">
        <f t="shared" si="2"/>
        <v>LhHogLb</v>
      </c>
    </row>
    <row r="79">
      <c r="A79" s="14">
        <f t="shared" si="1"/>
        <v>78</v>
      </c>
      <c r="B79" s="15" t="s">
        <v>90</v>
      </c>
      <c r="C79" s="25"/>
      <c r="D79" s="16"/>
      <c r="E79" s="15" t="str">
        <f t="shared" si="3"/>
        <v>Not issued yet</v>
      </c>
      <c r="F79" s="15"/>
      <c r="G79" s="16" t="b">
        <v>0</v>
      </c>
      <c r="H79" s="17"/>
      <c r="T79" s="13" t="str">
        <f t="shared" si="2"/>
        <v>tUsdmct</v>
      </c>
    </row>
    <row r="80">
      <c r="A80" s="6">
        <f t="shared" si="1"/>
        <v>79</v>
      </c>
      <c r="B80" s="7" t="s">
        <v>91</v>
      </c>
      <c r="C80" s="24"/>
      <c r="D80" s="9"/>
      <c r="E80" s="7" t="str">
        <f t="shared" si="3"/>
        <v>Not issued yet</v>
      </c>
      <c r="F80" s="7"/>
      <c r="G80" s="9" t="b">
        <v>0</v>
      </c>
      <c r="H80" s="10"/>
      <c r="T80" s="13" t="str">
        <f t="shared" si="2"/>
        <v>gySuJJi</v>
      </c>
    </row>
    <row r="81">
      <c r="A81" s="14">
        <f t="shared" si="1"/>
        <v>80</v>
      </c>
      <c r="B81" s="15" t="s">
        <v>92</v>
      </c>
      <c r="C81" s="25"/>
      <c r="D81" s="16"/>
      <c r="E81" s="15" t="str">
        <f t="shared" si="3"/>
        <v>Not issued yet</v>
      </c>
      <c r="F81" s="15"/>
      <c r="G81" s="16" t="b">
        <v>0</v>
      </c>
      <c r="H81" s="17"/>
      <c r="T81" s="13" t="str">
        <f t="shared" si="2"/>
        <v>dyyfBSZ</v>
      </c>
    </row>
    <row r="82">
      <c r="A82" s="6">
        <f t="shared" si="1"/>
        <v>81</v>
      </c>
      <c r="B82" s="7" t="s">
        <v>93</v>
      </c>
      <c r="C82" s="24"/>
      <c r="D82" s="9"/>
      <c r="E82" s="7" t="str">
        <f t="shared" si="3"/>
        <v>Not issued yet</v>
      </c>
      <c r="F82" s="7"/>
      <c r="G82" s="9" t="b">
        <v>0</v>
      </c>
      <c r="H82" s="10"/>
      <c r="T82" s="13" t="str">
        <f t="shared" si="2"/>
        <v>FqPPuQs</v>
      </c>
    </row>
    <row r="83">
      <c r="A83" s="14">
        <f t="shared" si="1"/>
        <v>82</v>
      </c>
      <c r="B83" s="15" t="s">
        <v>94</v>
      </c>
      <c r="C83" s="25"/>
      <c r="D83" s="16"/>
      <c r="E83" s="15" t="str">
        <f t="shared" si="3"/>
        <v>Not issued yet</v>
      </c>
      <c r="F83" s="15"/>
      <c r="G83" s="16" t="b">
        <v>0</v>
      </c>
      <c r="H83" s="17"/>
      <c r="T83" s="13" t="str">
        <f t="shared" si="2"/>
        <v>SqVnIok</v>
      </c>
    </row>
    <row r="84">
      <c r="A84" s="6">
        <f t="shared" si="1"/>
        <v>83</v>
      </c>
      <c r="B84" s="7" t="s">
        <v>95</v>
      </c>
      <c r="C84" s="24"/>
      <c r="D84" s="9"/>
      <c r="E84" s="7" t="str">
        <f t="shared" si="3"/>
        <v>Not issued yet</v>
      </c>
      <c r="F84" s="7"/>
      <c r="G84" s="9" t="b">
        <v>0</v>
      </c>
      <c r="H84" s="10"/>
      <c r="T84" s="13" t="str">
        <f t="shared" si="2"/>
        <v>csSeGdV</v>
      </c>
    </row>
    <row r="85">
      <c r="A85" s="14">
        <f t="shared" si="1"/>
        <v>84</v>
      </c>
      <c r="B85" s="15" t="s">
        <v>96</v>
      </c>
      <c r="C85" s="25"/>
      <c r="D85" s="16"/>
      <c r="E85" s="15" t="str">
        <f t="shared" si="3"/>
        <v>Not issued yet</v>
      </c>
      <c r="F85" s="15"/>
      <c r="G85" s="16" t="b">
        <v>0</v>
      </c>
      <c r="H85" s="17"/>
      <c r="T85" s="13" t="str">
        <f t="shared" si="2"/>
        <v>cuRqFXa</v>
      </c>
    </row>
    <row r="86">
      <c r="A86" s="6">
        <f t="shared" si="1"/>
        <v>85</v>
      </c>
      <c r="B86" s="7" t="s">
        <v>97</v>
      </c>
      <c r="C86" s="24"/>
      <c r="D86" s="9"/>
      <c r="E86" s="7" t="str">
        <f t="shared" si="3"/>
        <v>Not issued yet</v>
      </c>
      <c r="F86" s="7"/>
      <c r="G86" s="9" t="b">
        <v>0</v>
      </c>
      <c r="H86" s="10"/>
      <c r="T86" s="13" t="str">
        <f t="shared" si="2"/>
        <v>nDzDEUx</v>
      </c>
    </row>
    <row r="87">
      <c r="A87" s="14">
        <f t="shared" si="1"/>
        <v>86</v>
      </c>
      <c r="B87" s="15" t="s">
        <v>98</v>
      </c>
      <c r="C87" s="25"/>
      <c r="D87" s="16"/>
      <c r="E87" s="15" t="str">
        <f t="shared" si="3"/>
        <v>Not issued yet</v>
      </c>
      <c r="F87" s="15"/>
      <c r="G87" s="16" t="b">
        <v>0</v>
      </c>
      <c r="H87" s="17"/>
      <c r="T87" s="13" t="str">
        <f t="shared" si="2"/>
        <v>roRoXrS</v>
      </c>
    </row>
    <row r="88">
      <c r="A88" s="6">
        <f t="shared" si="1"/>
        <v>87</v>
      </c>
      <c r="B88" s="7" t="s">
        <v>99</v>
      </c>
      <c r="C88" s="24"/>
      <c r="D88" s="9"/>
      <c r="E88" s="7" t="str">
        <f t="shared" si="3"/>
        <v>Not issued yet</v>
      </c>
      <c r="F88" s="7"/>
      <c r="G88" s="9" t="b">
        <v>0</v>
      </c>
      <c r="H88" s="10"/>
      <c r="T88" s="13" t="str">
        <f t="shared" si="2"/>
        <v>BRKVuGd</v>
      </c>
    </row>
    <row r="89">
      <c r="A89" s="14">
        <f t="shared" si="1"/>
        <v>88</v>
      </c>
      <c r="B89" s="15" t="s">
        <v>100</v>
      </c>
      <c r="C89" s="25"/>
      <c r="D89" s="16"/>
      <c r="E89" s="15" t="str">
        <f t="shared" si="3"/>
        <v>Not issued yet</v>
      </c>
      <c r="F89" s="15"/>
      <c r="G89" s="16" t="b">
        <v>0</v>
      </c>
      <c r="H89" s="17"/>
      <c r="T89" s="13" t="str">
        <f t="shared" si="2"/>
        <v>RdIWrbj</v>
      </c>
    </row>
    <row r="90">
      <c r="A90" s="6">
        <f t="shared" si="1"/>
        <v>89</v>
      </c>
      <c r="B90" s="7" t="s">
        <v>101</v>
      </c>
      <c r="C90" s="24"/>
      <c r="D90" s="9"/>
      <c r="E90" s="7" t="str">
        <f t="shared" si="3"/>
        <v>Not issued yet</v>
      </c>
      <c r="F90" s="7"/>
      <c r="G90" s="9" t="b">
        <v>0</v>
      </c>
      <c r="H90" s="10"/>
      <c r="T90" s="13" t="str">
        <f t="shared" si="2"/>
        <v>JzUjJip</v>
      </c>
    </row>
    <row r="91">
      <c r="A91" s="14">
        <f t="shared" si="1"/>
        <v>90</v>
      </c>
      <c r="B91" s="15" t="s">
        <v>102</v>
      </c>
      <c r="C91" s="25"/>
      <c r="D91" s="16"/>
      <c r="E91" s="15" t="str">
        <f t="shared" si="3"/>
        <v>Not issued yet</v>
      </c>
      <c r="F91" s="15"/>
      <c r="G91" s="16" t="b">
        <v>0</v>
      </c>
      <c r="H91" s="17"/>
      <c r="T91" s="13" t="str">
        <f t="shared" si="2"/>
        <v>BWVBCMj</v>
      </c>
    </row>
    <row r="92">
      <c r="A92" s="6">
        <f t="shared" si="1"/>
        <v>91</v>
      </c>
      <c r="B92" s="7" t="s">
        <v>103</v>
      </c>
      <c r="C92" s="24"/>
      <c r="D92" s="9"/>
      <c r="E92" s="7" t="str">
        <f t="shared" si="3"/>
        <v>Not issued yet</v>
      </c>
      <c r="F92" s="7"/>
      <c r="G92" s="9" t="b">
        <v>0</v>
      </c>
      <c r="H92" s="10"/>
      <c r="T92" s="13" t="str">
        <f t="shared" si="2"/>
        <v>XzjIKuY</v>
      </c>
    </row>
    <row r="93">
      <c r="A93" s="14">
        <f t="shared" si="1"/>
        <v>92</v>
      </c>
      <c r="B93" s="15" t="s">
        <v>104</v>
      </c>
      <c r="C93" s="25"/>
      <c r="D93" s="16"/>
      <c r="E93" s="15" t="str">
        <f t="shared" si="3"/>
        <v>Not issued yet</v>
      </c>
      <c r="F93" s="15"/>
      <c r="G93" s="16" t="b">
        <v>0</v>
      </c>
      <c r="H93" s="17"/>
      <c r="T93" s="13" t="str">
        <f t="shared" si="2"/>
        <v>ZlgTryX</v>
      </c>
    </row>
    <row r="94">
      <c r="A94" s="6">
        <f t="shared" si="1"/>
        <v>93</v>
      </c>
      <c r="B94" s="7" t="s">
        <v>105</v>
      </c>
      <c r="C94" s="24"/>
      <c r="D94" s="9"/>
      <c r="E94" s="7" t="str">
        <f t="shared" si="3"/>
        <v>Not issued yet</v>
      </c>
      <c r="F94" s="7"/>
      <c r="G94" s="9" t="b">
        <v>0</v>
      </c>
      <c r="H94" s="10"/>
      <c r="T94" s="13" t="str">
        <f t="shared" si="2"/>
        <v>IlbIYdB</v>
      </c>
    </row>
    <row r="95">
      <c r="A95" s="14">
        <f t="shared" si="1"/>
        <v>94</v>
      </c>
      <c r="B95" s="15" t="s">
        <v>106</v>
      </c>
      <c r="C95" s="25"/>
      <c r="D95" s="16"/>
      <c r="E95" s="15" t="str">
        <f t="shared" si="3"/>
        <v>Not issued yet</v>
      </c>
      <c r="F95" s="15"/>
      <c r="G95" s="16" t="b">
        <v>0</v>
      </c>
      <c r="H95" s="17"/>
      <c r="T95" s="13" t="str">
        <f t="shared" si="2"/>
        <v>HsoDJsY</v>
      </c>
    </row>
    <row r="96">
      <c r="A96" s="6">
        <f t="shared" si="1"/>
        <v>95</v>
      </c>
      <c r="B96" s="7" t="s">
        <v>107</v>
      </c>
      <c r="C96" s="24"/>
      <c r="D96" s="9"/>
      <c r="E96" s="7" t="str">
        <f t="shared" si="3"/>
        <v>Not issued yet</v>
      </c>
      <c r="F96" s="7"/>
      <c r="G96" s="9" t="b">
        <v>0</v>
      </c>
      <c r="H96" s="10"/>
      <c r="T96" s="13" t="str">
        <f t="shared" si="2"/>
        <v>RpLAnYg</v>
      </c>
    </row>
    <row r="97">
      <c r="A97" s="14">
        <f t="shared" si="1"/>
        <v>96</v>
      </c>
      <c r="B97" s="15" t="s">
        <v>108</v>
      </c>
      <c r="C97" s="25"/>
      <c r="D97" s="16"/>
      <c r="E97" s="15" t="str">
        <f t="shared" si="3"/>
        <v>Not issued yet</v>
      </c>
      <c r="F97" s="15"/>
      <c r="G97" s="16" t="b">
        <v>0</v>
      </c>
      <c r="H97" s="17"/>
      <c r="T97" s="13" t="str">
        <f t="shared" si="2"/>
        <v>ncPSVdO</v>
      </c>
    </row>
    <row r="98">
      <c r="A98" s="6">
        <f t="shared" si="1"/>
        <v>97</v>
      </c>
      <c r="B98" s="7" t="s">
        <v>109</v>
      </c>
      <c r="C98" s="24"/>
      <c r="D98" s="9"/>
      <c r="E98" s="7" t="str">
        <f t="shared" si="3"/>
        <v>Not issued yet</v>
      </c>
      <c r="F98" s="7"/>
      <c r="G98" s="9" t="b">
        <v>0</v>
      </c>
      <c r="H98" s="10"/>
      <c r="T98" s="13" t="str">
        <f t="shared" si="2"/>
        <v>sudNNXP</v>
      </c>
    </row>
    <row r="99">
      <c r="A99" s="14">
        <f t="shared" si="1"/>
        <v>98</v>
      </c>
      <c r="B99" s="15" t="s">
        <v>110</v>
      </c>
      <c r="C99" s="25"/>
      <c r="D99" s="16"/>
      <c r="E99" s="15" t="str">
        <f t="shared" si="3"/>
        <v>Not issued yet</v>
      </c>
      <c r="F99" s="15"/>
      <c r="G99" s="16" t="b">
        <v>0</v>
      </c>
      <c r="H99" s="17"/>
      <c r="T99" s="13" t="str">
        <f t="shared" si="2"/>
        <v>iQEUNzU</v>
      </c>
    </row>
    <row r="100">
      <c r="A100" s="6">
        <f t="shared" si="1"/>
        <v>99</v>
      </c>
      <c r="B100" s="7" t="s">
        <v>111</v>
      </c>
      <c r="C100" s="24"/>
      <c r="D100" s="9"/>
      <c r="E100" s="7" t="str">
        <f t="shared" si="3"/>
        <v>Not issued yet</v>
      </c>
      <c r="F100" s="7"/>
      <c r="G100" s="9" t="b">
        <v>0</v>
      </c>
      <c r="H100" s="10"/>
      <c r="T100" s="13" t="str">
        <f t="shared" si="2"/>
        <v>qnPnmut</v>
      </c>
    </row>
    <row r="101">
      <c r="A101" s="14">
        <f t="shared" si="1"/>
        <v>100</v>
      </c>
      <c r="B101" s="15" t="s">
        <v>112</v>
      </c>
      <c r="C101" s="25"/>
      <c r="D101" s="16"/>
      <c r="E101" s="15" t="str">
        <f t="shared" si="3"/>
        <v>Not issued yet</v>
      </c>
      <c r="F101" s="15"/>
      <c r="G101" s="16" t="b">
        <v>0</v>
      </c>
      <c r="H101" s="17"/>
      <c r="T101" s="13" t="str">
        <f t="shared" si="2"/>
        <v>jPOmTCp</v>
      </c>
    </row>
    <row r="102">
      <c r="A102" s="6">
        <f t="shared" si="1"/>
        <v>101</v>
      </c>
      <c r="B102" s="7" t="s">
        <v>113</v>
      </c>
      <c r="C102" s="24"/>
      <c r="D102" s="9"/>
      <c r="E102" s="7" t="str">
        <f t="shared" si="3"/>
        <v>Not issued yet</v>
      </c>
      <c r="F102" s="7"/>
      <c r="G102" s="9" t="b">
        <v>0</v>
      </c>
      <c r="H102" s="10"/>
      <c r="T102" s="13" t="str">
        <f t="shared" si="2"/>
        <v>rGTbJvN</v>
      </c>
    </row>
    <row r="103">
      <c r="A103" s="14">
        <f t="shared" si="1"/>
        <v>102</v>
      </c>
      <c r="B103" s="15" t="s">
        <v>114</v>
      </c>
      <c r="C103" s="25"/>
      <c r="D103" s="16"/>
      <c r="E103" s="15" t="str">
        <f t="shared" si="3"/>
        <v>Not issued yet</v>
      </c>
      <c r="F103" s="15"/>
      <c r="G103" s="16" t="b">
        <v>0</v>
      </c>
      <c r="H103" s="17"/>
      <c r="T103" s="13" t="str">
        <f t="shared" si="2"/>
        <v>UmbnjbC</v>
      </c>
    </row>
    <row r="104">
      <c r="A104" s="6">
        <f t="shared" si="1"/>
        <v>103</v>
      </c>
      <c r="B104" s="7" t="s">
        <v>115</v>
      </c>
      <c r="C104" s="24"/>
      <c r="D104" s="9"/>
      <c r="E104" s="7" t="str">
        <f t="shared" si="3"/>
        <v>Not issued yet</v>
      </c>
      <c r="F104" s="7"/>
      <c r="G104" s="9" t="b">
        <v>0</v>
      </c>
      <c r="H104" s="10"/>
      <c r="T104" s="13" t="str">
        <f t="shared" si="2"/>
        <v>BANHPLb</v>
      </c>
    </row>
    <row r="105">
      <c r="A105" s="14">
        <f t="shared" si="1"/>
        <v>104</v>
      </c>
      <c r="B105" s="15" t="s">
        <v>116</v>
      </c>
      <c r="C105" s="25"/>
      <c r="D105" s="16"/>
      <c r="E105" s="15" t="str">
        <f t="shared" si="3"/>
        <v>Not issued yet</v>
      </c>
      <c r="F105" s="15"/>
      <c r="G105" s="16" t="b">
        <v>0</v>
      </c>
      <c r="H105" s="17"/>
      <c r="T105" s="13" t="str">
        <f t="shared" si="2"/>
        <v>PvziHkF</v>
      </c>
    </row>
    <row r="106">
      <c r="A106" s="6">
        <f t="shared" si="1"/>
        <v>105</v>
      </c>
      <c r="B106" s="7" t="s">
        <v>117</v>
      </c>
      <c r="C106" s="24"/>
      <c r="D106" s="9"/>
      <c r="E106" s="7" t="str">
        <f t="shared" si="3"/>
        <v>Not issued yet</v>
      </c>
      <c r="F106" s="7"/>
      <c r="G106" s="9" t="b">
        <v>0</v>
      </c>
      <c r="H106" s="10"/>
      <c r="T106" s="13" t="str">
        <f t="shared" si="2"/>
        <v>hkMmjar</v>
      </c>
    </row>
    <row r="107">
      <c r="A107" s="14">
        <f t="shared" si="1"/>
        <v>106</v>
      </c>
      <c r="B107" s="15" t="s">
        <v>118</v>
      </c>
      <c r="C107" s="25"/>
      <c r="D107" s="16"/>
      <c r="E107" s="15" t="str">
        <f t="shared" si="3"/>
        <v>Not issued yet</v>
      </c>
      <c r="F107" s="15"/>
      <c r="G107" s="16" t="b">
        <v>0</v>
      </c>
      <c r="H107" s="17"/>
      <c r="T107" s="13" t="str">
        <f t="shared" si="2"/>
        <v>gHyDRKO</v>
      </c>
    </row>
    <row r="108">
      <c r="A108" s="6">
        <f t="shared" si="1"/>
        <v>107</v>
      </c>
      <c r="B108" s="7" t="s">
        <v>119</v>
      </c>
      <c r="C108" s="24"/>
      <c r="D108" s="9"/>
      <c r="E108" s="7" t="str">
        <f t="shared" si="3"/>
        <v>Not issued yet</v>
      </c>
      <c r="F108" s="7"/>
      <c r="G108" s="9" t="b">
        <v>0</v>
      </c>
      <c r="H108" s="10"/>
      <c r="T108" s="13" t="str">
        <f t="shared" si="2"/>
        <v>ZVxwxAr</v>
      </c>
    </row>
    <row r="109">
      <c r="A109" s="14">
        <f t="shared" si="1"/>
        <v>108</v>
      </c>
      <c r="B109" s="15" t="s">
        <v>120</v>
      </c>
      <c r="C109" s="25"/>
      <c r="D109" s="16"/>
      <c r="E109" s="15" t="str">
        <f t="shared" si="3"/>
        <v>Not issued yet</v>
      </c>
      <c r="F109" s="15"/>
      <c r="G109" s="16" t="b">
        <v>0</v>
      </c>
      <c r="H109" s="17"/>
      <c r="T109" s="13" t="str">
        <f t="shared" si="2"/>
        <v>sXCiwRi</v>
      </c>
    </row>
    <row r="110">
      <c r="A110" s="6">
        <f t="shared" si="1"/>
        <v>109</v>
      </c>
      <c r="B110" s="7" t="s">
        <v>121</v>
      </c>
      <c r="C110" s="24"/>
      <c r="D110" s="9"/>
      <c r="E110" s="7" t="str">
        <f t="shared" si="3"/>
        <v>Not issued yet</v>
      </c>
      <c r="F110" s="7"/>
      <c r="G110" s="9" t="b">
        <v>0</v>
      </c>
      <c r="H110" s="10"/>
      <c r="T110" s="13" t="str">
        <f t="shared" si="2"/>
        <v>jyBsPoU</v>
      </c>
    </row>
    <row r="111">
      <c r="A111" s="14">
        <f t="shared" si="1"/>
        <v>110</v>
      </c>
      <c r="B111" s="15" t="s">
        <v>122</v>
      </c>
      <c r="C111" s="25"/>
      <c r="D111" s="16"/>
      <c r="E111" s="15" t="str">
        <f t="shared" si="3"/>
        <v>Not issued yet</v>
      </c>
      <c r="F111" s="15"/>
      <c r="G111" s="16" t="b">
        <v>0</v>
      </c>
      <c r="H111" s="17"/>
      <c r="T111" s="13" t="str">
        <f t="shared" si="2"/>
        <v>rwCKSPZ</v>
      </c>
    </row>
    <row r="112">
      <c r="A112" s="6">
        <f t="shared" si="1"/>
        <v>111</v>
      </c>
      <c r="B112" s="7" t="s">
        <v>123</v>
      </c>
      <c r="C112" s="24"/>
      <c r="D112" s="9"/>
      <c r="E112" s="7" t="str">
        <f t="shared" si="3"/>
        <v>Not issued yet</v>
      </c>
      <c r="F112" s="7"/>
      <c r="G112" s="9" t="b">
        <v>0</v>
      </c>
      <c r="H112" s="10"/>
      <c r="T112" s="13" t="str">
        <f t="shared" si="2"/>
        <v>GbmrAlE</v>
      </c>
    </row>
    <row r="113">
      <c r="A113" s="14">
        <f t="shared" si="1"/>
        <v>112</v>
      </c>
      <c r="B113" s="15" t="s">
        <v>124</v>
      </c>
      <c r="C113" s="25"/>
      <c r="D113" s="16"/>
      <c r="E113" s="15" t="str">
        <f t="shared" si="3"/>
        <v>Not issued yet</v>
      </c>
      <c r="F113" s="15"/>
      <c r="G113" s="16" t="b">
        <v>0</v>
      </c>
      <c r="H113" s="17"/>
      <c r="T113" s="13" t="str">
        <f t="shared" si="2"/>
        <v>dtaTPqM</v>
      </c>
    </row>
    <row r="114">
      <c r="A114" s="6">
        <f t="shared" si="1"/>
        <v>113</v>
      </c>
      <c r="B114" s="7" t="s">
        <v>125</v>
      </c>
      <c r="C114" s="24"/>
      <c r="D114" s="9"/>
      <c r="E114" s="7" t="str">
        <f t="shared" si="3"/>
        <v>Not issued yet</v>
      </c>
      <c r="F114" s="7"/>
      <c r="G114" s="9" t="b">
        <v>0</v>
      </c>
      <c r="H114" s="10"/>
      <c r="T114" s="13" t="str">
        <f t="shared" si="2"/>
        <v>tnLSLWy</v>
      </c>
    </row>
    <row r="115">
      <c r="A115" s="14">
        <f t="shared" si="1"/>
        <v>114</v>
      </c>
      <c r="B115" s="15" t="s">
        <v>126</v>
      </c>
      <c r="C115" s="25"/>
      <c r="D115" s="16"/>
      <c r="E115" s="15" t="str">
        <f t="shared" si="3"/>
        <v>Not issued yet</v>
      </c>
      <c r="F115" s="15"/>
      <c r="G115" s="16" t="b">
        <v>0</v>
      </c>
      <c r="H115" s="17"/>
      <c r="T115" s="13" t="str">
        <f t="shared" si="2"/>
        <v>gzlHCKR</v>
      </c>
    </row>
    <row r="116">
      <c r="A116" s="6">
        <f t="shared" si="1"/>
        <v>115</v>
      </c>
      <c r="B116" s="7" t="s">
        <v>127</v>
      </c>
      <c r="C116" s="24"/>
      <c r="D116" s="9"/>
      <c r="E116" s="7" t="str">
        <f t="shared" si="3"/>
        <v>Not issued yet</v>
      </c>
      <c r="F116" s="7"/>
      <c r="G116" s="9" t="b">
        <v>0</v>
      </c>
      <c r="H116" s="10"/>
      <c r="T116" s="13" t="str">
        <f t="shared" si="2"/>
        <v>HtioVmT</v>
      </c>
    </row>
    <row r="117">
      <c r="A117" s="14">
        <f t="shared" si="1"/>
        <v>116</v>
      </c>
      <c r="B117" s="15" t="s">
        <v>128</v>
      </c>
      <c r="C117" s="25"/>
      <c r="D117" s="16"/>
      <c r="E117" s="15" t="str">
        <f t="shared" si="3"/>
        <v>Not issued yet</v>
      </c>
      <c r="F117" s="15"/>
      <c r="G117" s="16" t="b">
        <v>0</v>
      </c>
      <c r="H117" s="17"/>
      <c r="T117" s="13" t="str">
        <f t="shared" si="2"/>
        <v>cgyzARQ</v>
      </c>
    </row>
    <row r="118">
      <c r="A118" s="6">
        <f t="shared" si="1"/>
        <v>117</v>
      </c>
      <c r="B118" s="7" t="s">
        <v>129</v>
      </c>
      <c r="C118" s="24"/>
      <c r="D118" s="9"/>
      <c r="E118" s="7" t="str">
        <f t="shared" si="3"/>
        <v>Not issued yet</v>
      </c>
      <c r="F118" s="7"/>
      <c r="G118" s="9" t="b">
        <v>0</v>
      </c>
      <c r="H118" s="10"/>
      <c r="T118" s="13" t="str">
        <f t="shared" si="2"/>
        <v>sWjqQVM</v>
      </c>
    </row>
    <row r="119">
      <c r="A119" s="14">
        <f t="shared" si="1"/>
        <v>118</v>
      </c>
      <c r="B119" s="15" t="s">
        <v>130</v>
      </c>
      <c r="C119" s="25"/>
      <c r="D119" s="16"/>
      <c r="E119" s="15" t="str">
        <f t="shared" si="3"/>
        <v>Not issued yet</v>
      </c>
      <c r="F119" s="15"/>
      <c r="G119" s="16" t="b">
        <v>0</v>
      </c>
      <c r="H119" s="17"/>
      <c r="T119" s="13" t="str">
        <f t="shared" si="2"/>
        <v>WtnZMek</v>
      </c>
    </row>
    <row r="120">
      <c r="A120" s="6">
        <f t="shared" si="1"/>
        <v>119</v>
      </c>
      <c r="B120" s="7" t="s">
        <v>131</v>
      </c>
      <c r="C120" s="24"/>
      <c r="D120" s="9"/>
      <c r="E120" s="7" t="str">
        <f t="shared" si="3"/>
        <v>Not issued yet</v>
      </c>
      <c r="F120" s="7"/>
      <c r="G120" s="9" t="b">
        <v>0</v>
      </c>
      <c r="H120" s="10"/>
      <c r="T120" s="13" t="str">
        <f t="shared" si="2"/>
        <v>NQQnxoP</v>
      </c>
    </row>
    <row r="121">
      <c r="A121" s="14">
        <f t="shared" si="1"/>
        <v>120</v>
      </c>
      <c r="B121" s="15" t="s">
        <v>132</v>
      </c>
      <c r="C121" s="25"/>
      <c r="D121" s="16"/>
      <c r="E121" s="15" t="str">
        <f t="shared" si="3"/>
        <v>Not issued yet</v>
      </c>
      <c r="F121" s="15"/>
      <c r="G121" s="16" t="b">
        <v>0</v>
      </c>
      <c r="H121" s="17"/>
      <c r="T121" s="13" t="str">
        <f t="shared" si="2"/>
        <v>MLIDOJa</v>
      </c>
    </row>
    <row r="122">
      <c r="A122" s="6">
        <f t="shared" si="1"/>
        <v>121</v>
      </c>
      <c r="B122" s="7" t="s">
        <v>133</v>
      </c>
      <c r="C122" s="24"/>
      <c r="D122" s="9"/>
      <c r="E122" s="7" t="str">
        <f t="shared" si="3"/>
        <v>Not issued yet</v>
      </c>
      <c r="F122" s="7"/>
      <c r="G122" s="9" t="b">
        <v>0</v>
      </c>
      <c r="H122" s="10"/>
      <c r="T122" s="13" t="str">
        <f t="shared" si="2"/>
        <v>TaLfTbj</v>
      </c>
    </row>
    <row r="123">
      <c r="A123" s="14">
        <f t="shared" si="1"/>
        <v>122</v>
      </c>
      <c r="B123" s="15" t="s">
        <v>134</v>
      </c>
      <c r="C123" s="25"/>
      <c r="D123" s="16"/>
      <c r="E123" s="15" t="str">
        <f t="shared" si="3"/>
        <v>Not issued yet</v>
      </c>
      <c r="F123" s="15"/>
      <c r="G123" s="16" t="b">
        <v>0</v>
      </c>
      <c r="H123" s="17"/>
      <c r="T123" s="13" t="str">
        <f t="shared" si="2"/>
        <v>dNqrQgT</v>
      </c>
    </row>
    <row r="124">
      <c r="A124" s="6">
        <f t="shared" si="1"/>
        <v>123</v>
      </c>
      <c r="B124" s="7" t="s">
        <v>135</v>
      </c>
      <c r="C124" s="24"/>
      <c r="D124" s="9"/>
      <c r="E124" s="7" t="str">
        <f t="shared" si="3"/>
        <v>Not issued yet</v>
      </c>
      <c r="F124" s="7"/>
      <c r="G124" s="9" t="b">
        <v>0</v>
      </c>
      <c r="H124" s="10"/>
      <c r="T124" s="13" t="str">
        <f t="shared" si="2"/>
        <v>bBuumQM</v>
      </c>
    </row>
    <row r="125">
      <c r="A125" s="14">
        <f t="shared" si="1"/>
        <v>124</v>
      </c>
      <c r="B125" s="15" t="s">
        <v>136</v>
      </c>
      <c r="C125" s="25"/>
      <c r="D125" s="16"/>
      <c r="E125" s="15" t="str">
        <f t="shared" si="3"/>
        <v>Not issued yet</v>
      </c>
      <c r="F125" s="15"/>
      <c r="G125" s="16" t="b">
        <v>0</v>
      </c>
      <c r="H125" s="17"/>
      <c r="T125" s="13" t="str">
        <f t="shared" si="2"/>
        <v>PQZtMbk</v>
      </c>
    </row>
    <row r="126">
      <c r="A126" s="6">
        <f t="shared" si="1"/>
        <v>125</v>
      </c>
      <c r="B126" s="7" t="s">
        <v>137</v>
      </c>
      <c r="C126" s="24"/>
      <c r="D126" s="9"/>
      <c r="E126" s="7" t="str">
        <f t="shared" si="3"/>
        <v>Not issued yet</v>
      </c>
      <c r="F126" s="7"/>
      <c r="G126" s="9" t="b">
        <v>0</v>
      </c>
      <c r="H126" s="10"/>
      <c r="T126" s="13" t="str">
        <f t="shared" si="2"/>
        <v>CosSswt</v>
      </c>
    </row>
    <row r="127">
      <c r="A127" s="14">
        <f t="shared" si="1"/>
        <v>126</v>
      </c>
      <c r="B127" s="15" t="s">
        <v>138</v>
      </c>
      <c r="C127" s="25"/>
      <c r="D127" s="16"/>
      <c r="E127" s="15" t="str">
        <f t="shared" si="3"/>
        <v>Not issued yet</v>
      </c>
      <c r="F127" s="15"/>
      <c r="G127" s="16" t="b">
        <v>0</v>
      </c>
      <c r="H127" s="17"/>
      <c r="T127" s="13" t="str">
        <f t="shared" si="2"/>
        <v>TmAedzD</v>
      </c>
    </row>
    <row r="128">
      <c r="A128" s="6">
        <f t="shared" si="1"/>
        <v>127</v>
      </c>
      <c r="B128" s="7" t="s">
        <v>139</v>
      </c>
      <c r="C128" s="24"/>
      <c r="D128" s="9"/>
      <c r="E128" s="7" t="str">
        <f t="shared" si="3"/>
        <v>Not issued yet</v>
      </c>
      <c r="F128" s="7"/>
      <c r="G128" s="9" t="b">
        <v>0</v>
      </c>
      <c r="H128" s="10"/>
      <c r="T128" s="13" t="str">
        <f t="shared" si="2"/>
        <v>MHhzQsb</v>
      </c>
    </row>
    <row r="129">
      <c r="A129" s="14">
        <f t="shared" si="1"/>
        <v>128</v>
      </c>
      <c r="B129" s="15" t="s">
        <v>140</v>
      </c>
      <c r="C129" s="25"/>
      <c r="D129" s="16"/>
      <c r="E129" s="15" t="str">
        <f t="shared" si="3"/>
        <v>Not issued yet</v>
      </c>
      <c r="F129" s="15"/>
      <c r="G129" s="16" t="b">
        <v>0</v>
      </c>
      <c r="H129" s="17"/>
      <c r="T129" s="13" t="str">
        <f t="shared" si="2"/>
        <v>MvbrHiG</v>
      </c>
    </row>
    <row r="130">
      <c r="A130" s="6">
        <f t="shared" si="1"/>
        <v>129</v>
      </c>
      <c r="B130" s="7" t="s">
        <v>141</v>
      </c>
      <c r="C130" s="24"/>
      <c r="D130" s="9"/>
      <c r="E130" s="7" t="str">
        <f t="shared" si="3"/>
        <v>Not issued yet</v>
      </c>
      <c r="F130" s="7"/>
      <c r="G130" s="9" t="b">
        <v>0</v>
      </c>
      <c r="H130" s="10"/>
      <c r="T130" s="13" t="str">
        <f t="shared" si="2"/>
        <v>bBRIDaD</v>
      </c>
    </row>
    <row r="131">
      <c r="A131" s="14">
        <f t="shared" si="1"/>
        <v>130</v>
      </c>
      <c r="B131" s="15" t="s">
        <v>142</v>
      </c>
      <c r="C131" s="25"/>
      <c r="D131" s="16"/>
      <c r="E131" s="15" t="str">
        <f t="shared" si="3"/>
        <v>Not issued yet</v>
      </c>
      <c r="F131" s="15"/>
      <c r="G131" s="16" t="b">
        <v>0</v>
      </c>
      <c r="H131" s="17"/>
      <c r="T131" s="13" t="str">
        <f t="shared" si="2"/>
        <v>UoAMvhC</v>
      </c>
    </row>
    <row r="132">
      <c r="A132" s="6">
        <f t="shared" si="1"/>
        <v>131</v>
      </c>
      <c r="B132" s="7" t="s">
        <v>143</v>
      </c>
      <c r="C132" s="24"/>
      <c r="D132" s="9"/>
      <c r="E132" s="7" t="str">
        <f t="shared" si="3"/>
        <v>Not issued yet</v>
      </c>
      <c r="F132" s="7"/>
      <c r="G132" s="9" t="b">
        <v>0</v>
      </c>
      <c r="H132" s="10"/>
      <c r="T132" s="13" t="str">
        <f t="shared" si="2"/>
        <v>tafhfXw</v>
      </c>
    </row>
    <row r="133">
      <c r="A133" s="14">
        <f t="shared" si="1"/>
        <v>132</v>
      </c>
      <c r="B133" s="15" t="s">
        <v>144</v>
      </c>
      <c r="C133" s="25"/>
      <c r="D133" s="16"/>
      <c r="E133" s="15" t="str">
        <f t="shared" si="3"/>
        <v>Not issued yet</v>
      </c>
      <c r="F133" s="15"/>
      <c r="G133" s="16" t="b">
        <v>0</v>
      </c>
      <c r="H133" s="17"/>
      <c r="T133" s="13" t="str">
        <f t="shared" si="2"/>
        <v>VdchFGX</v>
      </c>
    </row>
    <row r="134">
      <c r="A134" s="6">
        <f t="shared" si="1"/>
        <v>133</v>
      </c>
      <c r="B134" s="7" t="s">
        <v>145</v>
      </c>
      <c r="C134" s="24"/>
      <c r="D134" s="9"/>
      <c r="E134" s="7" t="str">
        <f t="shared" si="3"/>
        <v>Not issued yet</v>
      </c>
      <c r="F134" s="7"/>
      <c r="G134" s="9" t="b">
        <v>0</v>
      </c>
      <c r="H134" s="10"/>
      <c r="T134" s="13" t="str">
        <f t="shared" si="2"/>
        <v>RcIfoKQ</v>
      </c>
    </row>
    <row r="135">
      <c r="A135" s="14">
        <f t="shared" si="1"/>
        <v>134</v>
      </c>
      <c r="B135" s="15" t="s">
        <v>146</v>
      </c>
      <c r="C135" s="25"/>
      <c r="D135" s="16"/>
      <c r="E135" s="15" t="str">
        <f t="shared" si="3"/>
        <v>Not issued yet</v>
      </c>
      <c r="F135" s="15"/>
      <c r="G135" s="16" t="b">
        <v>0</v>
      </c>
      <c r="H135" s="17"/>
      <c r="T135" s="13" t="str">
        <f t="shared" si="2"/>
        <v>QtyEUZT</v>
      </c>
    </row>
    <row r="136">
      <c r="A136" s="6">
        <f t="shared" si="1"/>
        <v>135</v>
      </c>
      <c r="B136" s="7" t="s">
        <v>147</v>
      </c>
      <c r="C136" s="24"/>
      <c r="D136" s="9"/>
      <c r="E136" s="7" t="str">
        <f t="shared" si="3"/>
        <v>Not issued yet</v>
      </c>
      <c r="F136" s="7"/>
      <c r="G136" s="9" t="b">
        <v>0</v>
      </c>
      <c r="H136" s="10"/>
      <c r="T136" s="13" t="str">
        <f t="shared" si="2"/>
        <v>HlUfvOk</v>
      </c>
    </row>
    <row r="137">
      <c r="A137" s="14">
        <f t="shared" si="1"/>
        <v>136</v>
      </c>
      <c r="B137" s="15" t="s">
        <v>148</v>
      </c>
      <c r="C137" s="25"/>
      <c r="D137" s="16"/>
      <c r="E137" s="15" t="str">
        <f t="shared" si="3"/>
        <v>Not issued yet</v>
      </c>
      <c r="F137" s="15"/>
      <c r="G137" s="16" t="b">
        <v>0</v>
      </c>
      <c r="H137" s="17"/>
      <c r="T137" s="13" t="str">
        <f t="shared" si="2"/>
        <v>Mixasjo</v>
      </c>
    </row>
    <row r="138">
      <c r="A138" s="6">
        <f t="shared" si="1"/>
        <v>137</v>
      </c>
      <c r="B138" s="7" t="s">
        <v>149</v>
      </c>
      <c r="C138" s="24"/>
      <c r="D138" s="9"/>
      <c r="E138" s="7" t="str">
        <f t="shared" si="3"/>
        <v>Not issued yet</v>
      </c>
      <c r="F138" s="7"/>
      <c r="G138" s="9" t="b">
        <v>0</v>
      </c>
      <c r="H138" s="10"/>
      <c r="T138" s="13" t="str">
        <f t="shared" si="2"/>
        <v>bXuELJh</v>
      </c>
    </row>
    <row r="139">
      <c r="A139" s="14">
        <f t="shared" si="1"/>
        <v>138</v>
      </c>
      <c r="B139" s="15" t="s">
        <v>150</v>
      </c>
      <c r="C139" s="25"/>
      <c r="D139" s="16"/>
      <c r="E139" s="15" t="str">
        <f t="shared" si="3"/>
        <v>Not issued yet</v>
      </c>
      <c r="F139" s="15"/>
      <c r="G139" s="16" t="b">
        <v>0</v>
      </c>
      <c r="H139" s="17"/>
      <c r="T139" s="13" t="str">
        <f t="shared" si="2"/>
        <v>AhVAIzh</v>
      </c>
    </row>
    <row r="140">
      <c r="A140" s="6">
        <f t="shared" si="1"/>
        <v>139</v>
      </c>
      <c r="B140" s="7" t="s">
        <v>151</v>
      </c>
      <c r="C140" s="24"/>
      <c r="D140" s="9"/>
      <c r="E140" s="7" t="str">
        <f t="shared" si="3"/>
        <v>Not issued yet</v>
      </c>
      <c r="F140" s="7"/>
      <c r="G140" s="9" t="b">
        <v>0</v>
      </c>
      <c r="H140" s="10"/>
      <c r="T140" s="13" t="str">
        <f t="shared" si="2"/>
        <v>zRxtadt</v>
      </c>
    </row>
    <row r="141">
      <c r="A141" s="14">
        <f t="shared" si="1"/>
        <v>140</v>
      </c>
      <c r="B141" s="15" t="s">
        <v>152</v>
      </c>
      <c r="C141" s="25"/>
      <c r="D141" s="16"/>
      <c r="E141" s="15" t="str">
        <f t="shared" si="3"/>
        <v>Not issued yet</v>
      </c>
      <c r="F141" s="15"/>
      <c r="G141" s="16" t="b">
        <v>0</v>
      </c>
      <c r="H141" s="17"/>
      <c r="T141" s="13" t="str">
        <f t="shared" si="2"/>
        <v>HXvcwby</v>
      </c>
    </row>
    <row r="142">
      <c r="A142" s="6">
        <f t="shared" si="1"/>
        <v>141</v>
      </c>
      <c r="B142" s="7" t="s">
        <v>153</v>
      </c>
      <c r="C142" s="24"/>
      <c r="D142" s="9"/>
      <c r="E142" s="7" t="str">
        <f t="shared" si="3"/>
        <v>Not issued yet</v>
      </c>
      <c r="F142" s="7"/>
      <c r="G142" s="9" t="b">
        <v>0</v>
      </c>
      <c r="H142" s="10"/>
      <c r="T142" s="13" t="str">
        <f t="shared" si="2"/>
        <v>CxywoqV</v>
      </c>
    </row>
    <row r="143">
      <c r="A143" s="14">
        <f t="shared" si="1"/>
        <v>142</v>
      </c>
      <c r="B143" s="15" t="s">
        <v>154</v>
      </c>
      <c r="C143" s="25"/>
      <c r="D143" s="16"/>
      <c r="E143" s="15" t="str">
        <f t="shared" si="3"/>
        <v>Not issued yet</v>
      </c>
      <c r="F143" s="15"/>
      <c r="G143" s="16" t="b">
        <v>0</v>
      </c>
      <c r="H143" s="17"/>
      <c r="T143" s="13" t="str">
        <f t="shared" si="2"/>
        <v>OESHcWj</v>
      </c>
    </row>
    <row r="144">
      <c r="A144" s="6">
        <f t="shared" si="1"/>
        <v>143</v>
      </c>
      <c r="B144" s="7" t="s">
        <v>155</v>
      </c>
      <c r="C144" s="24"/>
      <c r="D144" s="9"/>
      <c r="E144" s="7" t="str">
        <f t="shared" si="3"/>
        <v>Not issued yet</v>
      </c>
      <c r="F144" s="7"/>
      <c r="G144" s="9" t="b">
        <v>0</v>
      </c>
      <c r="H144" s="10"/>
      <c r="T144" s="13" t="str">
        <f t="shared" si="2"/>
        <v>sTvdbIb</v>
      </c>
    </row>
    <row r="145">
      <c r="A145" s="14">
        <f t="shared" si="1"/>
        <v>144</v>
      </c>
      <c r="B145" s="15" t="s">
        <v>156</v>
      </c>
      <c r="C145" s="25"/>
      <c r="D145" s="16"/>
      <c r="E145" s="15" t="str">
        <f t="shared" si="3"/>
        <v>Not issued yet</v>
      </c>
      <c r="F145" s="15"/>
      <c r="G145" s="16" t="b">
        <v>0</v>
      </c>
      <c r="H145" s="17"/>
      <c r="T145" s="13" t="str">
        <f t="shared" si="2"/>
        <v>EBMrFTN</v>
      </c>
    </row>
    <row r="146">
      <c r="A146" s="6">
        <f t="shared" si="1"/>
        <v>145</v>
      </c>
      <c r="B146" s="7" t="s">
        <v>157</v>
      </c>
      <c r="C146" s="24"/>
      <c r="D146" s="9"/>
      <c r="E146" s="7" t="str">
        <f t="shared" si="3"/>
        <v>Not issued yet</v>
      </c>
      <c r="F146" s="7"/>
      <c r="G146" s="9" t="b">
        <v>0</v>
      </c>
      <c r="H146" s="10"/>
      <c r="T146" s="13" t="str">
        <f t="shared" si="2"/>
        <v>MgAKIwA</v>
      </c>
    </row>
    <row r="147">
      <c r="A147" s="14">
        <f t="shared" si="1"/>
        <v>146</v>
      </c>
      <c r="B147" s="15" t="s">
        <v>158</v>
      </c>
      <c r="C147" s="25"/>
      <c r="D147" s="16"/>
      <c r="E147" s="15" t="str">
        <f t="shared" si="3"/>
        <v>Not issued yet</v>
      </c>
      <c r="F147" s="15"/>
      <c r="G147" s="16" t="b">
        <v>0</v>
      </c>
      <c r="H147" s="17"/>
      <c r="T147" s="13" t="str">
        <f t="shared" si="2"/>
        <v>lVSTcsw</v>
      </c>
    </row>
    <row r="148">
      <c r="A148" s="6">
        <f t="shared" si="1"/>
        <v>147</v>
      </c>
      <c r="B148" s="7" t="s">
        <v>159</v>
      </c>
      <c r="C148" s="24"/>
      <c r="D148" s="9"/>
      <c r="E148" s="7" t="str">
        <f t="shared" si="3"/>
        <v>Not issued yet</v>
      </c>
      <c r="F148" s="7"/>
      <c r="G148" s="9" t="b">
        <v>0</v>
      </c>
      <c r="H148" s="10"/>
      <c r="T148" s="13" t="str">
        <f t="shared" si="2"/>
        <v>slaxhuQ</v>
      </c>
    </row>
    <row r="149">
      <c r="A149" s="14">
        <f t="shared" si="1"/>
        <v>148</v>
      </c>
      <c r="B149" s="15" t="s">
        <v>160</v>
      </c>
      <c r="C149" s="25"/>
      <c r="D149" s="16"/>
      <c r="E149" s="15" t="str">
        <f t="shared" si="3"/>
        <v>Not issued yet</v>
      </c>
      <c r="F149" s="15"/>
      <c r="G149" s="16" t="b">
        <v>0</v>
      </c>
      <c r="H149" s="17"/>
      <c r="T149" s="13" t="str">
        <f t="shared" si="2"/>
        <v>QlPCPUu</v>
      </c>
    </row>
    <row r="150">
      <c r="A150" s="6">
        <f t="shared" si="1"/>
        <v>149</v>
      </c>
      <c r="B150" s="7" t="s">
        <v>161</v>
      </c>
      <c r="C150" s="24"/>
      <c r="D150" s="9"/>
      <c r="E150" s="7" t="str">
        <f t="shared" si="3"/>
        <v>Not issued yet</v>
      </c>
      <c r="F150" s="7"/>
      <c r="G150" s="9" t="b">
        <v>0</v>
      </c>
      <c r="H150" s="10"/>
      <c r="T150" s="13" t="str">
        <f t="shared" si="2"/>
        <v>nSiASaI</v>
      </c>
    </row>
    <row r="151">
      <c r="A151" s="14">
        <f t="shared" si="1"/>
        <v>150</v>
      </c>
      <c r="B151" s="15" t="s">
        <v>162</v>
      </c>
      <c r="C151" s="25"/>
      <c r="D151" s="16"/>
      <c r="E151" s="15" t="str">
        <f t="shared" si="3"/>
        <v>Not issued yet</v>
      </c>
      <c r="F151" s="15"/>
      <c r="G151" s="16" t="b">
        <v>0</v>
      </c>
      <c r="H151" s="17"/>
      <c r="T151" s="13" t="str">
        <f t="shared" si="2"/>
        <v>hlYZuWk</v>
      </c>
    </row>
    <row r="152">
      <c r="A152" s="6">
        <f t="shared" si="1"/>
        <v>151</v>
      </c>
      <c r="B152" s="7" t="s">
        <v>163</v>
      </c>
      <c r="C152" s="24"/>
      <c r="D152" s="9"/>
      <c r="E152" s="7" t="str">
        <f t="shared" si="3"/>
        <v>Not issued yet</v>
      </c>
      <c r="F152" s="7"/>
      <c r="G152" s="9" t="b">
        <v>0</v>
      </c>
      <c r="H152" s="10"/>
      <c r="T152" s="13" t="str">
        <f t="shared" si="2"/>
        <v>inArwKW</v>
      </c>
    </row>
    <row r="153">
      <c r="A153" s="14">
        <f t="shared" si="1"/>
        <v>152</v>
      </c>
      <c r="B153" s="15" t="s">
        <v>164</v>
      </c>
      <c r="C153" s="25"/>
      <c r="D153" s="16"/>
      <c r="E153" s="15" t="str">
        <f t="shared" si="3"/>
        <v>Not issued yet</v>
      </c>
      <c r="F153" s="15"/>
      <c r="G153" s="16" t="b">
        <v>0</v>
      </c>
      <c r="H153" s="17"/>
      <c r="T153" s="13" t="str">
        <f t="shared" si="2"/>
        <v>dtotHMq</v>
      </c>
    </row>
    <row r="154">
      <c r="A154" s="6">
        <f t="shared" si="1"/>
        <v>153</v>
      </c>
      <c r="B154" s="7" t="s">
        <v>165</v>
      </c>
      <c r="C154" s="24"/>
      <c r="D154" s="9"/>
      <c r="E154" s="7" t="str">
        <f t="shared" si="3"/>
        <v>Not issued yet</v>
      </c>
      <c r="F154" s="7"/>
      <c r="G154" s="9" t="b">
        <v>0</v>
      </c>
      <c r="H154" s="10"/>
      <c r="T154" s="13" t="str">
        <f t="shared" si="2"/>
        <v>MzjmmQi</v>
      </c>
    </row>
    <row r="155">
      <c r="A155" s="14">
        <f t="shared" si="1"/>
        <v>154</v>
      </c>
      <c r="B155" s="15" t="s">
        <v>166</v>
      </c>
      <c r="C155" s="25"/>
      <c r="D155" s="16"/>
      <c r="E155" s="15" t="str">
        <f t="shared" si="3"/>
        <v>Not issued yet</v>
      </c>
      <c r="F155" s="15"/>
      <c r="G155" s="16" t="b">
        <v>0</v>
      </c>
      <c r="H155" s="17"/>
      <c r="T155" s="13" t="str">
        <f t="shared" si="2"/>
        <v>ekzYEod</v>
      </c>
    </row>
    <row r="156">
      <c r="A156" s="6">
        <f t="shared" si="1"/>
        <v>155</v>
      </c>
      <c r="B156" s="7" t="s">
        <v>167</v>
      </c>
      <c r="C156" s="24"/>
      <c r="D156" s="9"/>
      <c r="E156" s="7" t="str">
        <f t="shared" si="3"/>
        <v>Not issued yet</v>
      </c>
      <c r="F156" s="7"/>
      <c r="G156" s="9" t="b">
        <v>0</v>
      </c>
      <c r="H156" s="10"/>
      <c r="T156" s="13" t="str">
        <f t="shared" si="2"/>
        <v>uDasKos</v>
      </c>
    </row>
    <row r="157">
      <c r="A157" s="14">
        <f t="shared" si="1"/>
        <v>156</v>
      </c>
      <c r="B157" s="15" t="s">
        <v>168</v>
      </c>
      <c r="C157" s="25"/>
      <c r="D157" s="16"/>
      <c r="E157" s="15" t="str">
        <f t="shared" si="3"/>
        <v>Not issued yet</v>
      </c>
      <c r="F157" s="15"/>
      <c r="G157" s="16" t="b">
        <v>0</v>
      </c>
      <c r="H157" s="17"/>
      <c r="T157" s="13" t="str">
        <f t="shared" si="2"/>
        <v>UTsCOcu</v>
      </c>
    </row>
    <row r="158">
      <c r="A158" s="6">
        <f t="shared" si="1"/>
        <v>157</v>
      </c>
      <c r="B158" s="7" t="s">
        <v>169</v>
      </c>
      <c r="C158" s="24"/>
      <c r="D158" s="9"/>
      <c r="E158" s="7" t="str">
        <f t="shared" si="3"/>
        <v>Not issued yet</v>
      </c>
      <c r="F158" s="7"/>
      <c r="G158" s="9" t="b">
        <v>0</v>
      </c>
      <c r="H158" s="10"/>
      <c r="T158" s="13" t="str">
        <f t="shared" si="2"/>
        <v>OVoWkKy</v>
      </c>
    </row>
    <row r="159">
      <c r="A159" s="14">
        <f t="shared" si="1"/>
        <v>158</v>
      </c>
      <c r="B159" s="15" t="s">
        <v>170</v>
      </c>
      <c r="C159" s="25"/>
      <c r="D159" s="16"/>
      <c r="E159" s="15" t="str">
        <f t="shared" si="3"/>
        <v>Not issued yet</v>
      </c>
      <c r="F159" s="15"/>
      <c r="G159" s="16" t="b">
        <v>0</v>
      </c>
      <c r="H159" s="17"/>
      <c r="T159" s="13" t="str">
        <f t="shared" si="2"/>
        <v>SOcSseh</v>
      </c>
    </row>
    <row r="160">
      <c r="A160" s="6">
        <f t="shared" si="1"/>
        <v>159</v>
      </c>
      <c r="B160" s="7" t="s">
        <v>171</v>
      </c>
      <c r="C160" s="24"/>
      <c r="D160" s="9"/>
      <c r="E160" s="7" t="str">
        <f t="shared" si="3"/>
        <v>Not issued yet</v>
      </c>
      <c r="F160" s="7"/>
      <c r="G160" s="9" t="b">
        <v>0</v>
      </c>
      <c r="H160" s="10"/>
      <c r="T160" s="13" t="str">
        <f t="shared" si="2"/>
        <v>mODnlwp</v>
      </c>
    </row>
    <row r="161">
      <c r="A161" s="14">
        <f t="shared" si="1"/>
        <v>160</v>
      </c>
      <c r="B161" s="15" t="s">
        <v>172</v>
      </c>
      <c r="C161" s="25"/>
      <c r="D161" s="16"/>
      <c r="E161" s="15" t="str">
        <f t="shared" si="3"/>
        <v>Not issued yet</v>
      </c>
      <c r="F161" s="15"/>
      <c r="G161" s="16" t="b">
        <v>0</v>
      </c>
      <c r="H161" s="17"/>
      <c r="T161" s="13" t="str">
        <f t="shared" si="2"/>
        <v>PInxVzb</v>
      </c>
    </row>
    <row r="162">
      <c r="A162" s="6">
        <f t="shared" si="1"/>
        <v>161</v>
      </c>
      <c r="B162" s="7" t="s">
        <v>173</v>
      </c>
      <c r="C162" s="24"/>
      <c r="D162" s="9"/>
      <c r="E162" s="7" t="str">
        <f t="shared" si="3"/>
        <v>Not issued yet</v>
      </c>
      <c r="F162" s="7"/>
      <c r="G162" s="9" t="b">
        <v>0</v>
      </c>
      <c r="H162" s="10"/>
      <c r="T162" s="13" t="str">
        <f t="shared" si="2"/>
        <v>MPnetiF</v>
      </c>
    </row>
    <row r="163">
      <c r="A163" s="14">
        <f t="shared" si="1"/>
        <v>162</v>
      </c>
      <c r="B163" s="15" t="s">
        <v>174</v>
      </c>
      <c r="C163" s="25"/>
      <c r="D163" s="16"/>
      <c r="E163" s="15" t="str">
        <f t="shared" si="3"/>
        <v>Not issued yet</v>
      </c>
      <c r="F163" s="15"/>
      <c r="G163" s="16" t="b">
        <v>0</v>
      </c>
      <c r="H163" s="17"/>
      <c r="T163" s="13" t="str">
        <f t="shared" si="2"/>
        <v>FIBpRFg</v>
      </c>
    </row>
    <row r="164">
      <c r="A164" s="6">
        <f t="shared" si="1"/>
        <v>163</v>
      </c>
      <c r="B164" s="7" t="s">
        <v>175</v>
      </c>
      <c r="C164" s="24"/>
      <c r="D164" s="9"/>
      <c r="E164" s="7" t="str">
        <f t="shared" si="3"/>
        <v>Not issued yet</v>
      </c>
      <c r="F164" s="7"/>
      <c r="G164" s="9" t="b">
        <v>0</v>
      </c>
      <c r="H164" s="10"/>
      <c r="T164" s="13" t="str">
        <f t="shared" si="2"/>
        <v>VNMvNXp</v>
      </c>
    </row>
    <row r="165">
      <c r="A165" s="14">
        <f t="shared" si="1"/>
        <v>164</v>
      </c>
      <c r="B165" s="15" t="s">
        <v>176</v>
      </c>
      <c r="C165" s="25"/>
      <c r="D165" s="16"/>
      <c r="E165" s="15" t="str">
        <f t="shared" si="3"/>
        <v>Not issued yet</v>
      </c>
      <c r="F165" s="15"/>
      <c r="G165" s="16" t="b">
        <v>0</v>
      </c>
      <c r="H165" s="17"/>
      <c r="T165" s="13" t="str">
        <f t="shared" si="2"/>
        <v>hyBizrb</v>
      </c>
    </row>
    <row r="166">
      <c r="A166" s="6">
        <f t="shared" si="1"/>
        <v>165</v>
      </c>
      <c r="B166" s="7" t="s">
        <v>177</v>
      </c>
      <c r="C166" s="24"/>
      <c r="D166" s="9"/>
      <c r="E166" s="7" t="str">
        <f t="shared" si="3"/>
        <v>Not issued yet</v>
      </c>
      <c r="F166" s="7"/>
      <c r="G166" s="9" t="b">
        <v>0</v>
      </c>
      <c r="H166" s="10"/>
      <c r="T166" s="13" t="str">
        <f t="shared" si="2"/>
        <v>kulfgZJ</v>
      </c>
    </row>
    <row r="167">
      <c r="A167" s="14">
        <f t="shared" si="1"/>
        <v>166</v>
      </c>
      <c r="B167" s="15" t="s">
        <v>178</v>
      </c>
      <c r="C167" s="25"/>
      <c r="D167" s="16"/>
      <c r="E167" s="15" t="str">
        <f t="shared" si="3"/>
        <v>Not issued yet</v>
      </c>
      <c r="F167" s="15"/>
      <c r="G167" s="16" t="b">
        <v>0</v>
      </c>
      <c r="H167" s="17"/>
      <c r="T167" s="13" t="str">
        <f t="shared" si="2"/>
        <v>PaBrGgt</v>
      </c>
    </row>
    <row r="168">
      <c r="A168" s="6">
        <f t="shared" si="1"/>
        <v>167</v>
      </c>
      <c r="B168" s="7" t="s">
        <v>179</v>
      </c>
      <c r="C168" s="24"/>
      <c r="D168" s="9"/>
      <c r="E168" s="7" t="str">
        <f t="shared" si="3"/>
        <v>Not issued yet</v>
      </c>
      <c r="F168" s="7"/>
      <c r="G168" s="9" t="b">
        <v>0</v>
      </c>
      <c r="H168" s="10"/>
      <c r="T168" s="13" t="str">
        <f t="shared" si="2"/>
        <v>lwLRuyA</v>
      </c>
    </row>
    <row r="169">
      <c r="A169" s="14">
        <f t="shared" si="1"/>
        <v>168</v>
      </c>
      <c r="B169" s="15" t="s">
        <v>180</v>
      </c>
      <c r="C169" s="25"/>
      <c r="D169" s="16"/>
      <c r="E169" s="15" t="str">
        <f t="shared" si="3"/>
        <v>Not issued yet</v>
      </c>
      <c r="F169" s="15"/>
      <c r="G169" s="16" t="b">
        <v>0</v>
      </c>
      <c r="H169" s="17"/>
      <c r="T169" s="13" t="str">
        <f t="shared" si="2"/>
        <v>RWpPRLz</v>
      </c>
    </row>
    <row r="170">
      <c r="A170" s="6">
        <f t="shared" si="1"/>
        <v>169</v>
      </c>
      <c r="B170" s="7" t="s">
        <v>181</v>
      </c>
      <c r="C170" s="24"/>
      <c r="D170" s="9"/>
      <c r="E170" s="7" t="str">
        <f t="shared" si="3"/>
        <v>Not issued yet</v>
      </c>
      <c r="F170" s="7"/>
      <c r="G170" s="9" t="b">
        <v>0</v>
      </c>
      <c r="H170" s="10"/>
      <c r="T170" s="13" t="str">
        <f t="shared" si="2"/>
        <v>nJhsOFo</v>
      </c>
    </row>
    <row r="171">
      <c r="A171" s="14">
        <f t="shared" si="1"/>
        <v>170</v>
      </c>
      <c r="B171" s="15" t="s">
        <v>182</v>
      </c>
      <c r="C171" s="25"/>
      <c r="D171" s="16"/>
      <c r="E171" s="15" t="str">
        <f t="shared" si="3"/>
        <v>Not issued yet</v>
      </c>
      <c r="F171" s="15"/>
      <c r="G171" s="16" t="b">
        <v>0</v>
      </c>
      <c r="H171" s="17"/>
      <c r="T171" s="13" t="str">
        <f t="shared" si="2"/>
        <v>VQlrBRk</v>
      </c>
    </row>
    <row r="172">
      <c r="A172" s="6">
        <f t="shared" si="1"/>
        <v>171</v>
      </c>
      <c r="B172" s="7" t="s">
        <v>183</v>
      </c>
      <c r="C172" s="24"/>
      <c r="D172" s="9"/>
      <c r="E172" s="7" t="str">
        <f t="shared" si="3"/>
        <v>Not issued yet</v>
      </c>
      <c r="F172" s="7"/>
      <c r="G172" s="9" t="b">
        <v>0</v>
      </c>
      <c r="H172" s="10"/>
      <c r="T172" s="13" t="str">
        <f t="shared" si="2"/>
        <v>DAuPeiw</v>
      </c>
    </row>
    <row r="173">
      <c r="A173" s="14">
        <f t="shared" si="1"/>
        <v>172</v>
      </c>
      <c r="B173" s="15" t="s">
        <v>184</v>
      </c>
      <c r="C173" s="25"/>
      <c r="D173" s="16"/>
      <c r="E173" s="15" t="str">
        <f t="shared" si="3"/>
        <v>Not issued yet</v>
      </c>
      <c r="F173" s="15"/>
      <c r="G173" s="16" t="b">
        <v>0</v>
      </c>
      <c r="H173" s="17"/>
      <c r="T173" s="13" t="str">
        <f t="shared" si="2"/>
        <v>CPabWWG</v>
      </c>
    </row>
    <row r="174">
      <c r="A174" s="6">
        <f t="shared" si="1"/>
        <v>173</v>
      </c>
      <c r="B174" s="7" t="s">
        <v>185</v>
      </c>
      <c r="C174" s="24"/>
      <c r="D174" s="9"/>
      <c r="E174" s="7" t="str">
        <f t="shared" si="3"/>
        <v>Not issued yet</v>
      </c>
      <c r="F174" s="7"/>
      <c r="G174" s="9" t="b">
        <v>0</v>
      </c>
      <c r="H174" s="10"/>
      <c r="T174" s="13" t="str">
        <f t="shared" si="2"/>
        <v>eKuXOja</v>
      </c>
    </row>
    <row r="175">
      <c r="A175" s="14">
        <f t="shared" si="1"/>
        <v>174</v>
      </c>
      <c r="B175" s="15" t="s">
        <v>186</v>
      </c>
      <c r="C175" s="25"/>
      <c r="D175" s="16"/>
      <c r="E175" s="15" t="str">
        <f t="shared" si="3"/>
        <v>Not issued yet</v>
      </c>
      <c r="F175" s="15"/>
      <c r="G175" s="16" t="b">
        <v>0</v>
      </c>
      <c r="H175" s="17"/>
      <c r="T175" s="13" t="str">
        <f t="shared" si="2"/>
        <v>JEGesWQ</v>
      </c>
    </row>
    <row r="176">
      <c r="A176" s="6">
        <f t="shared" si="1"/>
        <v>175</v>
      </c>
      <c r="B176" s="7" t="s">
        <v>187</v>
      </c>
      <c r="C176" s="24"/>
      <c r="D176" s="9"/>
      <c r="E176" s="7" t="str">
        <f t="shared" si="3"/>
        <v>Not issued yet</v>
      </c>
      <c r="F176" s="7"/>
      <c r="G176" s="9" t="b">
        <v>0</v>
      </c>
      <c r="H176" s="10"/>
      <c r="T176" s="13" t="str">
        <f t="shared" si="2"/>
        <v>otlDAoS</v>
      </c>
    </row>
    <row r="177">
      <c r="A177" s="14">
        <f t="shared" si="1"/>
        <v>176</v>
      </c>
      <c r="B177" s="15" t="s">
        <v>188</v>
      </c>
      <c r="C177" s="25"/>
      <c r="D177" s="16"/>
      <c r="E177" s="15" t="str">
        <f t="shared" si="3"/>
        <v>Not issued yet</v>
      </c>
      <c r="F177" s="15"/>
      <c r="G177" s="16" t="b">
        <v>0</v>
      </c>
      <c r="H177" s="17"/>
      <c r="T177" s="13" t="str">
        <f t="shared" si="2"/>
        <v>juRltrx</v>
      </c>
    </row>
    <row r="178">
      <c r="A178" s="6">
        <f t="shared" si="1"/>
        <v>177</v>
      </c>
      <c r="B178" s="7" t="s">
        <v>189</v>
      </c>
      <c r="C178" s="24"/>
      <c r="D178" s="9"/>
      <c r="E178" s="7" t="str">
        <f t="shared" si="3"/>
        <v>Not issued yet</v>
      </c>
      <c r="F178" s="7"/>
      <c r="G178" s="9" t="b">
        <v>0</v>
      </c>
      <c r="H178" s="10"/>
      <c r="T178" s="13" t="str">
        <f t="shared" si="2"/>
        <v>cnxHFAZ</v>
      </c>
    </row>
    <row r="179">
      <c r="A179" s="14">
        <f t="shared" si="1"/>
        <v>178</v>
      </c>
      <c r="B179" s="15" t="s">
        <v>190</v>
      </c>
      <c r="C179" s="25"/>
      <c r="D179" s="16"/>
      <c r="E179" s="15" t="str">
        <f t="shared" si="3"/>
        <v>Not issued yet</v>
      </c>
      <c r="F179" s="15"/>
      <c r="G179" s="16" t="b">
        <v>0</v>
      </c>
      <c r="H179" s="17"/>
      <c r="T179" s="13" t="str">
        <f t="shared" si="2"/>
        <v>HMFAQzC</v>
      </c>
    </row>
    <row r="180">
      <c r="A180" s="6">
        <f t="shared" si="1"/>
        <v>179</v>
      </c>
      <c r="B180" s="7" t="s">
        <v>191</v>
      </c>
      <c r="C180" s="24"/>
      <c r="D180" s="9"/>
      <c r="E180" s="7" t="str">
        <f t="shared" si="3"/>
        <v>Not issued yet</v>
      </c>
      <c r="F180" s="7"/>
      <c r="G180" s="9" t="b">
        <v>0</v>
      </c>
      <c r="H180" s="10"/>
      <c r="T180" s="13" t="str">
        <f t="shared" si="2"/>
        <v>XGCzwtr</v>
      </c>
    </row>
    <row r="181">
      <c r="A181" s="14">
        <f t="shared" si="1"/>
        <v>180</v>
      </c>
      <c r="B181" s="15" t="s">
        <v>192</v>
      </c>
      <c r="C181" s="25"/>
      <c r="D181" s="16"/>
      <c r="E181" s="15" t="str">
        <f t="shared" si="3"/>
        <v>Not issued yet</v>
      </c>
      <c r="F181" s="15"/>
      <c r="G181" s="16" t="b">
        <v>0</v>
      </c>
      <c r="H181" s="17"/>
      <c r="T181" s="13" t="str">
        <f t="shared" si="2"/>
        <v>WKPwPEq</v>
      </c>
    </row>
    <row r="182">
      <c r="A182" s="6">
        <f t="shared" si="1"/>
        <v>181</v>
      </c>
      <c r="B182" s="7" t="s">
        <v>193</v>
      </c>
      <c r="C182" s="24"/>
      <c r="D182" s="9"/>
      <c r="E182" s="7" t="str">
        <f t="shared" si="3"/>
        <v>Not issued yet</v>
      </c>
      <c r="F182" s="7"/>
      <c r="G182" s="9" t="b">
        <v>0</v>
      </c>
      <c r="H182" s="10"/>
      <c r="T182" s="13" t="str">
        <f t="shared" si="2"/>
        <v>EuazVut</v>
      </c>
    </row>
    <row r="183">
      <c r="A183" s="14">
        <f t="shared" si="1"/>
        <v>182</v>
      </c>
      <c r="B183" s="15" t="s">
        <v>194</v>
      </c>
      <c r="C183" s="25"/>
      <c r="D183" s="16"/>
      <c r="E183" s="15" t="str">
        <f t="shared" si="3"/>
        <v>Not issued yet</v>
      </c>
      <c r="F183" s="15"/>
      <c r="G183" s="16" t="b">
        <v>0</v>
      </c>
      <c r="H183" s="17"/>
      <c r="T183" s="13" t="str">
        <f t="shared" si="2"/>
        <v>nikiupX</v>
      </c>
    </row>
    <row r="184">
      <c r="A184" s="6">
        <f t="shared" si="1"/>
        <v>183</v>
      </c>
      <c r="B184" s="7" t="s">
        <v>195</v>
      </c>
      <c r="C184" s="24"/>
      <c r="D184" s="9"/>
      <c r="E184" s="7" t="str">
        <f t="shared" si="3"/>
        <v>Not issued yet</v>
      </c>
      <c r="F184" s="7"/>
      <c r="G184" s="9" t="b">
        <v>0</v>
      </c>
      <c r="H184" s="10"/>
      <c r="T184" s="13" t="str">
        <f t="shared" si="2"/>
        <v>EEdObhh</v>
      </c>
    </row>
    <row r="185">
      <c r="A185" s="14">
        <f t="shared" si="1"/>
        <v>184</v>
      </c>
      <c r="B185" s="15" t="s">
        <v>196</v>
      </c>
      <c r="C185" s="25"/>
      <c r="D185" s="16"/>
      <c r="E185" s="15" t="str">
        <f t="shared" si="3"/>
        <v>Not issued yet</v>
      </c>
      <c r="F185" s="15"/>
      <c r="G185" s="16" t="b">
        <v>0</v>
      </c>
      <c r="H185" s="17"/>
      <c r="T185" s="13" t="str">
        <f t="shared" si="2"/>
        <v>EOIyNxs</v>
      </c>
    </row>
    <row r="186">
      <c r="A186" s="6">
        <f t="shared" si="1"/>
        <v>185</v>
      </c>
      <c r="B186" s="7" t="s">
        <v>197</v>
      </c>
      <c r="C186" s="24"/>
      <c r="D186" s="9"/>
      <c r="E186" s="7" t="str">
        <f t="shared" si="3"/>
        <v>Not issued yet</v>
      </c>
      <c r="F186" s="7"/>
      <c r="G186" s="9" t="b">
        <v>0</v>
      </c>
      <c r="H186" s="10"/>
      <c r="T186" s="13" t="str">
        <f t="shared" si="2"/>
        <v>eMCUrjv</v>
      </c>
    </row>
    <row r="187">
      <c r="A187" s="14">
        <f t="shared" si="1"/>
        <v>186</v>
      </c>
      <c r="B187" s="15" t="s">
        <v>198</v>
      </c>
      <c r="C187" s="25"/>
      <c r="D187" s="16"/>
      <c r="E187" s="15" t="str">
        <f t="shared" si="3"/>
        <v>Not issued yet</v>
      </c>
      <c r="F187" s="15"/>
      <c r="G187" s="16" t="b">
        <v>0</v>
      </c>
      <c r="H187" s="17"/>
      <c r="T187" s="13" t="str">
        <f t="shared" si="2"/>
        <v>JHTxrFX</v>
      </c>
    </row>
    <row r="188">
      <c r="A188" s="6">
        <f t="shared" si="1"/>
        <v>187</v>
      </c>
      <c r="B188" s="7" t="s">
        <v>199</v>
      </c>
      <c r="C188" s="24"/>
      <c r="D188" s="9"/>
      <c r="E188" s="7" t="str">
        <f t="shared" si="3"/>
        <v>Not issued yet</v>
      </c>
      <c r="F188" s="7"/>
      <c r="G188" s="9" t="b">
        <v>0</v>
      </c>
      <c r="H188" s="10"/>
      <c r="T188" s="13" t="str">
        <f t="shared" si="2"/>
        <v>zqIDtlw</v>
      </c>
    </row>
    <row r="189">
      <c r="A189" s="14">
        <f t="shared" si="1"/>
        <v>188</v>
      </c>
      <c r="B189" s="15" t="s">
        <v>200</v>
      </c>
      <c r="C189" s="25"/>
      <c r="D189" s="16"/>
      <c r="E189" s="15" t="str">
        <f t="shared" si="3"/>
        <v>Not issued yet</v>
      </c>
      <c r="F189" s="15"/>
      <c r="G189" s="16" t="b">
        <v>0</v>
      </c>
      <c r="H189" s="17"/>
      <c r="T189" s="13" t="str">
        <f t="shared" si="2"/>
        <v>NZULamP</v>
      </c>
    </row>
    <row r="190">
      <c r="A190" s="6">
        <f t="shared" si="1"/>
        <v>189</v>
      </c>
      <c r="B190" s="7" t="s">
        <v>201</v>
      </c>
      <c r="C190" s="24"/>
      <c r="D190" s="9"/>
      <c r="E190" s="7" t="str">
        <f t="shared" si="3"/>
        <v>Not issued yet</v>
      </c>
      <c r="F190" s="7"/>
      <c r="G190" s="9" t="b">
        <v>0</v>
      </c>
      <c r="H190" s="10"/>
      <c r="T190" s="13" t="str">
        <f t="shared" si="2"/>
        <v>maemZhB</v>
      </c>
    </row>
    <row r="191">
      <c r="A191" s="14">
        <f t="shared" si="1"/>
        <v>190</v>
      </c>
      <c r="B191" s="15" t="s">
        <v>202</v>
      </c>
      <c r="C191" s="25"/>
      <c r="D191" s="16"/>
      <c r="E191" s="15" t="str">
        <f t="shared" si="3"/>
        <v>Not issued yet</v>
      </c>
      <c r="F191" s="15"/>
      <c r="G191" s="16" t="b">
        <v>0</v>
      </c>
      <c r="H191" s="17"/>
      <c r="T191" s="13" t="str">
        <f t="shared" si="2"/>
        <v>byZZzoL</v>
      </c>
    </row>
    <row r="192">
      <c r="A192" s="6">
        <f t="shared" si="1"/>
        <v>191</v>
      </c>
      <c r="B192" s="7" t="s">
        <v>203</v>
      </c>
      <c r="C192" s="24"/>
      <c r="D192" s="9"/>
      <c r="E192" s="7" t="str">
        <f t="shared" si="3"/>
        <v>Not issued yet</v>
      </c>
      <c r="F192" s="7"/>
      <c r="G192" s="9" t="b">
        <v>0</v>
      </c>
      <c r="H192" s="10"/>
      <c r="T192" s="13" t="str">
        <f t="shared" si="2"/>
        <v>tXjfCcN</v>
      </c>
    </row>
    <row r="193">
      <c r="A193" s="14">
        <f t="shared" si="1"/>
        <v>192</v>
      </c>
      <c r="B193" s="15" t="s">
        <v>204</v>
      </c>
      <c r="C193" s="25"/>
      <c r="D193" s="16"/>
      <c r="E193" s="15" t="str">
        <f t="shared" si="3"/>
        <v>Not issued yet</v>
      </c>
      <c r="F193" s="15"/>
      <c r="G193" s="16" t="b">
        <v>0</v>
      </c>
      <c r="H193" s="17"/>
      <c r="T193" s="13" t="str">
        <f t="shared" si="2"/>
        <v>KQwkZTP</v>
      </c>
    </row>
    <row r="194">
      <c r="A194" s="6">
        <f t="shared" si="1"/>
        <v>193</v>
      </c>
      <c r="B194" s="7" t="s">
        <v>205</v>
      </c>
      <c r="C194" s="24"/>
      <c r="D194" s="9"/>
      <c r="E194" s="7" t="str">
        <f t="shared" si="3"/>
        <v>Not issued yet</v>
      </c>
      <c r="F194" s="7"/>
      <c r="G194" s="9" t="b">
        <v>0</v>
      </c>
      <c r="H194" s="10"/>
      <c r="T194" s="13" t="str">
        <f t="shared" si="2"/>
        <v>sMvKXhB</v>
      </c>
    </row>
    <row r="195">
      <c r="A195" s="14">
        <f t="shared" si="1"/>
        <v>194</v>
      </c>
      <c r="B195" s="15" t="s">
        <v>206</v>
      </c>
      <c r="C195" s="25"/>
      <c r="D195" s="16"/>
      <c r="E195" s="15" t="str">
        <f t="shared" si="3"/>
        <v>Not issued yet</v>
      </c>
      <c r="F195" s="15"/>
      <c r="G195" s="16" t="b">
        <v>0</v>
      </c>
      <c r="H195" s="17"/>
      <c r="T195" s="13" t="str">
        <f t="shared" si="2"/>
        <v>XQyFjab</v>
      </c>
    </row>
    <row r="196">
      <c r="A196" s="6">
        <f t="shared" si="1"/>
        <v>195</v>
      </c>
      <c r="B196" s="7" t="s">
        <v>207</v>
      </c>
      <c r="C196" s="24"/>
      <c r="D196" s="9"/>
      <c r="E196" s="7" t="str">
        <f t="shared" si="3"/>
        <v>Not issued yet</v>
      </c>
      <c r="F196" s="7"/>
      <c r="G196" s="9" t="b">
        <v>0</v>
      </c>
      <c r="H196" s="10"/>
      <c r="T196" s="13" t="str">
        <f t="shared" si="2"/>
        <v>FpFeIxL</v>
      </c>
    </row>
    <row r="197">
      <c r="A197" s="14">
        <f t="shared" si="1"/>
        <v>196</v>
      </c>
      <c r="B197" s="15" t="s">
        <v>208</v>
      </c>
      <c r="C197" s="25"/>
      <c r="D197" s="16"/>
      <c r="E197" s="15" t="str">
        <f t="shared" si="3"/>
        <v>Not issued yet</v>
      </c>
      <c r="F197" s="15"/>
      <c r="G197" s="16" t="b">
        <v>0</v>
      </c>
      <c r="H197" s="17"/>
      <c r="T197" s="13" t="str">
        <f t="shared" si="2"/>
        <v>ktQtfjz</v>
      </c>
    </row>
    <row r="198">
      <c r="A198" s="6">
        <f t="shared" si="1"/>
        <v>197</v>
      </c>
      <c r="B198" s="7" t="s">
        <v>209</v>
      </c>
      <c r="C198" s="24"/>
      <c r="D198" s="9"/>
      <c r="E198" s="7" t="str">
        <f t="shared" si="3"/>
        <v>Not issued yet</v>
      </c>
      <c r="F198" s="7"/>
      <c r="G198" s="9" t="b">
        <v>0</v>
      </c>
      <c r="H198" s="10"/>
      <c r="T198" s="13" t="str">
        <f t="shared" si="2"/>
        <v>IwMYowj</v>
      </c>
    </row>
    <row r="199">
      <c r="A199" s="14">
        <f t="shared" si="1"/>
        <v>198</v>
      </c>
      <c r="B199" s="15" t="s">
        <v>210</v>
      </c>
      <c r="C199" s="25"/>
      <c r="D199" s="16"/>
      <c r="E199" s="15" t="str">
        <f t="shared" si="3"/>
        <v>Not issued yet</v>
      </c>
      <c r="F199" s="15"/>
      <c r="G199" s="16" t="b">
        <v>0</v>
      </c>
      <c r="H199" s="17"/>
      <c r="T199" s="13" t="str">
        <f t="shared" si="2"/>
        <v>OWjGDLx</v>
      </c>
    </row>
    <row r="200">
      <c r="A200" s="6">
        <f t="shared" si="1"/>
        <v>199</v>
      </c>
      <c r="B200" s="7" t="s">
        <v>211</v>
      </c>
      <c r="C200" s="24"/>
      <c r="D200" s="9"/>
      <c r="E200" s="7" t="str">
        <f t="shared" si="3"/>
        <v>Not issued yet</v>
      </c>
      <c r="F200" s="7"/>
      <c r="G200" s="9" t="b">
        <v>0</v>
      </c>
      <c r="H200" s="10"/>
      <c r="T200" s="13" t="str">
        <f t="shared" si="2"/>
        <v>AHWofcU</v>
      </c>
    </row>
    <row r="201">
      <c r="A201" s="14">
        <f t="shared" si="1"/>
        <v>200</v>
      </c>
      <c r="B201" s="15" t="s">
        <v>212</v>
      </c>
      <c r="C201" s="25"/>
      <c r="D201" s="16"/>
      <c r="E201" s="15" t="str">
        <f t="shared" si="3"/>
        <v>Not issued yet</v>
      </c>
      <c r="F201" s="15"/>
      <c r="G201" s="16" t="b">
        <v>0</v>
      </c>
      <c r="H201" s="17"/>
      <c r="T201" s="13" t="str">
        <f t="shared" si="2"/>
        <v>dVPduep</v>
      </c>
    </row>
    <row r="202">
      <c r="A202" s="6">
        <f t="shared" si="1"/>
        <v>201</v>
      </c>
      <c r="B202" s="7" t="s">
        <v>213</v>
      </c>
      <c r="C202" s="24"/>
      <c r="D202" s="9"/>
      <c r="E202" s="7" t="str">
        <f t="shared" si="3"/>
        <v>Not issued yet</v>
      </c>
      <c r="F202" s="7"/>
      <c r="G202" s="9" t="b">
        <v>0</v>
      </c>
      <c r="H202" s="10"/>
      <c r="T202" s="13" t="str">
        <f t="shared" si="2"/>
        <v>ntzDbkE</v>
      </c>
    </row>
    <row r="203">
      <c r="A203" s="14">
        <f t="shared" si="1"/>
        <v>202</v>
      </c>
      <c r="B203" s="15" t="s">
        <v>214</v>
      </c>
      <c r="C203" s="25"/>
      <c r="D203" s="16"/>
      <c r="E203" s="15" t="str">
        <f t="shared" si="3"/>
        <v>Not issued yet</v>
      </c>
      <c r="F203" s="15"/>
      <c r="G203" s="16" t="b">
        <v>0</v>
      </c>
      <c r="H203" s="17"/>
      <c r="T203" s="13" t="str">
        <f t="shared" si="2"/>
        <v>SvccNnH</v>
      </c>
    </row>
    <row r="204">
      <c r="A204" s="6">
        <f t="shared" si="1"/>
        <v>203</v>
      </c>
      <c r="B204" s="7" t="s">
        <v>215</v>
      </c>
      <c r="C204" s="24"/>
      <c r="D204" s="9"/>
      <c r="E204" s="7" t="str">
        <f t="shared" si="3"/>
        <v>Not issued yet</v>
      </c>
      <c r="F204" s="7"/>
      <c r="G204" s="9" t="b">
        <v>0</v>
      </c>
      <c r="H204" s="10"/>
      <c r="T204" s="13" t="str">
        <f t="shared" si="2"/>
        <v>UCubUTK</v>
      </c>
    </row>
    <row r="205">
      <c r="A205" s="14">
        <f t="shared" si="1"/>
        <v>204</v>
      </c>
      <c r="B205" s="15" t="s">
        <v>216</v>
      </c>
      <c r="C205" s="25"/>
      <c r="D205" s="16"/>
      <c r="E205" s="15" t="str">
        <f t="shared" si="3"/>
        <v>Not issued yet</v>
      </c>
      <c r="F205" s="15"/>
      <c r="G205" s="16" t="b">
        <v>0</v>
      </c>
      <c r="H205" s="17"/>
      <c r="T205" s="13" t="str">
        <f t="shared" si="2"/>
        <v>vuBsZZv</v>
      </c>
    </row>
    <row r="206">
      <c r="A206" s="6">
        <f t="shared" si="1"/>
        <v>205</v>
      </c>
      <c r="B206" s="7" t="s">
        <v>217</v>
      </c>
      <c r="C206" s="24"/>
      <c r="D206" s="9"/>
      <c r="E206" s="7" t="str">
        <f t="shared" si="3"/>
        <v>Not issued yet</v>
      </c>
      <c r="F206" s="7"/>
      <c r="G206" s="9" t="b">
        <v>0</v>
      </c>
      <c r="H206" s="10"/>
      <c r="T206" s="13" t="str">
        <f t="shared" si="2"/>
        <v>dzppXVq</v>
      </c>
    </row>
    <row r="207">
      <c r="A207" s="14">
        <f t="shared" si="1"/>
        <v>206</v>
      </c>
      <c r="B207" s="15" t="s">
        <v>218</v>
      </c>
      <c r="C207" s="25"/>
      <c r="D207" s="16"/>
      <c r="E207" s="15" t="str">
        <f t="shared" si="3"/>
        <v>Not issued yet</v>
      </c>
      <c r="F207" s="15"/>
      <c r="G207" s="16" t="b">
        <v>0</v>
      </c>
      <c r="H207" s="17"/>
      <c r="T207" s="13" t="str">
        <f t="shared" si="2"/>
        <v>ckuEBkd</v>
      </c>
    </row>
    <row r="208">
      <c r="A208" s="6">
        <f t="shared" si="1"/>
        <v>207</v>
      </c>
      <c r="B208" s="7" t="s">
        <v>219</v>
      </c>
      <c r="C208" s="24"/>
      <c r="D208" s="9"/>
      <c r="E208" s="7" t="str">
        <f t="shared" si="3"/>
        <v>Not issued yet</v>
      </c>
      <c r="F208" s="7"/>
      <c r="G208" s="9" t="b">
        <v>0</v>
      </c>
      <c r="H208" s="10"/>
      <c r="T208" s="13" t="str">
        <f t="shared" si="2"/>
        <v>tukiBxg</v>
      </c>
    </row>
    <row r="209">
      <c r="A209" s="14">
        <f t="shared" si="1"/>
        <v>208</v>
      </c>
      <c r="B209" s="15" t="s">
        <v>220</v>
      </c>
      <c r="C209" s="25"/>
      <c r="D209" s="16"/>
      <c r="E209" s="15" t="str">
        <f t="shared" si="3"/>
        <v>Not issued yet</v>
      </c>
      <c r="F209" s="15"/>
      <c r="G209" s="16" t="b">
        <v>0</v>
      </c>
      <c r="H209" s="17"/>
      <c r="T209" s="13" t="str">
        <f t="shared" si="2"/>
        <v>aZSrJSB</v>
      </c>
    </row>
    <row r="210">
      <c r="A210" s="6">
        <f t="shared" si="1"/>
        <v>209</v>
      </c>
      <c r="B210" s="7" t="s">
        <v>221</v>
      </c>
      <c r="C210" s="24"/>
      <c r="D210" s="9"/>
      <c r="E210" s="7" t="str">
        <f t="shared" si="3"/>
        <v>Not issued yet</v>
      </c>
      <c r="F210" s="7"/>
      <c r="G210" s="9" t="b">
        <v>0</v>
      </c>
      <c r="H210" s="10"/>
      <c r="T210" s="13" t="str">
        <f t="shared" si="2"/>
        <v>kdeEyZa</v>
      </c>
    </row>
    <row r="211">
      <c r="A211" s="14">
        <f t="shared" si="1"/>
        <v>210</v>
      </c>
      <c r="B211" s="15" t="s">
        <v>222</v>
      </c>
      <c r="C211" s="25"/>
      <c r="D211" s="16"/>
      <c r="E211" s="15" t="str">
        <f t="shared" si="3"/>
        <v>Not issued yet</v>
      </c>
      <c r="F211" s="15"/>
      <c r="G211" s="16" t="b">
        <v>0</v>
      </c>
      <c r="H211" s="17"/>
      <c r="T211" s="13" t="str">
        <f t="shared" si="2"/>
        <v>EjtndyD</v>
      </c>
    </row>
    <row r="212">
      <c r="A212" s="6">
        <f t="shared" si="1"/>
        <v>211</v>
      </c>
      <c r="B212" s="7" t="s">
        <v>223</v>
      </c>
      <c r="C212" s="24"/>
      <c r="D212" s="9"/>
      <c r="E212" s="7" t="str">
        <f t="shared" si="3"/>
        <v>Not issued yet</v>
      </c>
      <c r="F212" s="7"/>
      <c r="G212" s="9" t="b">
        <v>0</v>
      </c>
      <c r="H212" s="10"/>
      <c r="T212" s="13" t="str">
        <f t="shared" si="2"/>
        <v>FwkCAFU</v>
      </c>
    </row>
    <row r="213">
      <c r="A213" s="14">
        <f t="shared" si="1"/>
        <v>212</v>
      </c>
      <c r="B213" s="15" t="s">
        <v>224</v>
      </c>
      <c r="C213" s="25"/>
      <c r="D213" s="16"/>
      <c r="E213" s="15" t="str">
        <f t="shared" si="3"/>
        <v>Not issued yet</v>
      </c>
      <c r="F213" s="15"/>
      <c r="G213" s="16" t="b">
        <v>0</v>
      </c>
      <c r="H213" s="17"/>
      <c r="T213" s="13" t="str">
        <f t="shared" si="2"/>
        <v>YahlFCN</v>
      </c>
    </row>
    <row r="214">
      <c r="A214" s="6">
        <f t="shared" si="1"/>
        <v>213</v>
      </c>
      <c r="B214" s="7" t="s">
        <v>225</v>
      </c>
      <c r="C214" s="24"/>
      <c r="D214" s="9"/>
      <c r="E214" s="7" t="str">
        <f t="shared" si="3"/>
        <v>Not issued yet</v>
      </c>
      <c r="F214" s="7"/>
      <c r="G214" s="9" t="b">
        <v>0</v>
      </c>
      <c r="H214" s="10"/>
      <c r="T214" s="13" t="str">
        <f t="shared" si="2"/>
        <v>zgWardC</v>
      </c>
    </row>
    <row r="215">
      <c r="A215" s="14">
        <f t="shared" si="1"/>
        <v>214</v>
      </c>
      <c r="B215" s="15" t="s">
        <v>226</v>
      </c>
      <c r="C215" s="25"/>
      <c r="D215" s="16"/>
      <c r="E215" s="15" t="str">
        <f t="shared" si="3"/>
        <v>Not issued yet</v>
      </c>
      <c r="F215" s="15"/>
      <c r="G215" s="16" t="b">
        <v>0</v>
      </c>
      <c r="H215" s="17"/>
      <c r="T215" s="13" t="str">
        <f t="shared" si="2"/>
        <v>yqSVbxb</v>
      </c>
    </row>
    <row r="216">
      <c r="A216" s="6">
        <f t="shared" si="1"/>
        <v>215</v>
      </c>
      <c r="B216" s="7" t="s">
        <v>227</v>
      </c>
      <c r="C216" s="24"/>
      <c r="D216" s="9"/>
      <c r="E216" s="7" t="str">
        <f t="shared" si="3"/>
        <v>Not issued yet</v>
      </c>
      <c r="F216" s="7"/>
      <c r="G216" s="9" t="b">
        <v>0</v>
      </c>
      <c r="H216" s="10"/>
      <c r="T216" s="13" t="str">
        <f t="shared" si="2"/>
        <v>AfJIWMr</v>
      </c>
    </row>
    <row r="217">
      <c r="A217" s="14">
        <f t="shared" si="1"/>
        <v>216</v>
      </c>
      <c r="B217" s="15" t="s">
        <v>228</v>
      </c>
      <c r="C217" s="25"/>
      <c r="D217" s="16"/>
      <c r="E217" s="15" t="str">
        <f t="shared" si="3"/>
        <v>Not issued yet</v>
      </c>
      <c r="F217" s="15"/>
      <c r="G217" s="16" t="b">
        <v>0</v>
      </c>
      <c r="H217" s="17"/>
      <c r="T217" s="13" t="str">
        <f t="shared" si="2"/>
        <v>idXssUc</v>
      </c>
    </row>
    <row r="218">
      <c r="A218" s="6">
        <f t="shared" si="1"/>
        <v>217</v>
      </c>
      <c r="B218" s="7" t="s">
        <v>229</v>
      </c>
      <c r="C218" s="24"/>
      <c r="D218" s="9"/>
      <c r="E218" s="7" t="str">
        <f t="shared" si="3"/>
        <v>Not issued yet</v>
      </c>
      <c r="F218" s="7"/>
      <c r="G218" s="9" t="b">
        <v>0</v>
      </c>
      <c r="H218" s="10"/>
      <c r="T218" s="13" t="str">
        <f t="shared" si="2"/>
        <v>UJjiJPs</v>
      </c>
    </row>
    <row r="219">
      <c r="A219" s="14">
        <f t="shared" si="1"/>
        <v>218</v>
      </c>
      <c r="B219" s="15" t="s">
        <v>230</v>
      </c>
      <c r="C219" s="25"/>
      <c r="D219" s="16"/>
      <c r="E219" s="15" t="str">
        <f t="shared" si="3"/>
        <v>Not issued yet</v>
      </c>
      <c r="F219" s="15"/>
      <c r="G219" s="16" t="b">
        <v>0</v>
      </c>
      <c r="H219" s="17"/>
      <c r="T219" s="13" t="str">
        <f t="shared" si="2"/>
        <v>euLzsLz</v>
      </c>
    </row>
    <row r="220">
      <c r="A220" s="6">
        <f t="shared" si="1"/>
        <v>219</v>
      </c>
      <c r="B220" s="7" t="s">
        <v>231</v>
      </c>
      <c r="C220" s="24"/>
      <c r="D220" s="9"/>
      <c r="E220" s="7" t="str">
        <f t="shared" si="3"/>
        <v>Not issued yet</v>
      </c>
      <c r="F220" s="7"/>
      <c r="G220" s="9" t="b">
        <v>0</v>
      </c>
      <c r="H220" s="10"/>
      <c r="T220" s="13" t="str">
        <f t="shared" si="2"/>
        <v>TnLlsiN</v>
      </c>
    </row>
    <row r="221">
      <c r="A221" s="14">
        <f t="shared" si="1"/>
        <v>220</v>
      </c>
      <c r="B221" s="15" t="s">
        <v>232</v>
      </c>
      <c r="C221" s="25"/>
      <c r="D221" s="16"/>
      <c r="E221" s="15" t="str">
        <f t="shared" si="3"/>
        <v>Not issued yet</v>
      </c>
      <c r="F221" s="15"/>
      <c r="G221" s="16" t="b">
        <v>0</v>
      </c>
      <c r="H221" s="17"/>
      <c r="T221" s="13" t="str">
        <f t="shared" si="2"/>
        <v>CJrZJtw</v>
      </c>
    </row>
    <row r="222">
      <c r="A222" s="6">
        <f t="shared" si="1"/>
        <v>221</v>
      </c>
      <c r="B222" s="7" t="s">
        <v>233</v>
      </c>
      <c r="C222" s="24"/>
      <c r="D222" s="9"/>
      <c r="E222" s="7" t="str">
        <f t="shared" si="3"/>
        <v>Not issued yet</v>
      </c>
      <c r="F222" s="7"/>
      <c r="G222" s="9" t="b">
        <v>0</v>
      </c>
      <c r="H222" s="10"/>
      <c r="T222" s="13" t="str">
        <f t="shared" si="2"/>
        <v>tqRxbVm</v>
      </c>
    </row>
    <row r="223">
      <c r="A223" s="14">
        <f t="shared" si="1"/>
        <v>222</v>
      </c>
      <c r="B223" s="15" t="s">
        <v>234</v>
      </c>
      <c r="C223" s="25"/>
      <c r="D223" s="16"/>
      <c r="E223" s="15" t="str">
        <f t="shared" si="3"/>
        <v>Not issued yet</v>
      </c>
      <c r="F223" s="15"/>
      <c r="G223" s="16" t="b">
        <v>0</v>
      </c>
      <c r="H223" s="17"/>
      <c r="T223" s="13" t="str">
        <f t="shared" si="2"/>
        <v>BmaXVZc</v>
      </c>
    </row>
    <row r="224">
      <c r="A224" s="6">
        <f t="shared" si="1"/>
        <v>223</v>
      </c>
      <c r="B224" s="7" t="s">
        <v>235</v>
      </c>
      <c r="C224" s="24"/>
      <c r="D224" s="9"/>
      <c r="E224" s="7" t="str">
        <f t="shared" si="3"/>
        <v>Not issued yet</v>
      </c>
      <c r="F224" s="7"/>
      <c r="G224" s="9" t="b">
        <v>0</v>
      </c>
      <c r="H224" s="10"/>
      <c r="T224" s="13" t="str">
        <f t="shared" si="2"/>
        <v>bntMWiZ</v>
      </c>
    </row>
    <row r="225">
      <c r="A225" s="14">
        <f t="shared" si="1"/>
        <v>224</v>
      </c>
      <c r="B225" s="15" t="s">
        <v>236</v>
      </c>
      <c r="C225" s="25"/>
      <c r="D225" s="16"/>
      <c r="E225" s="15" t="str">
        <f t="shared" si="3"/>
        <v>Not issued yet</v>
      </c>
      <c r="F225" s="15"/>
      <c r="G225" s="16" t="b">
        <v>0</v>
      </c>
      <c r="H225" s="17"/>
      <c r="T225" s="13" t="str">
        <f t="shared" si="2"/>
        <v>jxFQkAi</v>
      </c>
    </row>
    <row r="226">
      <c r="A226" s="6">
        <f t="shared" si="1"/>
        <v>225</v>
      </c>
      <c r="B226" s="7" t="s">
        <v>237</v>
      </c>
      <c r="C226" s="24"/>
      <c r="D226" s="9"/>
      <c r="E226" s="7" t="str">
        <f t="shared" si="3"/>
        <v>Not issued yet</v>
      </c>
      <c r="F226" s="7"/>
      <c r="G226" s="9" t="b">
        <v>0</v>
      </c>
      <c r="H226" s="10"/>
      <c r="T226" s="13" t="str">
        <f t="shared" si="2"/>
        <v>NyyHDyP</v>
      </c>
    </row>
    <row r="227">
      <c r="A227" s="14">
        <f t="shared" si="1"/>
        <v>226</v>
      </c>
      <c r="B227" s="15" t="s">
        <v>238</v>
      </c>
      <c r="C227" s="25"/>
      <c r="D227" s="16"/>
      <c r="E227" s="15" t="str">
        <f t="shared" si="3"/>
        <v>Not issued yet</v>
      </c>
      <c r="F227" s="15"/>
      <c r="G227" s="16" t="b">
        <v>0</v>
      </c>
      <c r="H227" s="17"/>
      <c r="T227" s="13" t="str">
        <f t="shared" si="2"/>
        <v>UXLoNRq</v>
      </c>
    </row>
    <row r="228">
      <c r="A228" s="6">
        <f t="shared" si="1"/>
        <v>227</v>
      </c>
      <c r="B228" s="7" t="s">
        <v>239</v>
      </c>
      <c r="C228" s="24"/>
      <c r="D228" s="9"/>
      <c r="E228" s="7" t="str">
        <f t="shared" si="3"/>
        <v>Not issued yet</v>
      </c>
      <c r="F228" s="7"/>
      <c r="G228" s="9" t="b">
        <v>0</v>
      </c>
      <c r="H228" s="10"/>
      <c r="T228" s="13" t="str">
        <f t="shared" si="2"/>
        <v>JuWEjtv</v>
      </c>
    </row>
    <row r="229">
      <c r="A229" s="14">
        <f t="shared" si="1"/>
        <v>228</v>
      </c>
      <c r="B229" s="15" t="s">
        <v>240</v>
      </c>
      <c r="C229" s="25"/>
      <c r="D229" s="16"/>
      <c r="E229" s="15" t="str">
        <f t="shared" si="3"/>
        <v>Not issued yet</v>
      </c>
      <c r="F229" s="15"/>
      <c r="G229" s="16" t="b">
        <v>0</v>
      </c>
      <c r="H229" s="17"/>
      <c r="T229" s="13" t="str">
        <f t="shared" si="2"/>
        <v>sDolJch</v>
      </c>
    </row>
    <row r="230">
      <c r="A230" s="6">
        <f t="shared" si="1"/>
        <v>229</v>
      </c>
      <c r="B230" s="7" t="s">
        <v>241</v>
      </c>
      <c r="C230" s="24"/>
      <c r="D230" s="9"/>
      <c r="E230" s="7" t="str">
        <f t="shared" si="3"/>
        <v>Not issued yet</v>
      </c>
      <c r="F230" s="7"/>
      <c r="G230" s="9" t="b">
        <v>0</v>
      </c>
      <c r="H230" s="10"/>
      <c r="T230" s="13" t="str">
        <f t="shared" si="2"/>
        <v>CdTAyhA</v>
      </c>
    </row>
    <row r="231">
      <c r="A231" s="14">
        <f t="shared" si="1"/>
        <v>230</v>
      </c>
      <c r="B231" s="15" t="s">
        <v>242</v>
      </c>
      <c r="C231" s="25"/>
      <c r="D231" s="16"/>
      <c r="E231" s="15" t="str">
        <f t="shared" si="3"/>
        <v>Not issued yet</v>
      </c>
      <c r="F231" s="15"/>
      <c r="G231" s="16" t="b">
        <v>0</v>
      </c>
      <c r="H231" s="17"/>
      <c r="T231" s="13" t="str">
        <f t="shared" si="2"/>
        <v>ltxlYiq</v>
      </c>
    </row>
    <row r="232">
      <c r="A232" s="6">
        <f t="shared" si="1"/>
        <v>231</v>
      </c>
      <c r="B232" s="7" t="s">
        <v>243</v>
      </c>
      <c r="C232" s="24"/>
      <c r="D232" s="9"/>
      <c r="E232" s="7" t="str">
        <f t="shared" si="3"/>
        <v>Not issued yet</v>
      </c>
      <c r="F232" s="7"/>
      <c r="G232" s="9" t="b">
        <v>0</v>
      </c>
      <c r="H232" s="10"/>
      <c r="T232" s="13" t="str">
        <f t="shared" si="2"/>
        <v>JGowPay</v>
      </c>
    </row>
    <row r="233">
      <c r="A233" s="14">
        <f t="shared" si="1"/>
        <v>232</v>
      </c>
      <c r="B233" s="15" t="s">
        <v>244</v>
      </c>
      <c r="C233" s="25"/>
      <c r="D233" s="16"/>
      <c r="E233" s="15" t="str">
        <f t="shared" si="3"/>
        <v>Not issued yet</v>
      </c>
      <c r="F233" s="15"/>
      <c r="G233" s="16" t="b">
        <v>0</v>
      </c>
      <c r="H233" s="17"/>
      <c r="T233" s="13" t="str">
        <f t="shared" si="2"/>
        <v>thPwFuC</v>
      </c>
    </row>
    <row r="234">
      <c r="A234" s="6">
        <f t="shared" si="1"/>
        <v>233</v>
      </c>
      <c r="B234" s="7" t="s">
        <v>245</v>
      </c>
      <c r="C234" s="24"/>
      <c r="D234" s="9"/>
      <c r="E234" s="7" t="str">
        <f t="shared" si="3"/>
        <v>Not issued yet</v>
      </c>
      <c r="F234" s="7"/>
      <c r="G234" s="9" t="b">
        <v>0</v>
      </c>
      <c r="H234" s="10"/>
      <c r="T234" s="13" t="str">
        <f t="shared" si="2"/>
        <v>IlrUgyV</v>
      </c>
    </row>
    <row r="235">
      <c r="A235" s="14">
        <f t="shared" si="1"/>
        <v>234</v>
      </c>
      <c r="B235" s="15" t="s">
        <v>246</v>
      </c>
      <c r="C235" s="25"/>
      <c r="D235" s="16"/>
      <c r="E235" s="15" t="str">
        <f t="shared" si="3"/>
        <v>Not issued yet</v>
      </c>
      <c r="F235" s="15"/>
      <c r="G235" s="16" t="b">
        <v>0</v>
      </c>
      <c r="H235" s="17"/>
      <c r="T235" s="13" t="str">
        <f t="shared" si="2"/>
        <v>hXKpkTU</v>
      </c>
    </row>
    <row r="236">
      <c r="A236" s="6">
        <f t="shared" si="1"/>
        <v>235</v>
      </c>
      <c r="B236" s="7" t="s">
        <v>247</v>
      </c>
      <c r="C236" s="24"/>
      <c r="D236" s="9"/>
      <c r="E236" s="7" t="str">
        <f t="shared" si="3"/>
        <v>Not issued yet</v>
      </c>
      <c r="F236" s="7"/>
      <c r="G236" s="9" t="b">
        <v>0</v>
      </c>
      <c r="H236" s="10"/>
      <c r="T236" s="13" t="str">
        <f t="shared" si="2"/>
        <v>iMuKNKb</v>
      </c>
    </row>
    <row r="237">
      <c r="A237" s="14">
        <f t="shared" si="1"/>
        <v>236</v>
      </c>
      <c r="B237" s="15" t="s">
        <v>248</v>
      </c>
      <c r="C237" s="25"/>
      <c r="D237" s="16"/>
      <c r="E237" s="15" t="str">
        <f t="shared" si="3"/>
        <v>Not issued yet</v>
      </c>
      <c r="F237" s="15"/>
      <c r="G237" s="16" t="b">
        <v>0</v>
      </c>
      <c r="H237" s="17"/>
      <c r="T237" s="13" t="str">
        <f t="shared" si="2"/>
        <v>kGMqMOw</v>
      </c>
    </row>
    <row r="238">
      <c r="A238" s="6">
        <f t="shared" si="1"/>
        <v>237</v>
      </c>
      <c r="B238" s="7" t="s">
        <v>249</v>
      </c>
      <c r="C238" s="24"/>
      <c r="D238" s="9"/>
      <c r="E238" s="7" t="str">
        <f t="shared" si="3"/>
        <v>Not issued yet</v>
      </c>
      <c r="F238" s="7"/>
      <c r="G238" s="9" t="b">
        <v>0</v>
      </c>
      <c r="H238" s="10"/>
      <c r="T238" s="13" t="str">
        <f t="shared" si="2"/>
        <v>sbJHscK</v>
      </c>
    </row>
    <row r="239">
      <c r="A239" s="14">
        <f t="shared" si="1"/>
        <v>238</v>
      </c>
      <c r="B239" s="15" t="s">
        <v>250</v>
      </c>
      <c r="C239" s="25"/>
      <c r="D239" s="16"/>
      <c r="E239" s="15" t="str">
        <f t="shared" si="3"/>
        <v>Not issued yet</v>
      </c>
      <c r="F239" s="15"/>
      <c r="G239" s="16" t="b">
        <v>0</v>
      </c>
      <c r="H239" s="17"/>
      <c r="T239" s="13" t="str">
        <f t="shared" si="2"/>
        <v>knjbvnH</v>
      </c>
    </row>
    <row r="240">
      <c r="A240" s="6">
        <f t="shared" si="1"/>
        <v>239</v>
      </c>
      <c r="B240" s="7" t="s">
        <v>251</v>
      </c>
      <c r="C240" s="24"/>
      <c r="D240" s="9"/>
      <c r="E240" s="7" t="str">
        <f t="shared" si="3"/>
        <v>Not issued yet</v>
      </c>
      <c r="F240" s="7"/>
      <c r="G240" s="9" t="b">
        <v>0</v>
      </c>
      <c r="H240" s="10"/>
      <c r="T240" s="13" t="str">
        <f t="shared" si="2"/>
        <v>nWHSUJG</v>
      </c>
    </row>
    <row r="241">
      <c r="A241" s="14">
        <f t="shared" si="1"/>
        <v>240</v>
      </c>
      <c r="B241" s="15" t="s">
        <v>252</v>
      </c>
      <c r="C241" s="25"/>
      <c r="D241" s="16"/>
      <c r="E241" s="15" t="str">
        <f t="shared" si="3"/>
        <v>Not issued yet</v>
      </c>
      <c r="F241" s="15"/>
      <c r="G241" s="16" t="b">
        <v>0</v>
      </c>
      <c r="H241" s="17"/>
      <c r="T241" s="13" t="str">
        <f t="shared" si="2"/>
        <v>eyICdWt</v>
      </c>
    </row>
    <row r="242">
      <c r="A242" s="6">
        <f t="shared" si="1"/>
        <v>241</v>
      </c>
      <c r="B242" s="7" t="s">
        <v>253</v>
      </c>
      <c r="C242" s="24"/>
      <c r="D242" s="9"/>
      <c r="E242" s="7" t="str">
        <f t="shared" si="3"/>
        <v>Not issued yet</v>
      </c>
      <c r="F242" s="7"/>
      <c r="G242" s="9" t="b">
        <v>0</v>
      </c>
      <c r="H242" s="10"/>
      <c r="T242" s="13" t="str">
        <f t="shared" si="2"/>
        <v>GNrvgIN</v>
      </c>
    </row>
    <row r="243">
      <c r="A243" s="14">
        <f t="shared" si="1"/>
        <v>242</v>
      </c>
      <c r="B243" s="15" t="s">
        <v>254</v>
      </c>
      <c r="C243" s="25"/>
      <c r="D243" s="16"/>
      <c r="E243" s="15" t="str">
        <f t="shared" si="3"/>
        <v>Not issued yet</v>
      </c>
      <c r="F243" s="15"/>
      <c r="G243" s="16" t="b">
        <v>0</v>
      </c>
      <c r="H243" s="17"/>
      <c r="T243" s="13" t="str">
        <f t="shared" si="2"/>
        <v>FBwXOqY</v>
      </c>
    </row>
    <row r="244">
      <c r="A244" s="6">
        <f t="shared" si="1"/>
        <v>243</v>
      </c>
      <c r="B244" s="7" t="s">
        <v>255</v>
      </c>
      <c r="C244" s="24"/>
      <c r="D244" s="9"/>
      <c r="E244" s="7" t="str">
        <f t="shared" si="3"/>
        <v>Not issued yet</v>
      </c>
      <c r="F244" s="7"/>
      <c r="G244" s="9" t="b">
        <v>0</v>
      </c>
      <c r="H244" s="10"/>
      <c r="T244" s="13" t="str">
        <f t="shared" si="2"/>
        <v>OnjXoNw</v>
      </c>
    </row>
    <row r="245">
      <c r="A245" s="14">
        <f t="shared" si="1"/>
        <v>244</v>
      </c>
      <c r="B245" s="15" t="s">
        <v>256</v>
      </c>
      <c r="C245" s="25"/>
      <c r="D245" s="16"/>
      <c r="E245" s="15" t="str">
        <f t="shared" si="3"/>
        <v>Not issued yet</v>
      </c>
      <c r="F245" s="15"/>
      <c r="G245" s="16" t="b">
        <v>0</v>
      </c>
      <c r="H245" s="17"/>
      <c r="T245" s="13" t="str">
        <f t="shared" si="2"/>
        <v>rDZGNpx</v>
      </c>
    </row>
    <row r="246">
      <c r="A246" s="6">
        <f t="shared" si="1"/>
        <v>245</v>
      </c>
      <c r="B246" s="7" t="s">
        <v>257</v>
      </c>
      <c r="C246" s="24"/>
      <c r="D246" s="9"/>
      <c r="E246" s="7" t="str">
        <f t="shared" si="3"/>
        <v>Not issued yet</v>
      </c>
      <c r="F246" s="7"/>
      <c r="G246" s="9" t="b">
        <v>0</v>
      </c>
      <c r="H246" s="10"/>
      <c r="T246" s="13" t="str">
        <f t="shared" si="2"/>
        <v>JsqDnCa</v>
      </c>
    </row>
    <row r="247">
      <c r="A247" s="14">
        <f t="shared" si="1"/>
        <v>246</v>
      </c>
      <c r="B247" s="15" t="s">
        <v>258</v>
      </c>
      <c r="C247" s="25"/>
      <c r="D247" s="16"/>
      <c r="E247" s="15" t="str">
        <f t="shared" si="3"/>
        <v>Not issued yet</v>
      </c>
      <c r="F247" s="15"/>
      <c r="G247" s="16" t="b">
        <v>0</v>
      </c>
      <c r="H247" s="17"/>
      <c r="T247" s="13" t="str">
        <f t="shared" si="2"/>
        <v>dxnQMfo</v>
      </c>
    </row>
    <row r="248">
      <c r="A248" s="6">
        <f t="shared" si="1"/>
        <v>247</v>
      </c>
      <c r="B248" s="7" t="s">
        <v>259</v>
      </c>
      <c r="C248" s="24"/>
      <c r="D248" s="9"/>
      <c r="E248" s="7" t="str">
        <f t="shared" si="3"/>
        <v>Not issued yet</v>
      </c>
      <c r="F248" s="7"/>
      <c r="G248" s="9" t="b">
        <v>0</v>
      </c>
      <c r="H248" s="10"/>
      <c r="T248" s="13" t="str">
        <f t="shared" si="2"/>
        <v>KNfOGVI</v>
      </c>
    </row>
    <row r="249">
      <c r="A249" s="14">
        <f t="shared" si="1"/>
        <v>248</v>
      </c>
      <c r="B249" s="15" t="s">
        <v>260</v>
      </c>
      <c r="C249" s="25"/>
      <c r="D249" s="16"/>
      <c r="E249" s="15" t="str">
        <f t="shared" si="3"/>
        <v>Not issued yet</v>
      </c>
      <c r="F249" s="15"/>
      <c r="G249" s="16" t="b">
        <v>0</v>
      </c>
      <c r="H249" s="17"/>
      <c r="T249" s="13" t="str">
        <f t="shared" si="2"/>
        <v>AMGzqzM</v>
      </c>
    </row>
    <row r="250">
      <c r="A250" s="6">
        <f t="shared" si="1"/>
        <v>249</v>
      </c>
      <c r="B250" s="7" t="s">
        <v>261</v>
      </c>
      <c r="C250" s="24"/>
      <c r="D250" s="9"/>
      <c r="E250" s="7" t="str">
        <f t="shared" si="3"/>
        <v>Not issued yet</v>
      </c>
      <c r="F250" s="7"/>
      <c r="G250" s="9" t="b">
        <v>0</v>
      </c>
      <c r="H250" s="10"/>
      <c r="T250" s="13" t="str">
        <f t="shared" si="2"/>
        <v>zGJrUIj</v>
      </c>
    </row>
    <row r="251">
      <c r="A251" s="14">
        <f t="shared" si="1"/>
        <v>250</v>
      </c>
      <c r="B251" s="15" t="s">
        <v>262</v>
      </c>
      <c r="C251" s="25"/>
      <c r="D251" s="16"/>
      <c r="E251" s="15" t="str">
        <f t="shared" si="3"/>
        <v>Not issued yet</v>
      </c>
      <c r="F251" s="15"/>
      <c r="G251" s="16" t="b">
        <v>0</v>
      </c>
      <c r="H251" s="17"/>
      <c r="T251" s="13" t="str">
        <f t="shared" si="2"/>
        <v>CmTZECJ</v>
      </c>
    </row>
    <row r="252">
      <c r="A252" s="6">
        <f t="shared" si="1"/>
        <v>251</v>
      </c>
      <c r="B252" s="7" t="s">
        <v>263</v>
      </c>
      <c r="C252" s="24"/>
      <c r="D252" s="9"/>
      <c r="E252" s="7" t="str">
        <f t="shared" si="3"/>
        <v>Not issued yet</v>
      </c>
      <c r="F252" s="7"/>
      <c r="G252" s="9" t="b">
        <v>0</v>
      </c>
      <c r="H252" s="10"/>
      <c r="T252" s="13" t="str">
        <f t="shared" si="2"/>
        <v>XvWxANN</v>
      </c>
    </row>
    <row r="253">
      <c r="A253" s="14">
        <f t="shared" si="1"/>
        <v>252</v>
      </c>
      <c r="B253" s="15" t="s">
        <v>264</v>
      </c>
      <c r="C253" s="25"/>
      <c r="D253" s="16"/>
      <c r="E253" s="15" t="str">
        <f t="shared" si="3"/>
        <v>Not issued yet</v>
      </c>
      <c r="F253" s="15"/>
      <c r="G253" s="16" t="b">
        <v>0</v>
      </c>
      <c r="H253" s="17"/>
      <c r="T253" s="13" t="str">
        <f t="shared" si="2"/>
        <v>yxiMApU</v>
      </c>
    </row>
    <row r="254">
      <c r="A254" s="6">
        <f t="shared" si="1"/>
        <v>253</v>
      </c>
      <c r="B254" s="7" t="s">
        <v>265</v>
      </c>
      <c r="C254" s="24"/>
      <c r="D254" s="9"/>
      <c r="E254" s="7" t="str">
        <f t="shared" si="3"/>
        <v>Not issued yet</v>
      </c>
      <c r="F254" s="7"/>
      <c r="G254" s="9" t="b">
        <v>0</v>
      </c>
      <c r="H254" s="10"/>
      <c r="T254" s="13" t="str">
        <f t="shared" si="2"/>
        <v>miuvjlN</v>
      </c>
    </row>
    <row r="255">
      <c r="A255" s="14">
        <f t="shared" si="1"/>
        <v>254</v>
      </c>
      <c r="B255" s="15" t="s">
        <v>266</v>
      </c>
      <c r="C255" s="25"/>
      <c r="D255" s="16"/>
      <c r="E255" s="15" t="str">
        <f t="shared" si="3"/>
        <v>Not issued yet</v>
      </c>
      <c r="F255" s="15"/>
      <c r="G255" s="16" t="b">
        <v>0</v>
      </c>
      <c r="H255" s="17"/>
      <c r="T255" s="13" t="str">
        <f t="shared" si="2"/>
        <v>TMiDLSO</v>
      </c>
    </row>
    <row r="256">
      <c r="A256" s="6">
        <f t="shared" si="1"/>
        <v>255</v>
      </c>
      <c r="B256" s="7" t="s">
        <v>267</v>
      </c>
      <c r="C256" s="24"/>
      <c r="D256" s="9"/>
      <c r="E256" s="7" t="str">
        <f t="shared" si="3"/>
        <v>Not issued yet</v>
      </c>
      <c r="F256" s="7"/>
      <c r="G256" s="9" t="b">
        <v>0</v>
      </c>
      <c r="H256" s="10"/>
      <c r="T256" s="13" t="str">
        <f t="shared" si="2"/>
        <v>wSRNElm</v>
      </c>
    </row>
    <row r="257">
      <c r="A257" s="14">
        <f t="shared" si="1"/>
        <v>256</v>
      </c>
      <c r="B257" s="15" t="s">
        <v>268</v>
      </c>
      <c r="C257" s="25"/>
      <c r="D257" s="16"/>
      <c r="E257" s="15" t="str">
        <f t="shared" si="3"/>
        <v>Not issued yet</v>
      </c>
      <c r="F257" s="15"/>
      <c r="G257" s="16" t="b">
        <v>0</v>
      </c>
      <c r="H257" s="17"/>
      <c r="T257" s="13" t="str">
        <f t="shared" si="2"/>
        <v>NQJtnzj</v>
      </c>
    </row>
    <row r="258">
      <c r="A258" s="6">
        <f t="shared" si="1"/>
        <v>257</v>
      </c>
      <c r="B258" s="7" t="s">
        <v>269</v>
      </c>
      <c r="C258" s="24"/>
      <c r="D258" s="9"/>
      <c r="E258" s="7" t="str">
        <f t="shared" si="3"/>
        <v>Not issued yet</v>
      </c>
      <c r="F258" s="7"/>
      <c r="G258" s="9" t="b">
        <v>0</v>
      </c>
      <c r="H258" s="10"/>
      <c r="T258" s="13" t="str">
        <f t="shared" si="2"/>
        <v>vegXCPM</v>
      </c>
    </row>
    <row r="259">
      <c r="A259" s="14">
        <f t="shared" si="1"/>
        <v>258</v>
      </c>
      <c r="B259" s="15" t="s">
        <v>270</v>
      </c>
      <c r="C259" s="25"/>
      <c r="D259" s="16"/>
      <c r="E259" s="15" t="str">
        <f t="shared" si="3"/>
        <v>Not issued yet</v>
      </c>
      <c r="F259" s="15"/>
      <c r="G259" s="16" t="b">
        <v>0</v>
      </c>
      <c r="H259" s="17"/>
      <c r="T259" s="13" t="str">
        <f t="shared" si="2"/>
        <v>uEVJRBd</v>
      </c>
    </row>
    <row r="260">
      <c r="A260" s="6">
        <f t="shared" si="1"/>
        <v>259</v>
      </c>
      <c r="B260" s="7" t="s">
        <v>271</v>
      </c>
      <c r="C260" s="24"/>
      <c r="D260" s="9"/>
      <c r="E260" s="7" t="str">
        <f t="shared" si="3"/>
        <v>Not issued yet</v>
      </c>
      <c r="F260" s="7"/>
      <c r="G260" s="9" t="b">
        <v>0</v>
      </c>
      <c r="H260" s="10"/>
      <c r="T260" s="13" t="str">
        <f t="shared" si="2"/>
        <v>CckIiUa</v>
      </c>
    </row>
    <row r="261">
      <c r="A261" s="14">
        <f t="shared" si="1"/>
        <v>260</v>
      </c>
      <c r="B261" s="15" t="s">
        <v>272</v>
      </c>
      <c r="C261" s="25"/>
      <c r="D261" s="16"/>
      <c r="E261" s="15" t="str">
        <f t="shared" si="3"/>
        <v>Not issued yet</v>
      </c>
      <c r="F261" s="15"/>
      <c r="G261" s="16" t="b">
        <v>0</v>
      </c>
      <c r="H261" s="17"/>
      <c r="T261" s="13" t="str">
        <f t="shared" si="2"/>
        <v>DQSgsdu</v>
      </c>
    </row>
    <row r="262">
      <c r="A262" s="6">
        <f t="shared" si="1"/>
        <v>261</v>
      </c>
      <c r="B262" s="7" t="s">
        <v>273</v>
      </c>
      <c r="C262" s="24"/>
      <c r="D262" s="9"/>
      <c r="E262" s="7" t="str">
        <f t="shared" si="3"/>
        <v>Not issued yet</v>
      </c>
      <c r="F262" s="7"/>
      <c r="G262" s="9" t="b">
        <v>0</v>
      </c>
      <c r="H262" s="10"/>
      <c r="T262" s="13" t="str">
        <f t="shared" si="2"/>
        <v>PhJfGxO</v>
      </c>
    </row>
    <row r="263">
      <c r="A263" s="14">
        <f t="shared" si="1"/>
        <v>262</v>
      </c>
      <c r="B263" s="15" t="s">
        <v>274</v>
      </c>
      <c r="C263" s="25"/>
      <c r="D263" s="16"/>
      <c r="E263" s="15" t="str">
        <f t="shared" si="3"/>
        <v>Not issued yet</v>
      </c>
      <c r="F263" s="15"/>
      <c r="G263" s="16" t="b">
        <v>0</v>
      </c>
      <c r="H263" s="17"/>
      <c r="T263" s="13" t="str">
        <f t="shared" si="2"/>
        <v>RFhxRer</v>
      </c>
    </row>
    <row r="264">
      <c r="A264" s="6">
        <f t="shared" si="1"/>
        <v>263</v>
      </c>
      <c r="B264" s="7" t="s">
        <v>275</v>
      </c>
      <c r="C264" s="24"/>
      <c r="D264" s="9"/>
      <c r="E264" s="7" t="str">
        <f t="shared" si="3"/>
        <v>Not issued yet</v>
      </c>
      <c r="F264" s="7"/>
      <c r="G264" s="9" t="b">
        <v>0</v>
      </c>
      <c r="H264" s="10"/>
      <c r="T264" s="13" t="str">
        <f t="shared" si="2"/>
        <v>XjylldJ</v>
      </c>
    </row>
    <row r="265">
      <c r="A265" s="14">
        <f t="shared" si="1"/>
        <v>264</v>
      </c>
      <c r="B265" s="15" t="s">
        <v>276</v>
      </c>
      <c r="C265" s="25"/>
      <c r="D265" s="16"/>
      <c r="E265" s="15" t="str">
        <f t="shared" si="3"/>
        <v>Not issued yet</v>
      </c>
      <c r="F265" s="15"/>
      <c r="G265" s="16" t="b">
        <v>0</v>
      </c>
      <c r="H265" s="17"/>
      <c r="T265" s="13" t="str">
        <f t="shared" si="2"/>
        <v>vIjPilK</v>
      </c>
    </row>
    <row r="266">
      <c r="A266" s="6">
        <f t="shared" si="1"/>
        <v>265</v>
      </c>
      <c r="B266" s="7" t="s">
        <v>277</v>
      </c>
      <c r="C266" s="24"/>
      <c r="D266" s="9"/>
      <c r="E266" s="7" t="str">
        <f t="shared" si="3"/>
        <v>Not issued yet</v>
      </c>
      <c r="F266" s="7"/>
      <c r="G266" s="9" t="b">
        <v>0</v>
      </c>
      <c r="H266" s="10"/>
      <c r="T266" s="13" t="str">
        <f t="shared" si="2"/>
        <v>VyggRVH</v>
      </c>
    </row>
    <row r="267">
      <c r="A267" s="14">
        <f t="shared" si="1"/>
        <v>266</v>
      </c>
      <c r="B267" s="15" t="s">
        <v>278</v>
      </c>
      <c r="C267" s="25"/>
      <c r="D267" s="16"/>
      <c r="E267" s="15" t="str">
        <f t="shared" si="3"/>
        <v>Not issued yet</v>
      </c>
      <c r="F267" s="15"/>
      <c r="G267" s="16" t="b">
        <v>0</v>
      </c>
      <c r="H267" s="17"/>
      <c r="T267" s="13" t="str">
        <f t="shared" si="2"/>
        <v>mGZWXrm</v>
      </c>
    </row>
    <row r="268">
      <c r="A268" s="6">
        <f t="shared" si="1"/>
        <v>267</v>
      </c>
      <c r="B268" s="7" t="s">
        <v>279</v>
      </c>
      <c r="C268" s="24"/>
      <c r="D268" s="9"/>
      <c r="E268" s="7" t="str">
        <f t="shared" si="3"/>
        <v>Not issued yet</v>
      </c>
      <c r="F268" s="7"/>
      <c r="G268" s="9" t="b">
        <v>0</v>
      </c>
      <c r="H268" s="10"/>
      <c r="T268" s="13" t="str">
        <f t="shared" si="2"/>
        <v>CQhBbPz</v>
      </c>
    </row>
    <row r="269">
      <c r="A269" s="14">
        <f t="shared" si="1"/>
        <v>268</v>
      </c>
      <c r="B269" s="15" t="s">
        <v>280</v>
      </c>
      <c r="C269" s="25"/>
      <c r="D269" s="16"/>
      <c r="E269" s="15" t="str">
        <f t="shared" si="3"/>
        <v>Not issued yet</v>
      </c>
      <c r="F269" s="15"/>
      <c r="G269" s="16" t="b">
        <v>0</v>
      </c>
      <c r="H269" s="17"/>
      <c r="T269" s="13" t="str">
        <f t="shared" si="2"/>
        <v>nTuRjXd</v>
      </c>
    </row>
    <row r="270">
      <c r="A270" s="6">
        <f t="shared" si="1"/>
        <v>269</v>
      </c>
      <c r="B270" s="7" t="s">
        <v>281</v>
      </c>
      <c r="C270" s="24"/>
      <c r="D270" s="9"/>
      <c r="E270" s="7" t="str">
        <f t="shared" si="3"/>
        <v>Not issued yet</v>
      </c>
      <c r="F270" s="7"/>
      <c r="G270" s="9" t="b">
        <v>0</v>
      </c>
      <c r="H270" s="10"/>
      <c r="T270" s="13" t="str">
        <f t="shared" si="2"/>
        <v>yRkOGuP</v>
      </c>
    </row>
    <row r="271">
      <c r="A271" s="14">
        <f t="shared" si="1"/>
        <v>270</v>
      </c>
      <c r="B271" s="15" t="s">
        <v>282</v>
      </c>
      <c r="C271" s="25"/>
      <c r="D271" s="16"/>
      <c r="E271" s="15" t="str">
        <f t="shared" si="3"/>
        <v>Not issued yet</v>
      </c>
      <c r="F271" s="15"/>
      <c r="G271" s="16" t="b">
        <v>0</v>
      </c>
      <c r="H271" s="17"/>
      <c r="T271" s="13" t="str">
        <f t="shared" si="2"/>
        <v>ZmOJnGI</v>
      </c>
    </row>
    <row r="272">
      <c r="A272" s="6">
        <f t="shared" si="1"/>
        <v>271</v>
      </c>
      <c r="B272" s="7" t="s">
        <v>283</v>
      </c>
      <c r="C272" s="24"/>
      <c r="D272" s="9"/>
      <c r="E272" s="7" t="str">
        <f t="shared" si="3"/>
        <v>Not issued yet</v>
      </c>
      <c r="F272" s="7"/>
      <c r="G272" s="9" t="b">
        <v>0</v>
      </c>
      <c r="H272" s="10"/>
      <c r="T272" s="13" t="str">
        <f t="shared" si="2"/>
        <v>MYeDPNW</v>
      </c>
    </row>
    <row r="273">
      <c r="A273" s="14">
        <f t="shared" si="1"/>
        <v>272</v>
      </c>
      <c r="B273" s="15" t="s">
        <v>284</v>
      </c>
      <c r="C273" s="25"/>
      <c r="D273" s="16"/>
      <c r="E273" s="15" t="str">
        <f t="shared" si="3"/>
        <v>Not issued yet</v>
      </c>
      <c r="F273" s="15"/>
      <c r="G273" s="16" t="b">
        <v>0</v>
      </c>
      <c r="H273" s="17"/>
      <c r="T273" s="13" t="str">
        <f t="shared" si="2"/>
        <v>hkdPtZn</v>
      </c>
    </row>
    <row r="274">
      <c r="A274" s="6">
        <f t="shared" si="1"/>
        <v>273</v>
      </c>
      <c r="B274" s="7" t="s">
        <v>285</v>
      </c>
      <c r="C274" s="24"/>
      <c r="D274" s="9"/>
      <c r="E274" s="7" t="str">
        <f t="shared" si="3"/>
        <v>Not issued yet</v>
      </c>
      <c r="F274" s="7"/>
      <c r="G274" s="9" t="b">
        <v>0</v>
      </c>
      <c r="H274" s="10"/>
      <c r="T274" s="13" t="str">
        <f t="shared" si="2"/>
        <v>qJuMeGh</v>
      </c>
    </row>
    <row r="275">
      <c r="A275" s="14">
        <f t="shared" si="1"/>
        <v>274</v>
      </c>
      <c r="B275" s="15" t="s">
        <v>286</v>
      </c>
      <c r="C275" s="25"/>
      <c r="D275" s="16"/>
      <c r="E275" s="15" t="str">
        <f t="shared" si="3"/>
        <v>Not issued yet</v>
      </c>
      <c r="F275" s="15"/>
      <c r="G275" s="16" t="b">
        <v>0</v>
      </c>
      <c r="H275" s="17"/>
      <c r="T275" s="13" t="str">
        <f t="shared" si="2"/>
        <v>uLMiDNg</v>
      </c>
    </row>
    <row r="276">
      <c r="A276" s="6">
        <f t="shared" si="1"/>
        <v>275</v>
      </c>
      <c r="B276" s="7" t="s">
        <v>287</v>
      </c>
      <c r="C276" s="24"/>
      <c r="D276" s="9"/>
      <c r="E276" s="7" t="str">
        <f t="shared" si="3"/>
        <v>Not issued yet</v>
      </c>
      <c r="F276" s="7"/>
      <c r="G276" s="9" t="b">
        <v>0</v>
      </c>
      <c r="H276" s="10"/>
      <c r="T276" s="13" t="str">
        <f t="shared" si="2"/>
        <v>TxGWtHp</v>
      </c>
    </row>
    <row r="277">
      <c r="A277" s="14">
        <f t="shared" si="1"/>
        <v>276</v>
      </c>
      <c r="B277" s="15" t="s">
        <v>288</v>
      </c>
      <c r="C277" s="25"/>
      <c r="D277" s="16"/>
      <c r="E277" s="15" t="str">
        <f t="shared" si="3"/>
        <v>Not issued yet</v>
      </c>
      <c r="F277" s="15"/>
      <c r="G277" s="16" t="b">
        <v>0</v>
      </c>
      <c r="H277" s="17"/>
      <c r="T277" s="13" t="str">
        <f t="shared" si="2"/>
        <v>znLhjlR</v>
      </c>
    </row>
    <row r="278">
      <c r="A278" s="6">
        <f t="shared" si="1"/>
        <v>277</v>
      </c>
      <c r="B278" s="7" t="s">
        <v>289</v>
      </c>
      <c r="C278" s="24"/>
      <c r="D278" s="9"/>
      <c r="E278" s="7" t="str">
        <f t="shared" si="3"/>
        <v>Not issued yet</v>
      </c>
      <c r="F278" s="7"/>
      <c r="G278" s="9" t="b">
        <v>0</v>
      </c>
      <c r="H278" s="10"/>
      <c r="T278" s="13" t="str">
        <f t="shared" si="2"/>
        <v>dATLznp</v>
      </c>
    </row>
    <row r="279">
      <c r="A279" s="14">
        <f t="shared" si="1"/>
        <v>278</v>
      </c>
      <c r="B279" s="15" t="s">
        <v>290</v>
      </c>
      <c r="C279" s="25"/>
      <c r="D279" s="16"/>
      <c r="E279" s="15" t="str">
        <f t="shared" si="3"/>
        <v>Not issued yet</v>
      </c>
      <c r="F279" s="15"/>
      <c r="G279" s="16" t="b">
        <v>0</v>
      </c>
      <c r="H279" s="17"/>
      <c r="T279" s="13" t="str">
        <f t="shared" si="2"/>
        <v>nHxcwSd</v>
      </c>
    </row>
    <row r="280">
      <c r="A280" s="6">
        <f t="shared" si="1"/>
        <v>279</v>
      </c>
      <c r="B280" s="7" t="s">
        <v>291</v>
      </c>
      <c r="C280" s="24"/>
      <c r="D280" s="9"/>
      <c r="E280" s="7" t="str">
        <f t="shared" si="3"/>
        <v>Not issued yet</v>
      </c>
      <c r="F280" s="7"/>
      <c r="G280" s="9" t="b">
        <v>0</v>
      </c>
      <c r="H280" s="10"/>
      <c r="T280" s="13" t="str">
        <f t="shared" si="2"/>
        <v>ltFWmbB</v>
      </c>
    </row>
    <row r="281">
      <c r="A281" s="14">
        <f t="shared" si="1"/>
        <v>280</v>
      </c>
      <c r="B281" s="15" t="s">
        <v>292</v>
      </c>
      <c r="C281" s="25"/>
      <c r="D281" s="16"/>
      <c r="E281" s="15" t="str">
        <f t="shared" si="3"/>
        <v>Not issued yet</v>
      </c>
      <c r="F281" s="15"/>
      <c r="G281" s="16" t="b">
        <v>0</v>
      </c>
      <c r="H281" s="17"/>
      <c r="T281" s="13" t="str">
        <f t="shared" si="2"/>
        <v>xPLpAiF</v>
      </c>
    </row>
    <row r="282">
      <c r="A282" s="6">
        <f t="shared" si="1"/>
        <v>281</v>
      </c>
      <c r="B282" s="7" t="s">
        <v>293</v>
      </c>
      <c r="C282" s="24"/>
      <c r="D282" s="9"/>
      <c r="E282" s="7" t="str">
        <f t="shared" si="3"/>
        <v>Not issued yet</v>
      </c>
      <c r="F282" s="7"/>
      <c r="G282" s="9" t="b">
        <v>0</v>
      </c>
      <c r="H282" s="10"/>
      <c r="T282" s="13" t="str">
        <f t="shared" si="2"/>
        <v>adxFGOr</v>
      </c>
    </row>
    <row r="283">
      <c r="A283" s="14">
        <f t="shared" si="1"/>
        <v>282</v>
      </c>
      <c r="B283" s="15" t="s">
        <v>294</v>
      </c>
      <c r="C283" s="25"/>
      <c r="D283" s="16"/>
      <c r="E283" s="15" t="str">
        <f t="shared" si="3"/>
        <v>Not issued yet</v>
      </c>
      <c r="F283" s="15"/>
      <c r="G283" s="16" t="b">
        <v>0</v>
      </c>
      <c r="H283" s="17"/>
      <c r="T283" s="13" t="str">
        <f t="shared" si="2"/>
        <v>cADBtrt</v>
      </c>
    </row>
    <row r="284">
      <c r="A284" s="6">
        <f t="shared" si="1"/>
        <v>283</v>
      </c>
      <c r="B284" s="7" t="s">
        <v>295</v>
      </c>
      <c r="C284" s="24"/>
      <c r="D284" s="9"/>
      <c r="E284" s="7" t="str">
        <f t="shared" si="3"/>
        <v>Not issued yet</v>
      </c>
      <c r="F284" s="7"/>
      <c r="G284" s="9" t="b">
        <v>0</v>
      </c>
      <c r="H284" s="10"/>
      <c r="T284" s="13" t="str">
        <f t="shared" si="2"/>
        <v>TIuiDqI</v>
      </c>
    </row>
    <row r="285">
      <c r="A285" s="14">
        <f t="shared" si="1"/>
        <v>284</v>
      </c>
      <c r="B285" s="15" t="s">
        <v>296</v>
      </c>
      <c r="C285" s="25"/>
      <c r="D285" s="16"/>
      <c r="E285" s="15" t="str">
        <f t="shared" si="3"/>
        <v>Not issued yet</v>
      </c>
      <c r="F285" s="15"/>
      <c r="G285" s="16" t="b">
        <v>0</v>
      </c>
      <c r="H285" s="17"/>
      <c r="T285" s="13" t="str">
        <f t="shared" si="2"/>
        <v>ZPWOXyf</v>
      </c>
    </row>
    <row r="286">
      <c r="A286" s="6">
        <f t="shared" si="1"/>
        <v>285</v>
      </c>
      <c r="B286" s="7" t="s">
        <v>297</v>
      </c>
      <c r="C286" s="24"/>
      <c r="D286" s="9"/>
      <c r="E286" s="7" t="str">
        <f t="shared" si="3"/>
        <v>Not issued yet</v>
      </c>
      <c r="F286" s="7"/>
      <c r="G286" s="9" t="b">
        <v>0</v>
      </c>
      <c r="H286" s="10"/>
      <c r="T286" s="13" t="str">
        <f t="shared" si="2"/>
        <v>DoeZPPU</v>
      </c>
    </row>
    <row r="287">
      <c r="A287" s="14">
        <f t="shared" si="1"/>
        <v>286</v>
      </c>
      <c r="B287" s="15" t="s">
        <v>298</v>
      </c>
      <c r="C287" s="25"/>
      <c r="D287" s="16"/>
      <c r="E287" s="15" t="str">
        <f t="shared" si="3"/>
        <v>Not issued yet</v>
      </c>
      <c r="F287" s="15"/>
      <c r="G287" s="16" t="b">
        <v>0</v>
      </c>
      <c r="H287" s="17"/>
      <c r="T287" s="13" t="str">
        <f t="shared" si="2"/>
        <v>VhkDdxs</v>
      </c>
    </row>
    <row r="288">
      <c r="A288" s="6">
        <f t="shared" si="1"/>
        <v>287</v>
      </c>
      <c r="B288" s="7" t="s">
        <v>299</v>
      </c>
      <c r="C288" s="24"/>
      <c r="D288" s="9"/>
      <c r="E288" s="7" t="str">
        <f t="shared" si="3"/>
        <v>Not issued yet</v>
      </c>
      <c r="F288" s="7"/>
      <c r="G288" s="9" t="b">
        <v>0</v>
      </c>
      <c r="H288" s="10"/>
      <c r="T288" s="13" t="str">
        <f t="shared" si="2"/>
        <v>OMdpNQj</v>
      </c>
    </row>
    <row r="289">
      <c r="A289" s="14">
        <f t="shared" si="1"/>
        <v>288</v>
      </c>
      <c r="B289" s="15" t="s">
        <v>300</v>
      </c>
      <c r="C289" s="25"/>
      <c r="D289" s="16"/>
      <c r="E289" s="15" t="str">
        <f t="shared" si="3"/>
        <v>Not issued yet</v>
      </c>
      <c r="F289" s="15"/>
      <c r="G289" s="16" t="b">
        <v>0</v>
      </c>
      <c r="H289" s="17"/>
      <c r="T289" s="13" t="str">
        <f t="shared" si="2"/>
        <v>EtOSesW</v>
      </c>
    </row>
    <row r="290">
      <c r="A290" s="6">
        <f t="shared" si="1"/>
        <v>289</v>
      </c>
      <c r="B290" s="7" t="s">
        <v>301</v>
      </c>
      <c r="C290" s="24"/>
      <c r="D290" s="9"/>
      <c r="E290" s="7" t="str">
        <f t="shared" si="3"/>
        <v>Not issued yet</v>
      </c>
      <c r="F290" s="7"/>
      <c r="G290" s="9" t="b">
        <v>0</v>
      </c>
      <c r="H290" s="10"/>
      <c r="T290" s="13" t="str">
        <f t="shared" si="2"/>
        <v>TyqnOIJ</v>
      </c>
    </row>
    <row r="291">
      <c r="A291" s="14">
        <f t="shared" si="1"/>
        <v>290</v>
      </c>
      <c r="B291" s="15" t="s">
        <v>302</v>
      </c>
      <c r="C291" s="25"/>
      <c r="D291" s="16"/>
      <c r="E291" s="15" t="str">
        <f t="shared" si="3"/>
        <v>Not issued yet</v>
      </c>
      <c r="F291" s="15"/>
      <c r="G291" s="16" t="b">
        <v>0</v>
      </c>
      <c r="H291" s="17"/>
      <c r="T291" s="13" t="str">
        <f t="shared" si="2"/>
        <v>qLPSTYi</v>
      </c>
    </row>
    <row r="292">
      <c r="A292" s="6">
        <f t="shared" si="1"/>
        <v>291</v>
      </c>
      <c r="B292" s="7" t="s">
        <v>303</v>
      </c>
      <c r="C292" s="24"/>
      <c r="D292" s="9"/>
      <c r="E292" s="7" t="str">
        <f t="shared" si="3"/>
        <v>Not issued yet</v>
      </c>
      <c r="F292" s="7"/>
      <c r="G292" s="9" t="b">
        <v>0</v>
      </c>
      <c r="H292" s="10"/>
      <c r="T292" s="13" t="str">
        <f t="shared" si="2"/>
        <v>lrSGuHG</v>
      </c>
    </row>
    <row r="293">
      <c r="A293" s="14">
        <f t="shared" si="1"/>
        <v>292</v>
      </c>
      <c r="B293" s="15" t="s">
        <v>304</v>
      </c>
      <c r="C293" s="25"/>
      <c r="D293" s="16"/>
      <c r="E293" s="15" t="str">
        <f t="shared" si="3"/>
        <v>Not issued yet</v>
      </c>
      <c r="F293" s="15"/>
      <c r="G293" s="16" t="b">
        <v>0</v>
      </c>
      <c r="H293" s="17"/>
      <c r="T293" s="13" t="str">
        <f t="shared" si="2"/>
        <v>pVyBzsg</v>
      </c>
    </row>
    <row r="294">
      <c r="A294" s="6">
        <f t="shared" si="1"/>
        <v>293</v>
      </c>
      <c r="B294" s="7" t="s">
        <v>305</v>
      </c>
      <c r="C294" s="24"/>
      <c r="D294" s="9"/>
      <c r="E294" s="7" t="str">
        <f t="shared" si="3"/>
        <v>Not issued yet</v>
      </c>
      <c r="F294" s="7"/>
      <c r="G294" s="9" t="b">
        <v>0</v>
      </c>
      <c r="H294" s="10"/>
      <c r="T294" s="13" t="str">
        <f t="shared" si="2"/>
        <v>ZnRfcHA</v>
      </c>
    </row>
    <row r="295">
      <c r="A295" s="14">
        <f t="shared" si="1"/>
        <v>294</v>
      </c>
      <c r="B295" s="15" t="s">
        <v>306</v>
      </c>
      <c r="C295" s="25"/>
      <c r="D295" s="16"/>
      <c r="E295" s="15" t="str">
        <f t="shared" si="3"/>
        <v>Not issued yet</v>
      </c>
      <c r="F295" s="15"/>
      <c r="G295" s="16" t="b">
        <v>0</v>
      </c>
      <c r="H295" s="17"/>
      <c r="T295" s="13" t="str">
        <f t="shared" si="2"/>
        <v>vTmTmOU</v>
      </c>
    </row>
    <row r="296">
      <c r="A296" s="6">
        <f t="shared" si="1"/>
        <v>295</v>
      </c>
      <c r="B296" s="7" t="s">
        <v>307</v>
      </c>
      <c r="C296" s="24"/>
      <c r="D296" s="9"/>
      <c r="E296" s="7" t="str">
        <f t="shared" si="3"/>
        <v>Not issued yet</v>
      </c>
      <c r="F296" s="7"/>
      <c r="G296" s="9" t="b">
        <v>0</v>
      </c>
      <c r="H296" s="10"/>
      <c r="T296" s="13" t="str">
        <f t="shared" si="2"/>
        <v>fxSJeoL</v>
      </c>
    </row>
    <row r="297">
      <c r="A297" s="14">
        <f t="shared" si="1"/>
        <v>296</v>
      </c>
      <c r="B297" s="15" t="s">
        <v>308</v>
      </c>
      <c r="C297" s="25"/>
      <c r="D297" s="16"/>
      <c r="E297" s="15" t="str">
        <f t="shared" si="3"/>
        <v>Not issued yet</v>
      </c>
      <c r="F297" s="15"/>
      <c r="G297" s="16" t="b">
        <v>0</v>
      </c>
      <c r="H297" s="17"/>
      <c r="T297" s="13" t="str">
        <f t="shared" si="2"/>
        <v>vubpdCG</v>
      </c>
    </row>
    <row r="298">
      <c r="A298" s="6">
        <f t="shared" si="1"/>
        <v>297</v>
      </c>
      <c r="B298" s="7" t="s">
        <v>309</v>
      </c>
      <c r="C298" s="24"/>
      <c r="D298" s="9"/>
      <c r="E298" s="7" t="str">
        <f t="shared" si="3"/>
        <v>Not issued yet</v>
      </c>
      <c r="F298" s="7"/>
      <c r="G298" s="9" t="b">
        <v>0</v>
      </c>
      <c r="H298" s="10"/>
      <c r="T298" s="13" t="str">
        <f t="shared" si="2"/>
        <v>ujQqako</v>
      </c>
    </row>
    <row r="299">
      <c r="A299" s="14">
        <f t="shared" si="1"/>
        <v>298</v>
      </c>
      <c r="B299" s="15" t="s">
        <v>310</v>
      </c>
      <c r="C299" s="25"/>
      <c r="D299" s="16"/>
      <c r="E299" s="15" t="str">
        <f t="shared" si="3"/>
        <v>Not issued yet</v>
      </c>
      <c r="F299" s="15"/>
      <c r="G299" s="16" t="b">
        <v>0</v>
      </c>
      <c r="H299" s="17"/>
      <c r="T299" s="13" t="str">
        <f t="shared" si="2"/>
        <v>BzbeIsN</v>
      </c>
    </row>
    <row r="300">
      <c r="A300" s="6">
        <f t="shared" si="1"/>
        <v>299</v>
      </c>
      <c r="B300" s="7" t="s">
        <v>311</v>
      </c>
      <c r="C300" s="24"/>
      <c r="D300" s="9"/>
      <c r="E300" s="7" t="str">
        <f t="shared" si="3"/>
        <v>Not issued yet</v>
      </c>
      <c r="F300" s="7"/>
      <c r="G300" s="9" t="b">
        <v>0</v>
      </c>
      <c r="H300" s="10"/>
      <c r="T300" s="13" t="str">
        <f t="shared" si="2"/>
        <v>QLrHjnv</v>
      </c>
    </row>
    <row r="301">
      <c r="A301" s="14">
        <f t="shared" si="1"/>
        <v>300</v>
      </c>
      <c r="B301" s="15" t="s">
        <v>312</v>
      </c>
      <c r="C301" s="25"/>
      <c r="D301" s="16"/>
      <c r="E301" s="15" t="str">
        <f t="shared" si="3"/>
        <v>Not issued yet</v>
      </c>
      <c r="F301" s="15"/>
      <c r="G301" s="16" t="b">
        <v>0</v>
      </c>
      <c r="H301" s="17"/>
      <c r="T301" s="13" t="str">
        <f t="shared" si="2"/>
        <v>HCYyXoi</v>
      </c>
    </row>
    <row r="302">
      <c r="A302" s="6">
        <f t="shared" si="1"/>
        <v>301</v>
      </c>
      <c r="B302" s="7" t="s">
        <v>313</v>
      </c>
      <c r="C302" s="24"/>
      <c r="D302" s="9"/>
      <c r="E302" s="7" t="str">
        <f t="shared" si="3"/>
        <v>Not issued yet</v>
      </c>
      <c r="F302" s="7"/>
      <c r="G302" s="9" t="b">
        <v>0</v>
      </c>
      <c r="H302" s="10"/>
      <c r="T302" s="13" t="str">
        <f t="shared" si="2"/>
        <v>ezkOTri</v>
      </c>
    </row>
    <row r="303">
      <c r="A303" s="14">
        <f t="shared" si="1"/>
        <v>302</v>
      </c>
      <c r="B303" s="15" t="s">
        <v>314</v>
      </c>
      <c r="C303" s="25"/>
      <c r="D303" s="16"/>
      <c r="E303" s="15" t="str">
        <f t="shared" si="3"/>
        <v>Not issued yet</v>
      </c>
      <c r="F303" s="15"/>
      <c r="G303" s="16" t="b">
        <v>0</v>
      </c>
      <c r="H303" s="17"/>
      <c r="T303" s="13" t="str">
        <f t="shared" si="2"/>
        <v>MQbOWwS</v>
      </c>
    </row>
    <row r="304">
      <c r="A304" s="6">
        <f t="shared" si="1"/>
        <v>303</v>
      </c>
      <c r="B304" s="7" t="s">
        <v>315</v>
      </c>
      <c r="C304" s="24"/>
      <c r="D304" s="9"/>
      <c r="E304" s="7" t="str">
        <f t="shared" si="3"/>
        <v>Not issued yet</v>
      </c>
      <c r="F304" s="7"/>
      <c r="G304" s="9" t="b">
        <v>0</v>
      </c>
      <c r="H304" s="10"/>
      <c r="T304" s="13" t="str">
        <f t="shared" si="2"/>
        <v>mPzBPey</v>
      </c>
    </row>
    <row r="305">
      <c r="A305" s="14">
        <f t="shared" si="1"/>
        <v>304</v>
      </c>
      <c r="B305" s="15" t="s">
        <v>316</v>
      </c>
      <c r="C305" s="25"/>
      <c r="D305" s="16"/>
      <c r="E305" s="15" t="str">
        <f t="shared" si="3"/>
        <v>Not issued yet</v>
      </c>
      <c r="F305" s="15"/>
      <c r="G305" s="16" t="b">
        <v>0</v>
      </c>
      <c r="H305" s="17"/>
      <c r="T305" s="13" t="str">
        <f t="shared" si="2"/>
        <v>VonjbYk</v>
      </c>
    </row>
    <row r="306">
      <c r="A306" s="6">
        <f t="shared" si="1"/>
        <v>305</v>
      </c>
      <c r="B306" s="7" t="s">
        <v>317</v>
      </c>
      <c r="C306" s="24"/>
      <c r="D306" s="9"/>
      <c r="E306" s="7" t="str">
        <f t="shared" si="3"/>
        <v>Not issued yet</v>
      </c>
      <c r="F306" s="7"/>
      <c r="G306" s="9" t="b">
        <v>0</v>
      </c>
      <c r="H306" s="10"/>
      <c r="T306" s="13" t="str">
        <f t="shared" si="2"/>
        <v>udyjWwN</v>
      </c>
    </row>
    <row r="307">
      <c r="A307" s="14">
        <f t="shared" si="1"/>
        <v>306</v>
      </c>
      <c r="B307" s="15" t="s">
        <v>318</v>
      </c>
      <c r="C307" s="25"/>
      <c r="D307" s="16"/>
      <c r="E307" s="15" t="str">
        <f t="shared" si="3"/>
        <v>Not issued yet</v>
      </c>
      <c r="F307" s="15"/>
      <c r="G307" s="16" t="b">
        <v>0</v>
      </c>
      <c r="H307" s="17"/>
      <c r="T307" s="13" t="str">
        <f t="shared" si="2"/>
        <v>NWnmtMg</v>
      </c>
    </row>
    <row r="308">
      <c r="A308" s="6">
        <f t="shared" si="1"/>
        <v>307</v>
      </c>
      <c r="B308" s="7" t="s">
        <v>319</v>
      </c>
      <c r="C308" s="24"/>
      <c r="D308" s="9"/>
      <c r="E308" s="7" t="str">
        <f t="shared" si="3"/>
        <v>Not issued yet</v>
      </c>
      <c r="F308" s="7"/>
      <c r="G308" s="9" t="b">
        <v>0</v>
      </c>
      <c r="H308" s="10"/>
      <c r="T308" s="13" t="str">
        <f t="shared" si="2"/>
        <v>oMyxjzV</v>
      </c>
    </row>
    <row r="309">
      <c r="A309" s="14">
        <f t="shared" si="1"/>
        <v>308</v>
      </c>
      <c r="B309" s="15" t="s">
        <v>320</v>
      </c>
      <c r="C309" s="25"/>
      <c r="D309" s="16"/>
      <c r="E309" s="15" t="str">
        <f t="shared" si="3"/>
        <v>Not issued yet</v>
      </c>
      <c r="F309" s="15"/>
      <c r="G309" s="16" t="b">
        <v>0</v>
      </c>
      <c r="H309" s="17"/>
      <c r="T309" s="13" t="str">
        <f t="shared" si="2"/>
        <v>rboBUeA</v>
      </c>
    </row>
    <row r="310">
      <c r="A310" s="6">
        <f t="shared" si="1"/>
        <v>309</v>
      </c>
      <c r="B310" s="7" t="s">
        <v>321</v>
      </c>
      <c r="C310" s="24"/>
      <c r="D310" s="9"/>
      <c r="E310" s="7" t="str">
        <f t="shared" si="3"/>
        <v>Not issued yet</v>
      </c>
      <c r="F310" s="7"/>
      <c r="G310" s="9" t="b">
        <v>0</v>
      </c>
      <c r="H310" s="10"/>
      <c r="T310" s="13" t="str">
        <f t="shared" si="2"/>
        <v>MwdnLlF</v>
      </c>
    </row>
    <row r="311">
      <c r="A311" s="14">
        <f t="shared" si="1"/>
        <v>310</v>
      </c>
      <c r="B311" s="15" t="s">
        <v>322</v>
      </c>
      <c r="C311" s="25"/>
      <c r="D311" s="16"/>
      <c r="E311" s="15" t="str">
        <f t="shared" si="3"/>
        <v>Not issued yet</v>
      </c>
      <c r="F311" s="15"/>
      <c r="G311" s="16" t="b">
        <v>0</v>
      </c>
      <c r="H311" s="17"/>
      <c r="T311" s="13" t="str">
        <f t="shared" si="2"/>
        <v>YpaBLTi</v>
      </c>
    </row>
    <row r="312">
      <c r="A312" s="6">
        <f t="shared" si="1"/>
        <v>311</v>
      </c>
      <c r="B312" s="7" t="s">
        <v>323</v>
      </c>
      <c r="C312" s="24"/>
      <c r="D312" s="9"/>
      <c r="E312" s="7" t="str">
        <f t="shared" si="3"/>
        <v>Not issued yet</v>
      </c>
      <c r="F312" s="7"/>
      <c r="G312" s="9" t="b">
        <v>0</v>
      </c>
      <c r="H312" s="10"/>
      <c r="T312" s="13" t="str">
        <f t="shared" si="2"/>
        <v>xECPjqM</v>
      </c>
    </row>
    <row r="313">
      <c r="A313" s="14">
        <f t="shared" si="1"/>
        <v>312</v>
      </c>
      <c r="B313" s="15" t="s">
        <v>324</v>
      </c>
      <c r="C313" s="25"/>
      <c r="D313" s="16"/>
      <c r="E313" s="15" t="str">
        <f t="shared" si="3"/>
        <v>Not issued yet</v>
      </c>
      <c r="F313" s="15"/>
      <c r="G313" s="16" t="b">
        <v>0</v>
      </c>
      <c r="H313" s="17"/>
      <c r="T313" s="13" t="str">
        <f t="shared" si="2"/>
        <v>oJknFqo</v>
      </c>
    </row>
    <row r="314">
      <c r="A314" s="6">
        <f t="shared" si="1"/>
        <v>313</v>
      </c>
      <c r="B314" s="7" t="s">
        <v>325</v>
      </c>
      <c r="C314" s="24"/>
      <c r="D314" s="9"/>
      <c r="E314" s="7" t="str">
        <f t="shared" si="3"/>
        <v>Not issued yet</v>
      </c>
      <c r="F314" s="7"/>
      <c r="G314" s="9" t="b">
        <v>0</v>
      </c>
      <c r="H314" s="10"/>
      <c r="T314" s="13" t="str">
        <f t="shared" si="2"/>
        <v>azhthfK</v>
      </c>
    </row>
    <row r="315">
      <c r="A315" s="14">
        <f t="shared" si="1"/>
        <v>314</v>
      </c>
      <c r="B315" s="15" t="s">
        <v>326</v>
      </c>
      <c r="C315" s="25"/>
      <c r="D315" s="16"/>
      <c r="E315" s="15" t="str">
        <f t="shared" si="3"/>
        <v>Not issued yet</v>
      </c>
      <c r="F315" s="15"/>
      <c r="G315" s="16" t="b">
        <v>0</v>
      </c>
      <c r="H315" s="17"/>
      <c r="T315" s="13" t="str">
        <f t="shared" si="2"/>
        <v>IDNYmMe</v>
      </c>
    </row>
    <row r="316">
      <c r="A316" s="6">
        <f t="shared" si="1"/>
        <v>315</v>
      </c>
      <c r="B316" s="7" t="s">
        <v>327</v>
      </c>
      <c r="C316" s="24"/>
      <c r="D316" s="9"/>
      <c r="E316" s="7" t="str">
        <f t="shared" si="3"/>
        <v>Not issued yet</v>
      </c>
      <c r="F316" s="7"/>
      <c r="G316" s="9" t="b">
        <v>0</v>
      </c>
      <c r="H316" s="10"/>
      <c r="T316" s="13" t="str">
        <f t="shared" si="2"/>
        <v>gBeoIyV</v>
      </c>
    </row>
    <row r="317">
      <c r="A317" s="14">
        <f t="shared" si="1"/>
        <v>316</v>
      </c>
      <c r="B317" s="15" t="s">
        <v>328</v>
      </c>
      <c r="C317" s="25"/>
      <c r="D317" s="16"/>
      <c r="E317" s="15" t="str">
        <f t="shared" si="3"/>
        <v>Not issued yet</v>
      </c>
      <c r="F317" s="15"/>
      <c r="G317" s="16" t="b">
        <v>0</v>
      </c>
      <c r="H317" s="17"/>
      <c r="T317" s="13" t="str">
        <f t="shared" si="2"/>
        <v>kPEoDCJ</v>
      </c>
    </row>
    <row r="318">
      <c r="A318" s="6">
        <f t="shared" si="1"/>
        <v>317</v>
      </c>
      <c r="B318" s="7" t="s">
        <v>329</v>
      </c>
      <c r="C318" s="24"/>
      <c r="D318" s="9"/>
      <c r="E318" s="7" t="str">
        <f t="shared" si="3"/>
        <v>Not issued yet</v>
      </c>
      <c r="F318" s="7"/>
      <c r="G318" s="9" t="b">
        <v>0</v>
      </c>
      <c r="H318" s="10"/>
      <c r="T318" s="13" t="str">
        <f t="shared" si="2"/>
        <v>ngHnrcZ</v>
      </c>
    </row>
    <row r="319">
      <c r="A319" s="14">
        <f t="shared" si="1"/>
        <v>318</v>
      </c>
      <c r="B319" s="15" t="s">
        <v>330</v>
      </c>
      <c r="C319" s="25"/>
      <c r="D319" s="16"/>
      <c r="E319" s="15" t="str">
        <f t="shared" si="3"/>
        <v>Not issued yet</v>
      </c>
      <c r="F319" s="15"/>
      <c r="G319" s="16" t="b">
        <v>0</v>
      </c>
      <c r="H319" s="17"/>
      <c r="T319" s="13" t="str">
        <f t="shared" si="2"/>
        <v>XcPjVHp</v>
      </c>
    </row>
    <row r="320">
      <c r="A320" s="6">
        <f t="shared" si="1"/>
        <v>319</v>
      </c>
      <c r="B320" s="7" t="s">
        <v>331</v>
      </c>
      <c r="C320" s="24"/>
      <c r="D320" s="9"/>
      <c r="E320" s="7" t="str">
        <f t="shared" si="3"/>
        <v>Not issued yet</v>
      </c>
      <c r="F320" s="7"/>
      <c r="G320" s="9" t="b">
        <v>0</v>
      </c>
      <c r="H320" s="10"/>
      <c r="T320" s="13" t="str">
        <f t="shared" si="2"/>
        <v>KjTTwEL</v>
      </c>
    </row>
    <row r="321">
      <c r="A321" s="14">
        <f t="shared" si="1"/>
        <v>320</v>
      </c>
      <c r="B321" s="15" t="s">
        <v>332</v>
      </c>
      <c r="C321" s="25"/>
      <c r="D321" s="16"/>
      <c r="E321" s="15" t="str">
        <f t="shared" si="3"/>
        <v>Not issued yet</v>
      </c>
      <c r="F321" s="15"/>
      <c r="G321" s="16" t="b">
        <v>0</v>
      </c>
      <c r="H321" s="17"/>
      <c r="T321" s="13" t="str">
        <f t="shared" si="2"/>
        <v>itygCiw</v>
      </c>
    </row>
    <row r="322">
      <c r="A322" s="6">
        <f t="shared" si="1"/>
        <v>321</v>
      </c>
      <c r="B322" s="7" t="s">
        <v>333</v>
      </c>
      <c r="C322" s="24"/>
      <c r="D322" s="9"/>
      <c r="E322" s="7" t="str">
        <f t="shared" si="3"/>
        <v>Not issued yet</v>
      </c>
      <c r="F322" s="7"/>
      <c r="G322" s="9" t="b">
        <v>0</v>
      </c>
      <c r="H322" s="10"/>
      <c r="T322" s="13" t="str">
        <f t="shared" si="2"/>
        <v>SdGhRqw</v>
      </c>
    </row>
    <row r="323">
      <c r="A323" s="14">
        <f t="shared" si="1"/>
        <v>322</v>
      </c>
      <c r="B323" s="15" t="s">
        <v>334</v>
      </c>
      <c r="C323" s="25"/>
      <c r="D323" s="16"/>
      <c r="E323" s="15" t="str">
        <f t="shared" si="3"/>
        <v>Not issued yet</v>
      </c>
      <c r="F323" s="15"/>
      <c r="G323" s="16" t="b">
        <v>0</v>
      </c>
      <c r="H323" s="17"/>
      <c r="T323" s="13" t="str">
        <f t="shared" si="2"/>
        <v>fOzjwdE</v>
      </c>
    </row>
    <row r="324">
      <c r="A324" s="6">
        <f t="shared" si="1"/>
        <v>323</v>
      </c>
      <c r="B324" s="7" t="s">
        <v>335</v>
      </c>
      <c r="C324" s="24"/>
      <c r="D324" s="9"/>
      <c r="E324" s="7" t="str">
        <f t="shared" si="3"/>
        <v>Not issued yet</v>
      </c>
      <c r="F324" s="7"/>
      <c r="G324" s="9" t="b">
        <v>0</v>
      </c>
      <c r="H324" s="10"/>
      <c r="T324" s="13" t="str">
        <f t="shared" si="2"/>
        <v>cgLhkEy</v>
      </c>
    </row>
    <row r="325">
      <c r="A325" s="14">
        <f t="shared" si="1"/>
        <v>324</v>
      </c>
      <c r="B325" s="15" t="s">
        <v>336</v>
      </c>
      <c r="C325" s="25"/>
      <c r="D325" s="16"/>
      <c r="E325" s="15" t="str">
        <f t="shared" si="3"/>
        <v>Not issued yet</v>
      </c>
      <c r="F325" s="15"/>
      <c r="G325" s="16" t="b">
        <v>0</v>
      </c>
      <c r="H325" s="17"/>
      <c r="T325" s="13" t="str">
        <f t="shared" si="2"/>
        <v>rnJTwvU</v>
      </c>
    </row>
    <row r="326">
      <c r="A326" s="6">
        <f t="shared" si="1"/>
        <v>325</v>
      </c>
      <c r="B326" s="7" t="s">
        <v>337</v>
      </c>
      <c r="C326" s="24"/>
      <c r="D326" s="9"/>
      <c r="E326" s="7" t="str">
        <f t="shared" si="3"/>
        <v>Not issued yet</v>
      </c>
      <c r="F326" s="7"/>
      <c r="G326" s="9" t="b">
        <v>0</v>
      </c>
      <c r="H326" s="10"/>
      <c r="T326" s="13" t="str">
        <f t="shared" si="2"/>
        <v>zzaCOsq</v>
      </c>
    </row>
    <row r="327">
      <c r="A327" s="14">
        <f t="shared" si="1"/>
        <v>326</v>
      </c>
      <c r="B327" s="15" t="s">
        <v>338</v>
      </c>
      <c r="C327" s="25"/>
      <c r="D327" s="16"/>
      <c r="E327" s="15" t="str">
        <f t="shared" si="3"/>
        <v>Not issued yet</v>
      </c>
      <c r="F327" s="15"/>
      <c r="G327" s="16" t="b">
        <v>0</v>
      </c>
      <c r="H327" s="17"/>
      <c r="T327" s="13" t="str">
        <f t="shared" si="2"/>
        <v>EEGNjrE</v>
      </c>
    </row>
    <row r="328">
      <c r="A328" s="6">
        <f t="shared" si="1"/>
        <v>327</v>
      </c>
      <c r="B328" s="7" t="s">
        <v>339</v>
      </c>
      <c r="C328" s="24"/>
      <c r="D328" s="9"/>
      <c r="E328" s="7" t="str">
        <f t="shared" si="3"/>
        <v>Not issued yet</v>
      </c>
      <c r="F328" s="7"/>
      <c r="G328" s="9" t="b">
        <v>0</v>
      </c>
      <c r="H328" s="10"/>
      <c r="T328" s="13" t="str">
        <f t="shared" si="2"/>
        <v>BJttiwj</v>
      </c>
    </row>
    <row r="329">
      <c r="A329" s="14">
        <f t="shared" si="1"/>
        <v>328</v>
      </c>
      <c r="B329" s="15" t="s">
        <v>340</v>
      </c>
      <c r="C329" s="25"/>
      <c r="D329" s="16"/>
      <c r="E329" s="15" t="str">
        <f t="shared" si="3"/>
        <v>Not issued yet</v>
      </c>
      <c r="F329" s="15"/>
      <c r="G329" s="16" t="b">
        <v>0</v>
      </c>
      <c r="H329" s="17"/>
      <c r="T329" s="13" t="str">
        <f t="shared" si="2"/>
        <v>VrzSBwu</v>
      </c>
    </row>
    <row r="330">
      <c r="A330" s="6">
        <f t="shared" si="1"/>
        <v>329</v>
      </c>
      <c r="B330" s="7" t="s">
        <v>341</v>
      </c>
      <c r="C330" s="24"/>
      <c r="D330" s="9"/>
      <c r="E330" s="7" t="str">
        <f t="shared" si="3"/>
        <v>Not issued yet</v>
      </c>
      <c r="F330" s="7"/>
      <c r="G330" s="9" t="b">
        <v>0</v>
      </c>
      <c r="H330" s="10"/>
      <c r="T330" s="13" t="str">
        <f t="shared" si="2"/>
        <v>seVJGDu</v>
      </c>
    </row>
    <row r="331">
      <c r="A331" s="14">
        <f t="shared" si="1"/>
        <v>330</v>
      </c>
      <c r="B331" s="15" t="s">
        <v>342</v>
      </c>
      <c r="C331" s="25"/>
      <c r="D331" s="16"/>
      <c r="E331" s="15" t="str">
        <f t="shared" si="3"/>
        <v>Not issued yet</v>
      </c>
      <c r="F331" s="15"/>
      <c r="G331" s="16" t="b">
        <v>0</v>
      </c>
      <c r="H331" s="17"/>
      <c r="T331" s="13" t="str">
        <f t="shared" si="2"/>
        <v>CwaItte</v>
      </c>
    </row>
    <row r="332">
      <c r="A332" s="6">
        <f t="shared" si="1"/>
        <v>331</v>
      </c>
      <c r="B332" s="7" t="s">
        <v>343</v>
      </c>
      <c r="C332" s="24"/>
      <c r="D332" s="9"/>
      <c r="E332" s="7" t="str">
        <f t="shared" si="3"/>
        <v>Not issued yet</v>
      </c>
      <c r="F332" s="7"/>
      <c r="G332" s="9" t="b">
        <v>0</v>
      </c>
      <c r="H332" s="10"/>
      <c r="T332" s="13" t="str">
        <f t="shared" si="2"/>
        <v>SAETsVV</v>
      </c>
    </row>
    <row r="333">
      <c r="A333" s="14">
        <f t="shared" si="1"/>
        <v>332</v>
      </c>
      <c r="B333" s="15" t="s">
        <v>344</v>
      </c>
      <c r="C333" s="25"/>
      <c r="D333" s="16"/>
      <c r="E333" s="15" t="str">
        <f t="shared" si="3"/>
        <v>Not issued yet</v>
      </c>
      <c r="F333" s="15"/>
      <c r="G333" s="16" t="b">
        <v>0</v>
      </c>
      <c r="H333" s="17"/>
      <c r="T333" s="13" t="str">
        <f t="shared" si="2"/>
        <v>VgXvjqS</v>
      </c>
    </row>
    <row r="334">
      <c r="A334" s="6">
        <f t="shared" si="1"/>
        <v>333</v>
      </c>
      <c r="B334" s="7" t="s">
        <v>345</v>
      </c>
      <c r="C334" s="24"/>
      <c r="D334" s="9"/>
      <c r="E334" s="7" t="str">
        <f t="shared" si="3"/>
        <v>Not issued yet</v>
      </c>
      <c r="F334" s="7"/>
      <c r="G334" s="9" t="b">
        <v>0</v>
      </c>
      <c r="H334" s="10"/>
      <c r="T334" s="13" t="str">
        <f t="shared" si="2"/>
        <v>htIxtii</v>
      </c>
    </row>
    <row r="335">
      <c r="A335" s="14">
        <f t="shared" si="1"/>
        <v>334</v>
      </c>
      <c r="B335" s="15" t="s">
        <v>346</v>
      </c>
      <c r="C335" s="25"/>
      <c r="D335" s="16"/>
      <c r="E335" s="15" t="str">
        <f t="shared" si="3"/>
        <v>Not issued yet</v>
      </c>
      <c r="F335" s="15"/>
      <c r="G335" s="16" t="b">
        <v>0</v>
      </c>
      <c r="H335" s="17"/>
      <c r="T335" s="13" t="str">
        <f t="shared" si="2"/>
        <v>uUkBnAv</v>
      </c>
    </row>
    <row r="336">
      <c r="A336" s="6">
        <f t="shared" si="1"/>
        <v>335</v>
      </c>
      <c r="B336" s="7" t="s">
        <v>347</v>
      </c>
      <c r="C336" s="24"/>
      <c r="D336" s="9"/>
      <c r="E336" s="7" t="str">
        <f t="shared" si="3"/>
        <v>Not issued yet</v>
      </c>
      <c r="F336" s="7"/>
      <c r="G336" s="9" t="b">
        <v>0</v>
      </c>
      <c r="H336" s="10"/>
      <c r="T336" s="13" t="str">
        <f t="shared" si="2"/>
        <v>aogvSza</v>
      </c>
    </row>
    <row r="337">
      <c r="A337" s="14">
        <f t="shared" si="1"/>
        <v>336</v>
      </c>
      <c r="B337" s="15" t="s">
        <v>348</v>
      </c>
      <c r="C337" s="25"/>
      <c r="D337" s="16"/>
      <c r="E337" s="15" t="str">
        <f t="shared" si="3"/>
        <v>Not issued yet</v>
      </c>
      <c r="F337" s="15"/>
      <c r="G337" s="16" t="b">
        <v>0</v>
      </c>
      <c r="H337" s="17"/>
      <c r="T337" s="13" t="str">
        <f t="shared" si="2"/>
        <v>UdcBPPl</v>
      </c>
    </row>
    <row r="338">
      <c r="A338" s="6">
        <f t="shared" si="1"/>
        <v>337</v>
      </c>
      <c r="B338" s="7" t="s">
        <v>349</v>
      </c>
      <c r="C338" s="24"/>
      <c r="D338" s="9"/>
      <c r="E338" s="7" t="str">
        <f t="shared" si="3"/>
        <v>Not issued yet</v>
      </c>
      <c r="F338" s="7"/>
      <c r="G338" s="9" t="b">
        <v>0</v>
      </c>
      <c r="H338" s="10"/>
      <c r="T338" s="13" t="str">
        <f t="shared" si="2"/>
        <v>IsKlXfa</v>
      </c>
    </row>
    <row r="339">
      <c r="A339" s="14">
        <f t="shared" si="1"/>
        <v>338</v>
      </c>
      <c r="B339" s="15" t="s">
        <v>350</v>
      </c>
      <c r="C339" s="25"/>
      <c r="D339" s="16"/>
      <c r="E339" s="15" t="str">
        <f t="shared" si="3"/>
        <v>Not issued yet</v>
      </c>
      <c r="F339" s="15"/>
      <c r="G339" s="16" t="b">
        <v>0</v>
      </c>
      <c r="H339" s="17"/>
      <c r="T339" s="13" t="str">
        <f t="shared" si="2"/>
        <v>izMRtaa</v>
      </c>
    </row>
    <row r="340">
      <c r="A340" s="6">
        <f t="shared" si="1"/>
        <v>339</v>
      </c>
      <c r="B340" s="7" t="s">
        <v>351</v>
      </c>
      <c r="C340" s="24"/>
      <c r="D340" s="9"/>
      <c r="E340" s="7" t="str">
        <f t="shared" si="3"/>
        <v>Not issued yet</v>
      </c>
      <c r="F340" s="7"/>
      <c r="G340" s="9" t="b">
        <v>0</v>
      </c>
      <c r="H340" s="10"/>
      <c r="T340" s="13" t="str">
        <f t="shared" si="2"/>
        <v>SGKYSJm</v>
      </c>
    </row>
    <row r="341">
      <c r="A341" s="14">
        <f t="shared" si="1"/>
        <v>340</v>
      </c>
      <c r="B341" s="15" t="s">
        <v>352</v>
      </c>
      <c r="C341" s="25"/>
      <c r="D341" s="16"/>
      <c r="E341" s="15" t="str">
        <f t="shared" si="3"/>
        <v>Not issued yet</v>
      </c>
      <c r="F341" s="15"/>
      <c r="G341" s="16" t="b">
        <v>0</v>
      </c>
      <c r="H341" s="17"/>
      <c r="T341" s="13" t="str">
        <f t="shared" si="2"/>
        <v>zYyunIt</v>
      </c>
    </row>
    <row r="342">
      <c r="A342" s="6">
        <f t="shared" si="1"/>
        <v>341</v>
      </c>
      <c r="B342" s="7" t="s">
        <v>353</v>
      </c>
      <c r="C342" s="24"/>
      <c r="D342" s="9"/>
      <c r="E342" s="7" t="str">
        <f t="shared" si="3"/>
        <v>Not issued yet</v>
      </c>
      <c r="F342" s="7"/>
      <c r="G342" s="9" t="b">
        <v>0</v>
      </c>
      <c r="H342" s="10"/>
      <c r="T342" s="13" t="str">
        <f t="shared" si="2"/>
        <v>cdlIYZZ</v>
      </c>
    </row>
    <row r="343">
      <c r="A343" s="14">
        <f t="shared" si="1"/>
        <v>342</v>
      </c>
      <c r="B343" s="15" t="s">
        <v>354</v>
      </c>
      <c r="C343" s="25"/>
      <c r="D343" s="16"/>
      <c r="E343" s="15" t="str">
        <f t="shared" si="3"/>
        <v>Not issued yet</v>
      </c>
      <c r="F343" s="15"/>
      <c r="G343" s="16" t="b">
        <v>0</v>
      </c>
      <c r="H343" s="17"/>
      <c r="T343" s="13" t="str">
        <f t="shared" si="2"/>
        <v>jIRTOQz</v>
      </c>
    </row>
    <row r="344">
      <c r="A344" s="6">
        <f t="shared" si="1"/>
        <v>343</v>
      </c>
      <c r="B344" s="7" t="s">
        <v>355</v>
      </c>
      <c r="C344" s="24"/>
      <c r="D344" s="9"/>
      <c r="E344" s="7" t="str">
        <f t="shared" si="3"/>
        <v>Not issued yet</v>
      </c>
      <c r="F344" s="7"/>
      <c r="G344" s="9" t="b">
        <v>0</v>
      </c>
      <c r="H344" s="10"/>
      <c r="T344" s="13" t="str">
        <f t="shared" si="2"/>
        <v>JAzeLEX</v>
      </c>
    </row>
    <row r="345">
      <c r="A345" s="14">
        <f t="shared" si="1"/>
        <v>344</v>
      </c>
      <c r="B345" s="15" t="s">
        <v>356</v>
      </c>
      <c r="C345" s="25"/>
      <c r="D345" s="16"/>
      <c r="E345" s="15" t="str">
        <f t="shared" si="3"/>
        <v>Not issued yet</v>
      </c>
      <c r="F345" s="15"/>
      <c r="G345" s="16" t="b">
        <v>0</v>
      </c>
      <c r="H345" s="17"/>
      <c r="T345" s="13" t="str">
        <f t="shared" si="2"/>
        <v>zvNxqrq</v>
      </c>
    </row>
    <row r="346">
      <c r="A346" s="6">
        <f t="shared" si="1"/>
        <v>345</v>
      </c>
      <c r="B346" s="7" t="s">
        <v>357</v>
      </c>
      <c r="C346" s="24"/>
      <c r="D346" s="9"/>
      <c r="E346" s="7" t="str">
        <f t="shared" si="3"/>
        <v>Not issued yet</v>
      </c>
      <c r="F346" s="7"/>
      <c r="G346" s="9" t="b">
        <v>0</v>
      </c>
      <c r="H346" s="10"/>
      <c r="T346" s="13" t="str">
        <f t="shared" si="2"/>
        <v>XiPFyLb</v>
      </c>
    </row>
    <row r="347">
      <c r="A347" s="14">
        <f t="shared" si="1"/>
        <v>346</v>
      </c>
      <c r="B347" s="15" t="s">
        <v>358</v>
      </c>
      <c r="C347" s="25"/>
      <c r="D347" s="16"/>
      <c r="E347" s="15" t="str">
        <f t="shared" si="3"/>
        <v>Not issued yet</v>
      </c>
      <c r="F347" s="15"/>
      <c r="G347" s="16" t="b">
        <v>0</v>
      </c>
      <c r="H347" s="17"/>
      <c r="T347" s="13" t="str">
        <f t="shared" si="2"/>
        <v>PxpCoqK</v>
      </c>
    </row>
    <row r="348">
      <c r="A348" s="6">
        <f t="shared" si="1"/>
        <v>347</v>
      </c>
      <c r="B348" s="7" t="s">
        <v>359</v>
      </c>
      <c r="C348" s="24"/>
      <c r="D348" s="9"/>
      <c r="E348" s="7" t="str">
        <f t="shared" si="3"/>
        <v>Not issued yet</v>
      </c>
      <c r="F348" s="7"/>
      <c r="G348" s="9" t="b">
        <v>0</v>
      </c>
      <c r="H348" s="10"/>
      <c r="T348" s="13" t="str">
        <f t="shared" si="2"/>
        <v>EYBDRXR</v>
      </c>
    </row>
    <row r="349">
      <c r="A349" s="14">
        <f t="shared" si="1"/>
        <v>348</v>
      </c>
      <c r="B349" s="15" t="s">
        <v>360</v>
      </c>
      <c r="C349" s="25"/>
      <c r="D349" s="16"/>
      <c r="E349" s="15" t="str">
        <f t="shared" si="3"/>
        <v>Not issued yet</v>
      </c>
      <c r="F349" s="15"/>
      <c r="G349" s="16" t="b">
        <v>0</v>
      </c>
      <c r="H349" s="17"/>
      <c r="T349" s="13" t="str">
        <f t="shared" si="2"/>
        <v>eGMvluH</v>
      </c>
    </row>
    <row r="350">
      <c r="A350" s="6">
        <f t="shared" si="1"/>
        <v>349</v>
      </c>
      <c r="B350" s="7" t="s">
        <v>361</v>
      </c>
      <c r="C350" s="24"/>
      <c r="D350" s="9"/>
      <c r="E350" s="7" t="str">
        <f t="shared" si="3"/>
        <v>Not issued yet</v>
      </c>
      <c r="F350" s="7"/>
      <c r="G350" s="9" t="b">
        <v>0</v>
      </c>
      <c r="H350" s="10"/>
      <c r="T350" s="13" t="str">
        <f t="shared" si="2"/>
        <v>BHNVsWH</v>
      </c>
    </row>
    <row r="351">
      <c r="A351" s="14">
        <f t="shared" si="1"/>
        <v>350</v>
      </c>
      <c r="B351" s="15" t="s">
        <v>362</v>
      </c>
      <c r="C351" s="25"/>
      <c r="D351" s="16"/>
      <c r="E351" s="15" t="str">
        <f t="shared" si="3"/>
        <v>Not issued yet</v>
      </c>
      <c r="F351" s="15"/>
      <c r="G351" s="16" t="b">
        <v>0</v>
      </c>
      <c r="H351" s="17"/>
      <c r="T351" s="13" t="str">
        <f t="shared" si="2"/>
        <v>jaxGPpx</v>
      </c>
    </row>
    <row r="352">
      <c r="A352" s="6">
        <f t="shared" si="1"/>
        <v>351</v>
      </c>
      <c r="B352" s="7" t="s">
        <v>363</v>
      </c>
      <c r="C352" s="24"/>
      <c r="D352" s="9"/>
      <c r="E352" s="7" t="str">
        <f t="shared" si="3"/>
        <v>Not issued yet</v>
      </c>
      <c r="F352" s="7"/>
      <c r="G352" s="9" t="b">
        <v>0</v>
      </c>
      <c r="H352" s="10"/>
      <c r="T352" s="13" t="str">
        <f t="shared" si="2"/>
        <v>URBNMYN</v>
      </c>
    </row>
    <row r="353">
      <c r="A353" s="14">
        <f t="shared" si="1"/>
        <v>352</v>
      </c>
      <c r="B353" s="15" t="s">
        <v>364</v>
      </c>
      <c r="C353" s="25"/>
      <c r="D353" s="16"/>
      <c r="E353" s="15" t="str">
        <f t="shared" si="3"/>
        <v>Not issued yet</v>
      </c>
      <c r="F353" s="15"/>
      <c r="G353" s="16" t="b">
        <v>0</v>
      </c>
      <c r="H353" s="17"/>
      <c r="T353" s="13" t="str">
        <f t="shared" si="2"/>
        <v>KqGCnAq</v>
      </c>
    </row>
    <row r="354">
      <c r="A354" s="6">
        <f t="shared" si="1"/>
        <v>353</v>
      </c>
      <c r="B354" s="7" t="s">
        <v>365</v>
      </c>
      <c r="C354" s="24"/>
      <c r="D354" s="9"/>
      <c r="E354" s="7" t="str">
        <f t="shared" si="3"/>
        <v>Not issued yet</v>
      </c>
      <c r="F354" s="7"/>
      <c r="G354" s="9" t="b">
        <v>0</v>
      </c>
      <c r="H354" s="10"/>
      <c r="T354" s="13" t="str">
        <f t="shared" si="2"/>
        <v>ngTvXCR</v>
      </c>
    </row>
    <row r="355">
      <c r="A355" s="14">
        <f t="shared" si="1"/>
        <v>354</v>
      </c>
      <c r="B355" s="15" t="s">
        <v>366</v>
      </c>
      <c r="C355" s="25"/>
      <c r="D355" s="16"/>
      <c r="E355" s="15" t="str">
        <f t="shared" si="3"/>
        <v>Not issued yet</v>
      </c>
      <c r="F355" s="15"/>
      <c r="G355" s="16" t="b">
        <v>0</v>
      </c>
      <c r="H355" s="17"/>
      <c r="T355" s="13" t="str">
        <f t="shared" si="2"/>
        <v>KlpsSOi</v>
      </c>
    </row>
    <row r="356">
      <c r="A356" s="6">
        <f t="shared" si="1"/>
        <v>355</v>
      </c>
      <c r="B356" s="7" t="s">
        <v>367</v>
      </c>
      <c r="C356" s="24"/>
      <c r="D356" s="9"/>
      <c r="E356" s="7" t="str">
        <f t="shared" si="3"/>
        <v>Not issued yet</v>
      </c>
      <c r="F356" s="7"/>
      <c r="G356" s="9" t="b">
        <v>0</v>
      </c>
      <c r="H356" s="10"/>
      <c r="T356" s="13" t="str">
        <f t="shared" si="2"/>
        <v>FzGfCqp</v>
      </c>
    </row>
    <row r="357">
      <c r="A357" s="14">
        <f t="shared" si="1"/>
        <v>356</v>
      </c>
      <c r="B357" s="15" t="s">
        <v>368</v>
      </c>
      <c r="C357" s="25"/>
      <c r="D357" s="16"/>
      <c r="E357" s="15" t="str">
        <f t="shared" si="3"/>
        <v>Not issued yet</v>
      </c>
      <c r="F357" s="15"/>
      <c r="G357" s="16" t="b">
        <v>0</v>
      </c>
      <c r="H357" s="17"/>
      <c r="T357" s="13" t="str">
        <f t="shared" si="2"/>
        <v>bQDPsmP</v>
      </c>
    </row>
    <row r="358">
      <c r="A358" s="6">
        <f t="shared" si="1"/>
        <v>357</v>
      </c>
      <c r="B358" s="7" t="s">
        <v>369</v>
      </c>
      <c r="C358" s="24"/>
      <c r="D358" s="9"/>
      <c r="E358" s="7" t="str">
        <f t="shared" si="3"/>
        <v>Not issued yet</v>
      </c>
      <c r="F358" s="7"/>
      <c r="G358" s="9" t="b">
        <v>0</v>
      </c>
      <c r="H358" s="10"/>
      <c r="T358" s="13" t="str">
        <f t="shared" si="2"/>
        <v>uqBzrPN</v>
      </c>
    </row>
    <row r="359">
      <c r="A359" s="14">
        <f t="shared" si="1"/>
        <v>358</v>
      </c>
      <c r="B359" s="15" t="s">
        <v>370</v>
      </c>
      <c r="C359" s="25"/>
      <c r="D359" s="16"/>
      <c r="E359" s="15" t="str">
        <f t="shared" si="3"/>
        <v>Not issued yet</v>
      </c>
      <c r="F359" s="15"/>
      <c r="G359" s="16" t="b">
        <v>0</v>
      </c>
      <c r="H359" s="17"/>
      <c r="T359" s="13" t="str">
        <f t="shared" si="2"/>
        <v>iOvIQjE</v>
      </c>
    </row>
    <row r="360">
      <c r="A360" s="6">
        <f t="shared" si="1"/>
        <v>359</v>
      </c>
      <c r="B360" s="7" t="s">
        <v>371</v>
      </c>
      <c r="C360" s="24"/>
      <c r="D360" s="9"/>
      <c r="E360" s="7" t="str">
        <f t="shared" si="3"/>
        <v>Not issued yet</v>
      </c>
      <c r="F360" s="7"/>
      <c r="G360" s="9" t="b">
        <v>0</v>
      </c>
      <c r="H360" s="10"/>
      <c r="T360" s="13" t="str">
        <f t="shared" si="2"/>
        <v>oEiEOSe</v>
      </c>
    </row>
    <row r="361">
      <c r="A361" s="14">
        <f t="shared" si="1"/>
        <v>360</v>
      </c>
      <c r="B361" s="15" t="s">
        <v>372</v>
      </c>
      <c r="C361" s="25"/>
      <c r="D361" s="16"/>
      <c r="E361" s="15" t="str">
        <f t="shared" si="3"/>
        <v>Not issued yet</v>
      </c>
      <c r="F361" s="15"/>
      <c r="G361" s="16" t="b">
        <v>0</v>
      </c>
      <c r="H361" s="17"/>
      <c r="T361" s="13" t="str">
        <f t="shared" si="2"/>
        <v>eCeQmvd</v>
      </c>
    </row>
    <row r="362">
      <c r="A362" s="6">
        <f t="shared" si="1"/>
        <v>361</v>
      </c>
      <c r="B362" s="7" t="s">
        <v>373</v>
      </c>
      <c r="C362" s="24"/>
      <c r="D362" s="9"/>
      <c r="E362" s="7" t="str">
        <f t="shared" si="3"/>
        <v>Not issued yet</v>
      </c>
      <c r="F362" s="7"/>
      <c r="G362" s="9" t="b">
        <v>0</v>
      </c>
      <c r="H362" s="10"/>
      <c r="T362" s="13" t="str">
        <f t="shared" si="2"/>
        <v>yQFTvEo</v>
      </c>
    </row>
    <row r="363">
      <c r="A363" s="14">
        <f t="shared" si="1"/>
        <v>362</v>
      </c>
      <c r="B363" s="15" t="s">
        <v>374</v>
      </c>
      <c r="C363" s="25"/>
      <c r="D363" s="16"/>
      <c r="E363" s="15" t="str">
        <f t="shared" si="3"/>
        <v>Not issued yet</v>
      </c>
      <c r="F363" s="15"/>
      <c r="G363" s="16" t="b">
        <v>0</v>
      </c>
      <c r="H363" s="17"/>
      <c r="T363" s="13" t="str">
        <f t="shared" si="2"/>
        <v>WMzUmyj</v>
      </c>
    </row>
    <row r="364">
      <c r="A364" s="6">
        <f t="shared" si="1"/>
        <v>363</v>
      </c>
      <c r="B364" s="7" t="s">
        <v>375</v>
      </c>
      <c r="C364" s="24"/>
      <c r="D364" s="9"/>
      <c r="E364" s="7" t="str">
        <f t="shared" si="3"/>
        <v>Not issued yet</v>
      </c>
      <c r="F364" s="7"/>
      <c r="G364" s="9" t="b">
        <v>0</v>
      </c>
      <c r="H364" s="10"/>
      <c r="T364" s="13" t="str">
        <f t="shared" si="2"/>
        <v>jzZaWIb</v>
      </c>
    </row>
    <row r="365">
      <c r="A365" s="14">
        <f t="shared" si="1"/>
        <v>364</v>
      </c>
      <c r="B365" s="15" t="s">
        <v>376</v>
      </c>
      <c r="C365" s="25"/>
      <c r="D365" s="16"/>
      <c r="E365" s="15" t="str">
        <f t="shared" si="3"/>
        <v>Not issued yet</v>
      </c>
      <c r="F365" s="15"/>
      <c r="G365" s="16" t="b">
        <v>0</v>
      </c>
      <c r="H365" s="17"/>
      <c r="T365" s="13" t="str">
        <f t="shared" si="2"/>
        <v>XMHJlpu</v>
      </c>
    </row>
    <row r="366">
      <c r="A366" s="6">
        <f t="shared" si="1"/>
        <v>365</v>
      </c>
      <c r="B366" s="7" t="s">
        <v>377</v>
      </c>
      <c r="C366" s="24"/>
      <c r="D366" s="9"/>
      <c r="E366" s="7" t="str">
        <f t="shared" si="3"/>
        <v>Not issued yet</v>
      </c>
      <c r="F366" s="7"/>
      <c r="G366" s="9" t="b">
        <v>0</v>
      </c>
      <c r="H366" s="10"/>
      <c r="T366" s="13" t="str">
        <f t="shared" si="2"/>
        <v>sfVczRG</v>
      </c>
    </row>
    <row r="367">
      <c r="A367" s="14">
        <f t="shared" si="1"/>
        <v>366</v>
      </c>
      <c r="B367" s="15" t="s">
        <v>378</v>
      </c>
      <c r="C367" s="25"/>
      <c r="D367" s="16"/>
      <c r="E367" s="15" t="str">
        <f t="shared" si="3"/>
        <v>Not issued yet</v>
      </c>
      <c r="F367" s="15"/>
      <c r="G367" s="16" t="b">
        <v>0</v>
      </c>
      <c r="H367" s="17"/>
      <c r="T367" s="13" t="str">
        <f t="shared" si="2"/>
        <v>wGKIUrq</v>
      </c>
    </row>
    <row r="368">
      <c r="A368" s="6">
        <f t="shared" si="1"/>
        <v>367</v>
      </c>
      <c r="B368" s="7" t="s">
        <v>379</v>
      </c>
      <c r="C368" s="24"/>
      <c r="D368" s="9"/>
      <c r="E368" s="7" t="str">
        <f t="shared" si="3"/>
        <v>Not issued yet</v>
      </c>
      <c r="F368" s="7"/>
      <c r="G368" s="9" t="b">
        <v>0</v>
      </c>
      <c r="H368" s="10"/>
      <c r="T368" s="13" t="str">
        <f t="shared" si="2"/>
        <v>dGLRXyn</v>
      </c>
    </row>
    <row r="369">
      <c r="A369" s="14">
        <f t="shared" si="1"/>
        <v>368</v>
      </c>
      <c r="B369" s="15" t="s">
        <v>380</v>
      </c>
      <c r="C369" s="25"/>
      <c r="D369" s="16"/>
      <c r="E369" s="15" t="str">
        <f t="shared" si="3"/>
        <v>Not issued yet</v>
      </c>
      <c r="F369" s="15"/>
      <c r="G369" s="16" t="b">
        <v>0</v>
      </c>
      <c r="H369" s="17"/>
      <c r="T369" s="13" t="str">
        <f t="shared" si="2"/>
        <v>jniRgzj</v>
      </c>
    </row>
    <row r="370">
      <c r="A370" s="6">
        <f t="shared" si="1"/>
        <v>369</v>
      </c>
      <c r="B370" s="7" t="s">
        <v>381</v>
      </c>
      <c r="C370" s="24"/>
      <c r="D370" s="9"/>
      <c r="E370" s="7" t="str">
        <f t="shared" si="3"/>
        <v>Not issued yet</v>
      </c>
      <c r="F370" s="7"/>
      <c r="G370" s="9" t="b">
        <v>0</v>
      </c>
      <c r="H370" s="10"/>
      <c r="T370" s="13" t="str">
        <f t="shared" si="2"/>
        <v>hZLwFMe</v>
      </c>
    </row>
    <row r="371">
      <c r="A371" s="14">
        <f t="shared" si="1"/>
        <v>370</v>
      </c>
      <c r="B371" s="15" t="s">
        <v>382</v>
      </c>
      <c r="C371" s="25"/>
      <c r="D371" s="16"/>
      <c r="E371" s="15" t="str">
        <f t="shared" si="3"/>
        <v>Not issued yet</v>
      </c>
      <c r="F371" s="15"/>
      <c r="G371" s="16" t="b">
        <v>0</v>
      </c>
      <c r="H371" s="17"/>
      <c r="T371" s="13" t="str">
        <f t="shared" si="2"/>
        <v>odzXkHH</v>
      </c>
    </row>
    <row r="372">
      <c r="A372" s="6">
        <f t="shared" si="1"/>
        <v>371</v>
      </c>
      <c r="B372" s="7" t="s">
        <v>383</v>
      </c>
      <c r="C372" s="24"/>
      <c r="D372" s="9"/>
      <c r="E372" s="7" t="str">
        <f t="shared" si="3"/>
        <v>Not issued yet</v>
      </c>
      <c r="F372" s="7"/>
      <c r="G372" s="9" t="b">
        <v>0</v>
      </c>
      <c r="H372" s="10"/>
      <c r="T372" s="13" t="str">
        <f t="shared" si="2"/>
        <v>ahNQyhs</v>
      </c>
    </row>
    <row r="373">
      <c r="A373" s="14">
        <f t="shared" si="1"/>
        <v>372</v>
      </c>
      <c r="B373" s="15" t="s">
        <v>384</v>
      </c>
      <c r="C373" s="25"/>
      <c r="D373" s="16"/>
      <c r="E373" s="15" t="str">
        <f t="shared" si="3"/>
        <v>Not issued yet</v>
      </c>
      <c r="F373" s="15"/>
      <c r="G373" s="16" t="b">
        <v>0</v>
      </c>
      <c r="H373" s="17"/>
      <c r="T373" s="13" t="str">
        <f t="shared" si="2"/>
        <v>aNlIxlB</v>
      </c>
    </row>
    <row r="374">
      <c r="A374" s="6">
        <f t="shared" si="1"/>
        <v>373</v>
      </c>
      <c r="B374" s="7" t="s">
        <v>385</v>
      </c>
      <c r="C374" s="24"/>
      <c r="D374" s="9"/>
      <c r="E374" s="7" t="str">
        <f t="shared" si="3"/>
        <v>Not issued yet</v>
      </c>
      <c r="F374" s="7"/>
      <c r="G374" s="9" t="b">
        <v>0</v>
      </c>
      <c r="H374" s="10"/>
      <c r="T374" s="13" t="str">
        <f t="shared" si="2"/>
        <v>EwBOjpO</v>
      </c>
    </row>
    <row r="375">
      <c r="A375" s="14">
        <f t="shared" si="1"/>
        <v>374</v>
      </c>
      <c r="B375" s="15" t="s">
        <v>386</v>
      </c>
      <c r="C375" s="25"/>
      <c r="D375" s="16"/>
      <c r="E375" s="15" t="str">
        <f t="shared" si="3"/>
        <v>Not issued yet</v>
      </c>
      <c r="F375" s="15"/>
      <c r="G375" s="16" t="b">
        <v>0</v>
      </c>
      <c r="H375" s="17"/>
      <c r="T375" s="13" t="str">
        <f t="shared" si="2"/>
        <v>eVxeEyV</v>
      </c>
    </row>
    <row r="376">
      <c r="A376" s="6">
        <f t="shared" si="1"/>
        <v>375</v>
      </c>
      <c r="B376" s="7" t="s">
        <v>387</v>
      </c>
      <c r="C376" s="24"/>
      <c r="D376" s="9"/>
      <c r="E376" s="7" t="str">
        <f t="shared" si="3"/>
        <v>Not issued yet</v>
      </c>
      <c r="F376" s="7"/>
      <c r="G376" s="9" t="b">
        <v>0</v>
      </c>
      <c r="H376" s="10"/>
      <c r="T376" s="13" t="str">
        <f t="shared" si="2"/>
        <v>ffGZWFm</v>
      </c>
    </row>
    <row r="377">
      <c r="A377" s="14">
        <f t="shared" si="1"/>
        <v>376</v>
      </c>
      <c r="B377" s="15" t="s">
        <v>388</v>
      </c>
      <c r="C377" s="25"/>
      <c r="D377" s="16"/>
      <c r="E377" s="15" t="str">
        <f t="shared" si="3"/>
        <v>Not issued yet</v>
      </c>
      <c r="F377" s="15"/>
      <c r="G377" s="16" t="b">
        <v>0</v>
      </c>
      <c r="H377" s="17"/>
      <c r="T377" s="13" t="str">
        <f t="shared" si="2"/>
        <v>iebCKls</v>
      </c>
    </row>
    <row r="378">
      <c r="A378" s="6">
        <f t="shared" si="1"/>
        <v>377</v>
      </c>
      <c r="B378" s="7" t="s">
        <v>389</v>
      </c>
      <c r="C378" s="24"/>
      <c r="D378" s="9"/>
      <c r="E378" s="7" t="str">
        <f t="shared" si="3"/>
        <v>Not issued yet</v>
      </c>
      <c r="F378" s="7"/>
      <c r="G378" s="9" t="b">
        <v>0</v>
      </c>
      <c r="H378" s="10"/>
      <c r="T378" s="13" t="str">
        <f t="shared" si="2"/>
        <v>QvrEmlA</v>
      </c>
    </row>
    <row r="379">
      <c r="A379" s="14">
        <f t="shared" si="1"/>
        <v>378</v>
      </c>
      <c r="B379" s="15" t="s">
        <v>390</v>
      </c>
      <c r="C379" s="25"/>
      <c r="D379" s="16"/>
      <c r="E379" s="15" t="str">
        <f t="shared" si="3"/>
        <v>Not issued yet</v>
      </c>
      <c r="F379" s="15"/>
      <c r="G379" s="16" t="b">
        <v>0</v>
      </c>
      <c r="H379" s="17"/>
      <c r="T379" s="13" t="str">
        <f t="shared" si="2"/>
        <v>dRvQSDx</v>
      </c>
    </row>
    <row r="380">
      <c r="A380" s="6">
        <f t="shared" si="1"/>
        <v>379</v>
      </c>
      <c r="B380" s="7" t="s">
        <v>391</v>
      </c>
      <c r="C380" s="24"/>
      <c r="D380" s="9"/>
      <c r="E380" s="7" t="str">
        <f t="shared" si="3"/>
        <v>Not issued yet</v>
      </c>
      <c r="F380" s="7"/>
      <c r="G380" s="9" t="b">
        <v>0</v>
      </c>
      <c r="H380" s="10"/>
      <c r="T380" s="13" t="str">
        <f t="shared" si="2"/>
        <v>GJIxJzg</v>
      </c>
    </row>
    <row r="381">
      <c r="A381" s="14">
        <f t="shared" si="1"/>
        <v>380</v>
      </c>
      <c r="B381" s="15" t="s">
        <v>392</v>
      </c>
      <c r="C381" s="25"/>
      <c r="D381" s="16"/>
      <c r="E381" s="15" t="str">
        <f t="shared" si="3"/>
        <v>Not issued yet</v>
      </c>
      <c r="F381" s="15"/>
      <c r="G381" s="16" t="b">
        <v>0</v>
      </c>
      <c r="H381" s="17"/>
      <c r="T381" s="13" t="str">
        <f t="shared" si="2"/>
        <v>QfZsYkm</v>
      </c>
    </row>
    <row r="382">
      <c r="A382" s="6">
        <f t="shared" si="1"/>
        <v>381</v>
      </c>
      <c r="B382" s="7" t="s">
        <v>393</v>
      </c>
      <c r="C382" s="24"/>
      <c r="D382" s="9"/>
      <c r="E382" s="7" t="str">
        <f t="shared" si="3"/>
        <v>Not issued yet</v>
      </c>
      <c r="F382" s="7"/>
      <c r="G382" s="9" t="b">
        <v>0</v>
      </c>
      <c r="H382" s="10"/>
      <c r="T382" s="13" t="str">
        <f t="shared" si="2"/>
        <v>sGIXDlc</v>
      </c>
    </row>
    <row r="383">
      <c r="A383" s="14">
        <f t="shared" si="1"/>
        <v>382</v>
      </c>
      <c r="B383" s="15" t="s">
        <v>394</v>
      </c>
      <c r="C383" s="25"/>
      <c r="D383" s="16"/>
      <c r="E383" s="15" t="str">
        <f t="shared" si="3"/>
        <v>Not issued yet</v>
      </c>
      <c r="F383" s="15"/>
      <c r="G383" s="16" t="b">
        <v>0</v>
      </c>
      <c r="H383" s="17"/>
      <c r="T383" s="13" t="str">
        <f t="shared" si="2"/>
        <v>VJKJKKq</v>
      </c>
    </row>
    <row r="384">
      <c r="A384" s="6">
        <f t="shared" si="1"/>
        <v>383</v>
      </c>
      <c r="B384" s="7" t="s">
        <v>395</v>
      </c>
      <c r="C384" s="24"/>
      <c r="D384" s="9"/>
      <c r="E384" s="7" t="str">
        <f t="shared" si="3"/>
        <v>Not issued yet</v>
      </c>
      <c r="F384" s="7"/>
      <c r="G384" s="9" t="b">
        <v>0</v>
      </c>
      <c r="H384" s="10"/>
      <c r="T384" s="13" t="str">
        <f t="shared" si="2"/>
        <v>fJojedD</v>
      </c>
    </row>
    <row r="385">
      <c r="A385" s="14">
        <f t="shared" si="1"/>
        <v>384</v>
      </c>
      <c r="B385" s="15" t="s">
        <v>396</v>
      </c>
      <c r="C385" s="25"/>
      <c r="D385" s="16"/>
      <c r="E385" s="15" t="str">
        <f t="shared" si="3"/>
        <v>Not issued yet</v>
      </c>
      <c r="F385" s="15"/>
      <c r="G385" s="16" t="b">
        <v>0</v>
      </c>
      <c r="H385" s="17"/>
      <c r="T385" s="13" t="str">
        <f t="shared" si="2"/>
        <v>sdHZxCL</v>
      </c>
    </row>
    <row r="386">
      <c r="A386" s="6">
        <f t="shared" si="1"/>
        <v>385</v>
      </c>
      <c r="B386" s="7" t="s">
        <v>397</v>
      </c>
      <c r="C386" s="24"/>
      <c r="D386" s="9"/>
      <c r="E386" s="7" t="str">
        <f t="shared" si="3"/>
        <v>Not issued yet</v>
      </c>
      <c r="F386" s="7"/>
      <c r="G386" s="9" t="b">
        <v>0</v>
      </c>
      <c r="H386" s="10"/>
      <c r="T386" s="13" t="str">
        <f t="shared" si="2"/>
        <v>MhItETP</v>
      </c>
    </row>
    <row r="387">
      <c r="A387" s="14">
        <f t="shared" si="1"/>
        <v>386</v>
      </c>
      <c r="B387" s="15" t="s">
        <v>398</v>
      </c>
      <c r="C387" s="25"/>
      <c r="D387" s="16"/>
      <c r="E387" s="15" t="str">
        <f t="shared" si="3"/>
        <v>Not issued yet</v>
      </c>
      <c r="F387" s="15"/>
      <c r="G387" s="16" t="b">
        <v>0</v>
      </c>
      <c r="H387" s="17"/>
      <c r="T387" s="13" t="str">
        <f t="shared" si="2"/>
        <v>kBbvgKz</v>
      </c>
    </row>
    <row r="388">
      <c r="A388" s="6">
        <f t="shared" si="1"/>
        <v>387</v>
      </c>
      <c r="B388" s="7" t="s">
        <v>399</v>
      </c>
      <c r="C388" s="24"/>
      <c r="D388" s="9"/>
      <c r="E388" s="7" t="str">
        <f t="shared" si="3"/>
        <v>Not issued yet</v>
      </c>
      <c r="F388" s="7"/>
      <c r="G388" s="9" t="b">
        <v>0</v>
      </c>
      <c r="H388" s="10"/>
      <c r="T388" s="13" t="str">
        <f t="shared" si="2"/>
        <v>NTVnXnb</v>
      </c>
    </row>
    <row r="389">
      <c r="A389" s="14">
        <f t="shared" si="1"/>
        <v>388</v>
      </c>
      <c r="B389" s="15" t="s">
        <v>400</v>
      </c>
      <c r="C389" s="25"/>
      <c r="D389" s="16"/>
      <c r="E389" s="15" t="str">
        <f t="shared" si="3"/>
        <v>Not issued yet</v>
      </c>
      <c r="F389" s="15"/>
      <c r="G389" s="16" t="b">
        <v>0</v>
      </c>
      <c r="H389" s="17"/>
      <c r="T389" s="13" t="str">
        <f t="shared" si="2"/>
        <v>GoBzBTM</v>
      </c>
    </row>
    <row r="390">
      <c r="A390" s="6">
        <f t="shared" si="1"/>
        <v>389</v>
      </c>
      <c r="B390" s="7" t="s">
        <v>401</v>
      </c>
      <c r="C390" s="24"/>
      <c r="D390" s="9"/>
      <c r="E390" s="7" t="str">
        <f t="shared" si="3"/>
        <v>Not issued yet</v>
      </c>
      <c r="F390" s="7"/>
      <c r="G390" s="9" t="b">
        <v>0</v>
      </c>
      <c r="H390" s="10"/>
      <c r="T390" s="13" t="str">
        <f t="shared" si="2"/>
        <v>FpuOegD</v>
      </c>
    </row>
    <row r="391">
      <c r="A391" s="14">
        <f t="shared" si="1"/>
        <v>390</v>
      </c>
      <c r="B391" s="15" t="s">
        <v>402</v>
      </c>
      <c r="C391" s="25"/>
      <c r="D391" s="16"/>
      <c r="E391" s="15" t="str">
        <f t="shared" si="3"/>
        <v>Not issued yet</v>
      </c>
      <c r="F391" s="15"/>
      <c r="G391" s="16" t="b">
        <v>0</v>
      </c>
      <c r="H391" s="17"/>
      <c r="T391" s="13" t="str">
        <f t="shared" si="2"/>
        <v>XglyPCU</v>
      </c>
    </row>
    <row r="392">
      <c r="A392" s="6">
        <f t="shared" si="1"/>
        <v>391</v>
      </c>
      <c r="B392" s="7" t="s">
        <v>403</v>
      </c>
      <c r="C392" s="24"/>
      <c r="D392" s="9"/>
      <c r="E392" s="7" t="str">
        <f t="shared" si="3"/>
        <v>Not issued yet</v>
      </c>
      <c r="F392" s="7"/>
      <c r="G392" s="9" t="b">
        <v>0</v>
      </c>
      <c r="H392" s="10"/>
      <c r="T392" s="13" t="str">
        <f t="shared" si="2"/>
        <v>ECajvIS</v>
      </c>
    </row>
    <row r="393">
      <c r="A393" s="14">
        <f t="shared" si="1"/>
        <v>392</v>
      </c>
      <c r="B393" s="15" t="s">
        <v>404</v>
      </c>
      <c r="C393" s="25"/>
      <c r="D393" s="16"/>
      <c r="E393" s="15" t="str">
        <f t="shared" si="3"/>
        <v>Not issued yet</v>
      </c>
      <c r="F393" s="15"/>
      <c r="G393" s="16" t="b">
        <v>0</v>
      </c>
      <c r="H393" s="17"/>
      <c r="T393" s="13" t="str">
        <f t="shared" si="2"/>
        <v>chXTGky</v>
      </c>
    </row>
    <row r="394">
      <c r="A394" s="6">
        <f t="shared" si="1"/>
        <v>393</v>
      </c>
      <c r="B394" s="7" t="s">
        <v>405</v>
      </c>
      <c r="C394" s="24"/>
      <c r="D394" s="9"/>
      <c r="E394" s="7" t="str">
        <f t="shared" si="3"/>
        <v>Not issued yet</v>
      </c>
      <c r="F394" s="7"/>
      <c r="G394" s="9" t="b">
        <v>0</v>
      </c>
      <c r="H394" s="10"/>
      <c r="T394" s="13" t="str">
        <f t="shared" si="2"/>
        <v>alLnpUy</v>
      </c>
    </row>
    <row r="395">
      <c r="A395" s="14">
        <f t="shared" si="1"/>
        <v>394</v>
      </c>
      <c r="B395" s="15" t="s">
        <v>406</v>
      </c>
      <c r="C395" s="25"/>
      <c r="D395" s="16"/>
      <c r="E395" s="15" t="str">
        <f t="shared" si="3"/>
        <v>Not issued yet</v>
      </c>
      <c r="F395" s="15"/>
      <c r="G395" s="16" t="b">
        <v>0</v>
      </c>
      <c r="H395" s="17"/>
      <c r="T395" s="13" t="str">
        <f t="shared" si="2"/>
        <v>efmxvAg</v>
      </c>
    </row>
    <row r="396">
      <c r="A396" s="6">
        <f t="shared" si="1"/>
        <v>395</v>
      </c>
      <c r="B396" s="7" t="s">
        <v>407</v>
      </c>
      <c r="C396" s="24"/>
      <c r="D396" s="9"/>
      <c r="E396" s="7" t="str">
        <f t="shared" si="3"/>
        <v>Not issued yet</v>
      </c>
      <c r="F396" s="7"/>
      <c r="G396" s="9" t="b">
        <v>0</v>
      </c>
      <c r="H396" s="10"/>
      <c r="T396" s="13" t="str">
        <f t="shared" si="2"/>
        <v>fkjidOF</v>
      </c>
    </row>
    <row r="397">
      <c r="A397" s="14">
        <f t="shared" si="1"/>
        <v>396</v>
      </c>
      <c r="B397" s="15" t="s">
        <v>408</v>
      </c>
      <c r="C397" s="25"/>
      <c r="D397" s="16"/>
      <c r="E397" s="15" t="str">
        <f t="shared" si="3"/>
        <v>Not issued yet</v>
      </c>
      <c r="F397" s="15"/>
      <c r="G397" s="16" t="b">
        <v>0</v>
      </c>
      <c r="H397" s="17"/>
      <c r="T397" s="13" t="str">
        <f t="shared" si="2"/>
        <v>JjZBynV</v>
      </c>
    </row>
    <row r="398">
      <c r="A398" s="6">
        <f t="shared" si="1"/>
        <v>397</v>
      </c>
      <c r="B398" s="7" t="s">
        <v>409</v>
      </c>
      <c r="C398" s="24"/>
      <c r="D398" s="9"/>
      <c r="E398" s="7" t="str">
        <f t="shared" si="3"/>
        <v>Not issued yet</v>
      </c>
      <c r="F398" s="7"/>
      <c r="G398" s="9" t="b">
        <v>0</v>
      </c>
      <c r="H398" s="10"/>
      <c r="T398" s="13" t="str">
        <f t="shared" si="2"/>
        <v>mJBCQoT</v>
      </c>
    </row>
    <row r="399">
      <c r="A399" s="14">
        <f t="shared" si="1"/>
        <v>398</v>
      </c>
      <c r="B399" s="15" t="s">
        <v>410</v>
      </c>
      <c r="C399" s="25"/>
      <c r="D399" s="16"/>
      <c r="E399" s="15" t="str">
        <f t="shared" si="3"/>
        <v>Not issued yet</v>
      </c>
      <c r="F399" s="15"/>
      <c r="G399" s="16" t="b">
        <v>0</v>
      </c>
      <c r="H399" s="17"/>
      <c r="T399" s="13" t="str">
        <f t="shared" si="2"/>
        <v>fBvcXjD</v>
      </c>
    </row>
    <row r="400">
      <c r="A400" s="6">
        <f t="shared" si="1"/>
        <v>399</v>
      </c>
      <c r="B400" s="7" t="s">
        <v>411</v>
      </c>
      <c r="C400" s="24"/>
      <c r="D400" s="9"/>
      <c r="E400" s="7" t="str">
        <f t="shared" si="3"/>
        <v>Not issued yet</v>
      </c>
      <c r="F400" s="7"/>
      <c r="G400" s="9" t="b">
        <v>0</v>
      </c>
      <c r="H400" s="10"/>
      <c r="T400" s="13" t="str">
        <f t="shared" si="2"/>
        <v>OnzzBet</v>
      </c>
    </row>
    <row r="401">
      <c r="A401" s="14">
        <f t="shared" si="1"/>
        <v>400</v>
      </c>
      <c r="B401" s="15" t="s">
        <v>412</v>
      </c>
      <c r="C401" s="25"/>
      <c r="D401" s="16"/>
      <c r="E401" s="15" t="str">
        <f t="shared" si="3"/>
        <v>Not issued yet</v>
      </c>
      <c r="F401" s="15"/>
      <c r="G401" s="16" t="b">
        <v>0</v>
      </c>
      <c r="H401" s="17"/>
      <c r="T401" s="13" t="str">
        <f t="shared" si="2"/>
        <v>MVDYvhD</v>
      </c>
    </row>
    <row r="402">
      <c r="A402" s="6">
        <f t="shared" si="1"/>
        <v>401</v>
      </c>
      <c r="B402" s="7" t="s">
        <v>413</v>
      </c>
      <c r="C402" s="24"/>
      <c r="D402" s="9"/>
      <c r="E402" s="7" t="str">
        <f t="shared" si="3"/>
        <v>Not issued yet</v>
      </c>
      <c r="F402" s="7"/>
      <c r="G402" s="9" t="b">
        <v>0</v>
      </c>
      <c r="H402" s="10"/>
      <c r="T402" s="13" t="str">
        <f t="shared" si="2"/>
        <v>GMnqhUB</v>
      </c>
    </row>
    <row r="403">
      <c r="A403" s="14">
        <f t="shared" si="1"/>
        <v>402</v>
      </c>
      <c r="B403" s="15" t="s">
        <v>414</v>
      </c>
      <c r="C403" s="25"/>
      <c r="D403" s="16"/>
      <c r="E403" s="15" t="str">
        <f t="shared" si="3"/>
        <v>Not issued yet</v>
      </c>
      <c r="F403" s="15"/>
      <c r="G403" s="16" t="b">
        <v>0</v>
      </c>
      <c r="H403" s="17"/>
      <c r="T403" s="13" t="str">
        <f t="shared" si="2"/>
        <v>ChmyoFY</v>
      </c>
    </row>
    <row r="404">
      <c r="A404" s="6">
        <f t="shared" si="1"/>
        <v>403</v>
      </c>
      <c r="B404" s="7" t="s">
        <v>415</v>
      </c>
      <c r="C404" s="24"/>
      <c r="D404" s="9"/>
      <c r="E404" s="7" t="str">
        <f t="shared" si="3"/>
        <v>Not issued yet</v>
      </c>
      <c r="F404" s="7"/>
      <c r="G404" s="9" t="b">
        <v>0</v>
      </c>
      <c r="H404" s="10"/>
      <c r="T404" s="13" t="str">
        <f t="shared" si="2"/>
        <v>phhsXeb</v>
      </c>
    </row>
    <row r="405">
      <c r="A405" s="14">
        <f t="shared" si="1"/>
        <v>404</v>
      </c>
      <c r="B405" s="15" t="s">
        <v>416</v>
      </c>
      <c r="C405" s="25"/>
      <c r="D405" s="16"/>
      <c r="E405" s="15" t="str">
        <f t="shared" si="3"/>
        <v>Not issued yet</v>
      </c>
      <c r="F405" s="15"/>
      <c r="G405" s="16" t="b">
        <v>0</v>
      </c>
      <c r="H405" s="17"/>
      <c r="T405" s="13" t="str">
        <f t="shared" si="2"/>
        <v>OowNCdB</v>
      </c>
    </row>
    <row r="406">
      <c r="A406" s="6">
        <f t="shared" si="1"/>
        <v>405</v>
      </c>
      <c r="B406" s="7" t="s">
        <v>417</v>
      </c>
      <c r="C406" s="24"/>
      <c r="D406" s="9"/>
      <c r="E406" s="7" t="str">
        <f t="shared" si="3"/>
        <v>Not issued yet</v>
      </c>
      <c r="F406" s="7"/>
      <c r="G406" s="9" t="b">
        <v>0</v>
      </c>
      <c r="H406" s="10"/>
      <c r="T406" s="13" t="str">
        <f t="shared" si="2"/>
        <v>SnJikyi</v>
      </c>
    </row>
    <row r="407">
      <c r="A407" s="14">
        <f t="shared" si="1"/>
        <v>406</v>
      </c>
      <c r="B407" s="15" t="s">
        <v>418</v>
      </c>
      <c r="C407" s="25"/>
      <c r="D407" s="16"/>
      <c r="E407" s="15" t="str">
        <f t="shared" si="3"/>
        <v>Not issued yet</v>
      </c>
      <c r="F407" s="15"/>
      <c r="G407" s="16" t="b">
        <v>0</v>
      </c>
      <c r="H407" s="17"/>
      <c r="T407" s="13" t="str">
        <f t="shared" si="2"/>
        <v>FJnwNlb</v>
      </c>
    </row>
    <row r="408">
      <c r="A408" s="6">
        <f t="shared" si="1"/>
        <v>407</v>
      </c>
      <c r="B408" s="7" t="s">
        <v>419</v>
      </c>
      <c r="C408" s="24"/>
      <c r="D408" s="9"/>
      <c r="E408" s="7" t="str">
        <f t="shared" si="3"/>
        <v>Not issued yet</v>
      </c>
      <c r="F408" s="7"/>
      <c r="G408" s="9" t="b">
        <v>0</v>
      </c>
      <c r="H408" s="10"/>
      <c r="T408" s="13" t="str">
        <f t="shared" si="2"/>
        <v>WvVvQPL</v>
      </c>
    </row>
    <row r="409">
      <c r="A409" s="14">
        <f t="shared" si="1"/>
        <v>408</v>
      </c>
      <c r="B409" s="15" t="s">
        <v>420</v>
      </c>
      <c r="C409" s="25"/>
      <c r="D409" s="16"/>
      <c r="E409" s="15" t="str">
        <f t="shared" si="3"/>
        <v>Not issued yet</v>
      </c>
      <c r="F409" s="15"/>
      <c r="G409" s="16" t="b">
        <v>0</v>
      </c>
      <c r="H409" s="17"/>
      <c r="T409" s="13" t="str">
        <f t="shared" si="2"/>
        <v>iWzubfA</v>
      </c>
    </row>
    <row r="410">
      <c r="A410" s="6">
        <f t="shared" si="1"/>
        <v>409</v>
      </c>
      <c r="B410" s="7" t="s">
        <v>421</v>
      </c>
      <c r="C410" s="24"/>
      <c r="D410" s="9"/>
      <c r="E410" s="7" t="str">
        <f t="shared" si="3"/>
        <v>Not issued yet</v>
      </c>
      <c r="F410" s="7"/>
      <c r="G410" s="9" t="b">
        <v>0</v>
      </c>
      <c r="H410" s="10"/>
      <c r="T410" s="13" t="str">
        <f t="shared" si="2"/>
        <v>EyGjyXr</v>
      </c>
    </row>
    <row r="411">
      <c r="A411" s="14">
        <f t="shared" si="1"/>
        <v>410</v>
      </c>
      <c r="B411" s="15" t="s">
        <v>422</v>
      </c>
      <c r="C411" s="25"/>
      <c r="D411" s="16"/>
      <c r="E411" s="15" t="str">
        <f t="shared" si="3"/>
        <v>Not issued yet</v>
      </c>
      <c r="F411" s="15"/>
      <c r="G411" s="16" t="b">
        <v>0</v>
      </c>
      <c r="H411" s="17"/>
      <c r="T411" s="13" t="str">
        <f t="shared" si="2"/>
        <v>AgSMwDC</v>
      </c>
    </row>
    <row r="412">
      <c r="A412" s="6">
        <f t="shared" si="1"/>
        <v>411</v>
      </c>
      <c r="B412" s="7" t="s">
        <v>423</v>
      </c>
      <c r="C412" s="24"/>
      <c r="D412" s="9"/>
      <c r="E412" s="7" t="str">
        <f t="shared" si="3"/>
        <v>Not issued yet</v>
      </c>
      <c r="F412" s="7"/>
      <c r="G412" s="9" t="b">
        <v>0</v>
      </c>
      <c r="H412" s="10"/>
      <c r="T412" s="13" t="str">
        <f t="shared" si="2"/>
        <v>DUDOOET</v>
      </c>
    </row>
    <row r="413">
      <c r="A413" s="14">
        <f t="shared" si="1"/>
        <v>412</v>
      </c>
      <c r="B413" s="15" t="s">
        <v>424</v>
      </c>
      <c r="C413" s="25"/>
      <c r="D413" s="16"/>
      <c r="E413" s="15" t="str">
        <f t="shared" si="3"/>
        <v>Not issued yet</v>
      </c>
      <c r="F413" s="15"/>
      <c r="G413" s="16" t="b">
        <v>0</v>
      </c>
      <c r="H413" s="17"/>
      <c r="T413" s="13" t="str">
        <f t="shared" si="2"/>
        <v>DqjSqUQ</v>
      </c>
    </row>
    <row r="414">
      <c r="A414" s="6">
        <f t="shared" si="1"/>
        <v>413</v>
      </c>
      <c r="B414" s="7" t="s">
        <v>425</v>
      </c>
      <c r="C414" s="24"/>
      <c r="D414" s="9"/>
      <c r="E414" s="7" t="str">
        <f t="shared" si="3"/>
        <v>Not issued yet</v>
      </c>
      <c r="F414" s="7"/>
      <c r="G414" s="9" t="b">
        <v>0</v>
      </c>
      <c r="H414" s="10"/>
      <c r="T414" s="13" t="str">
        <f t="shared" si="2"/>
        <v>DvlEVrO</v>
      </c>
    </row>
    <row r="415">
      <c r="A415" s="14">
        <f t="shared" si="1"/>
        <v>414</v>
      </c>
      <c r="B415" s="15" t="s">
        <v>426</v>
      </c>
      <c r="C415" s="25"/>
      <c r="D415" s="16"/>
      <c r="E415" s="15" t="str">
        <f t="shared" si="3"/>
        <v>Not issued yet</v>
      </c>
      <c r="F415" s="15"/>
      <c r="G415" s="16" t="b">
        <v>0</v>
      </c>
      <c r="H415" s="17"/>
      <c r="T415" s="13" t="str">
        <f t="shared" si="2"/>
        <v>WqwnPLt</v>
      </c>
    </row>
    <row r="416">
      <c r="A416" s="6">
        <f t="shared" si="1"/>
        <v>415</v>
      </c>
      <c r="B416" s="7" t="s">
        <v>427</v>
      </c>
      <c r="C416" s="24"/>
      <c r="D416" s="9"/>
      <c r="E416" s="7" t="str">
        <f t="shared" si="3"/>
        <v>Not issued yet</v>
      </c>
      <c r="F416" s="7"/>
      <c r="G416" s="9" t="b">
        <v>0</v>
      </c>
      <c r="H416" s="10"/>
      <c r="T416" s="13" t="str">
        <f t="shared" si="2"/>
        <v>JOPhhPY</v>
      </c>
    </row>
    <row r="417">
      <c r="A417" s="14">
        <f t="shared" si="1"/>
        <v>416</v>
      </c>
      <c r="B417" s="15" t="s">
        <v>428</v>
      </c>
      <c r="C417" s="25"/>
      <c r="D417" s="16"/>
      <c r="E417" s="15" t="str">
        <f t="shared" si="3"/>
        <v>Not issued yet</v>
      </c>
      <c r="F417" s="15"/>
      <c r="G417" s="16" t="b">
        <v>0</v>
      </c>
      <c r="H417" s="17"/>
      <c r="T417" s="13" t="str">
        <f t="shared" si="2"/>
        <v>fwRuJgB</v>
      </c>
    </row>
    <row r="418">
      <c r="A418" s="6">
        <f t="shared" si="1"/>
        <v>417</v>
      </c>
      <c r="B418" s="7" t="s">
        <v>429</v>
      </c>
      <c r="C418" s="24"/>
      <c r="D418" s="9"/>
      <c r="E418" s="7" t="str">
        <f t="shared" si="3"/>
        <v>Not issued yet</v>
      </c>
      <c r="F418" s="7"/>
      <c r="G418" s="9" t="b">
        <v>0</v>
      </c>
      <c r="H418" s="10"/>
      <c r="T418" s="13" t="str">
        <f t="shared" si="2"/>
        <v>lxxKBzw</v>
      </c>
    </row>
    <row r="419">
      <c r="A419" s="14">
        <f t="shared" si="1"/>
        <v>418</v>
      </c>
      <c r="B419" s="15" t="s">
        <v>430</v>
      </c>
      <c r="C419" s="25"/>
      <c r="D419" s="16"/>
      <c r="E419" s="15" t="str">
        <f t="shared" si="3"/>
        <v>Not issued yet</v>
      </c>
      <c r="F419" s="15"/>
      <c r="G419" s="16" t="b">
        <v>0</v>
      </c>
      <c r="H419" s="17"/>
      <c r="T419" s="13" t="str">
        <f t="shared" si="2"/>
        <v>QPLVjDd</v>
      </c>
    </row>
    <row r="420">
      <c r="A420" s="6">
        <f t="shared" si="1"/>
        <v>419</v>
      </c>
      <c r="B420" s="7" t="s">
        <v>431</v>
      </c>
      <c r="C420" s="24"/>
      <c r="D420" s="9"/>
      <c r="E420" s="7" t="str">
        <f t="shared" si="3"/>
        <v>Not issued yet</v>
      </c>
      <c r="F420" s="7"/>
      <c r="G420" s="9" t="b">
        <v>0</v>
      </c>
      <c r="H420" s="10"/>
      <c r="T420" s="13" t="str">
        <f t="shared" si="2"/>
        <v>rzZlicN</v>
      </c>
    </row>
    <row r="421">
      <c r="A421" s="14">
        <f t="shared" si="1"/>
        <v>420</v>
      </c>
      <c r="B421" s="15" t="s">
        <v>432</v>
      </c>
      <c r="C421" s="25"/>
      <c r="D421" s="16"/>
      <c r="E421" s="15" t="str">
        <f t="shared" si="3"/>
        <v>Not issued yet</v>
      </c>
      <c r="F421" s="15"/>
      <c r="G421" s="16" t="b">
        <v>0</v>
      </c>
      <c r="H421" s="17"/>
      <c r="T421" s="13" t="str">
        <f t="shared" si="2"/>
        <v>FAAUgxO</v>
      </c>
    </row>
    <row r="422">
      <c r="A422" s="6">
        <f t="shared" si="1"/>
        <v>421</v>
      </c>
      <c r="B422" s="7" t="s">
        <v>433</v>
      </c>
      <c r="C422" s="24"/>
      <c r="D422" s="9"/>
      <c r="E422" s="7" t="str">
        <f t="shared" si="3"/>
        <v>Not issued yet</v>
      </c>
      <c r="F422" s="7"/>
      <c r="G422" s="9" t="b">
        <v>0</v>
      </c>
      <c r="H422" s="10"/>
      <c r="T422" s="13" t="str">
        <f t="shared" si="2"/>
        <v>tWQvwgE</v>
      </c>
    </row>
    <row r="423">
      <c r="A423" s="14">
        <f t="shared" si="1"/>
        <v>422</v>
      </c>
      <c r="B423" s="15" t="s">
        <v>434</v>
      </c>
      <c r="C423" s="25"/>
      <c r="D423" s="16"/>
      <c r="E423" s="15" t="str">
        <f t="shared" si="3"/>
        <v>Not issued yet</v>
      </c>
      <c r="F423" s="15"/>
      <c r="G423" s="16" t="b">
        <v>0</v>
      </c>
      <c r="H423" s="17"/>
      <c r="T423" s="13" t="str">
        <f t="shared" si="2"/>
        <v>wfyUDHi</v>
      </c>
    </row>
    <row r="424">
      <c r="A424" s="6">
        <f t="shared" si="1"/>
        <v>423</v>
      </c>
      <c r="B424" s="7" t="s">
        <v>435</v>
      </c>
      <c r="C424" s="24"/>
      <c r="D424" s="9"/>
      <c r="E424" s="7" t="str">
        <f t="shared" si="3"/>
        <v>Not issued yet</v>
      </c>
      <c r="F424" s="7"/>
      <c r="G424" s="9" t="b">
        <v>0</v>
      </c>
      <c r="H424" s="10"/>
      <c r="T424" s="13" t="str">
        <f t="shared" si="2"/>
        <v>aBduMDy</v>
      </c>
    </row>
    <row r="425">
      <c r="A425" s="14">
        <f t="shared" si="1"/>
        <v>424</v>
      </c>
      <c r="B425" s="15" t="s">
        <v>436</v>
      </c>
      <c r="C425" s="25"/>
      <c r="D425" s="16"/>
      <c r="E425" s="15" t="str">
        <f t="shared" si="3"/>
        <v>Not issued yet</v>
      </c>
      <c r="F425" s="15"/>
      <c r="G425" s="16" t="b">
        <v>0</v>
      </c>
      <c r="H425" s="17"/>
      <c r="T425" s="13" t="str">
        <f t="shared" si="2"/>
        <v>IZjjjeD</v>
      </c>
    </row>
    <row r="426">
      <c r="A426" s="6">
        <f t="shared" si="1"/>
        <v>425</v>
      </c>
      <c r="B426" s="7" t="s">
        <v>437</v>
      </c>
      <c r="C426" s="24"/>
      <c r="D426" s="9"/>
      <c r="E426" s="7" t="str">
        <f t="shared" si="3"/>
        <v>Not issued yet</v>
      </c>
      <c r="F426" s="7"/>
      <c r="G426" s="9" t="b">
        <v>0</v>
      </c>
      <c r="H426" s="10"/>
      <c r="T426" s="13" t="str">
        <f t="shared" si="2"/>
        <v>KLqkbgl</v>
      </c>
    </row>
    <row r="427">
      <c r="A427" s="14">
        <f t="shared" si="1"/>
        <v>426</v>
      </c>
      <c r="B427" s="15" t="s">
        <v>438</v>
      </c>
      <c r="C427" s="25"/>
      <c r="D427" s="16"/>
      <c r="E427" s="15" t="str">
        <f t="shared" si="3"/>
        <v>Not issued yet</v>
      </c>
      <c r="F427" s="15"/>
      <c r="G427" s="16" t="b">
        <v>0</v>
      </c>
      <c r="H427" s="17"/>
      <c r="T427" s="13" t="str">
        <f t="shared" si="2"/>
        <v>ZOzUnfY</v>
      </c>
    </row>
    <row r="428">
      <c r="A428" s="6">
        <f t="shared" si="1"/>
        <v>427</v>
      </c>
      <c r="B428" s="7" t="s">
        <v>439</v>
      </c>
      <c r="C428" s="24"/>
      <c r="D428" s="9"/>
      <c r="E428" s="7" t="str">
        <f t="shared" si="3"/>
        <v>Not issued yet</v>
      </c>
      <c r="F428" s="7"/>
      <c r="G428" s="9" t="b">
        <v>0</v>
      </c>
      <c r="H428" s="10"/>
      <c r="T428" s="13" t="str">
        <f t="shared" si="2"/>
        <v>fbuAKfa</v>
      </c>
    </row>
    <row r="429">
      <c r="A429" s="14">
        <f t="shared" si="1"/>
        <v>428</v>
      </c>
      <c r="B429" s="15" t="s">
        <v>440</v>
      </c>
      <c r="C429" s="25"/>
      <c r="D429" s="16"/>
      <c r="E429" s="15" t="str">
        <f t="shared" si="3"/>
        <v>Not issued yet</v>
      </c>
      <c r="F429" s="15"/>
      <c r="G429" s="16" t="b">
        <v>0</v>
      </c>
      <c r="H429" s="17"/>
      <c r="T429" s="13" t="str">
        <f t="shared" si="2"/>
        <v>xBScMgL</v>
      </c>
    </row>
    <row r="430">
      <c r="A430" s="6">
        <f t="shared" si="1"/>
        <v>429</v>
      </c>
      <c r="B430" s="7" t="s">
        <v>441</v>
      </c>
      <c r="C430" s="24"/>
      <c r="D430" s="9"/>
      <c r="E430" s="7" t="str">
        <f t="shared" si="3"/>
        <v>Not issued yet</v>
      </c>
      <c r="F430" s="7"/>
      <c r="G430" s="9" t="b">
        <v>0</v>
      </c>
      <c r="H430" s="10"/>
      <c r="T430" s="13" t="str">
        <f t="shared" si="2"/>
        <v>JtWBhIM</v>
      </c>
    </row>
    <row r="431">
      <c r="A431" s="14">
        <f t="shared" si="1"/>
        <v>430</v>
      </c>
      <c r="B431" s="15" t="s">
        <v>442</v>
      </c>
      <c r="C431" s="25"/>
      <c r="D431" s="16"/>
      <c r="E431" s="15" t="str">
        <f t="shared" si="3"/>
        <v>Not issued yet</v>
      </c>
      <c r="F431" s="15"/>
      <c r="G431" s="16" t="b">
        <v>0</v>
      </c>
      <c r="H431" s="17"/>
      <c r="T431" s="13" t="str">
        <f t="shared" si="2"/>
        <v>LyXHxgA</v>
      </c>
    </row>
    <row r="432">
      <c r="A432" s="6">
        <f t="shared" si="1"/>
        <v>431</v>
      </c>
      <c r="B432" s="7" t="s">
        <v>443</v>
      </c>
      <c r="C432" s="24"/>
      <c r="D432" s="9"/>
      <c r="E432" s="7" t="str">
        <f t="shared" si="3"/>
        <v>Not issued yet</v>
      </c>
      <c r="F432" s="7"/>
      <c r="G432" s="9" t="b">
        <v>0</v>
      </c>
      <c r="H432" s="10"/>
      <c r="T432" s="13" t="str">
        <f t="shared" si="2"/>
        <v>UCjAHJc</v>
      </c>
    </row>
    <row r="433">
      <c r="A433" s="14">
        <f t="shared" si="1"/>
        <v>432</v>
      </c>
      <c r="B433" s="15" t="s">
        <v>444</v>
      </c>
      <c r="C433" s="25"/>
      <c r="D433" s="16"/>
      <c r="E433" s="15" t="str">
        <f t="shared" si="3"/>
        <v>Not issued yet</v>
      </c>
      <c r="F433" s="15"/>
      <c r="G433" s="16" t="b">
        <v>0</v>
      </c>
      <c r="H433" s="17"/>
      <c r="T433" s="13" t="str">
        <f t="shared" si="2"/>
        <v>mBkeTCL</v>
      </c>
    </row>
    <row r="434">
      <c r="A434" s="6">
        <f t="shared" si="1"/>
        <v>433</v>
      </c>
      <c r="B434" s="7" t="s">
        <v>445</v>
      </c>
      <c r="C434" s="24"/>
      <c r="D434" s="9"/>
      <c r="E434" s="7" t="str">
        <f t="shared" si="3"/>
        <v>Not issued yet</v>
      </c>
      <c r="F434" s="7"/>
      <c r="G434" s="9" t="b">
        <v>0</v>
      </c>
      <c r="H434" s="10"/>
      <c r="T434" s="13" t="str">
        <f t="shared" si="2"/>
        <v>KxGgeVQ</v>
      </c>
    </row>
    <row r="435">
      <c r="A435" s="14">
        <f t="shared" si="1"/>
        <v>434</v>
      </c>
      <c r="B435" s="15" t="s">
        <v>446</v>
      </c>
      <c r="C435" s="25"/>
      <c r="D435" s="16"/>
      <c r="E435" s="15" t="str">
        <f t="shared" si="3"/>
        <v>Not issued yet</v>
      </c>
      <c r="F435" s="15"/>
      <c r="G435" s="16" t="b">
        <v>0</v>
      </c>
      <c r="H435" s="17"/>
      <c r="T435" s="13" t="str">
        <f t="shared" si="2"/>
        <v>keROFPR</v>
      </c>
    </row>
    <row r="436">
      <c r="A436" s="6">
        <f t="shared" si="1"/>
        <v>435</v>
      </c>
      <c r="B436" s="7" t="s">
        <v>447</v>
      </c>
      <c r="C436" s="24"/>
      <c r="D436" s="9"/>
      <c r="E436" s="7" t="str">
        <f t="shared" si="3"/>
        <v>Not issued yet</v>
      </c>
      <c r="F436" s="7"/>
      <c r="G436" s="9" t="b">
        <v>0</v>
      </c>
      <c r="H436" s="10"/>
      <c r="T436" s="13" t="str">
        <f t="shared" si="2"/>
        <v>ThxuLOl</v>
      </c>
    </row>
    <row r="437">
      <c r="A437" s="14">
        <f t="shared" si="1"/>
        <v>436</v>
      </c>
      <c r="B437" s="15" t="s">
        <v>448</v>
      </c>
      <c r="C437" s="25"/>
      <c r="D437" s="16"/>
      <c r="E437" s="15" t="str">
        <f t="shared" si="3"/>
        <v>Not issued yet</v>
      </c>
      <c r="F437" s="15"/>
      <c r="G437" s="16" t="b">
        <v>0</v>
      </c>
      <c r="H437" s="17"/>
      <c r="T437" s="13" t="str">
        <f t="shared" si="2"/>
        <v>oJlbzHj</v>
      </c>
    </row>
    <row r="438">
      <c r="A438" s="6">
        <f t="shared" si="1"/>
        <v>437</v>
      </c>
      <c r="B438" s="7" t="s">
        <v>449</v>
      </c>
      <c r="C438" s="24"/>
      <c r="D438" s="9"/>
      <c r="E438" s="7" t="str">
        <f t="shared" si="3"/>
        <v>Not issued yet</v>
      </c>
      <c r="F438" s="7"/>
      <c r="G438" s="9" t="b">
        <v>0</v>
      </c>
      <c r="H438" s="10"/>
      <c r="T438" s="13" t="str">
        <f t="shared" si="2"/>
        <v>ISPwXHO</v>
      </c>
    </row>
    <row r="439">
      <c r="A439" s="14">
        <f t="shared" si="1"/>
        <v>438</v>
      </c>
      <c r="B439" s="15" t="s">
        <v>450</v>
      </c>
      <c r="C439" s="25"/>
      <c r="D439" s="16"/>
      <c r="E439" s="15" t="str">
        <f t="shared" si="3"/>
        <v>Not issued yet</v>
      </c>
      <c r="F439" s="15"/>
      <c r="G439" s="16" t="b">
        <v>0</v>
      </c>
      <c r="H439" s="17"/>
      <c r="T439" s="13" t="str">
        <f t="shared" si="2"/>
        <v>YFVhUJz</v>
      </c>
    </row>
    <row r="440">
      <c r="A440" s="6">
        <f t="shared" si="1"/>
        <v>439</v>
      </c>
      <c r="B440" s="7" t="s">
        <v>451</v>
      </c>
      <c r="C440" s="24"/>
      <c r="D440" s="9"/>
      <c r="E440" s="7" t="str">
        <f t="shared" si="3"/>
        <v>Not issued yet</v>
      </c>
      <c r="F440" s="7"/>
      <c r="G440" s="9" t="b">
        <v>0</v>
      </c>
      <c r="H440" s="10"/>
      <c r="T440" s="13" t="str">
        <f t="shared" si="2"/>
        <v>SygKsFy</v>
      </c>
    </row>
    <row r="441">
      <c r="A441" s="14">
        <f t="shared" si="1"/>
        <v>440</v>
      </c>
      <c r="B441" s="15" t="s">
        <v>452</v>
      </c>
      <c r="C441" s="25"/>
      <c r="D441" s="16"/>
      <c r="E441" s="15" t="str">
        <f t="shared" si="3"/>
        <v>Not issued yet</v>
      </c>
      <c r="F441" s="15"/>
      <c r="G441" s="16" t="b">
        <v>0</v>
      </c>
      <c r="H441" s="17"/>
      <c r="T441" s="13" t="str">
        <f t="shared" si="2"/>
        <v>ZsigzOh</v>
      </c>
    </row>
    <row r="442">
      <c r="A442" s="6">
        <f t="shared" si="1"/>
        <v>441</v>
      </c>
      <c r="B442" s="7" t="s">
        <v>453</v>
      </c>
      <c r="C442" s="24"/>
      <c r="D442" s="9"/>
      <c r="E442" s="7" t="str">
        <f t="shared" si="3"/>
        <v>Not issued yet</v>
      </c>
      <c r="F442" s="7"/>
      <c r="G442" s="9" t="b">
        <v>0</v>
      </c>
      <c r="H442" s="10"/>
      <c r="T442" s="13" t="str">
        <f t="shared" si="2"/>
        <v>qmClVqp</v>
      </c>
    </row>
    <row r="443">
      <c r="A443" s="14">
        <f t="shared" si="1"/>
        <v>442</v>
      </c>
      <c r="B443" s="15" t="s">
        <v>454</v>
      </c>
      <c r="C443" s="25"/>
      <c r="D443" s="16"/>
      <c r="E443" s="15" t="str">
        <f t="shared" si="3"/>
        <v>Not issued yet</v>
      </c>
      <c r="F443" s="15"/>
      <c r="G443" s="16" t="b">
        <v>0</v>
      </c>
      <c r="H443" s="17"/>
      <c r="T443" s="13" t="str">
        <f t="shared" si="2"/>
        <v>vzopuWA</v>
      </c>
    </row>
    <row r="444">
      <c r="A444" s="6">
        <f t="shared" si="1"/>
        <v>443</v>
      </c>
      <c r="B444" s="7" t="s">
        <v>455</v>
      </c>
      <c r="C444" s="24"/>
      <c r="D444" s="9"/>
      <c r="E444" s="7" t="str">
        <f t="shared" si="3"/>
        <v>Not issued yet</v>
      </c>
      <c r="F444" s="7"/>
      <c r="G444" s="9" t="b">
        <v>0</v>
      </c>
      <c r="H444" s="10"/>
      <c r="T444" s="13" t="str">
        <f t="shared" si="2"/>
        <v>MivHRKJ</v>
      </c>
    </row>
    <row r="445">
      <c r="A445" s="14">
        <f t="shared" si="1"/>
        <v>444</v>
      </c>
      <c r="B445" s="15" t="s">
        <v>456</v>
      </c>
      <c r="C445" s="25"/>
      <c r="D445" s="16"/>
      <c r="E445" s="15" t="str">
        <f t="shared" si="3"/>
        <v>Not issued yet</v>
      </c>
      <c r="F445" s="15"/>
      <c r="G445" s="16" t="b">
        <v>0</v>
      </c>
      <c r="H445" s="17"/>
      <c r="T445" s="13" t="str">
        <f t="shared" si="2"/>
        <v>qAMLYqa</v>
      </c>
    </row>
    <row r="446">
      <c r="A446" s="6">
        <f t="shared" si="1"/>
        <v>445</v>
      </c>
      <c r="B446" s="7" t="s">
        <v>457</v>
      </c>
      <c r="C446" s="24"/>
      <c r="D446" s="9"/>
      <c r="E446" s="7" t="str">
        <f t="shared" si="3"/>
        <v>Not issued yet</v>
      </c>
      <c r="F446" s="7"/>
      <c r="G446" s="9" t="b">
        <v>0</v>
      </c>
      <c r="H446" s="10"/>
      <c r="T446" s="13" t="str">
        <f t="shared" si="2"/>
        <v>ToRwFce</v>
      </c>
    </row>
    <row r="447">
      <c r="A447" s="14">
        <f t="shared" si="1"/>
        <v>446</v>
      </c>
      <c r="B447" s="15" t="s">
        <v>458</v>
      </c>
      <c r="C447" s="25"/>
      <c r="D447" s="16"/>
      <c r="E447" s="15" t="str">
        <f t="shared" si="3"/>
        <v>Not issued yet</v>
      </c>
      <c r="F447" s="15"/>
      <c r="G447" s="16" t="b">
        <v>0</v>
      </c>
      <c r="H447" s="17"/>
      <c r="T447" s="13" t="str">
        <f t="shared" si="2"/>
        <v>iPNUONp</v>
      </c>
    </row>
    <row r="448">
      <c r="A448" s="6">
        <f t="shared" si="1"/>
        <v>447</v>
      </c>
      <c r="B448" s="7" t="s">
        <v>459</v>
      </c>
      <c r="C448" s="24"/>
      <c r="D448" s="9"/>
      <c r="E448" s="7" t="str">
        <f t="shared" si="3"/>
        <v>Not issued yet</v>
      </c>
      <c r="F448" s="7"/>
      <c r="G448" s="9" t="b">
        <v>0</v>
      </c>
      <c r="H448" s="10"/>
      <c r="T448" s="13" t="str">
        <f t="shared" si="2"/>
        <v>KBTMySq</v>
      </c>
    </row>
    <row r="449">
      <c r="A449" s="14">
        <f t="shared" si="1"/>
        <v>448</v>
      </c>
      <c r="B449" s="15" t="s">
        <v>460</v>
      </c>
      <c r="C449" s="25"/>
      <c r="D449" s="16"/>
      <c r="E449" s="15" t="str">
        <f t="shared" si="3"/>
        <v>Not issued yet</v>
      </c>
      <c r="F449" s="15"/>
      <c r="G449" s="16" t="b">
        <v>0</v>
      </c>
      <c r="H449" s="17"/>
      <c r="T449" s="13" t="str">
        <f t="shared" si="2"/>
        <v>zFiojLJ</v>
      </c>
    </row>
    <row r="450">
      <c r="A450" s="6">
        <f t="shared" si="1"/>
        <v>449</v>
      </c>
      <c r="B450" s="7" t="s">
        <v>461</v>
      </c>
      <c r="C450" s="24"/>
      <c r="D450" s="9"/>
      <c r="E450" s="7" t="str">
        <f t="shared" si="3"/>
        <v>Not issued yet</v>
      </c>
      <c r="F450" s="7"/>
      <c r="G450" s="9" t="b">
        <v>0</v>
      </c>
      <c r="H450" s="10"/>
      <c r="T450" s="13" t="str">
        <f t="shared" si="2"/>
        <v>AldFSuY</v>
      </c>
    </row>
    <row r="451">
      <c r="A451" s="14">
        <f t="shared" si="1"/>
        <v>450</v>
      </c>
      <c r="B451" s="15" t="s">
        <v>462</v>
      </c>
      <c r="C451" s="25"/>
      <c r="D451" s="16"/>
      <c r="E451" s="15" t="str">
        <f t="shared" si="3"/>
        <v>Not issued yet</v>
      </c>
      <c r="F451" s="15"/>
      <c r="G451" s="16" t="b">
        <v>0</v>
      </c>
      <c r="H451" s="17"/>
      <c r="T451" s="13" t="str">
        <f t="shared" si="2"/>
        <v>Bqbojpl</v>
      </c>
    </row>
    <row r="452">
      <c r="A452" s="6">
        <f t="shared" si="1"/>
        <v>451</v>
      </c>
      <c r="B452" s="7" t="s">
        <v>463</v>
      </c>
      <c r="C452" s="24"/>
      <c r="D452" s="9"/>
      <c r="E452" s="7" t="str">
        <f t="shared" si="3"/>
        <v>Not issued yet</v>
      </c>
      <c r="F452" s="7"/>
      <c r="G452" s="9" t="b">
        <v>0</v>
      </c>
      <c r="H452" s="10"/>
      <c r="T452" s="13" t="str">
        <f t="shared" si="2"/>
        <v>ZfvEFTq</v>
      </c>
    </row>
    <row r="453">
      <c r="A453" s="14">
        <f t="shared" si="1"/>
        <v>452</v>
      </c>
      <c r="B453" s="15" t="s">
        <v>464</v>
      </c>
      <c r="C453" s="25"/>
      <c r="D453" s="16"/>
      <c r="E453" s="15" t="str">
        <f t="shared" si="3"/>
        <v>Not issued yet</v>
      </c>
      <c r="F453" s="15"/>
      <c r="G453" s="16" t="b">
        <v>0</v>
      </c>
      <c r="H453" s="17"/>
      <c r="T453" s="13" t="str">
        <f t="shared" si="2"/>
        <v>TIuizjq</v>
      </c>
    </row>
    <row r="454">
      <c r="A454" s="6">
        <f t="shared" si="1"/>
        <v>453</v>
      </c>
      <c r="B454" s="7" t="s">
        <v>465</v>
      </c>
      <c r="C454" s="24"/>
      <c r="D454" s="9"/>
      <c r="E454" s="7" t="str">
        <f t="shared" si="3"/>
        <v>Not issued yet</v>
      </c>
      <c r="F454" s="7"/>
      <c r="G454" s="9" t="b">
        <v>0</v>
      </c>
      <c r="H454" s="10"/>
      <c r="T454" s="13" t="str">
        <f t="shared" si="2"/>
        <v>WxONMgs</v>
      </c>
    </row>
    <row r="455">
      <c r="A455" s="14">
        <f t="shared" si="1"/>
        <v>454</v>
      </c>
      <c r="B455" s="15" t="s">
        <v>466</v>
      </c>
      <c r="C455" s="25"/>
      <c r="D455" s="16"/>
      <c r="E455" s="15" t="str">
        <f t="shared" si="3"/>
        <v>Not issued yet</v>
      </c>
      <c r="F455" s="15"/>
      <c r="G455" s="16" t="b">
        <v>0</v>
      </c>
      <c r="H455" s="17"/>
      <c r="T455" s="13" t="str">
        <f t="shared" si="2"/>
        <v>mvlGfEB</v>
      </c>
    </row>
    <row r="456">
      <c r="A456" s="6">
        <f t="shared" si="1"/>
        <v>455</v>
      </c>
      <c r="B456" s="7" t="s">
        <v>467</v>
      </c>
      <c r="C456" s="24"/>
      <c r="D456" s="9"/>
      <c r="E456" s="7" t="str">
        <f t="shared" si="3"/>
        <v>Not issued yet</v>
      </c>
      <c r="F456" s="7"/>
      <c r="G456" s="9" t="b">
        <v>0</v>
      </c>
      <c r="H456" s="10"/>
      <c r="T456" s="13" t="str">
        <f t="shared" si="2"/>
        <v>QnkEikx</v>
      </c>
    </row>
    <row r="457">
      <c r="A457" s="14">
        <f t="shared" si="1"/>
        <v>456</v>
      </c>
      <c r="B457" s="15" t="s">
        <v>468</v>
      </c>
      <c r="C457" s="25"/>
      <c r="D457" s="16"/>
      <c r="E457" s="15" t="str">
        <f t="shared" si="3"/>
        <v>Not issued yet</v>
      </c>
      <c r="F457" s="15"/>
      <c r="G457" s="16" t="b">
        <v>0</v>
      </c>
      <c r="H457" s="17"/>
      <c r="T457" s="13" t="str">
        <f t="shared" si="2"/>
        <v>oeDvpgh</v>
      </c>
    </row>
    <row r="458">
      <c r="A458" s="6">
        <f t="shared" si="1"/>
        <v>457</v>
      </c>
      <c r="B458" s="7" t="s">
        <v>469</v>
      </c>
      <c r="C458" s="24"/>
      <c r="D458" s="9"/>
      <c r="E458" s="7" t="str">
        <f t="shared" si="3"/>
        <v>Not issued yet</v>
      </c>
      <c r="F458" s="7"/>
      <c r="G458" s="9" t="b">
        <v>0</v>
      </c>
      <c r="H458" s="10"/>
      <c r="T458" s="13" t="str">
        <f t="shared" si="2"/>
        <v>xbJTKEh</v>
      </c>
    </row>
    <row r="459">
      <c r="A459" s="14">
        <f t="shared" si="1"/>
        <v>458</v>
      </c>
      <c r="B459" s="15" t="s">
        <v>470</v>
      </c>
      <c r="C459" s="25"/>
      <c r="D459" s="16"/>
      <c r="E459" s="15" t="str">
        <f t="shared" si="3"/>
        <v>Not issued yet</v>
      </c>
      <c r="F459" s="15"/>
      <c r="G459" s="16" t="b">
        <v>0</v>
      </c>
      <c r="H459" s="17"/>
      <c r="T459" s="13" t="str">
        <f t="shared" si="2"/>
        <v>EzLPnny</v>
      </c>
    </row>
    <row r="460">
      <c r="A460" s="6">
        <f t="shared" si="1"/>
        <v>459</v>
      </c>
      <c r="B460" s="7" t="s">
        <v>471</v>
      </c>
      <c r="C460" s="24"/>
      <c r="D460" s="9"/>
      <c r="E460" s="7" t="str">
        <f t="shared" si="3"/>
        <v>Not issued yet</v>
      </c>
      <c r="F460" s="7"/>
      <c r="G460" s="9" t="b">
        <v>0</v>
      </c>
      <c r="H460" s="10"/>
      <c r="T460" s="13" t="str">
        <f t="shared" si="2"/>
        <v>ahYfGze</v>
      </c>
    </row>
    <row r="461">
      <c r="A461" s="14">
        <f t="shared" si="1"/>
        <v>460</v>
      </c>
      <c r="B461" s="15" t="s">
        <v>472</v>
      </c>
      <c r="C461" s="25"/>
      <c r="D461" s="16"/>
      <c r="E461" s="15" t="str">
        <f t="shared" si="3"/>
        <v>Not issued yet</v>
      </c>
      <c r="F461" s="15"/>
      <c r="G461" s="16" t="b">
        <v>0</v>
      </c>
      <c r="H461" s="17"/>
      <c r="T461" s="13" t="str">
        <f t="shared" si="2"/>
        <v>pDOJwjh</v>
      </c>
    </row>
    <row r="462">
      <c r="A462" s="6">
        <f t="shared" si="1"/>
        <v>461</v>
      </c>
      <c r="B462" s="7" t="s">
        <v>473</v>
      </c>
      <c r="C462" s="24"/>
      <c r="D462" s="9"/>
      <c r="E462" s="7" t="str">
        <f t="shared" si="3"/>
        <v>Not issued yet</v>
      </c>
      <c r="F462" s="7"/>
      <c r="G462" s="9" t="b">
        <v>0</v>
      </c>
      <c r="H462" s="10"/>
      <c r="T462" s="13" t="str">
        <f t="shared" si="2"/>
        <v>baZVfoi</v>
      </c>
    </row>
    <row r="463">
      <c r="A463" s="14">
        <f t="shared" si="1"/>
        <v>462</v>
      </c>
      <c r="B463" s="15" t="s">
        <v>474</v>
      </c>
      <c r="C463" s="25"/>
      <c r="D463" s="16"/>
      <c r="E463" s="15" t="str">
        <f t="shared" si="3"/>
        <v>Not issued yet</v>
      </c>
      <c r="F463" s="15"/>
      <c r="G463" s="16" t="b">
        <v>0</v>
      </c>
      <c r="H463" s="17"/>
      <c r="T463" s="13" t="str">
        <f t="shared" si="2"/>
        <v>ZmCEDch</v>
      </c>
    </row>
    <row r="464">
      <c r="A464" s="6">
        <f t="shared" si="1"/>
        <v>463</v>
      </c>
      <c r="B464" s="7" t="s">
        <v>475</v>
      </c>
      <c r="C464" s="24"/>
      <c r="D464" s="9"/>
      <c r="E464" s="7" t="str">
        <f t="shared" si="3"/>
        <v>Not issued yet</v>
      </c>
      <c r="F464" s="7"/>
      <c r="G464" s="9" t="b">
        <v>0</v>
      </c>
      <c r="H464" s="10"/>
      <c r="T464" s="13" t="str">
        <f t="shared" si="2"/>
        <v>FidOxjC</v>
      </c>
    </row>
    <row r="465">
      <c r="A465" s="14">
        <f t="shared" si="1"/>
        <v>464</v>
      </c>
      <c r="B465" s="15" t="s">
        <v>476</v>
      </c>
      <c r="C465" s="25"/>
      <c r="D465" s="16"/>
      <c r="E465" s="15" t="str">
        <f t="shared" si="3"/>
        <v>Not issued yet</v>
      </c>
      <c r="F465" s="15"/>
      <c r="G465" s="16" t="b">
        <v>0</v>
      </c>
      <c r="H465" s="17"/>
      <c r="T465" s="13" t="str">
        <f t="shared" si="2"/>
        <v>OdRNjJn</v>
      </c>
    </row>
    <row r="466">
      <c r="A466" s="6">
        <f t="shared" si="1"/>
        <v>465</v>
      </c>
      <c r="B466" s="7" t="s">
        <v>477</v>
      </c>
      <c r="C466" s="24"/>
      <c r="D466" s="9"/>
      <c r="E466" s="7" t="str">
        <f t="shared" si="3"/>
        <v>Not issued yet</v>
      </c>
      <c r="F466" s="7"/>
      <c r="G466" s="9" t="b">
        <v>0</v>
      </c>
      <c r="H466" s="10"/>
      <c r="T466" s="13" t="str">
        <f t="shared" si="2"/>
        <v>TSpdsgU</v>
      </c>
    </row>
    <row r="467">
      <c r="A467" s="14">
        <f t="shared" si="1"/>
        <v>466</v>
      </c>
      <c r="B467" s="15" t="s">
        <v>478</v>
      </c>
      <c r="C467" s="25"/>
      <c r="D467" s="16"/>
      <c r="E467" s="15" t="str">
        <f t="shared" si="3"/>
        <v>Not issued yet</v>
      </c>
      <c r="F467" s="15"/>
      <c r="G467" s="16" t="b">
        <v>0</v>
      </c>
      <c r="H467" s="17"/>
      <c r="T467" s="13" t="str">
        <f t="shared" si="2"/>
        <v>RIhkCdM</v>
      </c>
    </row>
    <row r="468">
      <c r="A468" s="6">
        <f t="shared" si="1"/>
        <v>467</v>
      </c>
      <c r="B468" s="7" t="s">
        <v>479</v>
      </c>
      <c r="C468" s="24"/>
      <c r="D468" s="9"/>
      <c r="E468" s="7" t="str">
        <f t="shared" si="3"/>
        <v>Not issued yet</v>
      </c>
      <c r="F468" s="7"/>
      <c r="G468" s="9" t="b">
        <v>0</v>
      </c>
      <c r="H468" s="10"/>
      <c r="T468" s="13" t="str">
        <f t="shared" si="2"/>
        <v>FdVzhVG</v>
      </c>
    </row>
    <row r="469">
      <c r="A469" s="14">
        <f t="shared" si="1"/>
        <v>468</v>
      </c>
      <c r="B469" s="15" t="s">
        <v>480</v>
      </c>
      <c r="C469" s="25"/>
      <c r="D469" s="16"/>
      <c r="E469" s="15" t="str">
        <f t="shared" si="3"/>
        <v>Not issued yet</v>
      </c>
      <c r="F469" s="15"/>
      <c r="G469" s="16" t="b">
        <v>0</v>
      </c>
      <c r="H469" s="17"/>
      <c r="T469" s="13" t="str">
        <f t="shared" si="2"/>
        <v>rTnQOaT</v>
      </c>
    </row>
    <row r="470">
      <c r="A470" s="6">
        <f t="shared" si="1"/>
        <v>469</v>
      </c>
      <c r="B470" s="7" t="s">
        <v>481</v>
      </c>
      <c r="C470" s="24"/>
      <c r="D470" s="9"/>
      <c r="E470" s="7" t="str">
        <f t="shared" si="3"/>
        <v>Not issued yet</v>
      </c>
      <c r="F470" s="7"/>
      <c r="G470" s="9" t="b">
        <v>0</v>
      </c>
      <c r="H470" s="10"/>
      <c r="T470" s="13" t="str">
        <f t="shared" si="2"/>
        <v>pvCwqgk</v>
      </c>
    </row>
    <row r="471">
      <c r="A471" s="14">
        <f t="shared" si="1"/>
        <v>470</v>
      </c>
      <c r="B471" s="15" t="s">
        <v>482</v>
      </c>
      <c r="C471" s="25"/>
      <c r="D471" s="16"/>
      <c r="E471" s="15" t="str">
        <f t="shared" si="3"/>
        <v>Not issued yet</v>
      </c>
      <c r="F471" s="15"/>
      <c r="G471" s="16" t="b">
        <v>0</v>
      </c>
      <c r="H471" s="17"/>
      <c r="T471" s="13" t="str">
        <f t="shared" si="2"/>
        <v>IUermIR</v>
      </c>
    </row>
    <row r="472">
      <c r="A472" s="6">
        <f t="shared" si="1"/>
        <v>471</v>
      </c>
      <c r="B472" s="7" t="s">
        <v>483</v>
      </c>
      <c r="C472" s="24"/>
      <c r="D472" s="9"/>
      <c r="E472" s="7" t="str">
        <f t="shared" si="3"/>
        <v>Not issued yet</v>
      </c>
      <c r="F472" s="7"/>
      <c r="G472" s="9" t="b">
        <v>0</v>
      </c>
      <c r="H472" s="10"/>
      <c r="T472" s="13" t="str">
        <f t="shared" si="2"/>
        <v>KyqeyOk</v>
      </c>
    </row>
    <row r="473">
      <c r="A473" s="14">
        <f t="shared" si="1"/>
        <v>472</v>
      </c>
      <c r="B473" s="15" t="s">
        <v>484</v>
      </c>
      <c r="C473" s="25"/>
      <c r="D473" s="16"/>
      <c r="E473" s="15" t="str">
        <f t="shared" si="3"/>
        <v>Not issued yet</v>
      </c>
      <c r="F473" s="15"/>
      <c r="G473" s="16" t="b">
        <v>0</v>
      </c>
      <c r="H473" s="17"/>
      <c r="T473" s="13" t="str">
        <f t="shared" si="2"/>
        <v>ebzECoe</v>
      </c>
    </row>
    <row r="474">
      <c r="A474" s="6">
        <f t="shared" si="1"/>
        <v>473</v>
      </c>
      <c r="B474" s="7" t="s">
        <v>485</v>
      </c>
      <c r="C474" s="24"/>
      <c r="D474" s="9"/>
      <c r="E474" s="7" t="str">
        <f t="shared" si="3"/>
        <v>Not issued yet</v>
      </c>
      <c r="F474" s="7"/>
      <c r="G474" s="9" t="b">
        <v>0</v>
      </c>
      <c r="H474" s="10"/>
      <c r="T474" s="13" t="str">
        <f t="shared" si="2"/>
        <v>kbaMlGk</v>
      </c>
    </row>
    <row r="475">
      <c r="A475" s="14">
        <f t="shared" si="1"/>
        <v>474</v>
      </c>
      <c r="B475" s="15" t="s">
        <v>486</v>
      </c>
      <c r="C475" s="25"/>
      <c r="D475" s="16"/>
      <c r="E475" s="15" t="str">
        <f t="shared" si="3"/>
        <v>Not issued yet</v>
      </c>
      <c r="F475" s="15"/>
      <c r="G475" s="16" t="b">
        <v>0</v>
      </c>
      <c r="H475" s="17"/>
      <c r="T475" s="13" t="str">
        <f t="shared" si="2"/>
        <v>guyvpUc</v>
      </c>
    </row>
    <row r="476">
      <c r="A476" s="6">
        <f t="shared" si="1"/>
        <v>475</v>
      </c>
      <c r="B476" s="7" t="s">
        <v>487</v>
      </c>
      <c r="C476" s="24"/>
      <c r="D476" s="9"/>
      <c r="E476" s="7" t="str">
        <f t="shared" si="3"/>
        <v>Not issued yet</v>
      </c>
      <c r="F476" s="7"/>
      <c r="G476" s="9" t="b">
        <v>0</v>
      </c>
      <c r="H476" s="10"/>
      <c r="T476" s="13" t="str">
        <f t="shared" si="2"/>
        <v>eKyhIjg</v>
      </c>
    </row>
    <row r="477">
      <c r="A477" s="14">
        <f t="shared" si="1"/>
        <v>476</v>
      </c>
      <c r="B477" s="15" t="s">
        <v>488</v>
      </c>
      <c r="C477" s="25"/>
      <c r="D477" s="16"/>
      <c r="E477" s="15" t="str">
        <f t="shared" si="3"/>
        <v>Not issued yet</v>
      </c>
      <c r="F477" s="15"/>
      <c r="G477" s="16" t="b">
        <v>0</v>
      </c>
      <c r="H477" s="17"/>
      <c r="T477" s="13" t="str">
        <f t="shared" si="2"/>
        <v>epXynmF</v>
      </c>
    </row>
    <row r="478">
      <c r="A478" s="6">
        <f t="shared" si="1"/>
        <v>477</v>
      </c>
      <c r="B478" s="7" t="s">
        <v>489</v>
      </c>
      <c r="C478" s="24"/>
      <c r="D478" s="9"/>
      <c r="E478" s="7" t="str">
        <f t="shared" si="3"/>
        <v>Not issued yet</v>
      </c>
      <c r="F478" s="7"/>
      <c r="G478" s="9" t="b">
        <v>0</v>
      </c>
      <c r="H478" s="10"/>
      <c r="T478" s="13" t="str">
        <f t="shared" si="2"/>
        <v>ZiHuHWI</v>
      </c>
    </row>
    <row r="479">
      <c r="A479" s="14">
        <f t="shared" si="1"/>
        <v>478</v>
      </c>
      <c r="B479" s="15" t="s">
        <v>490</v>
      </c>
      <c r="C479" s="25"/>
      <c r="D479" s="16"/>
      <c r="E479" s="15" t="str">
        <f t="shared" si="3"/>
        <v>Not issued yet</v>
      </c>
      <c r="F479" s="15"/>
      <c r="G479" s="16" t="b">
        <v>0</v>
      </c>
      <c r="H479" s="17"/>
      <c r="T479" s="13" t="str">
        <f t="shared" si="2"/>
        <v>hkJsDss</v>
      </c>
    </row>
    <row r="480">
      <c r="A480" s="6">
        <f t="shared" si="1"/>
        <v>479</v>
      </c>
      <c r="B480" s="7" t="s">
        <v>491</v>
      </c>
      <c r="C480" s="24"/>
      <c r="D480" s="9"/>
      <c r="E480" s="7" t="str">
        <f t="shared" si="3"/>
        <v>Not issued yet</v>
      </c>
      <c r="F480" s="7"/>
      <c r="G480" s="9" t="b">
        <v>0</v>
      </c>
      <c r="H480" s="10"/>
      <c r="T480" s="13" t="str">
        <f t="shared" si="2"/>
        <v>sZSXyUb</v>
      </c>
    </row>
    <row r="481">
      <c r="A481" s="14">
        <f t="shared" si="1"/>
        <v>480</v>
      </c>
      <c r="B481" s="15" t="s">
        <v>492</v>
      </c>
      <c r="C481" s="25"/>
      <c r="D481" s="16"/>
      <c r="E481" s="15" t="str">
        <f t="shared" si="3"/>
        <v>Not issued yet</v>
      </c>
      <c r="F481" s="15"/>
      <c r="G481" s="16" t="b">
        <v>0</v>
      </c>
      <c r="H481" s="17"/>
      <c r="T481" s="13" t="str">
        <f t="shared" si="2"/>
        <v>uqCTgDZ</v>
      </c>
    </row>
    <row r="482">
      <c r="A482" s="6">
        <f t="shared" si="1"/>
        <v>481</v>
      </c>
      <c r="B482" s="7" t="s">
        <v>493</v>
      </c>
      <c r="C482" s="24"/>
      <c r="D482" s="9"/>
      <c r="E482" s="7" t="str">
        <f t="shared" si="3"/>
        <v>Not issued yet</v>
      </c>
      <c r="F482" s="7"/>
      <c r="G482" s="9" t="b">
        <v>0</v>
      </c>
      <c r="H482" s="10"/>
      <c r="T482" s="13" t="str">
        <f t="shared" si="2"/>
        <v>nFNqBSV</v>
      </c>
    </row>
    <row r="483">
      <c r="A483" s="14">
        <f t="shared" si="1"/>
        <v>482</v>
      </c>
      <c r="B483" s="15" t="s">
        <v>494</v>
      </c>
      <c r="C483" s="25"/>
      <c r="D483" s="16"/>
      <c r="E483" s="15" t="str">
        <f t="shared" si="3"/>
        <v>Not issued yet</v>
      </c>
      <c r="F483" s="15"/>
      <c r="G483" s="16" t="b">
        <v>0</v>
      </c>
      <c r="H483" s="17"/>
      <c r="T483" s="13" t="str">
        <f t="shared" si="2"/>
        <v>ZzYbOET</v>
      </c>
    </row>
    <row r="484">
      <c r="A484" s="6">
        <f t="shared" si="1"/>
        <v>483</v>
      </c>
      <c r="B484" s="7" t="s">
        <v>495</v>
      </c>
      <c r="C484" s="24"/>
      <c r="D484" s="9"/>
      <c r="E484" s="7" t="str">
        <f t="shared" si="3"/>
        <v>Not issued yet</v>
      </c>
      <c r="F484" s="7"/>
      <c r="G484" s="9" t="b">
        <v>0</v>
      </c>
      <c r="H484" s="10"/>
      <c r="T484" s="13" t="str">
        <f t="shared" si="2"/>
        <v>WNsSbFr</v>
      </c>
    </row>
    <row r="485">
      <c r="A485" s="14">
        <f t="shared" si="1"/>
        <v>484</v>
      </c>
      <c r="B485" s="15" t="s">
        <v>496</v>
      </c>
      <c r="C485" s="25"/>
      <c r="D485" s="16"/>
      <c r="E485" s="15" t="str">
        <f t="shared" si="3"/>
        <v>Not issued yet</v>
      </c>
      <c r="F485" s="15"/>
      <c r="G485" s="16" t="b">
        <v>0</v>
      </c>
      <c r="H485" s="17"/>
      <c r="T485" s="13" t="str">
        <f t="shared" si="2"/>
        <v>IkkOAbB</v>
      </c>
    </row>
    <row r="486">
      <c r="A486" s="6">
        <f t="shared" si="1"/>
        <v>485</v>
      </c>
      <c r="B486" s="7" t="s">
        <v>497</v>
      </c>
      <c r="C486" s="24"/>
      <c r="D486" s="9"/>
      <c r="E486" s="7" t="str">
        <f t="shared" si="3"/>
        <v>Not issued yet</v>
      </c>
      <c r="F486" s="7"/>
      <c r="G486" s="9" t="b">
        <v>0</v>
      </c>
      <c r="H486" s="10"/>
      <c r="T486" s="13" t="str">
        <f t="shared" si="2"/>
        <v>SDbuZKg</v>
      </c>
    </row>
    <row r="487">
      <c r="A487" s="14">
        <f t="shared" si="1"/>
        <v>486</v>
      </c>
      <c r="B487" s="15" t="s">
        <v>498</v>
      </c>
      <c r="C487" s="25"/>
      <c r="D487" s="16"/>
      <c r="E487" s="15" t="str">
        <f t="shared" si="3"/>
        <v>Not issued yet</v>
      </c>
      <c r="F487" s="15"/>
      <c r="G487" s="16" t="b">
        <v>0</v>
      </c>
      <c r="H487" s="17"/>
      <c r="T487" s="13" t="str">
        <f t="shared" si="2"/>
        <v>ngwOodQ</v>
      </c>
    </row>
    <row r="488">
      <c r="A488" s="6">
        <f t="shared" si="1"/>
        <v>487</v>
      </c>
      <c r="B488" s="7" t="s">
        <v>499</v>
      </c>
      <c r="C488" s="24"/>
      <c r="D488" s="9"/>
      <c r="E488" s="7" t="str">
        <f t="shared" si="3"/>
        <v>Not issued yet</v>
      </c>
      <c r="F488" s="7"/>
      <c r="G488" s="9" t="b">
        <v>0</v>
      </c>
      <c r="H488" s="10"/>
      <c r="T488" s="13" t="str">
        <f t="shared" si="2"/>
        <v>kgkfrSv</v>
      </c>
    </row>
    <row r="489">
      <c r="A489" s="14">
        <f t="shared" si="1"/>
        <v>488</v>
      </c>
      <c r="B489" s="15" t="s">
        <v>500</v>
      </c>
      <c r="C489" s="25"/>
      <c r="D489" s="16"/>
      <c r="E489" s="15" t="str">
        <f t="shared" si="3"/>
        <v>Not issued yet</v>
      </c>
      <c r="F489" s="15"/>
      <c r="G489" s="16" t="b">
        <v>0</v>
      </c>
      <c r="H489" s="17"/>
      <c r="T489" s="13" t="str">
        <f t="shared" si="2"/>
        <v>DLBoxEm</v>
      </c>
    </row>
    <row r="490">
      <c r="A490" s="6">
        <f t="shared" si="1"/>
        <v>489</v>
      </c>
      <c r="B490" s="7" t="s">
        <v>501</v>
      </c>
      <c r="C490" s="24"/>
      <c r="D490" s="9"/>
      <c r="E490" s="7" t="str">
        <f t="shared" si="3"/>
        <v>Not issued yet</v>
      </c>
      <c r="F490" s="7"/>
      <c r="G490" s="9" t="b">
        <v>0</v>
      </c>
      <c r="H490" s="10"/>
      <c r="T490" s="13" t="str">
        <f t="shared" si="2"/>
        <v>OwaGogM</v>
      </c>
    </row>
    <row r="491">
      <c r="A491" s="14">
        <f t="shared" si="1"/>
        <v>490</v>
      </c>
      <c r="B491" s="15" t="s">
        <v>502</v>
      </c>
      <c r="C491" s="25"/>
      <c r="D491" s="16"/>
      <c r="E491" s="15" t="str">
        <f t="shared" si="3"/>
        <v>Not issued yet</v>
      </c>
      <c r="F491" s="15"/>
      <c r="G491" s="16" t="b">
        <v>0</v>
      </c>
      <c r="H491" s="17"/>
      <c r="T491" s="13" t="str">
        <f t="shared" si="2"/>
        <v>yfaNhRw</v>
      </c>
    </row>
    <row r="492">
      <c r="A492" s="6">
        <f t="shared" si="1"/>
        <v>491</v>
      </c>
      <c r="B492" s="7" t="s">
        <v>503</v>
      </c>
      <c r="C492" s="24"/>
      <c r="D492" s="9"/>
      <c r="E492" s="7" t="str">
        <f t="shared" si="3"/>
        <v>Not issued yet</v>
      </c>
      <c r="F492" s="7"/>
      <c r="G492" s="9" t="b">
        <v>0</v>
      </c>
      <c r="H492" s="10"/>
      <c r="T492" s="13" t="str">
        <f t="shared" si="2"/>
        <v>BlWkeyj</v>
      </c>
    </row>
    <row r="493">
      <c r="A493" s="14">
        <f t="shared" si="1"/>
        <v>492</v>
      </c>
      <c r="B493" s="15" t="s">
        <v>504</v>
      </c>
      <c r="C493" s="25"/>
      <c r="D493" s="16"/>
      <c r="E493" s="15" t="str">
        <f t="shared" si="3"/>
        <v>Not issued yet</v>
      </c>
      <c r="F493" s="15"/>
      <c r="G493" s="16" t="b">
        <v>0</v>
      </c>
      <c r="H493" s="17"/>
      <c r="T493" s="13" t="str">
        <f t="shared" si="2"/>
        <v>mWStUhM</v>
      </c>
    </row>
    <row r="494">
      <c r="A494" s="6">
        <f t="shared" si="1"/>
        <v>493</v>
      </c>
      <c r="B494" s="7" t="s">
        <v>505</v>
      </c>
      <c r="C494" s="24"/>
      <c r="D494" s="9"/>
      <c r="E494" s="7" t="str">
        <f t="shared" si="3"/>
        <v>Not issued yet</v>
      </c>
      <c r="F494" s="7"/>
      <c r="G494" s="9" t="b">
        <v>0</v>
      </c>
      <c r="H494" s="10"/>
      <c r="T494" s="13" t="str">
        <f t="shared" si="2"/>
        <v>CNynemi</v>
      </c>
    </row>
    <row r="495">
      <c r="A495" s="14">
        <f t="shared" si="1"/>
        <v>494</v>
      </c>
      <c r="B495" s="15" t="s">
        <v>506</v>
      </c>
      <c r="C495" s="25"/>
      <c r="D495" s="16"/>
      <c r="E495" s="15" t="str">
        <f t="shared" si="3"/>
        <v>Not issued yet</v>
      </c>
      <c r="F495" s="15"/>
      <c r="G495" s="16" t="b">
        <v>0</v>
      </c>
      <c r="H495" s="17"/>
      <c r="T495" s="13" t="str">
        <f t="shared" si="2"/>
        <v>oElNumv</v>
      </c>
    </row>
    <row r="496">
      <c r="A496" s="6">
        <f t="shared" si="1"/>
        <v>495</v>
      </c>
      <c r="B496" s="7" t="s">
        <v>507</v>
      </c>
      <c r="C496" s="24"/>
      <c r="D496" s="9"/>
      <c r="E496" s="7" t="str">
        <f t="shared" si="3"/>
        <v>Not issued yet</v>
      </c>
      <c r="F496" s="7"/>
      <c r="G496" s="9" t="b">
        <v>0</v>
      </c>
      <c r="H496" s="10"/>
      <c r="T496" s="13" t="str">
        <f t="shared" si="2"/>
        <v>EogJpWL</v>
      </c>
    </row>
    <row r="497">
      <c r="A497" s="14">
        <f t="shared" si="1"/>
        <v>496</v>
      </c>
      <c r="B497" s="15" t="s">
        <v>508</v>
      </c>
      <c r="C497" s="25"/>
      <c r="D497" s="16"/>
      <c r="E497" s="15" t="str">
        <f t="shared" si="3"/>
        <v>Not issued yet</v>
      </c>
      <c r="F497" s="15"/>
      <c r="G497" s="16" t="b">
        <v>0</v>
      </c>
      <c r="H497" s="17"/>
      <c r="T497" s="13" t="str">
        <f t="shared" si="2"/>
        <v>nZtYYpn</v>
      </c>
    </row>
    <row r="498">
      <c r="A498" s="6">
        <f t="shared" si="1"/>
        <v>497</v>
      </c>
      <c r="B498" s="7" t="s">
        <v>509</v>
      </c>
      <c r="C498" s="24"/>
      <c r="D498" s="9"/>
      <c r="E498" s="7" t="str">
        <f t="shared" si="3"/>
        <v>Not issued yet</v>
      </c>
      <c r="F498" s="7"/>
      <c r="G498" s="9" t="b">
        <v>0</v>
      </c>
      <c r="H498" s="10"/>
      <c r="T498" s="13" t="str">
        <f t="shared" si="2"/>
        <v>AVxMLli</v>
      </c>
    </row>
    <row r="499">
      <c r="A499" s="14">
        <f t="shared" si="1"/>
        <v>498</v>
      </c>
      <c r="B499" s="15" t="s">
        <v>510</v>
      </c>
      <c r="C499" s="25"/>
      <c r="D499" s="16"/>
      <c r="E499" s="15" t="str">
        <f t="shared" si="3"/>
        <v>Not issued yet</v>
      </c>
      <c r="F499" s="15"/>
      <c r="G499" s="16" t="b">
        <v>0</v>
      </c>
      <c r="H499" s="17"/>
      <c r="T499" s="13" t="str">
        <f t="shared" si="2"/>
        <v>WHoiiQI</v>
      </c>
    </row>
    <row r="500">
      <c r="A500" s="6">
        <f t="shared" si="1"/>
        <v>499</v>
      </c>
      <c r="B500" s="7" t="s">
        <v>511</v>
      </c>
      <c r="C500" s="24"/>
      <c r="D500" s="9"/>
      <c r="E500" s="7" t="str">
        <f t="shared" si="3"/>
        <v>Not issued yet</v>
      </c>
      <c r="F500" s="7"/>
      <c r="G500" s="9" t="b">
        <v>0</v>
      </c>
      <c r="H500" s="10"/>
      <c r="T500" s="13" t="str">
        <f t="shared" si="2"/>
        <v>eDxGItP</v>
      </c>
    </row>
    <row r="501">
      <c r="A501" s="14">
        <f t="shared" si="1"/>
        <v>500</v>
      </c>
      <c r="B501" s="15" t="s">
        <v>512</v>
      </c>
      <c r="C501" s="25"/>
      <c r="D501" s="16"/>
      <c r="E501" s="15" t="str">
        <f t="shared" si="3"/>
        <v>Not issued yet</v>
      </c>
      <c r="F501" s="15"/>
      <c r="G501" s="16" t="b">
        <v>0</v>
      </c>
      <c r="H501" s="17"/>
      <c r="T501" s="13" t="str">
        <f t="shared" si="2"/>
        <v>bfbeqxs</v>
      </c>
    </row>
    <row r="502">
      <c r="A502" s="6">
        <f t="shared" si="1"/>
        <v>501</v>
      </c>
      <c r="B502" s="7" t="s">
        <v>513</v>
      </c>
      <c r="C502" s="24"/>
      <c r="D502" s="9"/>
      <c r="E502" s="7" t="str">
        <f t="shared" si="3"/>
        <v>Not issued yet</v>
      </c>
      <c r="F502" s="7"/>
      <c r="G502" s="9" t="b">
        <v>0</v>
      </c>
      <c r="H502" s="10"/>
      <c r="T502" s="13" t="str">
        <f t="shared" si="2"/>
        <v>AqmHSGc</v>
      </c>
    </row>
    <row r="503">
      <c r="A503" s="14">
        <f t="shared" si="1"/>
        <v>502</v>
      </c>
      <c r="B503" s="15" t="s">
        <v>514</v>
      </c>
      <c r="C503" s="25"/>
      <c r="D503" s="16"/>
      <c r="E503" s="15" t="str">
        <f t="shared" si="3"/>
        <v>Not issued yet</v>
      </c>
      <c r="F503" s="15"/>
      <c r="G503" s="16" t="b">
        <v>0</v>
      </c>
      <c r="H503" s="17"/>
      <c r="T503" s="13" t="str">
        <f t="shared" si="2"/>
        <v>IQlGdpI</v>
      </c>
    </row>
    <row r="504">
      <c r="A504" s="6">
        <f t="shared" si="1"/>
        <v>503</v>
      </c>
      <c r="B504" s="7" t="s">
        <v>515</v>
      </c>
      <c r="C504" s="24"/>
      <c r="D504" s="9"/>
      <c r="E504" s="7" t="str">
        <f t="shared" si="3"/>
        <v>Not issued yet</v>
      </c>
      <c r="F504" s="7"/>
      <c r="G504" s="9" t="b">
        <v>0</v>
      </c>
      <c r="H504" s="10"/>
      <c r="T504" s="13" t="str">
        <f t="shared" si="2"/>
        <v>sgZSLIJ</v>
      </c>
    </row>
    <row r="505">
      <c r="A505" s="14">
        <f t="shared" si="1"/>
        <v>504</v>
      </c>
      <c r="B505" s="15" t="s">
        <v>516</v>
      </c>
      <c r="C505" s="25"/>
      <c r="D505" s="16"/>
      <c r="E505" s="15" t="str">
        <f t="shared" si="3"/>
        <v>Not issued yet</v>
      </c>
      <c r="F505" s="15"/>
      <c r="G505" s="16" t="b">
        <v>0</v>
      </c>
      <c r="H505" s="17"/>
      <c r="T505" s="13" t="str">
        <f t="shared" si="2"/>
        <v>dseylRF</v>
      </c>
    </row>
    <row r="506">
      <c r="A506" s="6">
        <f t="shared" si="1"/>
        <v>505</v>
      </c>
      <c r="B506" s="7" t="s">
        <v>517</v>
      </c>
      <c r="C506" s="24"/>
      <c r="D506" s="9"/>
      <c r="E506" s="7" t="str">
        <f t="shared" si="3"/>
        <v>Not issued yet</v>
      </c>
      <c r="F506" s="7"/>
      <c r="G506" s="9" t="b">
        <v>0</v>
      </c>
      <c r="H506" s="10"/>
      <c r="T506" s="13" t="str">
        <f t="shared" si="2"/>
        <v>gAAmxRd</v>
      </c>
    </row>
    <row r="507">
      <c r="A507" s="14">
        <f t="shared" si="1"/>
        <v>506</v>
      </c>
      <c r="B507" s="15" t="s">
        <v>518</v>
      </c>
      <c r="C507" s="25"/>
      <c r="D507" s="16"/>
      <c r="E507" s="15" t="str">
        <f t="shared" si="3"/>
        <v>Not issued yet</v>
      </c>
      <c r="F507" s="15"/>
      <c r="G507" s="16" t="b">
        <v>0</v>
      </c>
      <c r="H507" s="17"/>
      <c r="T507" s="13" t="str">
        <f t="shared" si="2"/>
        <v>tILEmQM</v>
      </c>
    </row>
    <row r="508">
      <c r="A508" s="6">
        <f t="shared" si="1"/>
        <v>507</v>
      </c>
      <c r="B508" s="7" t="s">
        <v>519</v>
      </c>
      <c r="C508" s="24"/>
      <c r="D508" s="9"/>
      <c r="E508" s="7" t="str">
        <f t="shared" si="3"/>
        <v>Not issued yet</v>
      </c>
      <c r="F508" s="7"/>
      <c r="G508" s="9" t="b">
        <v>0</v>
      </c>
      <c r="H508" s="10"/>
      <c r="T508" s="13" t="str">
        <f t="shared" si="2"/>
        <v>IfOMMbv</v>
      </c>
    </row>
    <row r="509">
      <c r="A509" s="14">
        <f t="shared" si="1"/>
        <v>508</v>
      </c>
      <c r="B509" s="15" t="s">
        <v>520</v>
      </c>
      <c r="C509" s="25"/>
      <c r="D509" s="16"/>
      <c r="E509" s="15" t="str">
        <f t="shared" si="3"/>
        <v>Not issued yet</v>
      </c>
      <c r="F509" s="15"/>
      <c r="G509" s="16" t="b">
        <v>0</v>
      </c>
      <c r="H509" s="17"/>
      <c r="T509" s="13" t="str">
        <f t="shared" si="2"/>
        <v>qGNnOrr</v>
      </c>
    </row>
    <row r="510">
      <c r="A510" s="6">
        <f t="shared" si="1"/>
        <v>509</v>
      </c>
      <c r="B510" s="7" t="s">
        <v>521</v>
      </c>
      <c r="C510" s="24"/>
      <c r="D510" s="9"/>
      <c r="E510" s="7" t="str">
        <f t="shared" si="3"/>
        <v>Not issued yet</v>
      </c>
      <c r="F510" s="7"/>
      <c r="G510" s="9" t="b">
        <v>0</v>
      </c>
      <c r="H510" s="10"/>
      <c r="T510" s="13" t="str">
        <f t="shared" si="2"/>
        <v>cBzuTaD</v>
      </c>
    </row>
    <row r="511">
      <c r="A511" s="14">
        <f t="shared" si="1"/>
        <v>510</v>
      </c>
      <c r="B511" s="15" t="s">
        <v>522</v>
      </c>
      <c r="C511" s="25"/>
      <c r="D511" s="16"/>
      <c r="E511" s="15" t="str">
        <f t="shared" si="3"/>
        <v>Not issued yet</v>
      </c>
      <c r="F511" s="15"/>
      <c r="G511" s="16" t="b">
        <v>0</v>
      </c>
      <c r="H511" s="17"/>
      <c r="T511" s="13" t="str">
        <f t="shared" si="2"/>
        <v>JrZHOJG</v>
      </c>
    </row>
    <row r="512">
      <c r="A512" s="6">
        <f t="shared" si="1"/>
        <v>511</v>
      </c>
      <c r="B512" s="7" t="s">
        <v>523</v>
      </c>
      <c r="C512" s="24"/>
      <c r="D512" s="9"/>
      <c r="E512" s="7" t="str">
        <f t="shared" si="3"/>
        <v>Not issued yet</v>
      </c>
      <c r="F512" s="7"/>
      <c r="G512" s="9" t="b">
        <v>0</v>
      </c>
      <c r="H512" s="10"/>
      <c r="T512" s="13" t="str">
        <f t="shared" si="2"/>
        <v>hlNvBSH</v>
      </c>
    </row>
    <row r="513">
      <c r="A513" s="14">
        <f t="shared" si="1"/>
        <v>512</v>
      </c>
      <c r="B513" s="15" t="s">
        <v>524</v>
      </c>
      <c r="C513" s="25"/>
      <c r="D513" s="16"/>
      <c r="E513" s="15" t="str">
        <f t="shared" si="3"/>
        <v>Not issued yet</v>
      </c>
      <c r="F513" s="15"/>
      <c r="G513" s="16" t="b">
        <v>0</v>
      </c>
      <c r="H513" s="17"/>
      <c r="T513" s="13" t="str">
        <f t="shared" si="2"/>
        <v>WPHEyKV</v>
      </c>
    </row>
    <row r="514">
      <c r="A514" s="6">
        <f t="shared" si="1"/>
        <v>513</v>
      </c>
      <c r="B514" s="7" t="s">
        <v>525</v>
      </c>
      <c r="C514" s="24"/>
      <c r="D514" s="9"/>
      <c r="E514" s="7" t="str">
        <f t="shared" si="3"/>
        <v>Not issued yet</v>
      </c>
      <c r="F514" s="7"/>
      <c r="G514" s="9" t="b">
        <v>0</v>
      </c>
      <c r="H514" s="10"/>
      <c r="T514" s="13" t="str">
        <f t="shared" si="2"/>
        <v>DhoIVeA</v>
      </c>
    </row>
    <row r="515">
      <c r="A515" s="14">
        <f t="shared" si="1"/>
        <v>514</v>
      </c>
      <c r="B515" s="15" t="s">
        <v>526</v>
      </c>
      <c r="C515" s="25"/>
      <c r="D515" s="16"/>
      <c r="E515" s="15" t="str">
        <f t="shared" si="3"/>
        <v>Not issued yet</v>
      </c>
      <c r="F515" s="15"/>
      <c r="G515" s="16" t="b">
        <v>0</v>
      </c>
      <c r="H515" s="17"/>
      <c r="T515" s="13" t="str">
        <f t="shared" si="2"/>
        <v>lcKlXVp</v>
      </c>
    </row>
    <row r="516">
      <c r="A516" s="6">
        <f t="shared" si="1"/>
        <v>515</v>
      </c>
      <c r="B516" s="7" t="s">
        <v>527</v>
      </c>
      <c r="C516" s="24"/>
      <c r="D516" s="9"/>
      <c r="E516" s="7" t="str">
        <f t="shared" si="3"/>
        <v>Not issued yet</v>
      </c>
      <c r="F516" s="7"/>
      <c r="G516" s="9" t="b">
        <v>0</v>
      </c>
      <c r="H516" s="10"/>
      <c r="T516" s="13" t="str">
        <f t="shared" si="2"/>
        <v>piMhyom</v>
      </c>
    </row>
    <row r="517">
      <c r="A517" s="14">
        <f t="shared" si="1"/>
        <v>516</v>
      </c>
      <c r="B517" s="15" t="s">
        <v>528</v>
      </c>
      <c r="C517" s="25"/>
      <c r="D517" s="16"/>
      <c r="E517" s="15" t="str">
        <f t="shared" si="3"/>
        <v>Not issued yet</v>
      </c>
      <c r="F517" s="15"/>
      <c r="G517" s="16" t="b">
        <v>0</v>
      </c>
      <c r="H517" s="17"/>
      <c r="T517" s="13" t="str">
        <f t="shared" si="2"/>
        <v>OVYBPgb</v>
      </c>
    </row>
    <row r="518">
      <c r="A518" s="6">
        <f t="shared" si="1"/>
        <v>517</v>
      </c>
      <c r="B518" s="7" t="s">
        <v>529</v>
      </c>
      <c r="C518" s="24"/>
      <c r="D518" s="9"/>
      <c r="E518" s="7" t="str">
        <f t="shared" si="3"/>
        <v>Not issued yet</v>
      </c>
      <c r="F518" s="7"/>
      <c r="G518" s="9" t="b">
        <v>0</v>
      </c>
      <c r="H518" s="10"/>
      <c r="T518" s="13" t="str">
        <f t="shared" si="2"/>
        <v>qsKuoeY</v>
      </c>
    </row>
    <row r="519">
      <c r="A519" s="14">
        <f t="shared" si="1"/>
        <v>518</v>
      </c>
      <c r="B519" s="15" t="s">
        <v>530</v>
      </c>
      <c r="C519" s="25"/>
      <c r="D519" s="16"/>
      <c r="E519" s="15" t="str">
        <f t="shared" si="3"/>
        <v>Not issued yet</v>
      </c>
      <c r="F519" s="15"/>
      <c r="G519" s="16" t="b">
        <v>0</v>
      </c>
      <c r="H519" s="17"/>
      <c r="T519" s="13" t="str">
        <f t="shared" si="2"/>
        <v>eINYinV</v>
      </c>
    </row>
    <row r="520">
      <c r="A520" s="6">
        <f t="shared" si="1"/>
        <v>519</v>
      </c>
      <c r="B520" s="7" t="s">
        <v>531</v>
      </c>
      <c r="C520" s="24"/>
      <c r="D520" s="9"/>
      <c r="E520" s="7" t="str">
        <f t="shared" si="3"/>
        <v>Not issued yet</v>
      </c>
      <c r="F520" s="7"/>
      <c r="G520" s="9" t="b">
        <v>0</v>
      </c>
      <c r="H520" s="10"/>
      <c r="T520" s="13" t="str">
        <f t="shared" si="2"/>
        <v>KuMCmUe</v>
      </c>
    </row>
    <row r="521">
      <c r="A521" s="14">
        <f t="shared" si="1"/>
        <v>520</v>
      </c>
      <c r="B521" s="15" t="s">
        <v>532</v>
      </c>
      <c r="C521" s="25"/>
      <c r="D521" s="16"/>
      <c r="E521" s="15" t="str">
        <f t="shared" si="3"/>
        <v>Not issued yet</v>
      </c>
      <c r="F521" s="15"/>
      <c r="G521" s="16" t="b">
        <v>0</v>
      </c>
      <c r="H521" s="17"/>
      <c r="T521" s="13" t="str">
        <f t="shared" si="2"/>
        <v>TxkCgzr</v>
      </c>
    </row>
    <row r="522">
      <c r="A522" s="6">
        <f t="shared" si="1"/>
        <v>521</v>
      </c>
      <c r="B522" s="7" t="s">
        <v>533</v>
      </c>
      <c r="C522" s="24"/>
      <c r="D522" s="9"/>
      <c r="E522" s="7" t="str">
        <f t="shared" si="3"/>
        <v>Not issued yet</v>
      </c>
      <c r="F522" s="7"/>
      <c r="G522" s="9" t="b">
        <v>0</v>
      </c>
      <c r="H522" s="10"/>
      <c r="T522" s="13" t="str">
        <f t="shared" si="2"/>
        <v>tLmiirs</v>
      </c>
    </row>
    <row r="523">
      <c r="A523" s="14">
        <f t="shared" si="1"/>
        <v>522</v>
      </c>
      <c r="B523" s="15" t="s">
        <v>534</v>
      </c>
      <c r="C523" s="25"/>
      <c r="D523" s="16"/>
      <c r="E523" s="15" t="str">
        <f t="shared" si="3"/>
        <v>Not issued yet</v>
      </c>
      <c r="F523" s="15"/>
      <c r="G523" s="16" t="b">
        <v>0</v>
      </c>
      <c r="H523" s="17"/>
      <c r="T523" s="13" t="str">
        <f t="shared" si="2"/>
        <v>NCpxtHx</v>
      </c>
    </row>
    <row r="524">
      <c r="A524" s="6">
        <f t="shared" si="1"/>
        <v>523</v>
      </c>
      <c r="B524" s="7" t="s">
        <v>535</v>
      </c>
      <c r="C524" s="24"/>
      <c r="D524" s="9"/>
      <c r="E524" s="7" t="str">
        <f t="shared" si="3"/>
        <v>Not issued yet</v>
      </c>
      <c r="F524" s="7"/>
      <c r="G524" s="9" t="b">
        <v>0</v>
      </c>
      <c r="H524" s="10"/>
      <c r="T524" s="13" t="str">
        <f t="shared" si="2"/>
        <v>KoDZmIp</v>
      </c>
    </row>
    <row r="525">
      <c r="A525" s="14">
        <f t="shared" si="1"/>
        <v>524</v>
      </c>
      <c r="B525" s="15" t="s">
        <v>536</v>
      </c>
      <c r="C525" s="25"/>
      <c r="D525" s="16"/>
      <c r="E525" s="15" t="str">
        <f t="shared" si="3"/>
        <v>Not issued yet</v>
      </c>
      <c r="F525" s="15"/>
      <c r="G525" s="16" t="b">
        <v>0</v>
      </c>
      <c r="H525" s="17"/>
      <c r="T525" s="13" t="str">
        <f t="shared" si="2"/>
        <v>BfxxKkJ</v>
      </c>
    </row>
    <row r="526">
      <c r="A526" s="6">
        <f t="shared" si="1"/>
        <v>525</v>
      </c>
      <c r="B526" s="7" t="s">
        <v>537</v>
      </c>
      <c r="C526" s="24"/>
      <c r="D526" s="9"/>
      <c r="E526" s="7" t="str">
        <f t="shared" si="3"/>
        <v>Not issued yet</v>
      </c>
      <c r="F526" s="7"/>
      <c r="G526" s="9" t="b">
        <v>0</v>
      </c>
      <c r="H526" s="10"/>
      <c r="T526" s="13" t="str">
        <f t="shared" si="2"/>
        <v>cvHeWqX</v>
      </c>
    </row>
    <row r="527">
      <c r="A527" s="14">
        <f t="shared" si="1"/>
        <v>526</v>
      </c>
      <c r="B527" s="15" t="s">
        <v>538</v>
      </c>
      <c r="C527" s="25"/>
      <c r="D527" s="16"/>
      <c r="E527" s="15" t="str">
        <f t="shared" si="3"/>
        <v>Not issued yet</v>
      </c>
      <c r="F527" s="15"/>
      <c r="G527" s="16" t="b">
        <v>0</v>
      </c>
      <c r="H527" s="17"/>
      <c r="T527" s="13" t="str">
        <f t="shared" si="2"/>
        <v>XnLPpYZ</v>
      </c>
    </row>
    <row r="528">
      <c r="A528" s="6">
        <f t="shared" si="1"/>
        <v>527</v>
      </c>
      <c r="B528" s="7" t="s">
        <v>539</v>
      </c>
      <c r="C528" s="24"/>
      <c r="D528" s="9"/>
      <c r="E528" s="7" t="str">
        <f t="shared" si="3"/>
        <v>Not issued yet</v>
      </c>
      <c r="F528" s="7"/>
      <c r="G528" s="9" t="b">
        <v>0</v>
      </c>
      <c r="H528" s="10"/>
      <c r="T528" s="13" t="str">
        <f t="shared" si="2"/>
        <v>CYvYJxf</v>
      </c>
    </row>
    <row r="529">
      <c r="A529" s="14">
        <f t="shared" si="1"/>
        <v>528</v>
      </c>
      <c r="B529" s="15" t="s">
        <v>540</v>
      </c>
      <c r="C529" s="25"/>
      <c r="D529" s="16"/>
      <c r="E529" s="15" t="str">
        <f t="shared" si="3"/>
        <v>Not issued yet</v>
      </c>
      <c r="F529" s="15"/>
      <c r="G529" s="16" t="b">
        <v>0</v>
      </c>
      <c r="H529" s="17"/>
      <c r="T529" s="13" t="str">
        <f t="shared" si="2"/>
        <v>HSfkxxH</v>
      </c>
    </row>
    <row r="530">
      <c r="A530" s="6">
        <f t="shared" si="1"/>
        <v>529</v>
      </c>
      <c r="B530" s="7" t="s">
        <v>541</v>
      </c>
      <c r="C530" s="24"/>
      <c r="D530" s="9"/>
      <c r="E530" s="7" t="str">
        <f t="shared" si="3"/>
        <v>Not issued yet</v>
      </c>
      <c r="F530" s="7"/>
      <c r="G530" s="9" t="b">
        <v>0</v>
      </c>
      <c r="H530" s="10"/>
      <c r="T530" s="13" t="str">
        <f t="shared" si="2"/>
        <v>WbanXCG</v>
      </c>
    </row>
    <row r="531">
      <c r="A531" s="14">
        <f t="shared" si="1"/>
        <v>530</v>
      </c>
      <c r="B531" s="15" t="s">
        <v>542</v>
      </c>
      <c r="C531" s="25"/>
      <c r="D531" s="16"/>
      <c r="E531" s="15" t="str">
        <f t="shared" si="3"/>
        <v>Not issued yet</v>
      </c>
      <c r="F531" s="15"/>
      <c r="G531" s="16" t="b">
        <v>0</v>
      </c>
      <c r="H531" s="17"/>
      <c r="T531" s="13" t="str">
        <f t="shared" si="2"/>
        <v>xPvFwbT</v>
      </c>
    </row>
    <row r="532">
      <c r="A532" s="6">
        <f t="shared" si="1"/>
        <v>531</v>
      </c>
      <c r="B532" s="7" t="s">
        <v>543</v>
      </c>
      <c r="C532" s="24"/>
      <c r="D532" s="9"/>
      <c r="E532" s="7" t="str">
        <f t="shared" si="3"/>
        <v>Not issued yet</v>
      </c>
      <c r="F532" s="7"/>
      <c r="G532" s="9" t="b">
        <v>0</v>
      </c>
      <c r="H532" s="10"/>
      <c r="T532" s="13" t="str">
        <f t="shared" si="2"/>
        <v>lRmGqzd</v>
      </c>
    </row>
    <row r="533">
      <c r="A533" s="14">
        <f t="shared" si="1"/>
        <v>532</v>
      </c>
      <c r="B533" s="15" t="s">
        <v>544</v>
      </c>
      <c r="C533" s="25"/>
      <c r="D533" s="16"/>
      <c r="E533" s="15" t="str">
        <f t="shared" si="3"/>
        <v>Not issued yet</v>
      </c>
      <c r="F533" s="15"/>
      <c r="G533" s="16" t="b">
        <v>0</v>
      </c>
      <c r="H533" s="17"/>
      <c r="T533" s="13" t="str">
        <f t="shared" si="2"/>
        <v>sbJTkZz</v>
      </c>
    </row>
    <row r="534">
      <c r="A534" s="6">
        <f t="shared" si="1"/>
        <v>533</v>
      </c>
      <c r="B534" s="7" t="s">
        <v>545</v>
      </c>
      <c r="C534" s="24"/>
      <c r="D534" s="9"/>
      <c r="E534" s="7" t="str">
        <f t="shared" si="3"/>
        <v>Not issued yet</v>
      </c>
      <c r="F534" s="7"/>
      <c r="G534" s="9" t="b">
        <v>0</v>
      </c>
      <c r="H534" s="10"/>
      <c r="T534" s="13" t="str">
        <f t="shared" si="2"/>
        <v>eSlXkHX</v>
      </c>
    </row>
    <row r="535">
      <c r="A535" s="14">
        <f t="shared" si="1"/>
        <v>534</v>
      </c>
      <c r="B535" s="15" t="s">
        <v>546</v>
      </c>
      <c r="C535" s="25"/>
      <c r="D535" s="16"/>
      <c r="E535" s="15" t="str">
        <f t="shared" si="3"/>
        <v>Not issued yet</v>
      </c>
      <c r="F535" s="15"/>
      <c r="G535" s="16" t="b">
        <v>0</v>
      </c>
      <c r="H535" s="17"/>
      <c r="T535" s="13" t="str">
        <f t="shared" si="2"/>
        <v>KssJbze</v>
      </c>
    </row>
    <row r="536">
      <c r="A536" s="6">
        <f t="shared" si="1"/>
        <v>535</v>
      </c>
      <c r="B536" s="7" t="s">
        <v>547</v>
      </c>
      <c r="C536" s="24"/>
      <c r="D536" s="9"/>
      <c r="E536" s="7" t="str">
        <f t="shared" si="3"/>
        <v>Not issued yet</v>
      </c>
      <c r="F536" s="7"/>
      <c r="G536" s="9" t="b">
        <v>0</v>
      </c>
      <c r="H536" s="10"/>
      <c r="T536" s="13" t="str">
        <f t="shared" si="2"/>
        <v>vZAKiav</v>
      </c>
    </row>
    <row r="537">
      <c r="A537" s="14">
        <f t="shared" si="1"/>
        <v>536</v>
      </c>
      <c r="B537" s="15" t="s">
        <v>548</v>
      </c>
      <c r="C537" s="25"/>
      <c r="D537" s="16"/>
      <c r="E537" s="15" t="str">
        <f t="shared" si="3"/>
        <v>Not issued yet</v>
      </c>
      <c r="F537" s="15"/>
      <c r="G537" s="16" t="b">
        <v>0</v>
      </c>
      <c r="H537" s="17"/>
      <c r="T537" s="13" t="str">
        <f t="shared" si="2"/>
        <v>HdCPUez</v>
      </c>
    </row>
    <row r="538">
      <c r="A538" s="6">
        <f t="shared" si="1"/>
        <v>537</v>
      </c>
      <c r="B538" s="7" t="s">
        <v>549</v>
      </c>
      <c r="C538" s="24"/>
      <c r="D538" s="9"/>
      <c r="E538" s="7" t="str">
        <f t="shared" si="3"/>
        <v>Not issued yet</v>
      </c>
      <c r="F538" s="7"/>
      <c r="G538" s="9" t="b">
        <v>0</v>
      </c>
      <c r="H538" s="10"/>
      <c r="T538" s="13" t="str">
        <f t="shared" si="2"/>
        <v>hSIFgQc</v>
      </c>
    </row>
    <row r="539">
      <c r="A539" s="14">
        <f t="shared" si="1"/>
        <v>538</v>
      </c>
      <c r="B539" s="15" t="s">
        <v>550</v>
      </c>
      <c r="C539" s="25"/>
      <c r="D539" s="16"/>
      <c r="E539" s="15" t="str">
        <f t="shared" si="3"/>
        <v>Not issued yet</v>
      </c>
      <c r="F539" s="15"/>
      <c r="G539" s="16" t="b">
        <v>0</v>
      </c>
      <c r="H539" s="17"/>
      <c r="T539" s="13" t="str">
        <f t="shared" si="2"/>
        <v>YdEYdrx</v>
      </c>
    </row>
    <row r="540">
      <c r="A540" s="6">
        <f t="shared" si="1"/>
        <v>539</v>
      </c>
      <c r="B540" s="7" t="s">
        <v>551</v>
      </c>
      <c r="C540" s="24"/>
      <c r="D540" s="9"/>
      <c r="E540" s="7" t="str">
        <f t="shared" si="3"/>
        <v>Not issued yet</v>
      </c>
      <c r="F540" s="7"/>
      <c r="G540" s="9" t="b">
        <v>0</v>
      </c>
      <c r="H540" s="10"/>
      <c r="T540" s="13" t="str">
        <f t="shared" si="2"/>
        <v>mMDZQgo</v>
      </c>
    </row>
    <row r="541">
      <c r="A541" s="14">
        <f t="shared" si="1"/>
        <v>540</v>
      </c>
      <c r="B541" s="15" t="s">
        <v>552</v>
      </c>
      <c r="C541" s="25"/>
      <c r="D541" s="16"/>
      <c r="E541" s="15" t="str">
        <f t="shared" si="3"/>
        <v>Not issued yet</v>
      </c>
      <c r="F541" s="15"/>
      <c r="G541" s="16" t="b">
        <v>0</v>
      </c>
      <c r="H541" s="17"/>
      <c r="T541" s="13" t="str">
        <f t="shared" si="2"/>
        <v>EpcdPSf</v>
      </c>
    </row>
    <row r="542">
      <c r="A542" s="6">
        <f t="shared" si="1"/>
        <v>541</v>
      </c>
      <c r="B542" s="7" t="s">
        <v>553</v>
      </c>
      <c r="C542" s="24"/>
      <c r="D542" s="9"/>
      <c r="E542" s="7" t="str">
        <f t="shared" si="3"/>
        <v>Not issued yet</v>
      </c>
      <c r="F542" s="7"/>
      <c r="G542" s="9" t="b">
        <v>0</v>
      </c>
      <c r="H542" s="10"/>
      <c r="T542" s="13" t="str">
        <f t="shared" si="2"/>
        <v>MFXmehP</v>
      </c>
    </row>
    <row r="543">
      <c r="A543" s="14">
        <f t="shared" si="1"/>
        <v>542</v>
      </c>
      <c r="B543" s="15" t="s">
        <v>554</v>
      </c>
      <c r="C543" s="25"/>
      <c r="D543" s="16"/>
      <c r="E543" s="15" t="str">
        <f t="shared" si="3"/>
        <v>Not issued yet</v>
      </c>
      <c r="F543" s="15"/>
      <c r="G543" s="16" t="b">
        <v>0</v>
      </c>
      <c r="H543" s="17"/>
      <c r="T543" s="13" t="str">
        <f t="shared" si="2"/>
        <v>mqaDrJp</v>
      </c>
    </row>
    <row r="544">
      <c r="A544" s="6">
        <f t="shared" si="1"/>
        <v>543</v>
      </c>
      <c r="B544" s="7" t="s">
        <v>555</v>
      </c>
      <c r="C544" s="24"/>
      <c r="D544" s="9"/>
      <c r="E544" s="7" t="str">
        <f t="shared" si="3"/>
        <v>Not issued yet</v>
      </c>
      <c r="F544" s="7"/>
      <c r="G544" s="9" t="b">
        <v>0</v>
      </c>
      <c r="H544" s="10"/>
      <c r="T544" s="13" t="str">
        <f t="shared" si="2"/>
        <v>vbpNXrv</v>
      </c>
    </row>
    <row r="545">
      <c r="A545" s="14">
        <f t="shared" si="1"/>
        <v>544</v>
      </c>
      <c r="B545" s="15" t="s">
        <v>556</v>
      </c>
      <c r="C545" s="25"/>
      <c r="D545" s="16"/>
      <c r="E545" s="15" t="str">
        <f t="shared" si="3"/>
        <v>Not issued yet</v>
      </c>
      <c r="F545" s="15"/>
      <c r="G545" s="16" t="b">
        <v>0</v>
      </c>
      <c r="H545" s="17"/>
      <c r="T545" s="13" t="str">
        <f t="shared" si="2"/>
        <v>GtKejVT</v>
      </c>
    </row>
    <row r="546">
      <c r="A546" s="6">
        <f t="shared" si="1"/>
        <v>545</v>
      </c>
      <c r="B546" s="7" t="s">
        <v>557</v>
      </c>
      <c r="C546" s="24"/>
      <c r="D546" s="9"/>
      <c r="E546" s="7" t="str">
        <f t="shared" si="3"/>
        <v>Not issued yet</v>
      </c>
      <c r="F546" s="7"/>
      <c r="G546" s="9" t="b">
        <v>0</v>
      </c>
      <c r="H546" s="10"/>
      <c r="T546" s="13" t="str">
        <f t="shared" si="2"/>
        <v>bZsDvFr</v>
      </c>
    </row>
    <row r="547">
      <c r="A547" s="14">
        <f t="shared" si="1"/>
        <v>546</v>
      </c>
      <c r="B547" s="15" t="s">
        <v>558</v>
      </c>
      <c r="C547" s="25"/>
      <c r="D547" s="16"/>
      <c r="E547" s="15" t="str">
        <f t="shared" si="3"/>
        <v>Not issued yet</v>
      </c>
      <c r="F547" s="15"/>
      <c r="G547" s="16" t="b">
        <v>0</v>
      </c>
      <c r="H547" s="17"/>
      <c r="T547" s="13" t="str">
        <f t="shared" si="2"/>
        <v>AyTbQhv</v>
      </c>
    </row>
    <row r="548">
      <c r="A548" s="6">
        <f t="shared" si="1"/>
        <v>547</v>
      </c>
      <c r="B548" s="7" t="s">
        <v>559</v>
      </c>
      <c r="C548" s="24"/>
      <c r="D548" s="9"/>
      <c r="E548" s="7" t="str">
        <f t="shared" si="3"/>
        <v>Not issued yet</v>
      </c>
      <c r="F548" s="7"/>
      <c r="G548" s="9" t="b">
        <v>0</v>
      </c>
      <c r="H548" s="10"/>
      <c r="T548" s="13" t="str">
        <f t="shared" si="2"/>
        <v>SVLcPOR</v>
      </c>
    </row>
    <row r="549">
      <c r="A549" s="14">
        <f t="shared" si="1"/>
        <v>548</v>
      </c>
      <c r="B549" s="15" t="s">
        <v>560</v>
      </c>
      <c r="C549" s="25"/>
      <c r="D549" s="16"/>
      <c r="E549" s="15" t="str">
        <f t="shared" si="3"/>
        <v>Not issued yet</v>
      </c>
      <c r="F549" s="15"/>
      <c r="G549" s="16" t="b">
        <v>0</v>
      </c>
      <c r="H549" s="17"/>
      <c r="T549" s="13" t="str">
        <f t="shared" si="2"/>
        <v>VAAfgsp</v>
      </c>
    </row>
    <row r="550">
      <c r="A550" s="28">
        <f t="shared" si="1"/>
        <v>549</v>
      </c>
      <c r="B550" s="29" t="s">
        <v>561</v>
      </c>
      <c r="C550" s="30"/>
      <c r="D550" s="31"/>
      <c r="E550" s="29" t="str">
        <f t="shared" si="3"/>
        <v>Not issued yet</v>
      </c>
      <c r="F550" s="29"/>
      <c r="G550" s="31" t="b">
        <v>0</v>
      </c>
      <c r="H550" s="32"/>
      <c r="T550" s="13" t="str">
        <f t="shared" si="2"/>
        <v>ZXsGRQN</v>
      </c>
    </row>
    <row r="551">
      <c r="D551" s="26" t="str">
        <f t="shared" ref="D551:D701" si="4">IF(ISBLANK(C551),"",C551+15)</f>
        <v/>
      </c>
      <c r="E551" s="33" t="str">
        <f t="shared" si="3"/>
        <v>Not issued yet</v>
      </c>
    </row>
    <row r="552">
      <c r="D552" s="26" t="str">
        <f t="shared" si="4"/>
        <v/>
      </c>
      <c r="E552" s="33" t="str">
        <f t="shared" si="3"/>
        <v>Not issued yet</v>
      </c>
    </row>
    <row r="553">
      <c r="D553" s="26" t="str">
        <f t="shared" si="4"/>
        <v/>
      </c>
      <c r="E553" s="33" t="str">
        <f t="shared" si="3"/>
        <v>Not issued yet</v>
      </c>
    </row>
    <row r="554">
      <c r="D554" s="26" t="str">
        <f t="shared" si="4"/>
        <v/>
      </c>
      <c r="E554" s="33" t="str">
        <f t="shared" si="3"/>
        <v>Not issued yet</v>
      </c>
    </row>
    <row r="555">
      <c r="D555" s="26" t="str">
        <f t="shared" si="4"/>
        <v/>
      </c>
      <c r="E555" s="33" t="str">
        <f t="shared" si="3"/>
        <v>Not issued yet</v>
      </c>
    </row>
    <row r="556">
      <c r="D556" s="26" t="str">
        <f t="shared" si="4"/>
        <v/>
      </c>
      <c r="E556" s="33" t="str">
        <f t="shared" si="3"/>
        <v>Not issued yet</v>
      </c>
    </row>
    <row r="557">
      <c r="D557" s="26" t="str">
        <f t="shared" si="4"/>
        <v/>
      </c>
      <c r="E557" s="33" t="str">
        <f t="shared" si="3"/>
        <v>Not issued yet</v>
      </c>
    </row>
    <row r="558">
      <c r="D558" s="26" t="str">
        <f t="shared" si="4"/>
        <v/>
      </c>
      <c r="E558" s="33" t="str">
        <f t="shared" si="3"/>
        <v>Not issued yet</v>
      </c>
    </row>
    <row r="559">
      <c r="D559" s="26" t="str">
        <f t="shared" si="4"/>
        <v/>
      </c>
      <c r="E559" s="33" t="str">
        <f t="shared" si="3"/>
        <v>Not issued yet</v>
      </c>
    </row>
    <row r="560">
      <c r="D560" s="26" t="str">
        <f t="shared" si="4"/>
        <v/>
      </c>
      <c r="E560" s="33" t="str">
        <f t="shared" si="3"/>
        <v>Not issued yet</v>
      </c>
    </row>
    <row r="561">
      <c r="D561" s="26" t="str">
        <f t="shared" si="4"/>
        <v/>
      </c>
      <c r="E561" s="33" t="str">
        <f t="shared" si="3"/>
        <v>Not issued yet</v>
      </c>
    </row>
    <row r="562">
      <c r="D562" s="26" t="str">
        <f t="shared" si="4"/>
        <v/>
      </c>
      <c r="E562" s="33" t="str">
        <f t="shared" si="3"/>
        <v>Not issued yet</v>
      </c>
    </row>
    <row r="563">
      <c r="D563" s="26" t="str">
        <f t="shared" si="4"/>
        <v/>
      </c>
      <c r="E563" s="33" t="str">
        <f t="shared" si="3"/>
        <v>Not issued yet</v>
      </c>
    </row>
    <row r="564">
      <c r="D564" s="26" t="str">
        <f t="shared" si="4"/>
        <v/>
      </c>
      <c r="E564" s="33" t="str">
        <f t="shared" si="3"/>
        <v>Not issued yet</v>
      </c>
    </row>
    <row r="565">
      <c r="D565" s="26" t="str">
        <f t="shared" si="4"/>
        <v/>
      </c>
      <c r="E565" s="33" t="str">
        <f t="shared" si="3"/>
        <v>Not issued yet</v>
      </c>
    </row>
    <row r="566">
      <c r="D566" s="26" t="str">
        <f t="shared" si="4"/>
        <v/>
      </c>
      <c r="E566" s="33" t="str">
        <f t="shared" si="3"/>
        <v>Not issued yet</v>
      </c>
    </row>
    <row r="567">
      <c r="D567" s="26" t="str">
        <f t="shared" si="4"/>
        <v/>
      </c>
      <c r="E567" s="33" t="str">
        <f t="shared" si="3"/>
        <v>Not issued yet</v>
      </c>
    </row>
    <row r="568">
      <c r="D568" s="26" t="str">
        <f t="shared" si="4"/>
        <v/>
      </c>
      <c r="E568" s="33" t="str">
        <f t="shared" si="3"/>
        <v>Not issued yet</v>
      </c>
    </row>
    <row r="569">
      <c r="D569" s="26" t="str">
        <f t="shared" si="4"/>
        <v/>
      </c>
      <c r="E569" s="33" t="str">
        <f t="shared" si="3"/>
        <v>Not issued yet</v>
      </c>
    </row>
    <row r="570">
      <c r="D570" s="26" t="str">
        <f t="shared" si="4"/>
        <v/>
      </c>
      <c r="E570" s="33" t="str">
        <f t="shared" si="3"/>
        <v>Not issued yet</v>
      </c>
    </row>
    <row r="571">
      <c r="D571" s="26" t="str">
        <f t="shared" si="4"/>
        <v/>
      </c>
      <c r="E571" s="33" t="str">
        <f t="shared" si="3"/>
        <v>Not issued yet</v>
      </c>
    </row>
    <row r="572">
      <c r="D572" s="26" t="str">
        <f t="shared" si="4"/>
        <v/>
      </c>
      <c r="E572" s="33" t="str">
        <f t="shared" si="3"/>
        <v>Not issued yet</v>
      </c>
    </row>
    <row r="573">
      <c r="D573" s="26" t="str">
        <f t="shared" si="4"/>
        <v/>
      </c>
      <c r="E573" s="33" t="str">
        <f t="shared" si="3"/>
        <v>Not issued yet</v>
      </c>
    </row>
    <row r="574">
      <c r="D574" s="26" t="str">
        <f t="shared" si="4"/>
        <v/>
      </c>
      <c r="E574" s="33" t="str">
        <f t="shared" si="3"/>
        <v>Not issued yet</v>
      </c>
    </row>
    <row r="575">
      <c r="D575" s="26" t="str">
        <f t="shared" si="4"/>
        <v/>
      </c>
      <c r="E575" s="33" t="str">
        <f t="shared" si="3"/>
        <v>Not issued yet</v>
      </c>
    </row>
    <row r="576">
      <c r="D576" s="26" t="str">
        <f t="shared" si="4"/>
        <v/>
      </c>
      <c r="E576" s="33" t="str">
        <f t="shared" si="3"/>
        <v>Not issued yet</v>
      </c>
    </row>
    <row r="577">
      <c r="D577" s="26" t="str">
        <f t="shared" si="4"/>
        <v/>
      </c>
      <c r="E577" s="33" t="str">
        <f t="shared" si="3"/>
        <v>Not issued yet</v>
      </c>
    </row>
    <row r="578">
      <c r="D578" s="26" t="str">
        <f t="shared" si="4"/>
        <v/>
      </c>
      <c r="E578" s="33" t="str">
        <f t="shared" si="3"/>
        <v>Not issued yet</v>
      </c>
    </row>
    <row r="579">
      <c r="D579" s="26" t="str">
        <f t="shared" si="4"/>
        <v/>
      </c>
      <c r="E579" s="33" t="str">
        <f t="shared" si="3"/>
        <v>Not issued yet</v>
      </c>
    </row>
    <row r="580">
      <c r="D580" s="26" t="str">
        <f t="shared" si="4"/>
        <v/>
      </c>
      <c r="E580" s="33" t="str">
        <f t="shared" si="3"/>
        <v>Not issued yet</v>
      </c>
    </row>
    <row r="581">
      <c r="D581" s="26" t="str">
        <f t="shared" si="4"/>
        <v/>
      </c>
      <c r="E581" s="33" t="str">
        <f t="shared" si="3"/>
        <v>Not issued yet</v>
      </c>
    </row>
    <row r="582">
      <c r="D582" s="26" t="str">
        <f t="shared" si="4"/>
        <v/>
      </c>
      <c r="E582" s="33" t="str">
        <f t="shared" si="3"/>
        <v>Not issued yet</v>
      </c>
    </row>
    <row r="583">
      <c r="D583" s="26" t="str">
        <f t="shared" si="4"/>
        <v/>
      </c>
      <c r="E583" s="33" t="str">
        <f t="shared" si="3"/>
        <v>Not issued yet</v>
      </c>
    </row>
    <row r="584">
      <c r="D584" s="26" t="str">
        <f t="shared" si="4"/>
        <v/>
      </c>
      <c r="E584" s="33" t="str">
        <f t="shared" si="3"/>
        <v>Not issued yet</v>
      </c>
    </row>
    <row r="585">
      <c r="D585" s="26" t="str">
        <f t="shared" si="4"/>
        <v/>
      </c>
      <c r="E585" s="33" t="str">
        <f t="shared" si="3"/>
        <v>Not issued yet</v>
      </c>
    </row>
    <row r="586">
      <c r="D586" s="26" t="str">
        <f t="shared" si="4"/>
        <v/>
      </c>
      <c r="E586" s="33" t="str">
        <f t="shared" si="3"/>
        <v>Not issued yet</v>
      </c>
    </row>
    <row r="587">
      <c r="D587" s="26" t="str">
        <f t="shared" si="4"/>
        <v/>
      </c>
      <c r="E587" s="33" t="str">
        <f t="shared" si="3"/>
        <v>Not issued yet</v>
      </c>
    </row>
    <row r="588">
      <c r="D588" s="26" t="str">
        <f t="shared" si="4"/>
        <v/>
      </c>
      <c r="E588" s="33" t="str">
        <f t="shared" si="3"/>
        <v>Not issued yet</v>
      </c>
    </row>
    <row r="589">
      <c r="D589" s="26" t="str">
        <f t="shared" si="4"/>
        <v/>
      </c>
      <c r="E589" s="33" t="str">
        <f t="shared" si="3"/>
        <v>Not issued yet</v>
      </c>
    </row>
    <row r="590">
      <c r="D590" s="26" t="str">
        <f t="shared" si="4"/>
        <v/>
      </c>
      <c r="E590" s="33" t="str">
        <f t="shared" si="3"/>
        <v>Not issued yet</v>
      </c>
    </row>
    <row r="591">
      <c r="D591" s="26" t="str">
        <f t="shared" si="4"/>
        <v/>
      </c>
      <c r="E591" s="33" t="str">
        <f t="shared" si="3"/>
        <v>Not issued yet</v>
      </c>
    </row>
    <row r="592">
      <c r="D592" s="26" t="str">
        <f t="shared" si="4"/>
        <v/>
      </c>
      <c r="E592" s="33" t="str">
        <f t="shared" si="3"/>
        <v>Not issued yet</v>
      </c>
    </row>
    <row r="593">
      <c r="D593" s="26" t="str">
        <f t="shared" si="4"/>
        <v/>
      </c>
      <c r="E593" s="33" t="str">
        <f t="shared" si="3"/>
        <v>Not issued yet</v>
      </c>
    </row>
    <row r="594">
      <c r="D594" s="26" t="str">
        <f t="shared" si="4"/>
        <v/>
      </c>
      <c r="E594" s="33" t="str">
        <f t="shared" si="3"/>
        <v>Not issued yet</v>
      </c>
    </row>
    <row r="595">
      <c r="D595" s="26" t="str">
        <f t="shared" si="4"/>
        <v/>
      </c>
      <c r="E595" s="33" t="str">
        <f t="shared" si="3"/>
        <v>Not issued yet</v>
      </c>
    </row>
    <row r="596">
      <c r="D596" s="26" t="str">
        <f t="shared" si="4"/>
        <v/>
      </c>
      <c r="E596" s="33" t="str">
        <f t="shared" si="3"/>
        <v>Not issued yet</v>
      </c>
    </row>
    <row r="597">
      <c r="D597" s="26" t="str">
        <f t="shared" si="4"/>
        <v/>
      </c>
      <c r="E597" s="33" t="str">
        <f t="shared" si="3"/>
        <v>Not issued yet</v>
      </c>
    </row>
    <row r="598">
      <c r="D598" s="26" t="str">
        <f t="shared" si="4"/>
        <v/>
      </c>
      <c r="E598" s="33" t="str">
        <f t="shared" si="3"/>
        <v>Not issued yet</v>
      </c>
    </row>
    <row r="599">
      <c r="D599" s="26" t="str">
        <f t="shared" si="4"/>
        <v/>
      </c>
      <c r="E599" s="33" t="str">
        <f t="shared" si="3"/>
        <v>Not issued yet</v>
      </c>
    </row>
    <row r="600">
      <c r="D600" s="26" t="str">
        <f t="shared" si="4"/>
        <v/>
      </c>
      <c r="E600" s="33" t="str">
        <f t="shared" si="3"/>
        <v>Not issued yet</v>
      </c>
    </row>
    <row r="601">
      <c r="D601" s="26" t="str">
        <f t="shared" si="4"/>
        <v/>
      </c>
      <c r="E601" s="33" t="str">
        <f t="shared" si="3"/>
        <v>Not issued yet</v>
      </c>
    </row>
    <row r="602">
      <c r="D602" s="26" t="str">
        <f t="shared" si="4"/>
        <v/>
      </c>
      <c r="E602" s="33" t="str">
        <f t="shared" si="3"/>
        <v>Not issued yet</v>
      </c>
    </row>
    <row r="603">
      <c r="D603" s="26" t="str">
        <f t="shared" si="4"/>
        <v/>
      </c>
      <c r="E603" s="33" t="str">
        <f t="shared" si="3"/>
        <v>Not issued yet</v>
      </c>
    </row>
    <row r="604">
      <c r="D604" s="26" t="str">
        <f t="shared" si="4"/>
        <v/>
      </c>
      <c r="E604" s="33" t="str">
        <f t="shared" si="3"/>
        <v>Not issued yet</v>
      </c>
    </row>
    <row r="605">
      <c r="D605" s="26" t="str">
        <f t="shared" si="4"/>
        <v/>
      </c>
      <c r="E605" s="33" t="str">
        <f t="shared" si="3"/>
        <v>Not issued yet</v>
      </c>
    </row>
    <row r="606">
      <c r="D606" s="26" t="str">
        <f t="shared" si="4"/>
        <v/>
      </c>
      <c r="E606" s="33" t="str">
        <f t="shared" si="3"/>
        <v>Not issued yet</v>
      </c>
    </row>
    <row r="607">
      <c r="D607" s="26" t="str">
        <f t="shared" si="4"/>
        <v/>
      </c>
      <c r="E607" s="33" t="str">
        <f t="shared" si="3"/>
        <v>Not issued yet</v>
      </c>
    </row>
    <row r="608">
      <c r="D608" s="26" t="str">
        <f t="shared" si="4"/>
        <v/>
      </c>
      <c r="E608" s="33" t="str">
        <f t="shared" si="3"/>
        <v>Not issued yet</v>
      </c>
    </row>
    <row r="609">
      <c r="D609" s="26" t="str">
        <f t="shared" si="4"/>
        <v/>
      </c>
      <c r="E609" s="33" t="str">
        <f t="shared" si="3"/>
        <v>Not issued yet</v>
      </c>
    </row>
    <row r="610">
      <c r="D610" s="26" t="str">
        <f t="shared" si="4"/>
        <v/>
      </c>
      <c r="E610" s="33" t="str">
        <f t="shared" si="3"/>
        <v>Not issued yet</v>
      </c>
    </row>
    <row r="611">
      <c r="D611" s="26" t="str">
        <f t="shared" si="4"/>
        <v/>
      </c>
      <c r="E611" s="33" t="str">
        <f t="shared" si="3"/>
        <v>Not issued yet</v>
      </c>
    </row>
    <row r="612">
      <c r="D612" s="26" t="str">
        <f t="shared" si="4"/>
        <v/>
      </c>
      <c r="E612" s="33" t="str">
        <f t="shared" si="3"/>
        <v>Not issued yet</v>
      </c>
    </row>
    <row r="613">
      <c r="D613" s="26" t="str">
        <f t="shared" si="4"/>
        <v/>
      </c>
      <c r="E613" s="33" t="str">
        <f t="shared" si="3"/>
        <v>Not issued yet</v>
      </c>
    </row>
    <row r="614">
      <c r="D614" s="26" t="str">
        <f t="shared" si="4"/>
        <v/>
      </c>
      <c r="E614" s="33" t="str">
        <f t="shared" si="3"/>
        <v>Not issued yet</v>
      </c>
    </row>
    <row r="615">
      <c r="D615" s="26" t="str">
        <f t="shared" si="4"/>
        <v/>
      </c>
      <c r="E615" s="33" t="str">
        <f t="shared" si="3"/>
        <v>Not issued yet</v>
      </c>
    </row>
    <row r="616">
      <c r="D616" s="26" t="str">
        <f t="shared" si="4"/>
        <v/>
      </c>
      <c r="E616" s="33" t="str">
        <f t="shared" si="3"/>
        <v>Not issued yet</v>
      </c>
    </row>
    <row r="617">
      <c r="D617" s="26" t="str">
        <f t="shared" si="4"/>
        <v/>
      </c>
      <c r="E617" s="33" t="str">
        <f t="shared" si="3"/>
        <v>Not issued yet</v>
      </c>
    </row>
    <row r="618">
      <c r="D618" s="26" t="str">
        <f t="shared" si="4"/>
        <v/>
      </c>
      <c r="E618" s="33" t="str">
        <f t="shared" si="3"/>
        <v>Not issued yet</v>
      </c>
    </row>
    <row r="619">
      <c r="D619" s="26" t="str">
        <f t="shared" si="4"/>
        <v/>
      </c>
      <c r="E619" s="33" t="str">
        <f t="shared" si="3"/>
        <v>Not issued yet</v>
      </c>
    </row>
    <row r="620">
      <c r="D620" s="26" t="str">
        <f t="shared" si="4"/>
        <v/>
      </c>
      <c r="E620" s="33" t="str">
        <f t="shared" si="3"/>
        <v>Not issued yet</v>
      </c>
    </row>
    <row r="621">
      <c r="D621" s="26" t="str">
        <f t="shared" si="4"/>
        <v/>
      </c>
      <c r="E621" s="33" t="str">
        <f t="shared" si="3"/>
        <v>Not issued yet</v>
      </c>
    </row>
    <row r="622">
      <c r="D622" s="26" t="str">
        <f t="shared" si="4"/>
        <v/>
      </c>
      <c r="E622" s="33" t="str">
        <f t="shared" si="3"/>
        <v>Not issued yet</v>
      </c>
    </row>
    <row r="623">
      <c r="D623" s="26" t="str">
        <f t="shared" si="4"/>
        <v/>
      </c>
      <c r="E623" s="33" t="str">
        <f t="shared" si="3"/>
        <v>Not issued yet</v>
      </c>
    </row>
    <row r="624">
      <c r="D624" s="26" t="str">
        <f t="shared" si="4"/>
        <v/>
      </c>
      <c r="E624" s="33" t="str">
        <f t="shared" si="3"/>
        <v>Not issued yet</v>
      </c>
    </row>
    <row r="625">
      <c r="D625" s="26" t="str">
        <f t="shared" si="4"/>
        <v/>
      </c>
      <c r="E625" s="33" t="str">
        <f t="shared" si="3"/>
        <v>Not issued yet</v>
      </c>
    </row>
    <row r="626">
      <c r="D626" s="26" t="str">
        <f t="shared" si="4"/>
        <v/>
      </c>
      <c r="E626" s="33" t="str">
        <f t="shared" si="3"/>
        <v>Not issued yet</v>
      </c>
    </row>
    <row r="627">
      <c r="D627" s="26" t="str">
        <f t="shared" si="4"/>
        <v/>
      </c>
      <c r="E627" s="33" t="str">
        <f t="shared" si="3"/>
        <v>Not issued yet</v>
      </c>
    </row>
    <row r="628">
      <c r="D628" s="26" t="str">
        <f t="shared" si="4"/>
        <v/>
      </c>
      <c r="E628" s="33" t="str">
        <f t="shared" si="3"/>
        <v>Not issued yet</v>
      </c>
    </row>
    <row r="629">
      <c r="D629" s="26" t="str">
        <f t="shared" si="4"/>
        <v/>
      </c>
      <c r="E629" s="33" t="str">
        <f t="shared" si="3"/>
        <v>Not issued yet</v>
      </c>
    </row>
    <row r="630">
      <c r="D630" s="26" t="str">
        <f t="shared" si="4"/>
        <v/>
      </c>
      <c r="E630" s="33" t="str">
        <f t="shared" si="3"/>
        <v>Not issued yet</v>
      </c>
    </row>
    <row r="631">
      <c r="D631" s="26" t="str">
        <f t="shared" si="4"/>
        <v/>
      </c>
      <c r="E631" s="33" t="str">
        <f t="shared" si="3"/>
        <v>Not issued yet</v>
      </c>
    </row>
    <row r="632">
      <c r="D632" s="26" t="str">
        <f t="shared" si="4"/>
        <v/>
      </c>
      <c r="E632" s="33" t="str">
        <f t="shared" si="3"/>
        <v>Not issued yet</v>
      </c>
    </row>
    <row r="633">
      <c r="D633" s="26" t="str">
        <f t="shared" si="4"/>
        <v/>
      </c>
      <c r="E633" s="33" t="str">
        <f t="shared" si="3"/>
        <v>Not issued yet</v>
      </c>
    </row>
    <row r="634">
      <c r="D634" s="26" t="str">
        <f t="shared" si="4"/>
        <v/>
      </c>
      <c r="E634" s="33" t="str">
        <f t="shared" si="3"/>
        <v>Not issued yet</v>
      </c>
    </row>
    <row r="635">
      <c r="D635" s="26" t="str">
        <f t="shared" si="4"/>
        <v/>
      </c>
      <c r="E635" s="33" t="str">
        <f t="shared" si="3"/>
        <v>Not issued yet</v>
      </c>
    </row>
    <row r="636">
      <c r="D636" s="26" t="str">
        <f t="shared" si="4"/>
        <v/>
      </c>
      <c r="E636" s="33" t="str">
        <f t="shared" si="3"/>
        <v>Not issued yet</v>
      </c>
    </row>
    <row r="637">
      <c r="D637" s="26" t="str">
        <f t="shared" si="4"/>
        <v/>
      </c>
      <c r="E637" s="33" t="str">
        <f t="shared" si="3"/>
        <v>Not issued yet</v>
      </c>
    </row>
    <row r="638">
      <c r="D638" s="26" t="str">
        <f t="shared" si="4"/>
        <v/>
      </c>
      <c r="E638" s="33" t="str">
        <f t="shared" si="3"/>
        <v>Not issued yet</v>
      </c>
    </row>
    <row r="639">
      <c r="D639" s="26" t="str">
        <f t="shared" si="4"/>
        <v/>
      </c>
      <c r="E639" s="33" t="str">
        <f t="shared" si="3"/>
        <v>Not issued yet</v>
      </c>
    </row>
    <row r="640">
      <c r="D640" s="26" t="str">
        <f t="shared" si="4"/>
        <v/>
      </c>
      <c r="E640" s="33" t="str">
        <f t="shared" si="3"/>
        <v>Not issued yet</v>
      </c>
    </row>
    <row r="641">
      <c r="D641" s="26" t="str">
        <f t="shared" si="4"/>
        <v/>
      </c>
      <c r="E641" s="33" t="str">
        <f t="shared" si="3"/>
        <v>Not issued yet</v>
      </c>
    </row>
    <row r="642">
      <c r="D642" s="26" t="str">
        <f t="shared" si="4"/>
        <v/>
      </c>
      <c r="E642" s="33" t="str">
        <f t="shared" si="3"/>
        <v>Not issued yet</v>
      </c>
    </row>
    <row r="643">
      <c r="D643" s="26" t="str">
        <f t="shared" si="4"/>
        <v/>
      </c>
      <c r="E643" s="33" t="str">
        <f t="shared" si="3"/>
        <v>Not issued yet</v>
      </c>
    </row>
    <row r="644">
      <c r="D644" s="26" t="str">
        <f t="shared" si="4"/>
        <v/>
      </c>
      <c r="E644" s="33" t="str">
        <f t="shared" si="3"/>
        <v>Not issued yet</v>
      </c>
    </row>
    <row r="645">
      <c r="D645" s="26" t="str">
        <f t="shared" si="4"/>
        <v/>
      </c>
      <c r="E645" s="33" t="str">
        <f t="shared" si="3"/>
        <v>Not issued yet</v>
      </c>
    </row>
    <row r="646">
      <c r="D646" s="26" t="str">
        <f t="shared" si="4"/>
        <v/>
      </c>
      <c r="E646" s="33" t="str">
        <f t="shared" si="3"/>
        <v>Not issued yet</v>
      </c>
    </row>
    <row r="647">
      <c r="D647" s="26" t="str">
        <f t="shared" si="4"/>
        <v/>
      </c>
      <c r="E647" s="33" t="str">
        <f t="shared" si="3"/>
        <v>Not issued yet</v>
      </c>
    </row>
    <row r="648">
      <c r="D648" s="26" t="str">
        <f t="shared" si="4"/>
        <v/>
      </c>
      <c r="E648" s="33" t="str">
        <f t="shared" si="3"/>
        <v>Not issued yet</v>
      </c>
    </row>
    <row r="649">
      <c r="D649" s="26" t="str">
        <f t="shared" si="4"/>
        <v/>
      </c>
      <c r="E649" s="33" t="str">
        <f t="shared" si="3"/>
        <v>Not issued yet</v>
      </c>
    </row>
    <row r="650">
      <c r="D650" s="26" t="str">
        <f t="shared" si="4"/>
        <v/>
      </c>
      <c r="E650" s="33" t="str">
        <f t="shared" si="3"/>
        <v>Not issued yet</v>
      </c>
    </row>
    <row r="651">
      <c r="D651" s="26" t="str">
        <f t="shared" si="4"/>
        <v/>
      </c>
      <c r="E651" s="33" t="str">
        <f t="shared" si="3"/>
        <v>Not issued yet</v>
      </c>
    </row>
    <row r="652">
      <c r="D652" s="26" t="str">
        <f t="shared" si="4"/>
        <v/>
      </c>
      <c r="E652" s="33" t="str">
        <f t="shared" si="3"/>
        <v>Not issued yet</v>
      </c>
    </row>
    <row r="653">
      <c r="D653" s="26" t="str">
        <f t="shared" si="4"/>
        <v/>
      </c>
      <c r="E653" s="33" t="str">
        <f t="shared" si="3"/>
        <v>Not issued yet</v>
      </c>
    </row>
    <row r="654">
      <c r="D654" s="26" t="str">
        <f t="shared" si="4"/>
        <v/>
      </c>
      <c r="E654" s="33" t="str">
        <f t="shared" si="3"/>
        <v>Not issued yet</v>
      </c>
    </row>
    <row r="655">
      <c r="D655" s="26" t="str">
        <f t="shared" si="4"/>
        <v/>
      </c>
      <c r="E655" s="33" t="str">
        <f t="shared" si="3"/>
        <v>Not issued yet</v>
      </c>
    </row>
    <row r="656">
      <c r="D656" s="26" t="str">
        <f t="shared" si="4"/>
        <v/>
      </c>
      <c r="E656" s="33" t="str">
        <f t="shared" si="3"/>
        <v>Not issued yet</v>
      </c>
    </row>
    <row r="657">
      <c r="D657" s="26" t="str">
        <f t="shared" si="4"/>
        <v/>
      </c>
      <c r="E657" s="33" t="str">
        <f t="shared" si="3"/>
        <v>Not issued yet</v>
      </c>
    </row>
    <row r="658">
      <c r="D658" s="26" t="str">
        <f t="shared" si="4"/>
        <v/>
      </c>
      <c r="E658" s="33" t="str">
        <f t="shared" si="3"/>
        <v>Not issued yet</v>
      </c>
    </row>
    <row r="659">
      <c r="D659" s="26" t="str">
        <f t="shared" si="4"/>
        <v/>
      </c>
      <c r="E659" s="33" t="str">
        <f t="shared" si="3"/>
        <v>Not issued yet</v>
      </c>
    </row>
    <row r="660">
      <c r="D660" s="26" t="str">
        <f t="shared" si="4"/>
        <v/>
      </c>
      <c r="E660" s="33" t="str">
        <f t="shared" si="3"/>
        <v>Not issued yet</v>
      </c>
    </row>
    <row r="661">
      <c r="D661" s="26" t="str">
        <f t="shared" si="4"/>
        <v/>
      </c>
      <c r="E661" s="33" t="str">
        <f t="shared" si="3"/>
        <v>Not issued yet</v>
      </c>
    </row>
    <row r="662">
      <c r="D662" s="26" t="str">
        <f t="shared" si="4"/>
        <v/>
      </c>
      <c r="E662" s="33" t="str">
        <f t="shared" si="3"/>
        <v>Not issued yet</v>
      </c>
    </row>
    <row r="663">
      <c r="D663" s="26" t="str">
        <f t="shared" si="4"/>
        <v/>
      </c>
      <c r="E663" s="33" t="str">
        <f t="shared" si="3"/>
        <v>Not issued yet</v>
      </c>
    </row>
    <row r="664">
      <c r="D664" s="26" t="str">
        <f t="shared" si="4"/>
        <v/>
      </c>
      <c r="E664" s="33" t="str">
        <f t="shared" si="3"/>
        <v>Not issued yet</v>
      </c>
    </row>
    <row r="665">
      <c r="D665" s="26" t="str">
        <f t="shared" si="4"/>
        <v/>
      </c>
      <c r="E665" s="33" t="str">
        <f t="shared" si="3"/>
        <v>Not issued yet</v>
      </c>
    </row>
    <row r="666">
      <c r="D666" s="26" t="str">
        <f t="shared" si="4"/>
        <v/>
      </c>
      <c r="E666" s="33" t="str">
        <f t="shared" si="3"/>
        <v>Not issued yet</v>
      </c>
    </row>
    <row r="667">
      <c r="D667" s="26" t="str">
        <f t="shared" si="4"/>
        <v/>
      </c>
      <c r="E667" s="33" t="str">
        <f t="shared" si="3"/>
        <v>Not issued yet</v>
      </c>
    </row>
    <row r="668">
      <c r="D668" s="26" t="str">
        <f t="shared" si="4"/>
        <v/>
      </c>
      <c r="E668" s="33" t="str">
        <f t="shared" si="3"/>
        <v>Not issued yet</v>
      </c>
    </row>
    <row r="669">
      <c r="D669" s="26" t="str">
        <f t="shared" si="4"/>
        <v/>
      </c>
      <c r="E669" s="33" t="str">
        <f t="shared" si="3"/>
        <v>Not issued yet</v>
      </c>
    </row>
    <row r="670">
      <c r="D670" s="26" t="str">
        <f t="shared" si="4"/>
        <v/>
      </c>
      <c r="E670" s="33" t="str">
        <f t="shared" si="3"/>
        <v>Not issued yet</v>
      </c>
    </row>
    <row r="671">
      <c r="D671" s="26" t="str">
        <f t="shared" si="4"/>
        <v/>
      </c>
      <c r="E671" s="33" t="str">
        <f t="shared" si="3"/>
        <v>Not issued yet</v>
      </c>
    </row>
    <row r="672">
      <c r="D672" s="26" t="str">
        <f t="shared" si="4"/>
        <v/>
      </c>
      <c r="E672" s="33" t="str">
        <f t="shared" si="3"/>
        <v>Not issued yet</v>
      </c>
    </row>
    <row r="673">
      <c r="D673" s="26" t="str">
        <f t="shared" si="4"/>
        <v/>
      </c>
      <c r="E673" s="33" t="str">
        <f t="shared" si="3"/>
        <v>Not issued yet</v>
      </c>
    </row>
    <row r="674">
      <c r="D674" s="26" t="str">
        <f t="shared" si="4"/>
        <v/>
      </c>
      <c r="E674" s="33" t="str">
        <f t="shared" si="3"/>
        <v>Not issued yet</v>
      </c>
    </row>
    <row r="675">
      <c r="D675" s="26" t="str">
        <f t="shared" si="4"/>
        <v/>
      </c>
      <c r="E675" s="33" t="str">
        <f t="shared" si="3"/>
        <v>Not issued yet</v>
      </c>
    </row>
    <row r="676">
      <c r="D676" s="26" t="str">
        <f t="shared" si="4"/>
        <v/>
      </c>
      <c r="E676" s="33" t="str">
        <f t="shared" si="3"/>
        <v>Not issued yet</v>
      </c>
    </row>
    <row r="677">
      <c r="D677" s="26" t="str">
        <f t="shared" si="4"/>
        <v/>
      </c>
      <c r="E677" s="33" t="str">
        <f t="shared" si="3"/>
        <v>Not issued yet</v>
      </c>
    </row>
    <row r="678">
      <c r="D678" s="26" t="str">
        <f t="shared" si="4"/>
        <v/>
      </c>
      <c r="E678" s="33" t="str">
        <f t="shared" si="3"/>
        <v>Not issued yet</v>
      </c>
    </row>
    <row r="679">
      <c r="D679" s="26" t="str">
        <f t="shared" si="4"/>
        <v/>
      </c>
      <c r="E679" s="33" t="str">
        <f t="shared" si="3"/>
        <v>Not issued yet</v>
      </c>
    </row>
    <row r="680">
      <c r="D680" s="26" t="str">
        <f t="shared" si="4"/>
        <v/>
      </c>
      <c r="E680" s="33" t="str">
        <f t="shared" si="3"/>
        <v>Not issued yet</v>
      </c>
    </row>
    <row r="681">
      <c r="D681" s="26" t="str">
        <f t="shared" si="4"/>
        <v/>
      </c>
      <c r="E681" s="33" t="str">
        <f t="shared" si="3"/>
        <v>Not issued yet</v>
      </c>
    </row>
    <row r="682">
      <c r="D682" s="26" t="str">
        <f t="shared" si="4"/>
        <v/>
      </c>
      <c r="E682" s="33" t="str">
        <f t="shared" si="3"/>
        <v>Not issued yet</v>
      </c>
    </row>
    <row r="683">
      <c r="D683" s="26" t="str">
        <f t="shared" si="4"/>
        <v/>
      </c>
      <c r="E683" s="33" t="str">
        <f t="shared" si="3"/>
        <v>Not issued yet</v>
      </c>
    </row>
    <row r="684">
      <c r="D684" s="26" t="str">
        <f t="shared" si="4"/>
        <v/>
      </c>
      <c r="E684" s="33" t="str">
        <f t="shared" si="3"/>
        <v>Not issued yet</v>
      </c>
    </row>
    <row r="685">
      <c r="D685" s="26" t="str">
        <f t="shared" si="4"/>
        <v/>
      </c>
      <c r="E685" s="33" t="str">
        <f t="shared" si="3"/>
        <v>Not issued yet</v>
      </c>
    </row>
    <row r="686">
      <c r="D686" s="26" t="str">
        <f t="shared" si="4"/>
        <v/>
      </c>
      <c r="E686" s="33" t="str">
        <f t="shared" si="3"/>
        <v>Not issued yet</v>
      </c>
    </row>
    <row r="687">
      <c r="D687" s="26" t="str">
        <f t="shared" si="4"/>
        <v/>
      </c>
      <c r="E687" s="33" t="str">
        <f t="shared" si="3"/>
        <v>Not issued yet</v>
      </c>
    </row>
    <row r="688">
      <c r="D688" s="26" t="str">
        <f t="shared" si="4"/>
        <v/>
      </c>
      <c r="E688" s="33" t="str">
        <f t="shared" si="3"/>
        <v>Not issued yet</v>
      </c>
    </row>
    <row r="689">
      <c r="D689" s="26" t="str">
        <f t="shared" si="4"/>
        <v/>
      </c>
      <c r="E689" s="33" t="str">
        <f t="shared" si="3"/>
        <v>Not issued yet</v>
      </c>
    </row>
    <row r="690">
      <c r="D690" s="26" t="str">
        <f t="shared" si="4"/>
        <v/>
      </c>
      <c r="E690" s="33" t="str">
        <f t="shared" si="3"/>
        <v>Not issued yet</v>
      </c>
    </row>
    <row r="691">
      <c r="D691" s="26" t="str">
        <f t="shared" si="4"/>
        <v/>
      </c>
      <c r="E691" s="33" t="str">
        <f t="shared" si="3"/>
        <v>Not issued yet</v>
      </c>
    </row>
    <row r="692">
      <c r="D692" s="26" t="str">
        <f t="shared" si="4"/>
        <v/>
      </c>
      <c r="E692" s="33" t="str">
        <f t="shared" si="3"/>
        <v>Not issued yet</v>
      </c>
    </row>
    <row r="693">
      <c r="D693" s="26" t="str">
        <f t="shared" si="4"/>
        <v/>
      </c>
      <c r="E693" s="33" t="str">
        <f t="shared" si="3"/>
        <v>Not issued yet</v>
      </c>
    </row>
    <row r="694">
      <c r="D694" s="26" t="str">
        <f t="shared" si="4"/>
        <v/>
      </c>
      <c r="E694" s="33" t="str">
        <f t="shared" si="3"/>
        <v>Not issued yet</v>
      </c>
    </row>
    <row r="695">
      <c r="D695" s="26" t="str">
        <f t="shared" si="4"/>
        <v/>
      </c>
      <c r="E695" s="33" t="str">
        <f t="shared" si="3"/>
        <v>Not issued yet</v>
      </c>
    </row>
    <row r="696">
      <c r="D696" s="26" t="str">
        <f t="shared" si="4"/>
        <v/>
      </c>
      <c r="E696" s="33" t="str">
        <f t="shared" si="3"/>
        <v>Not issued yet</v>
      </c>
    </row>
    <row r="697">
      <c r="D697" s="26" t="str">
        <f t="shared" si="4"/>
        <v/>
      </c>
      <c r="E697" s="33" t="str">
        <f t="shared" si="3"/>
        <v>Not issued yet</v>
      </c>
    </row>
    <row r="698">
      <c r="D698" s="26" t="str">
        <f t="shared" si="4"/>
        <v/>
      </c>
      <c r="E698" s="33" t="str">
        <f t="shared" si="3"/>
        <v>Not issued yet</v>
      </c>
    </row>
    <row r="699">
      <c r="D699" s="26" t="str">
        <f t="shared" si="4"/>
        <v/>
      </c>
      <c r="E699" s="33" t="str">
        <f t="shared" si="3"/>
        <v>Not issued yet</v>
      </c>
    </row>
    <row r="700">
      <c r="D700" s="26" t="str">
        <f t="shared" si="4"/>
        <v/>
      </c>
      <c r="E700" s="33" t="str">
        <f t="shared" si="3"/>
        <v>Not issued yet</v>
      </c>
    </row>
    <row r="701">
      <c r="D701" s="26" t="str">
        <f t="shared" si="4"/>
        <v/>
      </c>
      <c r="E701" s="33" t="str">
        <f t="shared" si="3"/>
        <v>Not issued yet</v>
      </c>
    </row>
  </sheetData>
  <conditionalFormatting sqref="E1:E1000">
    <cfRule type="cellIs" dxfId="0" priority="1" operator="equal">
      <formula>"VALID"</formula>
    </cfRule>
  </conditionalFormatting>
  <conditionalFormatting sqref="E1:E1000">
    <cfRule type="cellIs" dxfId="1" priority="2" operator="equal">
      <formula>"EXPIRED"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3.38"/>
    <col customWidth="1" min="4" max="4" width="16.13"/>
  </cols>
  <sheetData>
    <row r="1">
      <c r="A1" s="1" t="s">
        <v>0</v>
      </c>
      <c r="B1" s="2" t="s">
        <v>1</v>
      </c>
      <c r="C1" s="2" t="s">
        <v>562</v>
      </c>
      <c r="D1" s="3" t="s">
        <v>563</v>
      </c>
    </row>
    <row r="2">
      <c r="A2" s="6">
        <v>1.0</v>
      </c>
      <c r="B2" s="7" t="s">
        <v>10</v>
      </c>
      <c r="C2" s="9" t="b">
        <v>1</v>
      </c>
      <c r="D2" s="34">
        <v>45458.092361111114</v>
      </c>
    </row>
    <row r="3">
      <c r="A3" s="14">
        <v>2.0</v>
      </c>
      <c r="B3" s="15" t="s">
        <v>11</v>
      </c>
      <c r="C3" s="16" t="b">
        <v>1</v>
      </c>
      <c r="D3" s="35">
        <v>45458.092361111114</v>
      </c>
    </row>
    <row r="4">
      <c r="A4" s="6">
        <v>3.0</v>
      </c>
      <c r="B4" s="7" t="s">
        <v>13</v>
      </c>
      <c r="C4" s="7"/>
      <c r="D4" s="36"/>
    </row>
    <row r="5">
      <c r="A5" s="14">
        <v>4.0</v>
      </c>
      <c r="B5" s="15" t="s">
        <v>16</v>
      </c>
      <c r="C5" s="16" t="b">
        <v>1</v>
      </c>
      <c r="D5" s="35">
        <v>45458.092361111114</v>
      </c>
    </row>
    <row r="6">
      <c r="A6" s="6">
        <v>5.0</v>
      </c>
      <c r="B6" s="7" t="s">
        <v>17</v>
      </c>
      <c r="C6" s="7"/>
      <c r="D6" s="36"/>
    </row>
    <row r="7">
      <c r="A7" s="14">
        <v>6.0</v>
      </c>
      <c r="B7" s="15" t="s">
        <v>18</v>
      </c>
      <c r="C7" s="16" t="b">
        <v>0</v>
      </c>
      <c r="D7" s="35">
        <v>45458.092361111114</v>
      </c>
    </row>
    <row r="8">
      <c r="A8" s="6">
        <v>7.0</v>
      </c>
      <c r="B8" s="7" t="s">
        <v>19</v>
      </c>
      <c r="C8" s="9" t="b">
        <v>0</v>
      </c>
      <c r="D8" s="34">
        <v>45458.092361111114</v>
      </c>
    </row>
    <row r="9">
      <c r="A9" s="14">
        <v>8.0</v>
      </c>
      <c r="B9" s="15" t="s">
        <v>20</v>
      </c>
      <c r="C9" s="16" t="b">
        <v>0</v>
      </c>
      <c r="D9" s="35">
        <v>45458.092361111114</v>
      </c>
    </row>
    <row r="10">
      <c r="A10" s="6">
        <v>9.0</v>
      </c>
      <c r="B10" s="7" t="s">
        <v>21</v>
      </c>
      <c r="C10" s="9" t="b">
        <v>0</v>
      </c>
      <c r="D10" s="34">
        <v>45458.092361111114</v>
      </c>
    </row>
    <row r="11">
      <c r="A11" s="14">
        <v>10.0</v>
      </c>
      <c r="B11" s="15" t="s">
        <v>22</v>
      </c>
      <c r="C11" s="15"/>
      <c r="D11" s="37"/>
    </row>
    <row r="12">
      <c r="A12" s="6">
        <v>11.0</v>
      </c>
      <c r="B12" s="7" t="s">
        <v>23</v>
      </c>
      <c r="C12" s="7"/>
      <c r="D12" s="36"/>
    </row>
    <row r="13">
      <c r="A13" s="14">
        <v>12.0</v>
      </c>
      <c r="B13" s="15" t="s">
        <v>24</v>
      </c>
      <c r="C13" s="15"/>
      <c r="D13" s="37"/>
    </row>
    <row r="14">
      <c r="A14" s="6">
        <v>13.0</v>
      </c>
      <c r="B14" s="7" t="s">
        <v>25</v>
      </c>
      <c r="C14" s="7"/>
      <c r="D14" s="36"/>
    </row>
    <row r="15">
      <c r="A15" s="14">
        <v>14.0</v>
      </c>
      <c r="B15" s="15" t="s">
        <v>26</v>
      </c>
      <c r="C15" s="15"/>
      <c r="D15" s="37"/>
    </row>
    <row r="16">
      <c r="A16" s="6">
        <v>15.0</v>
      </c>
      <c r="B16" s="7" t="s">
        <v>27</v>
      </c>
      <c r="C16" s="7"/>
      <c r="D16" s="36"/>
    </row>
    <row r="17">
      <c r="A17" s="14">
        <v>16.0</v>
      </c>
      <c r="B17" s="15" t="s">
        <v>28</v>
      </c>
      <c r="C17" s="15"/>
      <c r="D17" s="37"/>
    </row>
    <row r="18">
      <c r="A18" s="6">
        <v>17.0</v>
      </c>
      <c r="B18" s="7" t="s">
        <v>29</v>
      </c>
      <c r="C18" s="7"/>
      <c r="D18" s="36"/>
    </row>
    <row r="19">
      <c r="A19" s="14">
        <v>18.0</v>
      </c>
      <c r="B19" s="15" t="s">
        <v>30</v>
      </c>
      <c r="C19" s="15"/>
      <c r="D19" s="37"/>
    </row>
    <row r="20">
      <c r="A20" s="6">
        <v>19.0</v>
      </c>
      <c r="B20" s="7" t="s">
        <v>31</v>
      </c>
      <c r="C20" s="7"/>
      <c r="D20" s="36"/>
    </row>
    <row r="21">
      <c r="A21" s="14">
        <v>20.0</v>
      </c>
      <c r="B21" s="15" t="s">
        <v>32</v>
      </c>
      <c r="C21" s="15"/>
      <c r="D21" s="37"/>
    </row>
    <row r="22">
      <c r="A22" s="6">
        <v>21.0</v>
      </c>
      <c r="B22" s="7" t="s">
        <v>33</v>
      </c>
      <c r="C22" s="7"/>
      <c r="D22" s="36"/>
    </row>
    <row r="23">
      <c r="A23" s="14">
        <v>22.0</v>
      </c>
      <c r="B23" s="15" t="s">
        <v>34</v>
      </c>
      <c r="C23" s="15"/>
      <c r="D23" s="37"/>
    </row>
    <row r="24">
      <c r="A24" s="6">
        <v>23.0</v>
      </c>
      <c r="B24" s="7" t="s">
        <v>35</v>
      </c>
      <c r="C24" s="7"/>
      <c r="D24" s="36"/>
    </row>
    <row r="25">
      <c r="A25" s="14">
        <v>24.0</v>
      </c>
      <c r="B25" s="15" t="s">
        <v>36</v>
      </c>
      <c r="C25" s="15"/>
      <c r="D25" s="37"/>
    </row>
    <row r="26">
      <c r="A26" s="6">
        <v>25.0</v>
      </c>
      <c r="B26" s="7" t="s">
        <v>37</v>
      </c>
      <c r="C26" s="7"/>
      <c r="D26" s="36"/>
    </row>
    <row r="27">
      <c r="A27" s="14">
        <v>26.0</v>
      </c>
      <c r="B27" s="15" t="s">
        <v>38</v>
      </c>
      <c r="C27" s="15"/>
      <c r="D27" s="37"/>
    </row>
    <row r="28">
      <c r="A28" s="6">
        <v>27.0</v>
      </c>
      <c r="B28" s="7" t="s">
        <v>39</v>
      </c>
      <c r="C28" s="7"/>
      <c r="D28" s="36"/>
    </row>
    <row r="29">
      <c r="A29" s="14">
        <v>28.0</v>
      </c>
      <c r="B29" s="15" t="s">
        <v>40</v>
      </c>
      <c r="C29" s="15"/>
      <c r="D29" s="37"/>
    </row>
    <row r="30">
      <c r="A30" s="6">
        <v>29.0</v>
      </c>
      <c r="B30" s="7" t="s">
        <v>41</v>
      </c>
      <c r="C30" s="7"/>
      <c r="D30" s="36"/>
    </row>
    <row r="31">
      <c r="A31" s="14">
        <v>30.0</v>
      </c>
      <c r="B31" s="15" t="s">
        <v>42</v>
      </c>
      <c r="C31" s="15"/>
      <c r="D31" s="37"/>
    </row>
    <row r="32">
      <c r="A32" s="6">
        <v>31.0</v>
      </c>
      <c r="B32" s="7" t="s">
        <v>43</v>
      </c>
      <c r="C32" s="7"/>
      <c r="D32" s="36"/>
    </row>
    <row r="33">
      <c r="A33" s="14">
        <v>32.0</v>
      </c>
      <c r="B33" s="15" t="s">
        <v>44</v>
      </c>
      <c r="C33" s="15"/>
      <c r="D33" s="37"/>
    </row>
    <row r="34">
      <c r="A34" s="6">
        <v>33.0</v>
      </c>
      <c r="B34" s="7" t="s">
        <v>45</v>
      </c>
      <c r="C34" s="7"/>
      <c r="D34" s="36"/>
    </row>
    <row r="35">
      <c r="A35" s="14">
        <v>34.0</v>
      </c>
      <c r="B35" s="15" t="s">
        <v>46</v>
      </c>
      <c r="C35" s="15"/>
      <c r="D35" s="37"/>
    </row>
    <row r="36">
      <c r="A36" s="6">
        <v>35.0</v>
      </c>
      <c r="B36" s="7" t="s">
        <v>47</v>
      </c>
      <c r="C36" s="7"/>
      <c r="D36" s="36"/>
    </row>
    <row r="37">
      <c r="A37" s="14">
        <v>36.0</v>
      </c>
      <c r="B37" s="15" t="s">
        <v>48</v>
      </c>
      <c r="C37" s="15"/>
      <c r="D37" s="37"/>
    </row>
    <row r="38">
      <c r="A38" s="6">
        <v>37.0</v>
      </c>
      <c r="B38" s="7" t="s">
        <v>49</v>
      </c>
      <c r="C38" s="7"/>
      <c r="D38" s="36"/>
    </row>
    <row r="39">
      <c r="A39" s="14">
        <v>38.0</v>
      </c>
      <c r="B39" s="15" t="s">
        <v>50</v>
      </c>
      <c r="C39" s="15"/>
      <c r="D39" s="37"/>
    </row>
    <row r="40">
      <c r="A40" s="6">
        <v>39.0</v>
      </c>
      <c r="B40" s="7" t="s">
        <v>51</v>
      </c>
      <c r="C40" s="7"/>
      <c r="D40" s="36"/>
    </row>
    <row r="41">
      <c r="A41" s="14">
        <v>40.0</v>
      </c>
      <c r="B41" s="15" t="s">
        <v>52</v>
      </c>
      <c r="C41" s="15"/>
      <c r="D41" s="37"/>
    </row>
    <row r="42">
      <c r="A42" s="6">
        <v>41.0</v>
      </c>
      <c r="B42" s="7" t="s">
        <v>53</v>
      </c>
      <c r="C42" s="7"/>
      <c r="D42" s="36"/>
    </row>
    <row r="43">
      <c r="A43" s="14">
        <v>42.0</v>
      </c>
      <c r="B43" s="15" t="s">
        <v>54</v>
      </c>
      <c r="C43" s="15"/>
      <c r="D43" s="37"/>
    </row>
    <row r="44">
      <c r="A44" s="6">
        <v>43.0</v>
      </c>
      <c r="B44" s="7" t="s">
        <v>55</v>
      </c>
      <c r="C44" s="7"/>
      <c r="D44" s="36"/>
    </row>
    <row r="45">
      <c r="A45" s="14">
        <v>44.0</v>
      </c>
      <c r="B45" s="15" t="s">
        <v>56</v>
      </c>
      <c r="C45" s="15"/>
      <c r="D45" s="37"/>
    </row>
    <row r="46">
      <c r="A46" s="6">
        <v>45.0</v>
      </c>
      <c r="B46" s="7" t="s">
        <v>57</v>
      </c>
      <c r="C46" s="7"/>
      <c r="D46" s="36"/>
    </row>
    <row r="47">
      <c r="A47" s="14">
        <v>46.0</v>
      </c>
      <c r="B47" s="15" t="s">
        <v>58</v>
      </c>
      <c r="C47" s="15"/>
      <c r="D47" s="37"/>
    </row>
    <row r="48">
      <c r="A48" s="6">
        <v>47.0</v>
      </c>
      <c r="B48" s="7" t="s">
        <v>59</v>
      </c>
      <c r="C48" s="7"/>
      <c r="D48" s="36"/>
    </row>
    <row r="49">
      <c r="A49" s="14">
        <v>48.0</v>
      </c>
      <c r="B49" s="15" t="s">
        <v>60</v>
      </c>
      <c r="C49" s="15"/>
      <c r="D49" s="37"/>
    </row>
    <row r="50">
      <c r="A50" s="6">
        <v>49.0</v>
      </c>
      <c r="B50" s="7" t="s">
        <v>61</v>
      </c>
      <c r="C50" s="7"/>
      <c r="D50" s="36"/>
    </row>
    <row r="51">
      <c r="A51" s="14">
        <v>50.0</v>
      </c>
      <c r="B51" s="15" t="s">
        <v>62</v>
      </c>
      <c r="C51" s="15"/>
      <c r="D51" s="37"/>
    </row>
    <row r="52">
      <c r="A52" s="6">
        <v>51.0</v>
      </c>
      <c r="B52" s="7" t="s">
        <v>63</v>
      </c>
      <c r="C52" s="7"/>
      <c r="D52" s="36"/>
    </row>
    <row r="53">
      <c r="A53" s="14">
        <v>52.0</v>
      </c>
      <c r="B53" s="15" t="s">
        <v>64</v>
      </c>
      <c r="C53" s="15"/>
      <c r="D53" s="37"/>
    </row>
    <row r="54">
      <c r="A54" s="6">
        <v>53.0</v>
      </c>
      <c r="B54" s="7" t="s">
        <v>65</v>
      </c>
      <c r="C54" s="7"/>
      <c r="D54" s="36"/>
    </row>
    <row r="55">
      <c r="A55" s="14">
        <v>54.0</v>
      </c>
      <c r="B55" s="15" t="s">
        <v>66</v>
      </c>
      <c r="C55" s="15"/>
      <c r="D55" s="37"/>
    </row>
    <row r="56">
      <c r="A56" s="6">
        <v>55.0</v>
      </c>
      <c r="B56" s="7" t="s">
        <v>67</v>
      </c>
      <c r="C56" s="7"/>
      <c r="D56" s="36"/>
    </row>
    <row r="57">
      <c r="A57" s="14">
        <v>56.0</v>
      </c>
      <c r="B57" s="15" t="s">
        <v>68</v>
      </c>
      <c r="C57" s="15"/>
      <c r="D57" s="37"/>
    </row>
    <row r="58">
      <c r="A58" s="6">
        <v>57.0</v>
      </c>
      <c r="B58" s="7" t="s">
        <v>69</v>
      </c>
      <c r="C58" s="7"/>
      <c r="D58" s="36"/>
    </row>
    <row r="59">
      <c r="A59" s="14">
        <v>58.0</v>
      </c>
      <c r="B59" s="15" t="s">
        <v>70</v>
      </c>
      <c r="C59" s="15"/>
      <c r="D59" s="37"/>
    </row>
    <row r="60">
      <c r="A60" s="6">
        <v>59.0</v>
      </c>
      <c r="B60" s="7" t="s">
        <v>71</v>
      </c>
      <c r="C60" s="7"/>
      <c r="D60" s="36"/>
    </row>
    <row r="61">
      <c r="A61" s="14">
        <v>60.0</v>
      </c>
      <c r="B61" s="15" t="s">
        <v>72</v>
      </c>
      <c r="C61" s="15"/>
      <c r="D61" s="37"/>
    </row>
    <row r="62">
      <c r="A62" s="6">
        <v>61.0</v>
      </c>
      <c r="B62" s="7" t="s">
        <v>73</v>
      </c>
      <c r="C62" s="7"/>
      <c r="D62" s="36"/>
    </row>
    <row r="63">
      <c r="A63" s="14">
        <v>62.0</v>
      </c>
      <c r="B63" s="15" t="s">
        <v>74</v>
      </c>
      <c r="C63" s="15"/>
      <c r="D63" s="37"/>
    </row>
    <row r="64">
      <c r="A64" s="6">
        <v>63.0</v>
      </c>
      <c r="B64" s="7" t="s">
        <v>75</v>
      </c>
      <c r="C64" s="7"/>
      <c r="D64" s="36"/>
    </row>
    <row r="65">
      <c r="A65" s="14">
        <v>64.0</v>
      </c>
      <c r="B65" s="15" t="s">
        <v>76</v>
      </c>
      <c r="C65" s="15"/>
      <c r="D65" s="37"/>
    </row>
    <row r="66">
      <c r="A66" s="6">
        <v>65.0</v>
      </c>
      <c r="B66" s="7" t="s">
        <v>77</v>
      </c>
      <c r="C66" s="7"/>
      <c r="D66" s="36"/>
    </row>
    <row r="67">
      <c r="A67" s="14">
        <v>66.0</v>
      </c>
      <c r="B67" s="15" t="s">
        <v>78</v>
      </c>
      <c r="C67" s="15"/>
      <c r="D67" s="37"/>
    </row>
    <row r="68">
      <c r="A68" s="6">
        <v>67.0</v>
      </c>
      <c r="B68" s="7" t="s">
        <v>79</v>
      </c>
      <c r="C68" s="7"/>
      <c r="D68" s="36"/>
    </row>
    <row r="69">
      <c r="A69" s="14">
        <v>68.0</v>
      </c>
      <c r="B69" s="15" t="s">
        <v>80</v>
      </c>
      <c r="C69" s="15"/>
      <c r="D69" s="37"/>
    </row>
    <row r="70">
      <c r="A70" s="6">
        <v>69.0</v>
      </c>
      <c r="B70" s="7" t="s">
        <v>81</v>
      </c>
      <c r="C70" s="7"/>
      <c r="D70" s="36"/>
    </row>
    <row r="71">
      <c r="A71" s="14">
        <v>70.0</v>
      </c>
      <c r="B71" s="15" t="s">
        <v>82</v>
      </c>
      <c r="C71" s="15"/>
      <c r="D71" s="37"/>
    </row>
    <row r="72">
      <c r="A72" s="6">
        <v>71.0</v>
      </c>
      <c r="B72" s="7" t="s">
        <v>83</v>
      </c>
      <c r="C72" s="7"/>
      <c r="D72" s="36"/>
    </row>
    <row r="73">
      <c r="A73" s="14">
        <v>72.0</v>
      </c>
      <c r="B73" s="15" t="s">
        <v>84</v>
      </c>
      <c r="C73" s="15"/>
      <c r="D73" s="37"/>
    </row>
    <row r="74">
      <c r="A74" s="6">
        <v>73.0</v>
      </c>
      <c r="B74" s="7" t="s">
        <v>85</v>
      </c>
      <c r="C74" s="7"/>
      <c r="D74" s="36"/>
    </row>
    <row r="75">
      <c r="A75" s="14">
        <v>74.0</v>
      </c>
      <c r="B75" s="15" t="s">
        <v>86</v>
      </c>
      <c r="C75" s="15"/>
      <c r="D75" s="37"/>
    </row>
    <row r="76">
      <c r="A76" s="6">
        <v>75.0</v>
      </c>
      <c r="B76" s="7" t="s">
        <v>87</v>
      </c>
      <c r="C76" s="7"/>
      <c r="D76" s="36"/>
    </row>
    <row r="77">
      <c r="A77" s="14">
        <v>76.0</v>
      </c>
      <c r="B77" s="15" t="s">
        <v>88</v>
      </c>
      <c r="C77" s="15"/>
      <c r="D77" s="37"/>
    </row>
    <row r="78">
      <c r="A78" s="6">
        <v>77.0</v>
      </c>
      <c r="B78" s="7" t="s">
        <v>89</v>
      </c>
      <c r="C78" s="7"/>
      <c r="D78" s="36"/>
    </row>
    <row r="79">
      <c r="A79" s="14">
        <v>78.0</v>
      </c>
      <c r="B79" s="15" t="s">
        <v>90</v>
      </c>
      <c r="C79" s="15"/>
      <c r="D79" s="37"/>
    </row>
    <row r="80">
      <c r="A80" s="6">
        <v>79.0</v>
      </c>
      <c r="B80" s="7" t="s">
        <v>91</v>
      </c>
      <c r="C80" s="7"/>
      <c r="D80" s="36"/>
    </row>
    <row r="81">
      <c r="A81" s="14">
        <v>80.0</v>
      </c>
      <c r="B81" s="15" t="s">
        <v>92</v>
      </c>
      <c r="C81" s="15"/>
      <c r="D81" s="37"/>
    </row>
    <row r="82">
      <c r="A82" s="6">
        <v>81.0</v>
      </c>
      <c r="B82" s="7" t="s">
        <v>93</v>
      </c>
      <c r="C82" s="7"/>
      <c r="D82" s="36"/>
    </row>
    <row r="83">
      <c r="A83" s="14">
        <v>82.0</v>
      </c>
      <c r="B83" s="15" t="s">
        <v>94</v>
      </c>
      <c r="C83" s="15"/>
      <c r="D83" s="37"/>
    </row>
    <row r="84">
      <c r="A84" s="6">
        <v>83.0</v>
      </c>
      <c r="B84" s="7" t="s">
        <v>95</v>
      </c>
      <c r="C84" s="7"/>
      <c r="D84" s="36"/>
    </row>
    <row r="85">
      <c r="A85" s="14">
        <v>84.0</v>
      </c>
      <c r="B85" s="15" t="s">
        <v>96</v>
      </c>
      <c r="C85" s="15"/>
      <c r="D85" s="37"/>
    </row>
    <row r="86">
      <c r="A86" s="6">
        <v>85.0</v>
      </c>
      <c r="B86" s="7" t="s">
        <v>97</v>
      </c>
      <c r="C86" s="7"/>
      <c r="D86" s="36"/>
    </row>
    <row r="87">
      <c r="A87" s="14">
        <v>86.0</v>
      </c>
      <c r="B87" s="15" t="s">
        <v>98</v>
      </c>
      <c r="C87" s="15"/>
      <c r="D87" s="37"/>
    </row>
    <row r="88">
      <c r="A88" s="6">
        <v>87.0</v>
      </c>
      <c r="B88" s="7" t="s">
        <v>99</v>
      </c>
      <c r="C88" s="7"/>
      <c r="D88" s="36"/>
    </row>
    <row r="89">
      <c r="A89" s="14">
        <v>88.0</v>
      </c>
      <c r="B89" s="15" t="s">
        <v>100</v>
      </c>
      <c r="C89" s="15"/>
      <c r="D89" s="37"/>
    </row>
    <row r="90">
      <c r="A90" s="6">
        <v>89.0</v>
      </c>
      <c r="B90" s="7" t="s">
        <v>101</v>
      </c>
      <c r="C90" s="7"/>
      <c r="D90" s="36"/>
    </row>
    <row r="91">
      <c r="A91" s="14">
        <v>90.0</v>
      </c>
      <c r="B91" s="15" t="s">
        <v>102</v>
      </c>
      <c r="C91" s="15"/>
      <c r="D91" s="37"/>
    </row>
    <row r="92">
      <c r="A92" s="6">
        <v>91.0</v>
      </c>
      <c r="B92" s="7" t="s">
        <v>103</v>
      </c>
      <c r="C92" s="7"/>
      <c r="D92" s="36"/>
    </row>
    <row r="93">
      <c r="A93" s="14">
        <v>92.0</v>
      </c>
      <c r="B93" s="15" t="s">
        <v>104</v>
      </c>
      <c r="C93" s="15"/>
      <c r="D93" s="37"/>
    </row>
    <row r="94">
      <c r="A94" s="6">
        <v>93.0</v>
      </c>
      <c r="B94" s="7" t="s">
        <v>105</v>
      </c>
      <c r="C94" s="7"/>
      <c r="D94" s="36"/>
    </row>
    <row r="95">
      <c r="A95" s="14">
        <v>94.0</v>
      </c>
      <c r="B95" s="15" t="s">
        <v>106</v>
      </c>
      <c r="C95" s="15"/>
      <c r="D95" s="37"/>
    </row>
    <row r="96">
      <c r="A96" s="6">
        <v>95.0</v>
      </c>
      <c r="B96" s="7" t="s">
        <v>107</v>
      </c>
      <c r="C96" s="7"/>
      <c r="D96" s="36"/>
    </row>
    <row r="97">
      <c r="A97" s="14">
        <v>96.0</v>
      </c>
      <c r="B97" s="15" t="s">
        <v>108</v>
      </c>
      <c r="C97" s="15"/>
      <c r="D97" s="37"/>
    </row>
    <row r="98">
      <c r="A98" s="6">
        <v>97.0</v>
      </c>
      <c r="B98" s="7" t="s">
        <v>109</v>
      </c>
      <c r="C98" s="7"/>
      <c r="D98" s="36"/>
    </row>
    <row r="99">
      <c r="A99" s="14">
        <v>98.0</v>
      </c>
      <c r="B99" s="15" t="s">
        <v>110</v>
      </c>
      <c r="C99" s="15"/>
      <c r="D99" s="37"/>
    </row>
    <row r="100">
      <c r="A100" s="6">
        <v>99.0</v>
      </c>
      <c r="B100" s="7" t="s">
        <v>111</v>
      </c>
      <c r="C100" s="7"/>
      <c r="D100" s="36"/>
    </row>
    <row r="101">
      <c r="A101" s="14">
        <v>100.0</v>
      </c>
      <c r="B101" s="15" t="s">
        <v>112</v>
      </c>
      <c r="C101" s="15"/>
      <c r="D101" s="37"/>
    </row>
    <row r="102">
      <c r="A102" s="6">
        <v>101.0</v>
      </c>
      <c r="B102" s="7" t="s">
        <v>113</v>
      </c>
      <c r="C102" s="7"/>
      <c r="D102" s="36"/>
    </row>
    <row r="103">
      <c r="A103" s="14">
        <v>102.0</v>
      </c>
      <c r="B103" s="15" t="s">
        <v>114</v>
      </c>
      <c r="C103" s="15"/>
      <c r="D103" s="37"/>
    </row>
    <row r="104">
      <c r="A104" s="6">
        <v>103.0</v>
      </c>
      <c r="B104" s="7" t="s">
        <v>115</v>
      </c>
      <c r="C104" s="7"/>
      <c r="D104" s="36"/>
    </row>
    <row r="105">
      <c r="A105" s="14">
        <v>104.0</v>
      </c>
      <c r="B105" s="15" t="s">
        <v>116</v>
      </c>
      <c r="C105" s="15"/>
      <c r="D105" s="37"/>
    </row>
    <row r="106">
      <c r="A106" s="6">
        <v>105.0</v>
      </c>
      <c r="B106" s="7" t="s">
        <v>117</v>
      </c>
      <c r="C106" s="7"/>
      <c r="D106" s="36"/>
    </row>
    <row r="107">
      <c r="A107" s="14">
        <v>106.0</v>
      </c>
      <c r="B107" s="15" t="s">
        <v>118</v>
      </c>
      <c r="C107" s="15"/>
      <c r="D107" s="37"/>
    </row>
    <row r="108">
      <c r="A108" s="6">
        <v>107.0</v>
      </c>
      <c r="B108" s="7" t="s">
        <v>119</v>
      </c>
      <c r="C108" s="7"/>
      <c r="D108" s="36"/>
    </row>
    <row r="109">
      <c r="A109" s="14">
        <v>108.0</v>
      </c>
      <c r="B109" s="15" t="s">
        <v>120</v>
      </c>
      <c r="C109" s="15"/>
      <c r="D109" s="37"/>
    </row>
    <row r="110">
      <c r="A110" s="6">
        <v>109.0</v>
      </c>
      <c r="B110" s="7" t="s">
        <v>121</v>
      </c>
      <c r="C110" s="7"/>
      <c r="D110" s="36"/>
    </row>
    <row r="111">
      <c r="A111" s="14">
        <v>110.0</v>
      </c>
      <c r="B111" s="15" t="s">
        <v>122</v>
      </c>
      <c r="C111" s="15"/>
      <c r="D111" s="37"/>
    </row>
    <row r="112">
      <c r="A112" s="6">
        <v>111.0</v>
      </c>
      <c r="B112" s="7" t="s">
        <v>123</v>
      </c>
      <c r="C112" s="7"/>
      <c r="D112" s="36"/>
    </row>
    <row r="113">
      <c r="A113" s="14">
        <v>112.0</v>
      </c>
      <c r="B113" s="15" t="s">
        <v>124</v>
      </c>
      <c r="C113" s="15"/>
      <c r="D113" s="37"/>
    </row>
    <row r="114">
      <c r="A114" s="6">
        <v>113.0</v>
      </c>
      <c r="B114" s="7" t="s">
        <v>125</v>
      </c>
      <c r="C114" s="7"/>
      <c r="D114" s="36"/>
    </row>
    <row r="115">
      <c r="A115" s="14">
        <v>114.0</v>
      </c>
      <c r="B115" s="15" t="s">
        <v>126</v>
      </c>
      <c r="C115" s="15"/>
      <c r="D115" s="37"/>
    </row>
    <row r="116">
      <c r="A116" s="6">
        <v>115.0</v>
      </c>
      <c r="B116" s="7" t="s">
        <v>127</v>
      </c>
      <c r="C116" s="7"/>
      <c r="D116" s="36"/>
    </row>
    <row r="117">
      <c r="A117" s="14">
        <v>116.0</v>
      </c>
      <c r="B117" s="15" t="s">
        <v>128</v>
      </c>
      <c r="C117" s="15"/>
      <c r="D117" s="37"/>
    </row>
    <row r="118">
      <c r="A118" s="6">
        <v>117.0</v>
      </c>
      <c r="B118" s="7" t="s">
        <v>129</v>
      </c>
      <c r="C118" s="7"/>
      <c r="D118" s="36"/>
    </row>
    <row r="119">
      <c r="A119" s="14">
        <v>118.0</v>
      </c>
      <c r="B119" s="15" t="s">
        <v>130</v>
      </c>
      <c r="C119" s="15"/>
      <c r="D119" s="37"/>
    </row>
    <row r="120">
      <c r="A120" s="6">
        <v>119.0</v>
      </c>
      <c r="B120" s="7" t="s">
        <v>131</v>
      </c>
      <c r="C120" s="7"/>
      <c r="D120" s="36"/>
    </row>
    <row r="121">
      <c r="A121" s="14">
        <v>120.0</v>
      </c>
      <c r="B121" s="15" t="s">
        <v>132</v>
      </c>
      <c r="C121" s="15"/>
      <c r="D121" s="37"/>
    </row>
    <row r="122">
      <c r="A122" s="6">
        <v>121.0</v>
      </c>
      <c r="B122" s="7" t="s">
        <v>133</v>
      </c>
      <c r="C122" s="7"/>
      <c r="D122" s="36"/>
    </row>
    <row r="123">
      <c r="A123" s="14">
        <v>122.0</v>
      </c>
      <c r="B123" s="15" t="s">
        <v>134</v>
      </c>
      <c r="C123" s="15"/>
      <c r="D123" s="37"/>
    </row>
    <row r="124">
      <c r="A124" s="6">
        <v>123.0</v>
      </c>
      <c r="B124" s="7" t="s">
        <v>135</v>
      </c>
      <c r="C124" s="7"/>
      <c r="D124" s="36"/>
    </row>
    <row r="125">
      <c r="A125" s="14">
        <v>124.0</v>
      </c>
      <c r="B125" s="15" t="s">
        <v>136</v>
      </c>
      <c r="C125" s="15"/>
      <c r="D125" s="37"/>
    </row>
    <row r="126">
      <c r="A126" s="6">
        <v>125.0</v>
      </c>
      <c r="B126" s="7" t="s">
        <v>137</v>
      </c>
      <c r="C126" s="7"/>
      <c r="D126" s="36"/>
    </row>
    <row r="127">
      <c r="A127" s="14">
        <v>126.0</v>
      </c>
      <c r="B127" s="15" t="s">
        <v>138</v>
      </c>
      <c r="C127" s="15"/>
      <c r="D127" s="37"/>
    </row>
    <row r="128">
      <c r="A128" s="6">
        <v>127.0</v>
      </c>
      <c r="B128" s="7" t="s">
        <v>139</v>
      </c>
      <c r="C128" s="7"/>
      <c r="D128" s="36"/>
    </row>
    <row r="129">
      <c r="A129" s="14">
        <v>128.0</v>
      </c>
      <c r="B129" s="15" t="s">
        <v>140</v>
      </c>
      <c r="C129" s="15"/>
      <c r="D129" s="37"/>
    </row>
    <row r="130">
      <c r="A130" s="6">
        <v>129.0</v>
      </c>
      <c r="B130" s="7" t="s">
        <v>141</v>
      </c>
      <c r="C130" s="7"/>
      <c r="D130" s="36"/>
    </row>
    <row r="131">
      <c r="A131" s="14">
        <v>130.0</v>
      </c>
      <c r="B131" s="15" t="s">
        <v>142</v>
      </c>
      <c r="C131" s="15"/>
      <c r="D131" s="37"/>
    </row>
    <row r="132">
      <c r="A132" s="6">
        <v>131.0</v>
      </c>
      <c r="B132" s="7" t="s">
        <v>143</v>
      </c>
      <c r="C132" s="7"/>
      <c r="D132" s="36"/>
    </row>
    <row r="133">
      <c r="A133" s="14">
        <v>132.0</v>
      </c>
      <c r="B133" s="15" t="s">
        <v>144</v>
      </c>
      <c r="C133" s="15"/>
      <c r="D133" s="37"/>
    </row>
    <row r="134">
      <c r="A134" s="6">
        <v>133.0</v>
      </c>
      <c r="B134" s="7" t="s">
        <v>145</v>
      </c>
      <c r="C134" s="7"/>
      <c r="D134" s="36"/>
    </row>
    <row r="135">
      <c r="A135" s="14">
        <v>134.0</v>
      </c>
      <c r="B135" s="15" t="s">
        <v>146</v>
      </c>
      <c r="C135" s="15"/>
      <c r="D135" s="37"/>
    </row>
    <row r="136">
      <c r="A136" s="6">
        <v>135.0</v>
      </c>
      <c r="B136" s="7" t="s">
        <v>147</v>
      </c>
      <c r="C136" s="7"/>
      <c r="D136" s="36"/>
    </row>
    <row r="137">
      <c r="A137" s="14">
        <v>136.0</v>
      </c>
      <c r="B137" s="15" t="s">
        <v>148</v>
      </c>
      <c r="C137" s="15"/>
      <c r="D137" s="37"/>
    </row>
    <row r="138">
      <c r="A138" s="6">
        <v>137.0</v>
      </c>
      <c r="B138" s="7" t="s">
        <v>149</v>
      </c>
      <c r="C138" s="7"/>
      <c r="D138" s="36"/>
    </row>
    <row r="139">
      <c r="A139" s="14">
        <v>138.0</v>
      </c>
      <c r="B139" s="15" t="s">
        <v>150</v>
      </c>
      <c r="C139" s="15"/>
      <c r="D139" s="37"/>
    </row>
    <row r="140">
      <c r="A140" s="6">
        <v>139.0</v>
      </c>
      <c r="B140" s="7" t="s">
        <v>151</v>
      </c>
      <c r="C140" s="7"/>
      <c r="D140" s="36"/>
    </row>
    <row r="141">
      <c r="A141" s="14">
        <v>140.0</v>
      </c>
      <c r="B141" s="15" t="s">
        <v>152</v>
      </c>
      <c r="C141" s="15"/>
      <c r="D141" s="37"/>
    </row>
    <row r="142">
      <c r="A142" s="6">
        <v>141.0</v>
      </c>
      <c r="B142" s="7" t="s">
        <v>153</v>
      </c>
      <c r="C142" s="7"/>
      <c r="D142" s="36"/>
    </row>
    <row r="143">
      <c r="A143" s="14">
        <v>142.0</v>
      </c>
      <c r="B143" s="15" t="s">
        <v>154</v>
      </c>
      <c r="C143" s="15"/>
      <c r="D143" s="37"/>
    </row>
    <row r="144">
      <c r="A144" s="6">
        <v>143.0</v>
      </c>
      <c r="B144" s="7" t="s">
        <v>155</v>
      </c>
      <c r="C144" s="7"/>
      <c r="D144" s="36"/>
    </row>
    <row r="145">
      <c r="A145" s="14">
        <v>144.0</v>
      </c>
      <c r="B145" s="15" t="s">
        <v>156</v>
      </c>
      <c r="C145" s="15"/>
      <c r="D145" s="37"/>
    </row>
    <row r="146">
      <c r="A146" s="6">
        <v>145.0</v>
      </c>
      <c r="B146" s="7" t="s">
        <v>157</v>
      </c>
      <c r="C146" s="7"/>
      <c r="D146" s="36"/>
    </row>
    <row r="147">
      <c r="A147" s="14">
        <v>146.0</v>
      </c>
      <c r="B147" s="15" t="s">
        <v>158</v>
      </c>
      <c r="C147" s="15"/>
      <c r="D147" s="37"/>
    </row>
    <row r="148">
      <c r="A148" s="6">
        <v>147.0</v>
      </c>
      <c r="B148" s="7" t="s">
        <v>159</v>
      </c>
      <c r="C148" s="7"/>
      <c r="D148" s="36"/>
    </row>
    <row r="149">
      <c r="A149" s="14">
        <v>148.0</v>
      </c>
      <c r="B149" s="15" t="s">
        <v>160</v>
      </c>
      <c r="C149" s="15"/>
      <c r="D149" s="37"/>
    </row>
    <row r="150">
      <c r="A150" s="6">
        <v>149.0</v>
      </c>
      <c r="B150" s="7" t="s">
        <v>161</v>
      </c>
      <c r="C150" s="7"/>
      <c r="D150" s="36"/>
    </row>
    <row r="151">
      <c r="A151" s="14">
        <v>150.0</v>
      </c>
      <c r="B151" s="15" t="s">
        <v>162</v>
      </c>
      <c r="C151" s="15"/>
      <c r="D151" s="37"/>
    </row>
    <row r="152">
      <c r="A152" s="6">
        <v>151.0</v>
      </c>
      <c r="B152" s="7" t="s">
        <v>163</v>
      </c>
      <c r="C152" s="7"/>
      <c r="D152" s="36"/>
    </row>
    <row r="153">
      <c r="A153" s="14">
        <v>152.0</v>
      </c>
      <c r="B153" s="15" t="s">
        <v>164</v>
      </c>
      <c r="C153" s="15"/>
      <c r="D153" s="37"/>
    </row>
    <row r="154">
      <c r="A154" s="6">
        <v>153.0</v>
      </c>
      <c r="B154" s="7" t="s">
        <v>165</v>
      </c>
      <c r="C154" s="7"/>
      <c r="D154" s="36"/>
    </row>
    <row r="155">
      <c r="A155" s="14">
        <v>154.0</v>
      </c>
      <c r="B155" s="15" t="s">
        <v>166</v>
      </c>
      <c r="C155" s="15"/>
      <c r="D155" s="37"/>
    </row>
    <row r="156">
      <c r="A156" s="6">
        <v>155.0</v>
      </c>
      <c r="B156" s="7" t="s">
        <v>167</v>
      </c>
      <c r="C156" s="7"/>
      <c r="D156" s="36"/>
    </row>
    <row r="157">
      <c r="A157" s="14">
        <v>156.0</v>
      </c>
      <c r="B157" s="15" t="s">
        <v>168</v>
      </c>
      <c r="C157" s="15"/>
      <c r="D157" s="37"/>
    </row>
    <row r="158">
      <c r="A158" s="6">
        <v>157.0</v>
      </c>
      <c r="B158" s="7" t="s">
        <v>169</v>
      </c>
      <c r="C158" s="7"/>
      <c r="D158" s="36"/>
    </row>
    <row r="159">
      <c r="A159" s="14">
        <v>158.0</v>
      </c>
      <c r="B159" s="15" t="s">
        <v>170</v>
      </c>
      <c r="C159" s="15"/>
      <c r="D159" s="37"/>
    </row>
    <row r="160">
      <c r="A160" s="6">
        <v>159.0</v>
      </c>
      <c r="B160" s="7" t="s">
        <v>171</v>
      </c>
      <c r="C160" s="7"/>
      <c r="D160" s="36"/>
    </row>
    <row r="161">
      <c r="A161" s="14">
        <v>160.0</v>
      </c>
      <c r="B161" s="15" t="s">
        <v>172</v>
      </c>
      <c r="C161" s="15"/>
      <c r="D161" s="37"/>
    </row>
    <row r="162">
      <c r="A162" s="6">
        <v>161.0</v>
      </c>
      <c r="B162" s="7" t="s">
        <v>173</v>
      </c>
      <c r="C162" s="7"/>
      <c r="D162" s="36"/>
    </row>
    <row r="163">
      <c r="A163" s="14">
        <v>162.0</v>
      </c>
      <c r="B163" s="15" t="s">
        <v>174</v>
      </c>
      <c r="C163" s="15"/>
      <c r="D163" s="37"/>
    </row>
    <row r="164">
      <c r="A164" s="6">
        <v>163.0</v>
      </c>
      <c r="B164" s="7" t="s">
        <v>175</v>
      </c>
      <c r="C164" s="7"/>
      <c r="D164" s="36"/>
    </row>
    <row r="165">
      <c r="A165" s="14">
        <v>164.0</v>
      </c>
      <c r="B165" s="15" t="s">
        <v>176</v>
      </c>
      <c r="C165" s="15"/>
      <c r="D165" s="37"/>
    </row>
    <row r="166">
      <c r="A166" s="6">
        <v>165.0</v>
      </c>
      <c r="B166" s="7" t="s">
        <v>177</v>
      </c>
      <c r="C166" s="7"/>
      <c r="D166" s="36"/>
    </row>
    <row r="167">
      <c r="A167" s="14">
        <v>166.0</v>
      </c>
      <c r="B167" s="15" t="s">
        <v>178</v>
      </c>
      <c r="C167" s="15"/>
      <c r="D167" s="37"/>
    </row>
    <row r="168">
      <c r="A168" s="6">
        <v>167.0</v>
      </c>
      <c r="B168" s="7" t="s">
        <v>179</v>
      </c>
      <c r="C168" s="7"/>
      <c r="D168" s="36"/>
    </row>
    <row r="169">
      <c r="A169" s="14">
        <v>168.0</v>
      </c>
      <c r="B169" s="15" t="s">
        <v>180</v>
      </c>
      <c r="C169" s="15"/>
      <c r="D169" s="37"/>
    </row>
    <row r="170">
      <c r="A170" s="6">
        <v>169.0</v>
      </c>
      <c r="B170" s="7" t="s">
        <v>181</v>
      </c>
      <c r="C170" s="7"/>
      <c r="D170" s="36"/>
    </row>
    <row r="171">
      <c r="A171" s="14">
        <v>170.0</v>
      </c>
      <c r="B171" s="15" t="s">
        <v>182</v>
      </c>
      <c r="C171" s="15"/>
      <c r="D171" s="37"/>
    </row>
    <row r="172">
      <c r="A172" s="6">
        <v>171.0</v>
      </c>
      <c r="B172" s="7" t="s">
        <v>183</v>
      </c>
      <c r="C172" s="7"/>
      <c r="D172" s="36"/>
    </row>
    <row r="173">
      <c r="A173" s="14">
        <v>172.0</v>
      </c>
      <c r="B173" s="15" t="s">
        <v>184</v>
      </c>
      <c r="C173" s="15"/>
      <c r="D173" s="37"/>
    </row>
    <row r="174">
      <c r="A174" s="6">
        <v>173.0</v>
      </c>
      <c r="B174" s="7" t="s">
        <v>185</v>
      </c>
      <c r="C174" s="7"/>
      <c r="D174" s="36"/>
    </row>
    <row r="175">
      <c r="A175" s="14">
        <v>174.0</v>
      </c>
      <c r="B175" s="15" t="s">
        <v>186</v>
      </c>
      <c r="C175" s="15"/>
      <c r="D175" s="37"/>
    </row>
    <row r="176">
      <c r="A176" s="6">
        <v>175.0</v>
      </c>
      <c r="B176" s="7" t="s">
        <v>187</v>
      </c>
      <c r="C176" s="7"/>
      <c r="D176" s="36"/>
    </row>
    <row r="177">
      <c r="A177" s="14">
        <v>176.0</v>
      </c>
      <c r="B177" s="15" t="s">
        <v>188</v>
      </c>
      <c r="C177" s="15"/>
      <c r="D177" s="37"/>
    </row>
    <row r="178">
      <c r="A178" s="6">
        <v>177.0</v>
      </c>
      <c r="B178" s="7" t="s">
        <v>189</v>
      </c>
      <c r="C178" s="7"/>
      <c r="D178" s="36"/>
    </row>
    <row r="179">
      <c r="A179" s="14">
        <v>178.0</v>
      </c>
      <c r="B179" s="15" t="s">
        <v>190</v>
      </c>
      <c r="C179" s="15"/>
      <c r="D179" s="37"/>
    </row>
    <row r="180">
      <c r="A180" s="6">
        <v>179.0</v>
      </c>
      <c r="B180" s="7" t="s">
        <v>191</v>
      </c>
      <c r="C180" s="7"/>
      <c r="D180" s="36"/>
    </row>
    <row r="181">
      <c r="A181" s="14">
        <v>180.0</v>
      </c>
      <c r="B181" s="15" t="s">
        <v>192</v>
      </c>
      <c r="C181" s="15"/>
      <c r="D181" s="37"/>
    </row>
    <row r="182">
      <c r="A182" s="6">
        <v>181.0</v>
      </c>
      <c r="B182" s="7" t="s">
        <v>193</v>
      </c>
      <c r="C182" s="7"/>
      <c r="D182" s="36"/>
    </row>
    <row r="183">
      <c r="A183" s="14">
        <v>182.0</v>
      </c>
      <c r="B183" s="15" t="s">
        <v>194</v>
      </c>
      <c r="C183" s="15"/>
      <c r="D183" s="37"/>
    </row>
    <row r="184">
      <c r="A184" s="6">
        <v>183.0</v>
      </c>
      <c r="B184" s="7" t="s">
        <v>195</v>
      </c>
      <c r="C184" s="7"/>
      <c r="D184" s="36"/>
    </row>
    <row r="185">
      <c r="A185" s="14">
        <v>184.0</v>
      </c>
      <c r="B185" s="15" t="s">
        <v>196</v>
      </c>
      <c r="C185" s="15"/>
      <c r="D185" s="37"/>
    </row>
    <row r="186">
      <c r="A186" s="6">
        <v>185.0</v>
      </c>
      <c r="B186" s="7" t="s">
        <v>197</v>
      </c>
      <c r="C186" s="7"/>
      <c r="D186" s="36"/>
    </row>
    <row r="187">
      <c r="A187" s="14">
        <v>186.0</v>
      </c>
      <c r="B187" s="15" t="s">
        <v>198</v>
      </c>
      <c r="C187" s="15"/>
      <c r="D187" s="37"/>
    </row>
    <row r="188">
      <c r="A188" s="6">
        <v>187.0</v>
      </c>
      <c r="B188" s="7" t="s">
        <v>199</v>
      </c>
      <c r="C188" s="7"/>
      <c r="D188" s="36"/>
    </row>
    <row r="189">
      <c r="A189" s="14">
        <v>188.0</v>
      </c>
      <c r="B189" s="15" t="s">
        <v>200</v>
      </c>
      <c r="C189" s="15"/>
      <c r="D189" s="37"/>
    </row>
    <row r="190">
      <c r="A190" s="6">
        <v>189.0</v>
      </c>
      <c r="B190" s="7" t="s">
        <v>201</v>
      </c>
      <c r="C190" s="7"/>
      <c r="D190" s="36"/>
    </row>
    <row r="191">
      <c r="A191" s="14">
        <v>190.0</v>
      </c>
      <c r="B191" s="15" t="s">
        <v>202</v>
      </c>
      <c r="C191" s="15"/>
      <c r="D191" s="37"/>
    </row>
    <row r="192">
      <c r="A192" s="6">
        <v>191.0</v>
      </c>
      <c r="B192" s="7" t="s">
        <v>203</v>
      </c>
      <c r="C192" s="7"/>
      <c r="D192" s="36"/>
    </row>
    <row r="193">
      <c r="A193" s="14">
        <v>192.0</v>
      </c>
      <c r="B193" s="15" t="s">
        <v>204</v>
      </c>
      <c r="C193" s="15"/>
      <c r="D193" s="37"/>
    </row>
    <row r="194">
      <c r="A194" s="6">
        <v>193.0</v>
      </c>
      <c r="B194" s="7" t="s">
        <v>205</v>
      </c>
      <c r="C194" s="7"/>
      <c r="D194" s="36"/>
    </row>
    <row r="195">
      <c r="A195" s="14">
        <v>194.0</v>
      </c>
      <c r="B195" s="15" t="s">
        <v>206</v>
      </c>
      <c r="C195" s="15"/>
      <c r="D195" s="37"/>
    </row>
    <row r="196">
      <c r="A196" s="6">
        <v>195.0</v>
      </c>
      <c r="B196" s="7" t="s">
        <v>207</v>
      </c>
      <c r="C196" s="7"/>
      <c r="D196" s="36"/>
    </row>
    <row r="197">
      <c r="A197" s="14">
        <v>196.0</v>
      </c>
      <c r="B197" s="15" t="s">
        <v>208</v>
      </c>
      <c r="C197" s="15"/>
      <c r="D197" s="37"/>
    </row>
    <row r="198">
      <c r="A198" s="6">
        <v>197.0</v>
      </c>
      <c r="B198" s="7" t="s">
        <v>209</v>
      </c>
      <c r="C198" s="7"/>
      <c r="D198" s="36"/>
    </row>
    <row r="199">
      <c r="A199" s="14">
        <v>198.0</v>
      </c>
      <c r="B199" s="15" t="s">
        <v>210</v>
      </c>
      <c r="C199" s="15"/>
      <c r="D199" s="37"/>
    </row>
    <row r="200">
      <c r="A200" s="6">
        <v>199.0</v>
      </c>
      <c r="B200" s="7" t="s">
        <v>211</v>
      </c>
      <c r="C200" s="7"/>
      <c r="D200" s="36"/>
    </row>
    <row r="201">
      <c r="A201" s="14">
        <v>200.0</v>
      </c>
      <c r="B201" s="15" t="s">
        <v>212</v>
      </c>
      <c r="C201" s="15"/>
      <c r="D201" s="37"/>
    </row>
    <row r="202">
      <c r="A202" s="6">
        <v>201.0</v>
      </c>
      <c r="B202" s="7" t="s">
        <v>213</v>
      </c>
      <c r="C202" s="7"/>
      <c r="D202" s="36"/>
    </row>
    <row r="203">
      <c r="A203" s="14">
        <v>202.0</v>
      </c>
      <c r="B203" s="15" t="s">
        <v>214</v>
      </c>
      <c r="C203" s="15"/>
      <c r="D203" s="37"/>
    </row>
    <row r="204">
      <c r="A204" s="6">
        <v>203.0</v>
      </c>
      <c r="B204" s="7" t="s">
        <v>215</v>
      </c>
      <c r="C204" s="7"/>
      <c r="D204" s="36"/>
    </row>
    <row r="205">
      <c r="A205" s="14">
        <v>204.0</v>
      </c>
      <c r="B205" s="15" t="s">
        <v>216</v>
      </c>
      <c r="C205" s="15"/>
      <c r="D205" s="37"/>
    </row>
    <row r="206">
      <c r="A206" s="6">
        <v>205.0</v>
      </c>
      <c r="B206" s="7" t="s">
        <v>217</v>
      </c>
      <c r="C206" s="7"/>
      <c r="D206" s="36"/>
    </row>
    <row r="207">
      <c r="A207" s="14">
        <v>206.0</v>
      </c>
      <c r="B207" s="15" t="s">
        <v>218</v>
      </c>
      <c r="C207" s="15"/>
      <c r="D207" s="37"/>
    </row>
    <row r="208">
      <c r="A208" s="6">
        <v>207.0</v>
      </c>
      <c r="B208" s="7" t="s">
        <v>219</v>
      </c>
      <c r="C208" s="7"/>
      <c r="D208" s="36"/>
    </row>
    <row r="209">
      <c r="A209" s="14">
        <v>208.0</v>
      </c>
      <c r="B209" s="15" t="s">
        <v>220</v>
      </c>
      <c r="C209" s="15"/>
      <c r="D209" s="37"/>
    </row>
    <row r="210">
      <c r="A210" s="6">
        <v>209.0</v>
      </c>
      <c r="B210" s="7" t="s">
        <v>221</v>
      </c>
      <c r="C210" s="7"/>
      <c r="D210" s="36"/>
    </row>
    <row r="211">
      <c r="A211" s="14">
        <v>210.0</v>
      </c>
      <c r="B211" s="15" t="s">
        <v>222</v>
      </c>
      <c r="C211" s="15"/>
      <c r="D211" s="37"/>
    </row>
    <row r="212">
      <c r="A212" s="6">
        <v>211.0</v>
      </c>
      <c r="B212" s="7" t="s">
        <v>223</v>
      </c>
      <c r="C212" s="7"/>
      <c r="D212" s="36"/>
    </row>
    <row r="213">
      <c r="A213" s="14">
        <v>212.0</v>
      </c>
      <c r="B213" s="15" t="s">
        <v>224</v>
      </c>
      <c r="C213" s="15"/>
      <c r="D213" s="37"/>
    </row>
    <row r="214">
      <c r="A214" s="6">
        <v>213.0</v>
      </c>
      <c r="B214" s="7" t="s">
        <v>225</v>
      </c>
      <c r="C214" s="7"/>
      <c r="D214" s="36"/>
    </row>
    <row r="215">
      <c r="A215" s="14">
        <v>214.0</v>
      </c>
      <c r="B215" s="15" t="s">
        <v>226</v>
      </c>
      <c r="C215" s="15"/>
      <c r="D215" s="37"/>
    </row>
    <row r="216">
      <c r="A216" s="6">
        <v>215.0</v>
      </c>
      <c r="B216" s="7" t="s">
        <v>227</v>
      </c>
      <c r="C216" s="7"/>
      <c r="D216" s="36"/>
    </row>
    <row r="217">
      <c r="A217" s="14">
        <v>216.0</v>
      </c>
      <c r="B217" s="15" t="s">
        <v>228</v>
      </c>
      <c r="C217" s="15"/>
      <c r="D217" s="37"/>
    </row>
    <row r="218">
      <c r="A218" s="6">
        <v>217.0</v>
      </c>
      <c r="B218" s="7" t="s">
        <v>229</v>
      </c>
      <c r="C218" s="7"/>
      <c r="D218" s="36"/>
    </row>
    <row r="219">
      <c r="A219" s="14">
        <v>218.0</v>
      </c>
      <c r="B219" s="15" t="s">
        <v>230</v>
      </c>
      <c r="C219" s="15"/>
      <c r="D219" s="37"/>
    </row>
    <row r="220">
      <c r="A220" s="6">
        <v>219.0</v>
      </c>
      <c r="B220" s="7" t="s">
        <v>231</v>
      </c>
      <c r="C220" s="7"/>
      <c r="D220" s="36"/>
    </row>
    <row r="221">
      <c r="A221" s="14">
        <v>220.0</v>
      </c>
      <c r="B221" s="15" t="s">
        <v>232</v>
      </c>
      <c r="C221" s="15"/>
      <c r="D221" s="37"/>
    </row>
    <row r="222">
      <c r="A222" s="6">
        <v>221.0</v>
      </c>
      <c r="B222" s="7" t="s">
        <v>233</v>
      </c>
      <c r="C222" s="7"/>
      <c r="D222" s="36"/>
    </row>
    <row r="223">
      <c r="A223" s="14">
        <v>222.0</v>
      </c>
      <c r="B223" s="15" t="s">
        <v>234</v>
      </c>
      <c r="C223" s="15"/>
      <c r="D223" s="37"/>
    </row>
    <row r="224">
      <c r="A224" s="6">
        <v>223.0</v>
      </c>
      <c r="B224" s="7" t="s">
        <v>235</v>
      </c>
      <c r="C224" s="7"/>
      <c r="D224" s="36"/>
    </row>
    <row r="225">
      <c r="A225" s="14">
        <v>224.0</v>
      </c>
      <c r="B225" s="15" t="s">
        <v>236</v>
      </c>
      <c r="C225" s="15"/>
      <c r="D225" s="37"/>
    </row>
    <row r="226">
      <c r="A226" s="6">
        <v>225.0</v>
      </c>
      <c r="B226" s="7" t="s">
        <v>237</v>
      </c>
      <c r="C226" s="7"/>
      <c r="D226" s="36"/>
    </row>
    <row r="227">
      <c r="A227" s="14">
        <v>226.0</v>
      </c>
      <c r="B227" s="15" t="s">
        <v>238</v>
      </c>
      <c r="C227" s="15"/>
      <c r="D227" s="37"/>
    </row>
    <row r="228">
      <c r="A228" s="6">
        <v>227.0</v>
      </c>
      <c r="B228" s="7" t="s">
        <v>239</v>
      </c>
      <c r="C228" s="7"/>
      <c r="D228" s="36"/>
    </row>
    <row r="229">
      <c r="A229" s="14">
        <v>228.0</v>
      </c>
      <c r="B229" s="15" t="s">
        <v>240</v>
      </c>
      <c r="C229" s="15"/>
      <c r="D229" s="37"/>
    </row>
    <row r="230">
      <c r="A230" s="6">
        <v>229.0</v>
      </c>
      <c r="B230" s="7" t="s">
        <v>241</v>
      </c>
      <c r="C230" s="7"/>
      <c r="D230" s="36"/>
    </row>
    <row r="231">
      <c r="A231" s="14">
        <v>230.0</v>
      </c>
      <c r="B231" s="15" t="s">
        <v>242</v>
      </c>
      <c r="C231" s="15"/>
      <c r="D231" s="37"/>
    </row>
    <row r="232">
      <c r="A232" s="6">
        <v>231.0</v>
      </c>
      <c r="B232" s="7" t="s">
        <v>243</v>
      </c>
      <c r="C232" s="7"/>
      <c r="D232" s="36"/>
    </row>
    <row r="233">
      <c r="A233" s="14">
        <v>232.0</v>
      </c>
      <c r="B233" s="15" t="s">
        <v>244</v>
      </c>
      <c r="C233" s="15"/>
      <c r="D233" s="37"/>
    </row>
    <row r="234">
      <c r="A234" s="6">
        <v>233.0</v>
      </c>
      <c r="B234" s="7" t="s">
        <v>245</v>
      </c>
      <c r="C234" s="7"/>
      <c r="D234" s="36"/>
    </row>
    <row r="235">
      <c r="A235" s="14">
        <v>234.0</v>
      </c>
      <c r="B235" s="15" t="s">
        <v>246</v>
      </c>
      <c r="C235" s="15"/>
      <c r="D235" s="37"/>
    </row>
    <row r="236">
      <c r="A236" s="6">
        <v>235.0</v>
      </c>
      <c r="B236" s="7" t="s">
        <v>247</v>
      </c>
      <c r="C236" s="7"/>
      <c r="D236" s="36"/>
    </row>
    <row r="237">
      <c r="A237" s="14">
        <v>236.0</v>
      </c>
      <c r="B237" s="15" t="s">
        <v>248</v>
      </c>
      <c r="C237" s="15"/>
      <c r="D237" s="37"/>
    </row>
    <row r="238">
      <c r="A238" s="6">
        <v>237.0</v>
      </c>
      <c r="B238" s="7" t="s">
        <v>249</v>
      </c>
      <c r="C238" s="7"/>
      <c r="D238" s="36"/>
    </row>
    <row r="239">
      <c r="A239" s="14">
        <v>238.0</v>
      </c>
      <c r="B239" s="15" t="s">
        <v>250</v>
      </c>
      <c r="C239" s="15"/>
      <c r="D239" s="37"/>
    </row>
    <row r="240">
      <c r="A240" s="6">
        <v>239.0</v>
      </c>
      <c r="B240" s="7" t="s">
        <v>251</v>
      </c>
      <c r="C240" s="7"/>
      <c r="D240" s="36"/>
    </row>
    <row r="241">
      <c r="A241" s="14">
        <v>240.0</v>
      </c>
      <c r="B241" s="15" t="s">
        <v>252</v>
      </c>
      <c r="C241" s="15"/>
      <c r="D241" s="37"/>
    </row>
    <row r="242">
      <c r="A242" s="6">
        <v>241.0</v>
      </c>
      <c r="B242" s="7" t="s">
        <v>253</v>
      </c>
      <c r="C242" s="7"/>
      <c r="D242" s="36"/>
    </row>
    <row r="243">
      <c r="A243" s="14">
        <v>242.0</v>
      </c>
      <c r="B243" s="15" t="s">
        <v>254</v>
      </c>
      <c r="C243" s="15"/>
      <c r="D243" s="37"/>
    </row>
    <row r="244">
      <c r="A244" s="6">
        <v>243.0</v>
      </c>
      <c r="B244" s="7" t="s">
        <v>255</v>
      </c>
      <c r="C244" s="7"/>
      <c r="D244" s="36"/>
    </row>
    <row r="245">
      <c r="A245" s="14">
        <v>244.0</v>
      </c>
      <c r="B245" s="15" t="s">
        <v>256</v>
      </c>
      <c r="C245" s="15"/>
      <c r="D245" s="37"/>
    </row>
    <row r="246">
      <c r="A246" s="6">
        <v>245.0</v>
      </c>
      <c r="B246" s="7" t="s">
        <v>257</v>
      </c>
      <c r="C246" s="7"/>
      <c r="D246" s="36"/>
    </row>
    <row r="247">
      <c r="A247" s="14">
        <v>246.0</v>
      </c>
      <c r="B247" s="15" t="s">
        <v>258</v>
      </c>
      <c r="C247" s="15"/>
      <c r="D247" s="37"/>
    </row>
    <row r="248">
      <c r="A248" s="6">
        <v>247.0</v>
      </c>
      <c r="B248" s="7" t="s">
        <v>259</v>
      </c>
      <c r="C248" s="7"/>
      <c r="D248" s="36"/>
    </row>
    <row r="249">
      <c r="A249" s="14">
        <v>248.0</v>
      </c>
      <c r="B249" s="15" t="s">
        <v>260</v>
      </c>
      <c r="C249" s="15"/>
      <c r="D249" s="37"/>
    </row>
    <row r="250">
      <c r="A250" s="6">
        <v>249.0</v>
      </c>
      <c r="B250" s="7" t="s">
        <v>261</v>
      </c>
      <c r="C250" s="7"/>
      <c r="D250" s="36"/>
    </row>
    <row r="251">
      <c r="A251" s="14">
        <v>250.0</v>
      </c>
      <c r="B251" s="15" t="s">
        <v>262</v>
      </c>
      <c r="C251" s="15"/>
      <c r="D251" s="37"/>
    </row>
    <row r="252">
      <c r="A252" s="6">
        <v>251.0</v>
      </c>
      <c r="B252" s="7" t="s">
        <v>263</v>
      </c>
      <c r="C252" s="7"/>
      <c r="D252" s="36"/>
    </row>
    <row r="253">
      <c r="A253" s="14">
        <v>252.0</v>
      </c>
      <c r="B253" s="15" t="s">
        <v>264</v>
      </c>
      <c r="C253" s="15"/>
      <c r="D253" s="37"/>
    </row>
    <row r="254">
      <c r="A254" s="6">
        <v>253.0</v>
      </c>
      <c r="B254" s="7" t="s">
        <v>265</v>
      </c>
      <c r="C254" s="7"/>
      <c r="D254" s="36"/>
    </row>
    <row r="255">
      <c r="A255" s="14">
        <v>254.0</v>
      </c>
      <c r="B255" s="15" t="s">
        <v>266</v>
      </c>
      <c r="C255" s="15"/>
      <c r="D255" s="37"/>
    </row>
    <row r="256">
      <c r="A256" s="6">
        <v>255.0</v>
      </c>
      <c r="B256" s="7" t="s">
        <v>267</v>
      </c>
      <c r="C256" s="7"/>
      <c r="D256" s="36"/>
    </row>
    <row r="257">
      <c r="A257" s="14">
        <v>256.0</v>
      </c>
      <c r="B257" s="15" t="s">
        <v>268</v>
      </c>
      <c r="C257" s="15"/>
      <c r="D257" s="37"/>
    </row>
    <row r="258">
      <c r="A258" s="6">
        <v>257.0</v>
      </c>
      <c r="B258" s="7" t="s">
        <v>269</v>
      </c>
      <c r="C258" s="7"/>
      <c r="D258" s="36"/>
    </row>
    <row r="259">
      <c r="A259" s="14">
        <v>258.0</v>
      </c>
      <c r="B259" s="15" t="s">
        <v>270</v>
      </c>
      <c r="C259" s="15"/>
      <c r="D259" s="37"/>
    </row>
    <row r="260">
      <c r="A260" s="6">
        <v>259.0</v>
      </c>
      <c r="B260" s="7" t="s">
        <v>271</v>
      </c>
      <c r="C260" s="7"/>
      <c r="D260" s="36"/>
    </row>
    <row r="261">
      <c r="A261" s="14">
        <v>260.0</v>
      </c>
      <c r="B261" s="15" t="s">
        <v>272</v>
      </c>
      <c r="C261" s="15"/>
      <c r="D261" s="37"/>
    </row>
    <row r="262">
      <c r="A262" s="6">
        <v>261.0</v>
      </c>
      <c r="B262" s="7" t="s">
        <v>273</v>
      </c>
      <c r="C262" s="7"/>
      <c r="D262" s="36"/>
    </row>
    <row r="263">
      <c r="A263" s="14">
        <v>262.0</v>
      </c>
      <c r="B263" s="15" t="s">
        <v>274</v>
      </c>
      <c r="C263" s="15"/>
      <c r="D263" s="37"/>
    </row>
    <row r="264">
      <c r="A264" s="6">
        <v>263.0</v>
      </c>
      <c r="B264" s="7" t="s">
        <v>275</v>
      </c>
      <c r="C264" s="7"/>
      <c r="D264" s="36"/>
    </row>
    <row r="265">
      <c r="A265" s="14">
        <v>264.0</v>
      </c>
      <c r="B265" s="15" t="s">
        <v>276</v>
      </c>
      <c r="C265" s="15"/>
      <c r="D265" s="37"/>
    </row>
    <row r="266">
      <c r="A266" s="6">
        <v>265.0</v>
      </c>
      <c r="B266" s="7" t="s">
        <v>277</v>
      </c>
      <c r="C266" s="7"/>
      <c r="D266" s="36"/>
    </row>
    <row r="267">
      <c r="A267" s="14">
        <v>266.0</v>
      </c>
      <c r="B267" s="15" t="s">
        <v>278</v>
      </c>
      <c r="C267" s="15"/>
      <c r="D267" s="37"/>
    </row>
    <row r="268">
      <c r="A268" s="6">
        <v>267.0</v>
      </c>
      <c r="B268" s="7" t="s">
        <v>279</v>
      </c>
      <c r="C268" s="7"/>
      <c r="D268" s="36"/>
    </row>
    <row r="269">
      <c r="A269" s="14">
        <v>268.0</v>
      </c>
      <c r="B269" s="15" t="s">
        <v>280</v>
      </c>
      <c r="C269" s="15"/>
      <c r="D269" s="37"/>
    </row>
    <row r="270">
      <c r="A270" s="6">
        <v>269.0</v>
      </c>
      <c r="B270" s="7" t="s">
        <v>281</v>
      </c>
      <c r="C270" s="7"/>
      <c r="D270" s="36"/>
    </row>
    <row r="271">
      <c r="A271" s="14">
        <v>270.0</v>
      </c>
      <c r="B271" s="15" t="s">
        <v>282</v>
      </c>
      <c r="C271" s="15"/>
      <c r="D271" s="37"/>
    </row>
    <row r="272">
      <c r="A272" s="6">
        <v>271.0</v>
      </c>
      <c r="B272" s="7" t="s">
        <v>283</v>
      </c>
      <c r="C272" s="7"/>
      <c r="D272" s="36"/>
    </row>
    <row r="273">
      <c r="A273" s="14">
        <v>272.0</v>
      </c>
      <c r="B273" s="15" t="s">
        <v>284</v>
      </c>
      <c r="C273" s="15"/>
      <c r="D273" s="37"/>
    </row>
    <row r="274">
      <c r="A274" s="6">
        <v>273.0</v>
      </c>
      <c r="B274" s="7" t="s">
        <v>285</v>
      </c>
      <c r="C274" s="7"/>
      <c r="D274" s="36"/>
    </row>
    <row r="275">
      <c r="A275" s="14">
        <v>274.0</v>
      </c>
      <c r="B275" s="15" t="s">
        <v>286</v>
      </c>
      <c r="C275" s="15"/>
      <c r="D275" s="37"/>
    </row>
    <row r="276">
      <c r="A276" s="6">
        <v>275.0</v>
      </c>
      <c r="B276" s="7" t="s">
        <v>287</v>
      </c>
      <c r="C276" s="7"/>
      <c r="D276" s="36"/>
    </row>
    <row r="277">
      <c r="A277" s="14">
        <v>276.0</v>
      </c>
      <c r="B277" s="15" t="s">
        <v>288</v>
      </c>
      <c r="C277" s="15"/>
      <c r="D277" s="37"/>
    </row>
    <row r="278">
      <c r="A278" s="6">
        <v>277.0</v>
      </c>
      <c r="B278" s="7" t="s">
        <v>289</v>
      </c>
      <c r="C278" s="7"/>
      <c r="D278" s="36"/>
    </row>
    <row r="279">
      <c r="A279" s="14">
        <v>278.0</v>
      </c>
      <c r="B279" s="15" t="s">
        <v>290</v>
      </c>
      <c r="C279" s="15"/>
      <c r="D279" s="37"/>
    </row>
    <row r="280">
      <c r="A280" s="6">
        <v>279.0</v>
      </c>
      <c r="B280" s="7" t="s">
        <v>291</v>
      </c>
      <c r="C280" s="7"/>
      <c r="D280" s="36"/>
    </row>
    <row r="281">
      <c r="A281" s="14">
        <v>280.0</v>
      </c>
      <c r="B281" s="15" t="s">
        <v>292</v>
      </c>
      <c r="C281" s="15"/>
      <c r="D281" s="37"/>
    </row>
    <row r="282">
      <c r="A282" s="6">
        <v>281.0</v>
      </c>
      <c r="B282" s="7" t="s">
        <v>293</v>
      </c>
      <c r="C282" s="7"/>
      <c r="D282" s="36"/>
    </row>
    <row r="283">
      <c r="A283" s="14">
        <v>282.0</v>
      </c>
      <c r="B283" s="15" t="s">
        <v>294</v>
      </c>
      <c r="C283" s="15"/>
      <c r="D283" s="37"/>
    </row>
    <row r="284">
      <c r="A284" s="6">
        <v>283.0</v>
      </c>
      <c r="B284" s="7" t="s">
        <v>295</v>
      </c>
      <c r="C284" s="7"/>
      <c r="D284" s="36"/>
    </row>
    <row r="285">
      <c r="A285" s="14">
        <v>284.0</v>
      </c>
      <c r="B285" s="15" t="s">
        <v>296</v>
      </c>
      <c r="C285" s="15"/>
      <c r="D285" s="37"/>
    </row>
    <row r="286">
      <c r="A286" s="6">
        <v>285.0</v>
      </c>
      <c r="B286" s="7" t="s">
        <v>297</v>
      </c>
      <c r="C286" s="7"/>
      <c r="D286" s="36"/>
    </row>
    <row r="287">
      <c r="A287" s="14">
        <v>286.0</v>
      </c>
      <c r="B287" s="15" t="s">
        <v>298</v>
      </c>
      <c r="C287" s="15"/>
      <c r="D287" s="37"/>
    </row>
    <row r="288">
      <c r="A288" s="6">
        <v>287.0</v>
      </c>
      <c r="B288" s="7" t="s">
        <v>299</v>
      </c>
      <c r="C288" s="7"/>
      <c r="D288" s="36"/>
    </row>
    <row r="289">
      <c r="A289" s="14">
        <v>288.0</v>
      </c>
      <c r="B289" s="15" t="s">
        <v>300</v>
      </c>
      <c r="C289" s="15"/>
      <c r="D289" s="37"/>
    </row>
    <row r="290">
      <c r="A290" s="6">
        <v>289.0</v>
      </c>
      <c r="B290" s="7" t="s">
        <v>301</v>
      </c>
      <c r="C290" s="7"/>
      <c r="D290" s="36"/>
    </row>
    <row r="291">
      <c r="A291" s="14">
        <v>290.0</v>
      </c>
      <c r="B291" s="15" t="s">
        <v>302</v>
      </c>
      <c r="C291" s="15"/>
      <c r="D291" s="37"/>
    </row>
    <row r="292">
      <c r="A292" s="6">
        <v>291.0</v>
      </c>
      <c r="B292" s="7" t="s">
        <v>303</v>
      </c>
      <c r="C292" s="7"/>
      <c r="D292" s="36"/>
    </row>
    <row r="293">
      <c r="A293" s="14">
        <v>292.0</v>
      </c>
      <c r="B293" s="15" t="s">
        <v>304</v>
      </c>
      <c r="C293" s="15"/>
      <c r="D293" s="37"/>
    </row>
    <row r="294">
      <c r="A294" s="6">
        <v>293.0</v>
      </c>
      <c r="B294" s="7" t="s">
        <v>305</v>
      </c>
      <c r="C294" s="7"/>
      <c r="D294" s="36"/>
    </row>
    <row r="295">
      <c r="A295" s="14">
        <v>294.0</v>
      </c>
      <c r="B295" s="15" t="s">
        <v>306</v>
      </c>
      <c r="C295" s="15"/>
      <c r="D295" s="37"/>
    </row>
    <row r="296">
      <c r="A296" s="6">
        <v>295.0</v>
      </c>
      <c r="B296" s="7" t="s">
        <v>307</v>
      </c>
      <c r="C296" s="7"/>
      <c r="D296" s="36"/>
    </row>
    <row r="297">
      <c r="A297" s="14">
        <v>296.0</v>
      </c>
      <c r="B297" s="15" t="s">
        <v>308</v>
      </c>
      <c r="C297" s="15"/>
      <c r="D297" s="37"/>
    </row>
    <row r="298">
      <c r="A298" s="6">
        <v>297.0</v>
      </c>
      <c r="B298" s="7" t="s">
        <v>309</v>
      </c>
      <c r="C298" s="7"/>
      <c r="D298" s="36"/>
    </row>
    <row r="299">
      <c r="A299" s="14">
        <v>298.0</v>
      </c>
      <c r="B299" s="15" t="s">
        <v>310</v>
      </c>
      <c r="C299" s="15"/>
      <c r="D299" s="37"/>
    </row>
    <row r="300">
      <c r="A300" s="6">
        <v>299.0</v>
      </c>
      <c r="B300" s="7" t="s">
        <v>311</v>
      </c>
      <c r="C300" s="7"/>
      <c r="D300" s="36"/>
    </row>
    <row r="301">
      <c r="A301" s="14">
        <v>300.0</v>
      </c>
      <c r="B301" s="15" t="s">
        <v>312</v>
      </c>
      <c r="C301" s="15"/>
      <c r="D301" s="37"/>
    </row>
    <row r="302">
      <c r="A302" s="6">
        <v>301.0</v>
      </c>
      <c r="B302" s="7" t="s">
        <v>313</v>
      </c>
      <c r="C302" s="7"/>
      <c r="D302" s="36"/>
    </row>
    <row r="303">
      <c r="A303" s="14">
        <v>302.0</v>
      </c>
      <c r="B303" s="15" t="s">
        <v>314</v>
      </c>
      <c r="C303" s="15"/>
      <c r="D303" s="37"/>
    </row>
    <row r="304">
      <c r="A304" s="6">
        <v>303.0</v>
      </c>
      <c r="B304" s="7" t="s">
        <v>315</v>
      </c>
      <c r="C304" s="7"/>
      <c r="D304" s="36"/>
    </row>
    <row r="305">
      <c r="A305" s="14">
        <v>304.0</v>
      </c>
      <c r="B305" s="15" t="s">
        <v>316</v>
      </c>
      <c r="C305" s="15"/>
      <c r="D305" s="37"/>
    </row>
    <row r="306">
      <c r="A306" s="6">
        <v>305.0</v>
      </c>
      <c r="B306" s="7" t="s">
        <v>317</v>
      </c>
      <c r="C306" s="7"/>
      <c r="D306" s="36"/>
    </row>
    <row r="307">
      <c r="A307" s="14">
        <v>306.0</v>
      </c>
      <c r="B307" s="15" t="s">
        <v>318</v>
      </c>
      <c r="C307" s="15"/>
      <c r="D307" s="37"/>
    </row>
    <row r="308">
      <c r="A308" s="6">
        <v>307.0</v>
      </c>
      <c r="B308" s="7" t="s">
        <v>319</v>
      </c>
      <c r="C308" s="7"/>
      <c r="D308" s="36"/>
    </row>
    <row r="309">
      <c r="A309" s="14">
        <v>308.0</v>
      </c>
      <c r="B309" s="15" t="s">
        <v>320</v>
      </c>
      <c r="C309" s="15"/>
      <c r="D309" s="37"/>
    </row>
    <row r="310">
      <c r="A310" s="6">
        <v>309.0</v>
      </c>
      <c r="B310" s="7" t="s">
        <v>321</v>
      </c>
      <c r="C310" s="7"/>
      <c r="D310" s="36"/>
    </row>
    <row r="311">
      <c r="A311" s="14">
        <v>310.0</v>
      </c>
      <c r="B311" s="15" t="s">
        <v>322</v>
      </c>
      <c r="C311" s="15"/>
      <c r="D311" s="37"/>
    </row>
    <row r="312">
      <c r="A312" s="6">
        <v>311.0</v>
      </c>
      <c r="B312" s="7" t="s">
        <v>323</v>
      </c>
      <c r="C312" s="7"/>
      <c r="D312" s="36"/>
    </row>
    <row r="313">
      <c r="A313" s="14">
        <v>312.0</v>
      </c>
      <c r="B313" s="15" t="s">
        <v>324</v>
      </c>
      <c r="C313" s="15"/>
      <c r="D313" s="37"/>
    </row>
    <row r="314">
      <c r="A314" s="6">
        <v>313.0</v>
      </c>
      <c r="B314" s="7" t="s">
        <v>325</v>
      </c>
      <c r="C314" s="7"/>
      <c r="D314" s="36"/>
    </row>
    <row r="315">
      <c r="A315" s="14">
        <v>314.0</v>
      </c>
      <c r="B315" s="15" t="s">
        <v>326</v>
      </c>
      <c r="C315" s="15"/>
      <c r="D315" s="37"/>
    </row>
    <row r="316">
      <c r="A316" s="6">
        <v>315.0</v>
      </c>
      <c r="B316" s="7" t="s">
        <v>327</v>
      </c>
      <c r="C316" s="7"/>
      <c r="D316" s="36"/>
    </row>
    <row r="317">
      <c r="A317" s="14">
        <v>316.0</v>
      </c>
      <c r="B317" s="15" t="s">
        <v>328</v>
      </c>
      <c r="C317" s="15"/>
      <c r="D317" s="37"/>
    </row>
    <row r="318">
      <c r="A318" s="6">
        <v>317.0</v>
      </c>
      <c r="B318" s="7" t="s">
        <v>329</v>
      </c>
      <c r="C318" s="7"/>
      <c r="D318" s="36"/>
    </row>
    <row r="319">
      <c r="A319" s="14">
        <v>318.0</v>
      </c>
      <c r="B319" s="15" t="s">
        <v>330</v>
      </c>
      <c r="C319" s="15"/>
      <c r="D319" s="37"/>
    </row>
    <row r="320">
      <c r="A320" s="6">
        <v>319.0</v>
      </c>
      <c r="B320" s="7" t="s">
        <v>331</v>
      </c>
      <c r="C320" s="7"/>
      <c r="D320" s="36"/>
    </row>
    <row r="321">
      <c r="A321" s="14">
        <v>320.0</v>
      </c>
      <c r="B321" s="15" t="s">
        <v>332</v>
      </c>
      <c r="C321" s="15"/>
      <c r="D321" s="37"/>
    </row>
    <row r="322">
      <c r="A322" s="6">
        <v>321.0</v>
      </c>
      <c r="B322" s="7" t="s">
        <v>333</v>
      </c>
      <c r="C322" s="7"/>
      <c r="D322" s="36"/>
    </row>
    <row r="323">
      <c r="A323" s="14">
        <v>322.0</v>
      </c>
      <c r="B323" s="15" t="s">
        <v>334</v>
      </c>
      <c r="C323" s="15"/>
      <c r="D323" s="37"/>
    </row>
    <row r="324">
      <c r="A324" s="6">
        <v>323.0</v>
      </c>
      <c r="B324" s="7" t="s">
        <v>335</v>
      </c>
      <c r="C324" s="7"/>
      <c r="D324" s="36"/>
    </row>
    <row r="325">
      <c r="A325" s="14">
        <v>324.0</v>
      </c>
      <c r="B325" s="15" t="s">
        <v>336</v>
      </c>
      <c r="C325" s="15"/>
      <c r="D325" s="37"/>
    </row>
    <row r="326">
      <c r="A326" s="6">
        <v>325.0</v>
      </c>
      <c r="B326" s="7" t="s">
        <v>337</v>
      </c>
      <c r="C326" s="7"/>
      <c r="D326" s="36"/>
    </row>
    <row r="327">
      <c r="A327" s="14">
        <v>326.0</v>
      </c>
      <c r="B327" s="15" t="s">
        <v>338</v>
      </c>
      <c r="C327" s="15"/>
      <c r="D327" s="37"/>
    </row>
    <row r="328">
      <c r="A328" s="6">
        <v>327.0</v>
      </c>
      <c r="B328" s="7" t="s">
        <v>339</v>
      </c>
      <c r="C328" s="7"/>
      <c r="D328" s="36"/>
    </row>
    <row r="329">
      <c r="A329" s="14">
        <v>328.0</v>
      </c>
      <c r="B329" s="15" t="s">
        <v>340</v>
      </c>
      <c r="C329" s="15"/>
      <c r="D329" s="37"/>
    </row>
    <row r="330">
      <c r="A330" s="6">
        <v>329.0</v>
      </c>
      <c r="B330" s="7" t="s">
        <v>341</v>
      </c>
      <c r="C330" s="7"/>
      <c r="D330" s="36"/>
    </row>
    <row r="331">
      <c r="A331" s="14">
        <v>330.0</v>
      </c>
      <c r="B331" s="15" t="s">
        <v>342</v>
      </c>
      <c r="C331" s="15"/>
      <c r="D331" s="37"/>
    </row>
    <row r="332">
      <c r="A332" s="6">
        <v>331.0</v>
      </c>
      <c r="B332" s="7" t="s">
        <v>343</v>
      </c>
      <c r="C332" s="7"/>
      <c r="D332" s="36"/>
    </row>
    <row r="333">
      <c r="A333" s="14">
        <v>332.0</v>
      </c>
      <c r="B333" s="15" t="s">
        <v>344</v>
      </c>
      <c r="C333" s="15"/>
      <c r="D333" s="37"/>
    </row>
    <row r="334">
      <c r="A334" s="6">
        <v>333.0</v>
      </c>
      <c r="B334" s="7" t="s">
        <v>345</v>
      </c>
      <c r="C334" s="7"/>
      <c r="D334" s="36"/>
    </row>
    <row r="335">
      <c r="A335" s="14">
        <v>334.0</v>
      </c>
      <c r="B335" s="15" t="s">
        <v>346</v>
      </c>
      <c r="C335" s="15"/>
      <c r="D335" s="37"/>
    </row>
    <row r="336">
      <c r="A336" s="6">
        <v>335.0</v>
      </c>
      <c r="B336" s="7" t="s">
        <v>347</v>
      </c>
      <c r="C336" s="7"/>
      <c r="D336" s="36"/>
    </row>
    <row r="337">
      <c r="A337" s="14">
        <v>336.0</v>
      </c>
      <c r="B337" s="15" t="s">
        <v>348</v>
      </c>
      <c r="C337" s="15"/>
      <c r="D337" s="37"/>
    </row>
    <row r="338">
      <c r="A338" s="6">
        <v>337.0</v>
      </c>
      <c r="B338" s="7" t="s">
        <v>349</v>
      </c>
      <c r="C338" s="7"/>
      <c r="D338" s="36"/>
    </row>
    <row r="339">
      <c r="A339" s="14">
        <v>338.0</v>
      </c>
      <c r="B339" s="15" t="s">
        <v>350</v>
      </c>
      <c r="C339" s="15"/>
      <c r="D339" s="37"/>
    </row>
    <row r="340">
      <c r="A340" s="6">
        <v>339.0</v>
      </c>
      <c r="B340" s="7" t="s">
        <v>351</v>
      </c>
      <c r="C340" s="7"/>
      <c r="D340" s="36"/>
    </row>
    <row r="341">
      <c r="A341" s="14">
        <v>340.0</v>
      </c>
      <c r="B341" s="15" t="s">
        <v>352</v>
      </c>
      <c r="C341" s="15"/>
      <c r="D341" s="37"/>
    </row>
    <row r="342">
      <c r="A342" s="6">
        <v>341.0</v>
      </c>
      <c r="B342" s="7" t="s">
        <v>353</v>
      </c>
      <c r="C342" s="7"/>
      <c r="D342" s="36"/>
    </row>
    <row r="343">
      <c r="A343" s="14">
        <v>342.0</v>
      </c>
      <c r="B343" s="15" t="s">
        <v>354</v>
      </c>
      <c r="C343" s="15"/>
      <c r="D343" s="37"/>
    </row>
    <row r="344">
      <c r="A344" s="6">
        <v>343.0</v>
      </c>
      <c r="B344" s="7" t="s">
        <v>355</v>
      </c>
      <c r="C344" s="7"/>
      <c r="D344" s="36"/>
    </row>
    <row r="345">
      <c r="A345" s="14">
        <v>344.0</v>
      </c>
      <c r="B345" s="15" t="s">
        <v>356</v>
      </c>
      <c r="C345" s="15"/>
      <c r="D345" s="37"/>
    </row>
    <row r="346">
      <c r="A346" s="6">
        <v>345.0</v>
      </c>
      <c r="B346" s="7" t="s">
        <v>357</v>
      </c>
      <c r="C346" s="7"/>
      <c r="D346" s="36"/>
    </row>
    <row r="347">
      <c r="A347" s="14">
        <v>346.0</v>
      </c>
      <c r="B347" s="15" t="s">
        <v>358</v>
      </c>
      <c r="C347" s="15"/>
      <c r="D347" s="37"/>
    </row>
    <row r="348">
      <c r="A348" s="6">
        <v>347.0</v>
      </c>
      <c r="B348" s="7" t="s">
        <v>359</v>
      </c>
      <c r="C348" s="7"/>
      <c r="D348" s="36"/>
    </row>
    <row r="349">
      <c r="A349" s="14">
        <v>348.0</v>
      </c>
      <c r="B349" s="15" t="s">
        <v>360</v>
      </c>
      <c r="C349" s="15"/>
      <c r="D349" s="37"/>
    </row>
    <row r="350">
      <c r="A350" s="6">
        <v>349.0</v>
      </c>
      <c r="B350" s="7" t="s">
        <v>361</v>
      </c>
      <c r="C350" s="7"/>
      <c r="D350" s="36"/>
    </row>
    <row r="351">
      <c r="A351" s="14">
        <v>350.0</v>
      </c>
      <c r="B351" s="15" t="s">
        <v>362</v>
      </c>
      <c r="C351" s="15"/>
      <c r="D351" s="37"/>
    </row>
    <row r="352">
      <c r="A352" s="6">
        <v>351.0</v>
      </c>
      <c r="B352" s="7" t="s">
        <v>363</v>
      </c>
      <c r="C352" s="7"/>
      <c r="D352" s="36"/>
    </row>
    <row r="353">
      <c r="A353" s="14">
        <v>352.0</v>
      </c>
      <c r="B353" s="15" t="s">
        <v>364</v>
      </c>
      <c r="C353" s="15"/>
      <c r="D353" s="37"/>
    </row>
    <row r="354">
      <c r="A354" s="6">
        <v>353.0</v>
      </c>
      <c r="B354" s="7" t="s">
        <v>365</v>
      </c>
      <c r="C354" s="7"/>
      <c r="D354" s="36"/>
    </row>
    <row r="355">
      <c r="A355" s="14">
        <v>354.0</v>
      </c>
      <c r="B355" s="15" t="s">
        <v>366</v>
      </c>
      <c r="C355" s="15"/>
      <c r="D355" s="37"/>
    </row>
    <row r="356">
      <c r="A356" s="6">
        <v>355.0</v>
      </c>
      <c r="B356" s="7" t="s">
        <v>367</v>
      </c>
      <c r="C356" s="7"/>
      <c r="D356" s="36"/>
    </row>
    <row r="357">
      <c r="A357" s="14">
        <v>356.0</v>
      </c>
      <c r="B357" s="15" t="s">
        <v>368</v>
      </c>
      <c r="C357" s="15"/>
      <c r="D357" s="37"/>
    </row>
    <row r="358">
      <c r="A358" s="6">
        <v>357.0</v>
      </c>
      <c r="B358" s="7" t="s">
        <v>369</v>
      </c>
      <c r="C358" s="7"/>
      <c r="D358" s="36"/>
    </row>
    <row r="359">
      <c r="A359" s="14">
        <v>358.0</v>
      </c>
      <c r="B359" s="15" t="s">
        <v>370</v>
      </c>
      <c r="C359" s="15"/>
      <c r="D359" s="37"/>
    </row>
    <row r="360">
      <c r="A360" s="6">
        <v>359.0</v>
      </c>
      <c r="B360" s="7" t="s">
        <v>371</v>
      </c>
      <c r="C360" s="7"/>
      <c r="D360" s="36"/>
    </row>
    <row r="361">
      <c r="A361" s="14">
        <v>360.0</v>
      </c>
      <c r="B361" s="15" t="s">
        <v>372</v>
      </c>
      <c r="C361" s="15"/>
      <c r="D361" s="37"/>
    </row>
    <row r="362">
      <c r="A362" s="6">
        <v>361.0</v>
      </c>
      <c r="B362" s="7" t="s">
        <v>373</v>
      </c>
      <c r="C362" s="7"/>
      <c r="D362" s="36"/>
    </row>
    <row r="363">
      <c r="A363" s="14">
        <v>362.0</v>
      </c>
      <c r="B363" s="15" t="s">
        <v>374</v>
      </c>
      <c r="C363" s="15"/>
      <c r="D363" s="37"/>
    </row>
    <row r="364">
      <c r="A364" s="6">
        <v>363.0</v>
      </c>
      <c r="B364" s="7" t="s">
        <v>375</v>
      </c>
      <c r="C364" s="7"/>
      <c r="D364" s="36"/>
    </row>
    <row r="365">
      <c r="A365" s="14">
        <v>364.0</v>
      </c>
      <c r="B365" s="15" t="s">
        <v>376</v>
      </c>
      <c r="C365" s="15"/>
      <c r="D365" s="37"/>
    </row>
    <row r="366">
      <c r="A366" s="6">
        <v>365.0</v>
      </c>
      <c r="B366" s="7" t="s">
        <v>377</v>
      </c>
      <c r="C366" s="7"/>
      <c r="D366" s="36"/>
    </row>
    <row r="367">
      <c r="A367" s="14">
        <v>366.0</v>
      </c>
      <c r="B367" s="15" t="s">
        <v>378</v>
      </c>
      <c r="C367" s="15"/>
      <c r="D367" s="37"/>
    </row>
    <row r="368">
      <c r="A368" s="6">
        <v>367.0</v>
      </c>
      <c r="B368" s="7" t="s">
        <v>379</v>
      </c>
      <c r="C368" s="7"/>
      <c r="D368" s="36"/>
    </row>
    <row r="369">
      <c r="A369" s="14">
        <v>368.0</v>
      </c>
      <c r="B369" s="15" t="s">
        <v>380</v>
      </c>
      <c r="C369" s="15"/>
      <c r="D369" s="37"/>
    </row>
    <row r="370">
      <c r="A370" s="6">
        <v>369.0</v>
      </c>
      <c r="B370" s="7" t="s">
        <v>381</v>
      </c>
      <c r="C370" s="7"/>
      <c r="D370" s="36"/>
    </row>
    <row r="371">
      <c r="A371" s="14">
        <v>370.0</v>
      </c>
      <c r="B371" s="15" t="s">
        <v>382</v>
      </c>
      <c r="C371" s="15"/>
      <c r="D371" s="37"/>
    </row>
    <row r="372">
      <c r="A372" s="6">
        <v>371.0</v>
      </c>
      <c r="B372" s="7" t="s">
        <v>383</v>
      </c>
      <c r="C372" s="7"/>
      <c r="D372" s="36"/>
    </row>
    <row r="373">
      <c r="A373" s="14">
        <v>372.0</v>
      </c>
      <c r="B373" s="15" t="s">
        <v>384</v>
      </c>
      <c r="C373" s="15"/>
      <c r="D373" s="37"/>
    </row>
    <row r="374">
      <c r="A374" s="6">
        <v>373.0</v>
      </c>
      <c r="B374" s="7" t="s">
        <v>385</v>
      </c>
      <c r="C374" s="7"/>
      <c r="D374" s="36"/>
    </row>
    <row r="375">
      <c r="A375" s="14">
        <v>374.0</v>
      </c>
      <c r="B375" s="15" t="s">
        <v>386</v>
      </c>
      <c r="C375" s="15"/>
      <c r="D375" s="37"/>
    </row>
    <row r="376">
      <c r="A376" s="6">
        <v>375.0</v>
      </c>
      <c r="B376" s="7" t="s">
        <v>387</v>
      </c>
      <c r="C376" s="7"/>
      <c r="D376" s="36"/>
    </row>
    <row r="377">
      <c r="A377" s="14">
        <v>376.0</v>
      </c>
      <c r="B377" s="15" t="s">
        <v>388</v>
      </c>
      <c r="C377" s="15"/>
      <c r="D377" s="37"/>
    </row>
    <row r="378">
      <c r="A378" s="6">
        <v>377.0</v>
      </c>
      <c r="B378" s="7" t="s">
        <v>389</v>
      </c>
      <c r="C378" s="7"/>
      <c r="D378" s="36"/>
    </row>
    <row r="379">
      <c r="A379" s="14">
        <v>378.0</v>
      </c>
      <c r="B379" s="15" t="s">
        <v>390</v>
      </c>
      <c r="C379" s="15"/>
      <c r="D379" s="37"/>
    </row>
    <row r="380">
      <c r="A380" s="6">
        <v>379.0</v>
      </c>
      <c r="B380" s="7" t="s">
        <v>391</v>
      </c>
      <c r="C380" s="7"/>
      <c r="D380" s="36"/>
    </row>
    <row r="381">
      <c r="A381" s="14">
        <v>380.0</v>
      </c>
      <c r="B381" s="15" t="s">
        <v>392</v>
      </c>
      <c r="C381" s="15"/>
      <c r="D381" s="37"/>
    </row>
    <row r="382">
      <c r="A382" s="6">
        <v>381.0</v>
      </c>
      <c r="B382" s="7" t="s">
        <v>393</v>
      </c>
      <c r="C382" s="7"/>
      <c r="D382" s="36"/>
    </row>
    <row r="383">
      <c r="A383" s="14">
        <v>382.0</v>
      </c>
      <c r="B383" s="15" t="s">
        <v>394</v>
      </c>
      <c r="C383" s="15"/>
      <c r="D383" s="37"/>
    </row>
    <row r="384">
      <c r="A384" s="6">
        <v>383.0</v>
      </c>
      <c r="B384" s="7" t="s">
        <v>395</v>
      </c>
      <c r="C384" s="7"/>
      <c r="D384" s="36"/>
    </row>
    <row r="385">
      <c r="A385" s="14">
        <v>384.0</v>
      </c>
      <c r="B385" s="15" t="s">
        <v>396</v>
      </c>
      <c r="C385" s="15"/>
      <c r="D385" s="37"/>
    </row>
    <row r="386">
      <c r="A386" s="6">
        <v>385.0</v>
      </c>
      <c r="B386" s="7" t="s">
        <v>397</v>
      </c>
      <c r="C386" s="7"/>
      <c r="D386" s="36"/>
    </row>
    <row r="387">
      <c r="A387" s="14">
        <v>386.0</v>
      </c>
      <c r="B387" s="15" t="s">
        <v>398</v>
      </c>
      <c r="C387" s="15"/>
      <c r="D387" s="37"/>
    </row>
    <row r="388">
      <c r="A388" s="6">
        <v>387.0</v>
      </c>
      <c r="B388" s="7" t="s">
        <v>399</v>
      </c>
      <c r="C388" s="7"/>
      <c r="D388" s="36"/>
    </row>
    <row r="389">
      <c r="A389" s="14">
        <v>388.0</v>
      </c>
      <c r="B389" s="15" t="s">
        <v>400</v>
      </c>
      <c r="C389" s="15"/>
      <c r="D389" s="37"/>
    </row>
    <row r="390">
      <c r="A390" s="6">
        <v>389.0</v>
      </c>
      <c r="B390" s="7" t="s">
        <v>401</v>
      </c>
      <c r="C390" s="7"/>
      <c r="D390" s="36"/>
    </row>
    <row r="391">
      <c r="A391" s="14">
        <v>390.0</v>
      </c>
      <c r="B391" s="15" t="s">
        <v>402</v>
      </c>
      <c r="C391" s="15"/>
      <c r="D391" s="37"/>
    </row>
    <row r="392">
      <c r="A392" s="6">
        <v>391.0</v>
      </c>
      <c r="B392" s="7" t="s">
        <v>403</v>
      </c>
      <c r="C392" s="7"/>
      <c r="D392" s="36"/>
    </row>
    <row r="393">
      <c r="A393" s="14">
        <v>392.0</v>
      </c>
      <c r="B393" s="15" t="s">
        <v>404</v>
      </c>
      <c r="C393" s="15"/>
      <c r="D393" s="37"/>
    </row>
    <row r="394">
      <c r="A394" s="6">
        <v>393.0</v>
      </c>
      <c r="B394" s="7" t="s">
        <v>405</v>
      </c>
      <c r="C394" s="7"/>
      <c r="D394" s="36"/>
    </row>
    <row r="395">
      <c r="A395" s="14">
        <v>394.0</v>
      </c>
      <c r="B395" s="15" t="s">
        <v>406</v>
      </c>
      <c r="C395" s="15"/>
      <c r="D395" s="37"/>
    </row>
    <row r="396">
      <c r="A396" s="6">
        <v>395.0</v>
      </c>
      <c r="B396" s="7" t="s">
        <v>407</v>
      </c>
      <c r="C396" s="7"/>
      <c r="D396" s="36"/>
    </row>
    <row r="397">
      <c r="A397" s="14">
        <v>396.0</v>
      </c>
      <c r="B397" s="15" t="s">
        <v>408</v>
      </c>
      <c r="C397" s="15"/>
      <c r="D397" s="37"/>
    </row>
    <row r="398">
      <c r="A398" s="6">
        <v>397.0</v>
      </c>
      <c r="B398" s="7" t="s">
        <v>409</v>
      </c>
      <c r="C398" s="7"/>
      <c r="D398" s="36"/>
    </row>
    <row r="399">
      <c r="A399" s="14">
        <v>398.0</v>
      </c>
      <c r="B399" s="15" t="s">
        <v>410</v>
      </c>
      <c r="C399" s="15"/>
      <c r="D399" s="37"/>
    </row>
    <row r="400">
      <c r="A400" s="6">
        <v>399.0</v>
      </c>
      <c r="B400" s="7" t="s">
        <v>411</v>
      </c>
      <c r="C400" s="7"/>
      <c r="D400" s="36"/>
    </row>
    <row r="401">
      <c r="A401" s="14">
        <v>400.0</v>
      </c>
      <c r="B401" s="15" t="s">
        <v>412</v>
      </c>
      <c r="C401" s="15"/>
      <c r="D401" s="37"/>
    </row>
    <row r="402">
      <c r="A402" s="6">
        <v>401.0</v>
      </c>
      <c r="B402" s="7" t="s">
        <v>413</v>
      </c>
      <c r="C402" s="7"/>
      <c r="D402" s="36"/>
    </row>
    <row r="403">
      <c r="A403" s="14">
        <v>402.0</v>
      </c>
      <c r="B403" s="15" t="s">
        <v>414</v>
      </c>
      <c r="C403" s="15"/>
      <c r="D403" s="37"/>
    </row>
    <row r="404">
      <c r="A404" s="6">
        <v>403.0</v>
      </c>
      <c r="B404" s="7" t="s">
        <v>415</v>
      </c>
      <c r="C404" s="7"/>
      <c r="D404" s="36"/>
    </row>
    <row r="405">
      <c r="A405" s="14">
        <v>404.0</v>
      </c>
      <c r="B405" s="15" t="s">
        <v>416</v>
      </c>
      <c r="C405" s="15"/>
      <c r="D405" s="37"/>
    </row>
    <row r="406">
      <c r="A406" s="6">
        <v>405.0</v>
      </c>
      <c r="B406" s="7" t="s">
        <v>417</v>
      </c>
      <c r="C406" s="7"/>
      <c r="D406" s="36"/>
    </row>
    <row r="407">
      <c r="A407" s="14">
        <v>406.0</v>
      </c>
      <c r="B407" s="15" t="s">
        <v>418</v>
      </c>
      <c r="C407" s="15"/>
      <c r="D407" s="37"/>
    </row>
    <row r="408">
      <c r="A408" s="6">
        <v>407.0</v>
      </c>
      <c r="B408" s="7" t="s">
        <v>419</v>
      </c>
      <c r="C408" s="7"/>
      <c r="D408" s="36"/>
    </row>
    <row r="409">
      <c r="A409" s="14">
        <v>408.0</v>
      </c>
      <c r="B409" s="15" t="s">
        <v>420</v>
      </c>
      <c r="C409" s="15"/>
      <c r="D409" s="37"/>
    </row>
    <row r="410">
      <c r="A410" s="6">
        <v>409.0</v>
      </c>
      <c r="B410" s="7" t="s">
        <v>421</v>
      </c>
      <c r="C410" s="7"/>
      <c r="D410" s="36"/>
    </row>
    <row r="411">
      <c r="A411" s="14">
        <v>410.0</v>
      </c>
      <c r="B411" s="15" t="s">
        <v>422</v>
      </c>
      <c r="C411" s="15"/>
      <c r="D411" s="37"/>
    </row>
    <row r="412">
      <c r="A412" s="6">
        <v>411.0</v>
      </c>
      <c r="B412" s="7" t="s">
        <v>423</v>
      </c>
      <c r="C412" s="7"/>
      <c r="D412" s="36"/>
    </row>
    <row r="413">
      <c r="A413" s="14">
        <v>412.0</v>
      </c>
      <c r="B413" s="15" t="s">
        <v>424</v>
      </c>
      <c r="C413" s="15"/>
      <c r="D413" s="37"/>
    </row>
    <row r="414">
      <c r="A414" s="6">
        <v>413.0</v>
      </c>
      <c r="B414" s="7" t="s">
        <v>425</v>
      </c>
      <c r="C414" s="7"/>
      <c r="D414" s="36"/>
    </row>
    <row r="415">
      <c r="A415" s="14">
        <v>414.0</v>
      </c>
      <c r="B415" s="15" t="s">
        <v>426</v>
      </c>
      <c r="C415" s="15"/>
      <c r="D415" s="37"/>
    </row>
    <row r="416">
      <c r="A416" s="6">
        <v>415.0</v>
      </c>
      <c r="B416" s="7" t="s">
        <v>427</v>
      </c>
      <c r="C416" s="7"/>
      <c r="D416" s="36"/>
    </row>
    <row r="417">
      <c r="A417" s="14">
        <v>416.0</v>
      </c>
      <c r="B417" s="15" t="s">
        <v>428</v>
      </c>
      <c r="C417" s="15"/>
      <c r="D417" s="37"/>
    </row>
    <row r="418">
      <c r="A418" s="6">
        <v>417.0</v>
      </c>
      <c r="B418" s="7" t="s">
        <v>429</v>
      </c>
      <c r="C418" s="7"/>
      <c r="D418" s="36"/>
    </row>
    <row r="419">
      <c r="A419" s="14">
        <v>418.0</v>
      </c>
      <c r="B419" s="15" t="s">
        <v>430</v>
      </c>
      <c r="C419" s="15"/>
      <c r="D419" s="37"/>
    </row>
    <row r="420">
      <c r="A420" s="6">
        <v>419.0</v>
      </c>
      <c r="B420" s="7" t="s">
        <v>431</v>
      </c>
      <c r="C420" s="7"/>
      <c r="D420" s="36"/>
    </row>
    <row r="421">
      <c r="A421" s="14">
        <v>420.0</v>
      </c>
      <c r="B421" s="15" t="s">
        <v>432</v>
      </c>
      <c r="C421" s="15"/>
      <c r="D421" s="37"/>
    </row>
    <row r="422">
      <c r="A422" s="6">
        <v>421.0</v>
      </c>
      <c r="B422" s="7" t="s">
        <v>433</v>
      </c>
      <c r="C422" s="7"/>
      <c r="D422" s="36"/>
    </row>
    <row r="423">
      <c r="A423" s="14">
        <v>422.0</v>
      </c>
      <c r="B423" s="15" t="s">
        <v>434</v>
      </c>
      <c r="C423" s="15"/>
      <c r="D423" s="37"/>
    </row>
    <row r="424">
      <c r="A424" s="6">
        <v>423.0</v>
      </c>
      <c r="B424" s="7" t="s">
        <v>435</v>
      </c>
      <c r="C424" s="7"/>
      <c r="D424" s="36"/>
    </row>
    <row r="425">
      <c r="A425" s="14">
        <v>424.0</v>
      </c>
      <c r="B425" s="15" t="s">
        <v>436</v>
      </c>
      <c r="C425" s="15"/>
      <c r="D425" s="37"/>
    </row>
    <row r="426">
      <c r="A426" s="6">
        <v>425.0</v>
      </c>
      <c r="B426" s="7" t="s">
        <v>437</v>
      </c>
      <c r="C426" s="7"/>
      <c r="D426" s="36"/>
    </row>
    <row r="427">
      <c r="A427" s="14">
        <v>426.0</v>
      </c>
      <c r="B427" s="15" t="s">
        <v>438</v>
      </c>
      <c r="C427" s="15"/>
      <c r="D427" s="37"/>
    </row>
    <row r="428">
      <c r="A428" s="6">
        <v>427.0</v>
      </c>
      <c r="B428" s="7" t="s">
        <v>439</v>
      </c>
      <c r="C428" s="7"/>
      <c r="D428" s="36"/>
    </row>
    <row r="429">
      <c r="A429" s="14">
        <v>428.0</v>
      </c>
      <c r="B429" s="15" t="s">
        <v>440</v>
      </c>
      <c r="C429" s="15"/>
      <c r="D429" s="37"/>
    </row>
    <row r="430">
      <c r="A430" s="6">
        <v>429.0</v>
      </c>
      <c r="B430" s="7" t="s">
        <v>441</v>
      </c>
      <c r="C430" s="7"/>
      <c r="D430" s="36"/>
    </row>
    <row r="431">
      <c r="A431" s="14">
        <v>430.0</v>
      </c>
      <c r="B431" s="15" t="s">
        <v>442</v>
      </c>
      <c r="C431" s="15"/>
      <c r="D431" s="37"/>
    </row>
    <row r="432">
      <c r="A432" s="6">
        <v>431.0</v>
      </c>
      <c r="B432" s="7" t="s">
        <v>443</v>
      </c>
      <c r="C432" s="7"/>
      <c r="D432" s="36"/>
    </row>
    <row r="433">
      <c r="A433" s="14">
        <v>432.0</v>
      </c>
      <c r="B433" s="15" t="s">
        <v>444</v>
      </c>
      <c r="C433" s="15"/>
      <c r="D433" s="37"/>
    </row>
    <row r="434">
      <c r="A434" s="6">
        <v>433.0</v>
      </c>
      <c r="B434" s="7" t="s">
        <v>445</v>
      </c>
      <c r="C434" s="7"/>
      <c r="D434" s="36"/>
    </row>
    <row r="435">
      <c r="A435" s="14">
        <v>434.0</v>
      </c>
      <c r="B435" s="15" t="s">
        <v>446</v>
      </c>
      <c r="C435" s="15"/>
      <c r="D435" s="37"/>
    </row>
    <row r="436">
      <c r="A436" s="6">
        <v>435.0</v>
      </c>
      <c r="B436" s="7" t="s">
        <v>447</v>
      </c>
      <c r="C436" s="7"/>
      <c r="D436" s="36"/>
    </row>
    <row r="437">
      <c r="A437" s="14">
        <v>436.0</v>
      </c>
      <c r="B437" s="15" t="s">
        <v>448</v>
      </c>
      <c r="C437" s="15"/>
      <c r="D437" s="37"/>
    </row>
    <row r="438">
      <c r="A438" s="6">
        <v>437.0</v>
      </c>
      <c r="B438" s="7" t="s">
        <v>449</v>
      </c>
      <c r="C438" s="7"/>
      <c r="D438" s="36"/>
    </row>
    <row r="439">
      <c r="A439" s="14">
        <v>438.0</v>
      </c>
      <c r="B439" s="15" t="s">
        <v>450</v>
      </c>
      <c r="C439" s="15"/>
      <c r="D439" s="37"/>
    </row>
    <row r="440">
      <c r="A440" s="6">
        <v>439.0</v>
      </c>
      <c r="B440" s="7" t="s">
        <v>451</v>
      </c>
      <c r="C440" s="7"/>
      <c r="D440" s="36"/>
    </row>
    <row r="441">
      <c r="A441" s="14">
        <v>440.0</v>
      </c>
      <c r="B441" s="15" t="s">
        <v>452</v>
      </c>
      <c r="C441" s="15"/>
      <c r="D441" s="37"/>
    </row>
    <row r="442">
      <c r="A442" s="6">
        <v>441.0</v>
      </c>
      <c r="B442" s="7" t="s">
        <v>453</v>
      </c>
      <c r="C442" s="7"/>
      <c r="D442" s="36"/>
    </row>
    <row r="443">
      <c r="A443" s="14">
        <v>442.0</v>
      </c>
      <c r="B443" s="15" t="s">
        <v>454</v>
      </c>
      <c r="C443" s="15"/>
      <c r="D443" s="37"/>
    </row>
    <row r="444">
      <c r="A444" s="6">
        <v>443.0</v>
      </c>
      <c r="B444" s="7" t="s">
        <v>455</v>
      </c>
      <c r="C444" s="7"/>
      <c r="D444" s="36"/>
    </row>
    <row r="445">
      <c r="A445" s="14">
        <v>444.0</v>
      </c>
      <c r="B445" s="15" t="s">
        <v>456</v>
      </c>
      <c r="C445" s="15"/>
      <c r="D445" s="37"/>
    </row>
    <row r="446">
      <c r="A446" s="6">
        <v>445.0</v>
      </c>
      <c r="B446" s="7" t="s">
        <v>457</v>
      </c>
      <c r="C446" s="7"/>
      <c r="D446" s="36"/>
    </row>
    <row r="447">
      <c r="A447" s="14">
        <v>446.0</v>
      </c>
      <c r="B447" s="15" t="s">
        <v>458</v>
      </c>
      <c r="C447" s="15"/>
      <c r="D447" s="37"/>
    </row>
    <row r="448">
      <c r="A448" s="6">
        <v>447.0</v>
      </c>
      <c r="B448" s="7" t="s">
        <v>459</v>
      </c>
      <c r="C448" s="7"/>
      <c r="D448" s="36"/>
    </row>
    <row r="449">
      <c r="A449" s="14">
        <v>448.0</v>
      </c>
      <c r="B449" s="15" t="s">
        <v>460</v>
      </c>
      <c r="C449" s="15"/>
      <c r="D449" s="37"/>
    </row>
    <row r="450">
      <c r="A450" s="6">
        <v>449.0</v>
      </c>
      <c r="B450" s="7" t="s">
        <v>461</v>
      </c>
      <c r="C450" s="7"/>
      <c r="D450" s="36"/>
    </row>
    <row r="451">
      <c r="A451" s="14">
        <v>450.0</v>
      </c>
      <c r="B451" s="15" t="s">
        <v>462</v>
      </c>
      <c r="C451" s="15"/>
      <c r="D451" s="37"/>
    </row>
    <row r="452">
      <c r="A452" s="6">
        <v>451.0</v>
      </c>
      <c r="B452" s="7" t="s">
        <v>463</v>
      </c>
      <c r="C452" s="7"/>
      <c r="D452" s="36"/>
    </row>
    <row r="453">
      <c r="A453" s="14">
        <v>452.0</v>
      </c>
      <c r="B453" s="15" t="s">
        <v>464</v>
      </c>
      <c r="C453" s="15"/>
      <c r="D453" s="37"/>
    </row>
    <row r="454">
      <c r="A454" s="6">
        <v>453.0</v>
      </c>
      <c r="B454" s="7" t="s">
        <v>465</v>
      </c>
      <c r="C454" s="7"/>
      <c r="D454" s="36"/>
    </row>
    <row r="455">
      <c r="A455" s="14">
        <v>454.0</v>
      </c>
      <c r="B455" s="15" t="s">
        <v>466</v>
      </c>
      <c r="C455" s="15"/>
      <c r="D455" s="37"/>
    </row>
    <row r="456">
      <c r="A456" s="6">
        <v>455.0</v>
      </c>
      <c r="B456" s="7" t="s">
        <v>467</v>
      </c>
      <c r="C456" s="7"/>
      <c r="D456" s="36"/>
    </row>
    <row r="457">
      <c r="A457" s="14">
        <v>456.0</v>
      </c>
      <c r="B457" s="15" t="s">
        <v>468</v>
      </c>
      <c r="C457" s="15"/>
      <c r="D457" s="37"/>
    </row>
    <row r="458">
      <c r="A458" s="6">
        <v>457.0</v>
      </c>
      <c r="B458" s="7" t="s">
        <v>469</v>
      </c>
      <c r="C458" s="7"/>
      <c r="D458" s="36"/>
    </row>
    <row r="459">
      <c r="A459" s="14">
        <v>458.0</v>
      </c>
      <c r="B459" s="15" t="s">
        <v>470</v>
      </c>
      <c r="C459" s="15"/>
      <c r="D459" s="37"/>
    </row>
    <row r="460">
      <c r="A460" s="6">
        <v>459.0</v>
      </c>
      <c r="B460" s="7" t="s">
        <v>471</v>
      </c>
      <c r="C460" s="7"/>
      <c r="D460" s="36"/>
    </row>
    <row r="461">
      <c r="A461" s="14">
        <v>460.0</v>
      </c>
      <c r="B461" s="15" t="s">
        <v>472</v>
      </c>
      <c r="C461" s="15"/>
      <c r="D461" s="37"/>
    </row>
    <row r="462">
      <c r="A462" s="6">
        <v>461.0</v>
      </c>
      <c r="B462" s="7" t="s">
        <v>473</v>
      </c>
      <c r="C462" s="7"/>
      <c r="D462" s="36"/>
    </row>
    <row r="463">
      <c r="A463" s="14">
        <v>462.0</v>
      </c>
      <c r="B463" s="15" t="s">
        <v>474</v>
      </c>
      <c r="C463" s="15"/>
      <c r="D463" s="37"/>
    </row>
    <row r="464">
      <c r="A464" s="6">
        <v>463.0</v>
      </c>
      <c r="B464" s="7" t="s">
        <v>475</v>
      </c>
      <c r="C464" s="7"/>
      <c r="D464" s="36"/>
    </row>
    <row r="465">
      <c r="A465" s="14">
        <v>464.0</v>
      </c>
      <c r="B465" s="15" t="s">
        <v>476</v>
      </c>
      <c r="C465" s="15"/>
      <c r="D465" s="37"/>
    </row>
    <row r="466">
      <c r="A466" s="6">
        <v>465.0</v>
      </c>
      <c r="B466" s="7" t="s">
        <v>477</v>
      </c>
      <c r="C466" s="7"/>
      <c r="D466" s="36"/>
    </row>
    <row r="467">
      <c r="A467" s="14">
        <v>466.0</v>
      </c>
      <c r="B467" s="15" t="s">
        <v>478</v>
      </c>
      <c r="C467" s="15"/>
      <c r="D467" s="37"/>
    </row>
    <row r="468">
      <c r="A468" s="6">
        <v>467.0</v>
      </c>
      <c r="B468" s="7" t="s">
        <v>479</v>
      </c>
      <c r="C468" s="7"/>
      <c r="D468" s="36"/>
    </row>
    <row r="469">
      <c r="A469" s="14">
        <v>468.0</v>
      </c>
      <c r="B469" s="15" t="s">
        <v>480</v>
      </c>
      <c r="C469" s="15"/>
      <c r="D469" s="37"/>
    </row>
    <row r="470">
      <c r="A470" s="6">
        <v>469.0</v>
      </c>
      <c r="B470" s="7" t="s">
        <v>481</v>
      </c>
      <c r="C470" s="7"/>
      <c r="D470" s="36"/>
    </row>
    <row r="471">
      <c r="A471" s="14">
        <v>470.0</v>
      </c>
      <c r="B471" s="15" t="s">
        <v>482</v>
      </c>
      <c r="C471" s="15"/>
      <c r="D471" s="37"/>
    </row>
    <row r="472">
      <c r="A472" s="6">
        <v>471.0</v>
      </c>
      <c r="B472" s="7" t="s">
        <v>483</v>
      </c>
      <c r="C472" s="7"/>
      <c r="D472" s="36"/>
    </row>
    <row r="473">
      <c r="A473" s="14">
        <v>472.0</v>
      </c>
      <c r="B473" s="15" t="s">
        <v>484</v>
      </c>
      <c r="C473" s="15"/>
      <c r="D473" s="37"/>
    </row>
    <row r="474">
      <c r="A474" s="6">
        <v>473.0</v>
      </c>
      <c r="B474" s="7" t="s">
        <v>485</v>
      </c>
      <c r="C474" s="7"/>
      <c r="D474" s="36"/>
    </row>
    <row r="475">
      <c r="A475" s="14">
        <v>474.0</v>
      </c>
      <c r="B475" s="15" t="s">
        <v>486</v>
      </c>
      <c r="C475" s="15"/>
      <c r="D475" s="37"/>
    </row>
    <row r="476">
      <c r="A476" s="6">
        <v>475.0</v>
      </c>
      <c r="B476" s="7" t="s">
        <v>487</v>
      </c>
      <c r="C476" s="7"/>
      <c r="D476" s="36"/>
    </row>
    <row r="477">
      <c r="A477" s="14">
        <v>476.0</v>
      </c>
      <c r="B477" s="15" t="s">
        <v>488</v>
      </c>
      <c r="C477" s="15"/>
      <c r="D477" s="37"/>
    </row>
    <row r="478">
      <c r="A478" s="6">
        <v>477.0</v>
      </c>
      <c r="B478" s="7" t="s">
        <v>489</v>
      </c>
      <c r="C478" s="7"/>
      <c r="D478" s="36"/>
    </row>
    <row r="479">
      <c r="A479" s="14">
        <v>478.0</v>
      </c>
      <c r="B479" s="15" t="s">
        <v>490</v>
      </c>
      <c r="C479" s="15"/>
      <c r="D479" s="37"/>
    </row>
    <row r="480">
      <c r="A480" s="6">
        <v>479.0</v>
      </c>
      <c r="B480" s="7" t="s">
        <v>491</v>
      </c>
      <c r="C480" s="7"/>
      <c r="D480" s="36"/>
    </row>
    <row r="481">
      <c r="A481" s="14">
        <v>480.0</v>
      </c>
      <c r="B481" s="15" t="s">
        <v>492</v>
      </c>
      <c r="C481" s="15"/>
      <c r="D481" s="37"/>
    </row>
    <row r="482">
      <c r="A482" s="6">
        <v>481.0</v>
      </c>
      <c r="B482" s="7" t="s">
        <v>493</v>
      </c>
      <c r="C482" s="7"/>
      <c r="D482" s="36"/>
    </row>
    <row r="483">
      <c r="A483" s="14">
        <v>482.0</v>
      </c>
      <c r="B483" s="15" t="s">
        <v>494</v>
      </c>
      <c r="C483" s="15"/>
      <c r="D483" s="37"/>
    </row>
    <row r="484">
      <c r="A484" s="6">
        <v>483.0</v>
      </c>
      <c r="B484" s="7" t="s">
        <v>495</v>
      </c>
      <c r="C484" s="7"/>
      <c r="D484" s="36"/>
    </row>
    <row r="485">
      <c r="A485" s="14">
        <v>484.0</v>
      </c>
      <c r="B485" s="15" t="s">
        <v>496</v>
      </c>
      <c r="C485" s="15"/>
      <c r="D485" s="37"/>
    </row>
    <row r="486">
      <c r="A486" s="6">
        <v>485.0</v>
      </c>
      <c r="B486" s="7" t="s">
        <v>497</v>
      </c>
      <c r="C486" s="7"/>
      <c r="D486" s="36"/>
    </row>
    <row r="487">
      <c r="A487" s="14">
        <v>486.0</v>
      </c>
      <c r="B487" s="15" t="s">
        <v>498</v>
      </c>
      <c r="C487" s="15"/>
      <c r="D487" s="37"/>
    </row>
    <row r="488">
      <c r="A488" s="6">
        <v>487.0</v>
      </c>
      <c r="B488" s="7" t="s">
        <v>499</v>
      </c>
      <c r="C488" s="7"/>
      <c r="D488" s="36"/>
    </row>
    <row r="489">
      <c r="A489" s="14">
        <v>488.0</v>
      </c>
      <c r="B489" s="15" t="s">
        <v>500</v>
      </c>
      <c r="C489" s="15"/>
      <c r="D489" s="37"/>
    </row>
    <row r="490">
      <c r="A490" s="6">
        <v>489.0</v>
      </c>
      <c r="B490" s="7" t="s">
        <v>501</v>
      </c>
      <c r="C490" s="7"/>
      <c r="D490" s="36"/>
    </row>
    <row r="491">
      <c r="A491" s="14">
        <v>490.0</v>
      </c>
      <c r="B491" s="15" t="s">
        <v>502</v>
      </c>
      <c r="C491" s="15"/>
      <c r="D491" s="37"/>
    </row>
    <row r="492">
      <c r="A492" s="6">
        <v>491.0</v>
      </c>
      <c r="B492" s="7" t="s">
        <v>503</v>
      </c>
      <c r="C492" s="7"/>
      <c r="D492" s="36"/>
    </row>
    <row r="493">
      <c r="A493" s="14">
        <v>492.0</v>
      </c>
      <c r="B493" s="15" t="s">
        <v>504</v>
      </c>
      <c r="C493" s="15"/>
      <c r="D493" s="37"/>
    </row>
    <row r="494">
      <c r="A494" s="6">
        <v>493.0</v>
      </c>
      <c r="B494" s="7" t="s">
        <v>505</v>
      </c>
      <c r="C494" s="7"/>
      <c r="D494" s="36"/>
    </row>
    <row r="495">
      <c r="A495" s="14">
        <v>494.0</v>
      </c>
      <c r="B495" s="15" t="s">
        <v>506</v>
      </c>
      <c r="C495" s="15"/>
      <c r="D495" s="37"/>
    </row>
    <row r="496">
      <c r="A496" s="6">
        <v>495.0</v>
      </c>
      <c r="B496" s="7" t="s">
        <v>507</v>
      </c>
      <c r="C496" s="7"/>
      <c r="D496" s="36"/>
    </row>
    <row r="497">
      <c r="A497" s="14">
        <v>496.0</v>
      </c>
      <c r="B497" s="15" t="s">
        <v>508</v>
      </c>
      <c r="C497" s="15"/>
      <c r="D497" s="37"/>
    </row>
    <row r="498">
      <c r="A498" s="6">
        <v>497.0</v>
      </c>
      <c r="B498" s="7" t="s">
        <v>509</v>
      </c>
      <c r="C498" s="7"/>
      <c r="D498" s="36"/>
    </row>
    <row r="499">
      <c r="A499" s="14">
        <v>498.0</v>
      </c>
      <c r="B499" s="15" t="s">
        <v>510</v>
      </c>
      <c r="C499" s="15"/>
      <c r="D499" s="37"/>
    </row>
    <row r="500">
      <c r="A500" s="6">
        <v>499.0</v>
      </c>
      <c r="B500" s="7" t="s">
        <v>511</v>
      </c>
      <c r="C500" s="7"/>
      <c r="D500" s="36"/>
    </row>
    <row r="501">
      <c r="A501" s="14">
        <v>500.0</v>
      </c>
      <c r="B501" s="15" t="s">
        <v>512</v>
      </c>
      <c r="C501" s="15"/>
      <c r="D501" s="37"/>
    </row>
    <row r="502">
      <c r="A502" s="6">
        <v>501.0</v>
      </c>
      <c r="B502" s="7" t="s">
        <v>513</v>
      </c>
      <c r="C502" s="7"/>
      <c r="D502" s="36"/>
    </row>
    <row r="503">
      <c r="A503" s="14">
        <v>502.0</v>
      </c>
      <c r="B503" s="15" t="s">
        <v>514</v>
      </c>
      <c r="C503" s="15"/>
      <c r="D503" s="37"/>
    </row>
    <row r="504">
      <c r="A504" s="6">
        <v>503.0</v>
      </c>
      <c r="B504" s="7" t="s">
        <v>515</v>
      </c>
      <c r="C504" s="7"/>
      <c r="D504" s="36"/>
    </row>
    <row r="505">
      <c r="A505" s="14">
        <v>504.0</v>
      </c>
      <c r="B505" s="15" t="s">
        <v>516</v>
      </c>
      <c r="C505" s="15"/>
      <c r="D505" s="37"/>
    </row>
    <row r="506">
      <c r="A506" s="6">
        <v>505.0</v>
      </c>
      <c r="B506" s="7" t="s">
        <v>517</v>
      </c>
      <c r="C506" s="7"/>
      <c r="D506" s="36"/>
    </row>
    <row r="507">
      <c r="A507" s="14">
        <v>506.0</v>
      </c>
      <c r="B507" s="15" t="s">
        <v>518</v>
      </c>
      <c r="C507" s="15"/>
      <c r="D507" s="37"/>
    </row>
    <row r="508">
      <c r="A508" s="6">
        <v>507.0</v>
      </c>
      <c r="B508" s="7" t="s">
        <v>519</v>
      </c>
      <c r="C508" s="7"/>
      <c r="D508" s="36"/>
    </row>
    <row r="509">
      <c r="A509" s="14">
        <v>508.0</v>
      </c>
      <c r="B509" s="15" t="s">
        <v>520</v>
      </c>
      <c r="C509" s="15"/>
      <c r="D509" s="37"/>
    </row>
    <row r="510">
      <c r="A510" s="6">
        <v>509.0</v>
      </c>
      <c r="B510" s="7" t="s">
        <v>521</v>
      </c>
      <c r="C510" s="7"/>
      <c r="D510" s="36"/>
    </row>
    <row r="511">
      <c r="A511" s="14">
        <v>510.0</v>
      </c>
      <c r="B511" s="15" t="s">
        <v>522</v>
      </c>
      <c r="C511" s="15"/>
      <c r="D511" s="37"/>
    </row>
    <row r="512">
      <c r="A512" s="6">
        <v>511.0</v>
      </c>
      <c r="B512" s="7" t="s">
        <v>523</v>
      </c>
      <c r="C512" s="7"/>
      <c r="D512" s="36"/>
    </row>
    <row r="513">
      <c r="A513" s="14">
        <v>512.0</v>
      </c>
      <c r="B513" s="15" t="s">
        <v>524</v>
      </c>
      <c r="C513" s="15"/>
      <c r="D513" s="37"/>
    </row>
    <row r="514">
      <c r="A514" s="6">
        <v>513.0</v>
      </c>
      <c r="B514" s="7" t="s">
        <v>525</v>
      </c>
      <c r="C514" s="7"/>
      <c r="D514" s="36"/>
    </row>
    <row r="515">
      <c r="A515" s="14">
        <v>514.0</v>
      </c>
      <c r="B515" s="15" t="s">
        <v>526</v>
      </c>
      <c r="C515" s="15"/>
      <c r="D515" s="37"/>
    </row>
    <row r="516">
      <c r="A516" s="6">
        <v>515.0</v>
      </c>
      <c r="B516" s="7" t="s">
        <v>527</v>
      </c>
      <c r="C516" s="7"/>
      <c r="D516" s="36"/>
    </row>
    <row r="517">
      <c r="A517" s="14">
        <v>516.0</v>
      </c>
      <c r="B517" s="15" t="s">
        <v>528</v>
      </c>
      <c r="C517" s="15"/>
      <c r="D517" s="37"/>
    </row>
    <row r="518">
      <c r="A518" s="6">
        <v>517.0</v>
      </c>
      <c r="B518" s="7" t="s">
        <v>529</v>
      </c>
      <c r="C518" s="7"/>
      <c r="D518" s="36"/>
    </row>
    <row r="519">
      <c r="A519" s="14">
        <v>518.0</v>
      </c>
      <c r="B519" s="15" t="s">
        <v>530</v>
      </c>
      <c r="C519" s="15"/>
      <c r="D519" s="37"/>
    </row>
    <row r="520">
      <c r="A520" s="6">
        <v>519.0</v>
      </c>
      <c r="B520" s="7" t="s">
        <v>531</v>
      </c>
      <c r="C520" s="7"/>
      <c r="D520" s="36"/>
    </row>
    <row r="521">
      <c r="A521" s="14">
        <v>520.0</v>
      </c>
      <c r="B521" s="15" t="s">
        <v>532</v>
      </c>
      <c r="C521" s="15"/>
      <c r="D521" s="37"/>
    </row>
    <row r="522">
      <c r="A522" s="6">
        <v>521.0</v>
      </c>
      <c r="B522" s="7" t="s">
        <v>533</v>
      </c>
      <c r="C522" s="7"/>
      <c r="D522" s="36"/>
    </row>
    <row r="523">
      <c r="A523" s="14">
        <v>522.0</v>
      </c>
      <c r="B523" s="15" t="s">
        <v>534</v>
      </c>
      <c r="C523" s="15"/>
      <c r="D523" s="37"/>
    </row>
    <row r="524">
      <c r="A524" s="6">
        <v>523.0</v>
      </c>
      <c r="B524" s="7" t="s">
        <v>535</v>
      </c>
      <c r="C524" s="7"/>
      <c r="D524" s="36"/>
    </row>
    <row r="525">
      <c r="A525" s="14">
        <v>524.0</v>
      </c>
      <c r="B525" s="15" t="s">
        <v>536</v>
      </c>
      <c r="C525" s="15"/>
      <c r="D525" s="37"/>
    </row>
    <row r="526">
      <c r="A526" s="6">
        <v>525.0</v>
      </c>
      <c r="B526" s="7" t="s">
        <v>537</v>
      </c>
      <c r="C526" s="7"/>
      <c r="D526" s="36"/>
    </row>
    <row r="527">
      <c r="A527" s="14">
        <v>526.0</v>
      </c>
      <c r="B527" s="15" t="s">
        <v>538</v>
      </c>
      <c r="C527" s="15"/>
      <c r="D527" s="37"/>
    </row>
    <row r="528">
      <c r="A528" s="6">
        <v>527.0</v>
      </c>
      <c r="B528" s="7" t="s">
        <v>539</v>
      </c>
      <c r="C528" s="7"/>
      <c r="D528" s="36"/>
    </row>
    <row r="529">
      <c r="A529" s="14">
        <v>528.0</v>
      </c>
      <c r="B529" s="15" t="s">
        <v>540</v>
      </c>
      <c r="C529" s="15"/>
      <c r="D529" s="37"/>
    </row>
    <row r="530">
      <c r="A530" s="6">
        <v>529.0</v>
      </c>
      <c r="B530" s="7" t="s">
        <v>541</v>
      </c>
      <c r="C530" s="7"/>
      <c r="D530" s="36"/>
    </row>
    <row r="531">
      <c r="A531" s="14">
        <v>530.0</v>
      </c>
      <c r="B531" s="15" t="s">
        <v>542</v>
      </c>
      <c r="C531" s="15"/>
      <c r="D531" s="37"/>
    </row>
    <row r="532">
      <c r="A532" s="6">
        <v>531.0</v>
      </c>
      <c r="B532" s="7" t="s">
        <v>543</v>
      </c>
      <c r="C532" s="7"/>
      <c r="D532" s="36"/>
    </row>
    <row r="533">
      <c r="A533" s="14">
        <v>532.0</v>
      </c>
      <c r="B533" s="15" t="s">
        <v>544</v>
      </c>
      <c r="C533" s="15"/>
      <c r="D533" s="37"/>
    </row>
    <row r="534">
      <c r="A534" s="6">
        <v>533.0</v>
      </c>
      <c r="B534" s="7" t="s">
        <v>545</v>
      </c>
      <c r="C534" s="7"/>
      <c r="D534" s="36"/>
    </row>
    <row r="535">
      <c r="A535" s="14">
        <v>534.0</v>
      </c>
      <c r="B535" s="15" t="s">
        <v>546</v>
      </c>
      <c r="C535" s="15"/>
      <c r="D535" s="37"/>
    </row>
    <row r="536">
      <c r="A536" s="6">
        <v>535.0</v>
      </c>
      <c r="B536" s="7" t="s">
        <v>547</v>
      </c>
      <c r="C536" s="7"/>
      <c r="D536" s="36"/>
    </row>
    <row r="537">
      <c r="A537" s="14">
        <v>536.0</v>
      </c>
      <c r="B537" s="15" t="s">
        <v>548</v>
      </c>
      <c r="C537" s="15"/>
      <c r="D537" s="37"/>
    </row>
    <row r="538">
      <c r="A538" s="6">
        <v>537.0</v>
      </c>
      <c r="B538" s="7" t="s">
        <v>549</v>
      </c>
      <c r="C538" s="7"/>
      <c r="D538" s="36"/>
    </row>
    <row r="539">
      <c r="A539" s="14">
        <v>538.0</v>
      </c>
      <c r="B539" s="15" t="s">
        <v>550</v>
      </c>
      <c r="C539" s="15"/>
      <c r="D539" s="37"/>
    </row>
    <row r="540">
      <c r="A540" s="6">
        <v>539.0</v>
      </c>
      <c r="B540" s="7" t="s">
        <v>551</v>
      </c>
      <c r="C540" s="7"/>
      <c r="D540" s="36"/>
    </row>
    <row r="541">
      <c r="A541" s="14">
        <v>540.0</v>
      </c>
      <c r="B541" s="15" t="s">
        <v>552</v>
      </c>
      <c r="C541" s="15"/>
      <c r="D541" s="37"/>
    </row>
    <row r="542">
      <c r="A542" s="6">
        <v>541.0</v>
      </c>
      <c r="B542" s="7" t="s">
        <v>553</v>
      </c>
      <c r="C542" s="7"/>
      <c r="D542" s="36"/>
    </row>
    <row r="543">
      <c r="A543" s="14">
        <v>542.0</v>
      </c>
      <c r="B543" s="15" t="s">
        <v>554</v>
      </c>
      <c r="C543" s="15"/>
      <c r="D543" s="37"/>
    </row>
    <row r="544">
      <c r="A544" s="6">
        <v>543.0</v>
      </c>
      <c r="B544" s="7" t="s">
        <v>555</v>
      </c>
      <c r="C544" s="7"/>
      <c r="D544" s="36"/>
    </row>
    <row r="545">
      <c r="A545" s="14">
        <v>544.0</v>
      </c>
      <c r="B545" s="15" t="s">
        <v>556</v>
      </c>
      <c r="C545" s="15"/>
      <c r="D545" s="37"/>
    </row>
    <row r="546">
      <c r="A546" s="6">
        <v>545.0</v>
      </c>
      <c r="B546" s="7" t="s">
        <v>557</v>
      </c>
      <c r="C546" s="7"/>
      <c r="D546" s="36"/>
    </row>
    <row r="547">
      <c r="A547" s="14">
        <v>546.0</v>
      </c>
      <c r="B547" s="15" t="s">
        <v>558</v>
      </c>
      <c r="C547" s="15"/>
      <c r="D547" s="37"/>
    </row>
    <row r="548">
      <c r="A548" s="6">
        <v>547.0</v>
      </c>
      <c r="B548" s="7" t="s">
        <v>559</v>
      </c>
      <c r="C548" s="7"/>
      <c r="D548" s="36"/>
    </row>
    <row r="549">
      <c r="A549" s="14">
        <v>548.0</v>
      </c>
      <c r="B549" s="15" t="s">
        <v>560</v>
      </c>
      <c r="C549" s="15"/>
      <c r="D549" s="37"/>
    </row>
    <row r="550">
      <c r="A550" s="28">
        <v>549.0</v>
      </c>
      <c r="B550" s="29" t="s">
        <v>561</v>
      </c>
      <c r="C550" s="29"/>
      <c r="D550" s="38"/>
    </row>
  </sheetData>
  <drawing r:id="rId1"/>
  <tableParts count="1">
    <tablePart r:id="rId3"/>
  </tableParts>
</worksheet>
</file>