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H BOONG\Documents\MNS0096_HaThanhBinh\"/>
    </mc:Choice>
  </mc:AlternateContent>
  <xr:revisionPtr revIDLastSave="0" documentId="13_ncr:1_{FC41F398-47A2-4F9B-8D7A-A77FDCDC3A59}" xr6:coauthVersionLast="47" xr6:coauthVersionMax="47" xr10:uidLastSave="{00000000-0000-0000-0000-000000000000}"/>
  <bookViews>
    <workbookView xWindow="-110" yWindow="-110" windowWidth="19420" windowHeight="10420" xr2:uid="{E90234A9-D86D-4956-905E-DB86F01F46BF}"/>
  </bookViews>
  <sheets>
    <sheet name="Sheet1" sheetId="1" r:id="rId1"/>
  </sheets>
  <definedNames>
    <definedName name="_xlnm._FilterDatabase" localSheetId="0" hidden="1">Sheet1!$A$1:$K$2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<sst xmlns="http://schemas.openxmlformats.org/spreadsheetml/2006/main" count="19" uniqueCount="18">
  <si>
    <t>STT</t>
  </si>
  <si>
    <t>Mã NS</t>
  </si>
  <si>
    <t>Họ và tên</t>
  </si>
  <si>
    <t>Giới tính</t>
  </si>
  <si>
    <t>Chức vụ</t>
  </si>
  <si>
    <t>Khối</t>
  </si>
  <si>
    <t xml:space="preserve">Phòng </t>
  </si>
  <si>
    <t>Bộ phận</t>
  </si>
  <si>
    <t>Số phòng làm việc</t>
  </si>
  <si>
    <t>Email Công ty</t>
  </si>
  <si>
    <t>Nam</t>
  </si>
  <si>
    <t>Khối Kỹ thuật</t>
  </si>
  <si>
    <t>Chuyên viên</t>
  </si>
  <si>
    <t>Phòng 11.01 - VP Hà Nội</t>
  </si>
  <si>
    <t>Phòng KT Camera</t>
  </si>
  <si>
    <t>MNS0096</t>
  </si>
  <si>
    <t>Hà Thanh Bình</t>
  </si>
  <si>
    <t>binhht@geic.vn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</si>
</sst>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inhht@geic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A21C-C77C-4FB5-A1AC-D8A3DC32346A}">
  <sheetPr filterMode="1"/>
  <dimension ref="A1:K2"/>
  <sheetViews>
    <sheetView tabSelected="1" topLeftCell="B1" workbookViewId="0">
      <pane xSplit="3" ySplit="1" topLeftCell="E2" activePane="bottomRight" state="frozen"/>
      <selection pane="topRight" activeCell="D1" sqref="D1"/>
      <selection pane="bottomLeft" activeCell="B2" sqref="B2"/>
      <selection pane="bottomRight" activeCell="G10" sqref="G10"/>
    </sheetView>
  </sheetViews>
  <sheetFormatPr defaultRowHeight="14.5" x14ac:dyDescent="0.35"/>
  <cols>
    <col min="2" max="2" width="6.1796875" style="2" customWidth="1"/>
    <col min="3" max="3" width="9.81640625" style="2" customWidth="1"/>
    <col min="4" max="4" width="23.54296875" bestFit="1" customWidth="1"/>
    <col min="6" max="6" width="21.54296875" bestFit="1" customWidth="1"/>
    <col min="7" max="7" width="46.54296875" bestFit="1" customWidth="1"/>
    <col min="8" max="8" width="16.1796875" customWidth="1"/>
    <col min="9" max="9" width="26.1796875" bestFit="1" customWidth="1"/>
    <col min="10" max="10" width="31.1796875" bestFit="1" customWidth="1"/>
    <col min="11" max="11" width="21.54296875" customWidth="1"/>
  </cols>
  <sheetData>
    <row r="1" spans="1:11" s="1" customFormat="1" ht="48" customHeight="1" x14ac:dyDescent="0.3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9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ht="58" customHeight="1" x14ac:dyDescent="0.35">
      <c r="A2" s="5">
        <v>35</v>
      </c>
      <c r="B2" s="6">
        <f>IF(C2="","",SUBTOTAL(3,$C$2:C2))</f>
        <v>1</v>
      </c>
      <c r="C2" s="6" t="s">
        <v>15</v>
      </c>
      <c r="D2" s="7" t="s">
        <v>16</v>
      </c>
      <c r="E2" s="7" t="s">
        <v>10</v>
      </c>
      <c r="F2" s="8" t="s">
        <v>17</v>
      </c>
      <c r="G2" s="7" t="s">
        <v>12</v>
      </c>
      <c r="H2" s="7" t="s">
        <v>11</v>
      </c>
      <c r="I2" s="7" t="s">
        <v>14</v>
      </c>
      <c r="J2" s="7" t="s">
        <v>14</v>
      </c>
      <c r="K2" s="7" t="s">
        <v>13</v>
      </c>
    </row>
  </sheetData>
  <autoFilter ref="A1:L2" xr:uid="{0EBEA21C-C77C-4FB5-A1AC-D8A3DC32346A}">
    <filterColumn colId="6">
      <filters>
        <filter val="Chuyên viên/Kỹ sư chính"/>
        <filter val="Chyên viên Công nghệ thông tin"/>
        <filter val="Kỹ sư AI"/>
        <filter val="Kỹ sư kỹ thuật điện tử"/>
        <filter val="Kỹ sư phần mềm"/>
      </filters>
    </filterColumn>
    <filterColumn colId="8">
      <filters>
        <filter val="Phòng KT Camera"/>
      </filters>
    </filterColumn>
  </autoFilter>
  <phoneticPr fontId="5" type="noConversion"/>
  <hyperlinks>
    <hyperlink ref="F2" r:id="rId1" xr:uid="{A7AF0868-7142-4189-93A6-2B768B4BB0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Bình Hà Thanh</cp:lastModifiedBy>
  <cp:revision/>
  <dcterms:created xsi:type="dcterms:W3CDTF">2025-11-20T08:56:38Z</dcterms:created>
  <dcterms:modified xsi:type="dcterms:W3CDTF">2025-11-27T04:16:49Z</dcterms:modified>
  <cp:category/>
  <cp:contentStatus/>
</cp:coreProperties>
</file>