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safety\طلبات التدريب\طلبات التدريب جديده\دورات\المختبر الخليجي\دورات المختبر الخليجي بتاريخ 10-05-2026\ELECTRICAL SAFETY\"/>
    </mc:Choice>
  </mc:AlternateContent>
  <xr:revisionPtr revIDLastSave="0" documentId="13_ncr:1_{E41FE743-2F1E-48F7-9F99-3A8858E522A6}" xr6:coauthVersionLast="36" xr6:coauthVersionMax="36" xr10:uidLastSave="{00000000-0000-0000-0000-000000000000}"/>
  <bookViews>
    <workbookView xWindow="0" yWindow="0" windowWidth="23040" windowHeight="8940" xr2:uid="{00000000-000D-0000-FFFF-FFFF00000000}"/>
  </bookViews>
  <sheets>
    <sheet name="Sheet3" sheetId="3" r:id="rId1"/>
    <sheet name="GVMetadata" sheetId="4" state="veryHidden"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<sst xmlns="http://schemas.openxmlformats.org/spreadsheetml/2006/main" count="119" uniqueCount="93">
  <si>
    <t>المدينة</t>
  </si>
  <si>
    <t>شخص الاتصال</t>
  </si>
  <si>
    <t>البريد الإلكتروني</t>
  </si>
  <si>
    <t>رقم الهاتف</t>
  </si>
  <si>
    <t>رقم الجوال</t>
  </si>
  <si>
    <t>بيانات المرشحون للدورة:</t>
  </si>
  <si>
    <t>مسلسل</t>
  </si>
  <si>
    <t>رقم بطاقة الأحوال / الإقامة</t>
  </si>
  <si>
    <t>تاريخ تقديم الطلب</t>
  </si>
  <si>
    <t>اسم وتوقيع مقدم الطلب</t>
  </si>
  <si>
    <t xml:space="preserve">الاسم باللغة الإنجليزية </t>
  </si>
  <si>
    <t xml:space="preserve">مكان تقديم الدورة:    </t>
  </si>
  <si>
    <t xml:space="preserve">المهنة طبقا للإقامة </t>
  </si>
  <si>
    <t xml:space="preserve">لإستخدام معهد التدريب
رقم الفاتورة بعد انشاؤها </t>
  </si>
  <si>
    <t xml:space="preserve">اسماء الدورات المطلوبة </t>
  </si>
  <si>
    <t xml:space="preserve">
 معهد تدريب الرياض        </t>
  </si>
  <si>
    <t xml:space="preserve">
 معهد تدريب جده   </t>
  </si>
  <si>
    <t xml:space="preserve">
 معهد تدريب ابها     </t>
  </si>
  <si>
    <t xml:space="preserve">
 معهد تدريب الدمام     </t>
  </si>
  <si>
    <t xml:space="preserve">كود الدورة </t>
  </si>
  <si>
    <t>GVData</t>
  </si>
  <si>
    <t>GVData0</t>
  </si>
  <si>
    <t>(end)</t>
  </si>
  <si>
    <t>ew0KICAiZG9jSUQiOiAiNzJmN2JiZjktMmJhYS00NTRiLWEwY2MtYzVkZjYzZTczMGEzIiwNCiAgInRhZ3NldF8wMDRkZWEzM184NzUxXzQzOTlfYTc2ZV85NWYzNzFjYjQxMTlfZGlzdHJpYnV0aW9uIjogIkludGVybmFsIiwNCiAgInRhZ3NldF9lMTY0MDlhN18x</t>
  </si>
  <si>
    <t>GVData1</t>
  </si>
  <si>
    <t>ClassificationTagSetId</t>
  </si>
  <si>
    <t>e16409a7-1700-4153-9090-3955bc2f0ae8</t>
  </si>
  <si>
    <t>Classification</t>
  </si>
  <si>
    <t>مقيد / Confidential</t>
  </si>
  <si>
    <t>ComplianceTagSetId</t>
  </si>
  <si>
    <t>f14fc1f1-8950-40d5-8a29-45909da947d6</t>
  </si>
  <si>
    <t>FileId</t>
  </si>
  <si>
    <t>deca3c6b-3005-66f6-888d-b8767cd2b1fe</t>
  </si>
  <si>
    <t>UserId</t>
  </si>
  <si>
    <t>Taha Qutub Abdullah</t>
  </si>
  <si>
    <t>TagDateTime</t>
  </si>
  <si>
    <t>2023-05-29T10:26:40Z</t>
  </si>
  <si>
    <t>NzAwXzQxNTNfOTA5MF8zOTU1YmMyZjBhZThfY2xhc3NpZmljYXRpb24iOiAiQ29uZmlkZW50aWFsIiwNCiAgIkhlYWRlckxlZnQiOiAiIiwNCiAgIkhlYWRlckNlbnRlciI6ICJcdTAwMjZLOEI4MDAwXHUwMDI2MTBDbGFzc2lmaWVkIGFzIENvbmZpZGVudGlhbCBJ</t>
  </si>
  <si>
    <t>bnRlcm5hbCBieSBTRUMgLSBcdTA2MjdcdTA2NDRcdTA2MzRcdTA2MzFcdTA2NDNcdTA2MjkgXHUwNjI3XHUwNjQ0XHUwNjMzXHUwNjM5XHUwNjQ4XHUwNjJGXHUwNjRBXHUwNjI5IFx1MDY0NFx1MDY0NFx1MDY0M1x1MDY0N1x1MDYzMVx1MDYyOFx1MDYyN1x1MDYy</t>
  </si>
  <si>
    <t>GVData2</t>
  </si>
  <si>
    <t>GVData3</t>
  </si>
  <si>
    <t>MSBcdTA2NDVcdTA2MzVcdTA2NDZcdTA2NDEgXHUwNjQ1XHUwNjQyXHUwNjRBXHUwNjJGIChcdTA2MkZcdTA2MjdcdTA2MkVcdTA2NDRcdTA2NEEpIiwNCiAgIkhlYWRlclJpZ2h0IjogIiIsDQogICJGb290ZXJMZWZ0IjogIiIsDQogICJGb290ZXJDZW50ZXIiOiAi</t>
  </si>
  <si>
    <t>XHUwMDI2SzhCODAwMFx1MDAyNjEwQ2xhc3NpZmllZCBhcyBDb25maWRlbnRpYWwgSW50ZXJuYWwgYnkgU0VDIC0gXHUwNjI3XHUwNjQ0XHUwNjM0XHUwNjMxXHUwNjQzXHUwNjI5IFx1MDYyN1x1MDY0NFx1MDYzM1x1MDYzOVx1MDY0OFx1MDYyRlx1MDY0QVx1MDYy</t>
  </si>
  <si>
    <t>GVData4</t>
  </si>
  <si>
    <t>GVData5</t>
  </si>
  <si>
    <t>OSBcdTA2NDRcdTA2NDRcdTA2NDNcdTA2NDdcdTA2MzFcdTA2MjhcdTA2MjdcdTA2MjEgXHUwNjQ1XHUwNjM1XHUwNjQ2XHUwNjQxIFx1MDY0NVx1MDY0Mlx1MDY0QVx1MDYyRiAoXHUwNjJGXHUwNjI3XHUwNjJFXHUwNjQ0XHUwNjRBKSIsDQogICJGb290ZXJSaWdo</t>
  </si>
  <si>
    <t>dCI6ICIiDQp9</t>
  </si>
  <si>
    <t>GVData6</t>
  </si>
  <si>
    <t xml:space="preserve">العنوان الوطنى للشركة </t>
  </si>
  <si>
    <t xml:space="preserve">الرقم الضريبى للشركة </t>
  </si>
  <si>
    <t>اسم الشركة باللغة الإنجليزية</t>
  </si>
  <si>
    <t>اسم الشركة باللغة العربية</t>
  </si>
  <si>
    <t>إقرار</t>
  </si>
  <si>
    <t xml:space="preserve">              أقر أنا الموقع أدناه بأن كافة البيانات المذكورة بهذا الطلب صحيحة وأتحمل المسؤولية الكاملة اذا اتضح خلاف ذلك وأن التدريب المطلوب أعلاه حسب مصفوفة التدريب والتأهيل المعتمدة بغرض العمل كمقاول في الشركة السعودية للكهرباء</t>
  </si>
  <si>
    <t xml:space="preserve">شركة مستوره للمقاولات </t>
  </si>
  <si>
    <t>رحيمه - حي الفيحاء - شارع الأمير نايف</t>
  </si>
  <si>
    <t xml:space="preserve">م/محمد عويس </t>
  </si>
  <si>
    <t>Mastoura Contracting CO</t>
  </si>
  <si>
    <t>الدمام - راس تنوره</t>
  </si>
  <si>
    <t>m.eweis@mastoura.com.sa</t>
  </si>
  <si>
    <t>التوزيع</t>
  </si>
  <si>
    <t xml:space="preserve">
معهد خارجي
الإسم (             CESP              )
</t>
  </si>
  <si>
    <t>م/محمد عويس رياض</t>
  </si>
  <si>
    <t>Safe working Procedures for Electrical</t>
  </si>
  <si>
    <t>CSCC02</t>
  </si>
  <si>
    <t>Manirul Hoque</t>
  </si>
  <si>
    <t>كهربائي</t>
  </si>
  <si>
    <t>Eduardo Constantino</t>
  </si>
  <si>
    <t>Mamun Dhanu Miah</t>
  </si>
  <si>
    <t>Nayon Sardar</t>
  </si>
  <si>
    <t>Nicasio Altonso</t>
  </si>
  <si>
    <t>Mohamed Aashif Mohamed Hanees</t>
  </si>
  <si>
    <t>Mohamed Wassem Akram Abdul Gafoor Abdul Kuddos</t>
  </si>
  <si>
    <t>Jose Germo</t>
  </si>
  <si>
    <t>Rodrigo Apostol Manzon</t>
  </si>
  <si>
    <t>Cesar Samson Cabadin</t>
  </si>
  <si>
    <t>ZEESHAN SHAHJAHAN</t>
  </si>
  <si>
    <t>Jahiruddin Alajar</t>
  </si>
  <si>
    <t>Prameshwar Thakur</t>
  </si>
  <si>
    <t>Roe Ruban Abuedo</t>
  </si>
  <si>
    <t>Homerson Ualat Mellina</t>
  </si>
  <si>
    <t>SURENDRA KUMAR MAHATO</t>
  </si>
  <si>
    <t>RAM PUKAR MANDAL</t>
  </si>
  <si>
    <t>Younis maih</t>
  </si>
  <si>
    <t>Humayun Yunus Ali</t>
  </si>
  <si>
    <t>Md Tufani</t>
  </si>
  <si>
    <t>ashok kumar</t>
  </si>
  <si>
    <t>REYNOSO NOBLEZA HERRERA</t>
  </si>
  <si>
    <t>OBEDUR SK SOHRAB ALI</t>
  </si>
  <si>
    <t>Richard Pardeno Garcia</t>
  </si>
  <si>
    <t>Rhunlon Ortega Candor</t>
  </si>
  <si>
    <t>Arwin Arellano Reyes</t>
  </si>
  <si>
    <t>ISHTIAQ AHMED KHAN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</si>
</sst>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Arial"/>
      <family val="2"/>
    </font>
    <font>
      <b/>
      <sz val="10"/>
      <color theme="1"/>
      <name val="Arial"/>
      <family val="2"/>
    </font>
    <font>
      <sz val="10"/>
      <color theme="1"/>
      <name val="Arial"/>
      <family val="2"/>
    </font>
    <font>
      <b/>
      <sz val="9"/>
      <color theme="1"/>
      <name val="Arial"/>
      <family val="2"/>
    </font>
    <font>
      <b/>
      <sz val="8"/>
      <color theme="1"/>
      <name val="Arial"/>
      <family val="2"/>
    </font>
    <font>
      <b/>
      <u/>
      <sz val="14"/>
      <color theme="1"/>
      <name val="Arial"/>
      <family val="2"/>
    </font>
    <font>
      <b/>
      <sz val="12"/>
      <color theme="1"/>
      <name val="Arial"/>
      <family val="2"/>
    </font>
    <font>
      <b/>
      <sz val="5"/>
      <color theme="1"/>
      <name val="Arial"/>
      <family val="2"/>
    </font>
    <font>
      <u/>
      <sz val="11"/>
      <color theme="10"/>
      <name val="Calibri"/>
      <family val="2"/>
      <scheme val="minor"/>
    </font>
    <font>
      <sz val="10"/>
      <name val="Arial"/>
      <family val="2"/>
    </font>
    <font>
      <sz val="10"/>
      <color rgb="FF000000"/>
      <name val="Helvetica"/>
    </font>
  </fonts>
  <fills count="6">
    <fill>
      <patternFill patternType="none"/>
    </fill>
    <fill>
      <patternFill patternType="gray125"/>
    </fill>
    <fill>
      <patternFill patternType="solid">
        <fgColor rgb="FFC6D9F1"/>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rgb="FFC0C0C0"/>
      </left>
      <right/>
      <top style="medium">
        <color rgb="FFC0C0C0"/>
      </top>
      <bottom style="thin">
        <color indexed="64"/>
      </bottom>
      <diagonal/>
    </border>
    <border>
      <left/>
      <right/>
      <top style="medium">
        <color rgb="FFC0C0C0"/>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style="medium">
        <color rgb="FFC0C0C0"/>
      </left>
      <right/>
      <top style="thin">
        <color indexed="64"/>
      </top>
      <bottom style="thin">
        <color indexed="64"/>
      </bottom>
      <diagonal/>
    </border>
    <border>
      <left/>
      <right/>
      <top style="thin">
        <color indexed="64"/>
      </top>
      <bottom style="medium">
        <color rgb="FFC0C0C0"/>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s>
  <cellStyleXfs count="2">
    <xf numFmtId="0" fontId="0" fillId="0" borderId="0"/>
    <xf numFmtId="0" fontId="9" fillId="0" borderId="0" applyNumberFormat="0" applyFill="0" applyBorder="0" applyAlignment="0" applyProtection="0"/>
  </cellStyleXfs>
  <cellXfs count="57">
    <xf numFmtId="0" fontId="0" fillId="0" borderId="0" xfId="0"/>
    <xf numFmtId="0" fontId="7" fillId="4" borderId="1" xfId="0" applyFont="1" applyFill="1" applyBorder="1" applyAlignment="1">
      <alignment horizontal="center" vertical="center" wrapText="1" readingOrder="2"/>
    </xf>
    <xf numFmtId="0" fontId="5" fillId="0" borderId="1" xfId="0" applyFont="1" applyBorder="1" applyAlignment="1">
      <alignment horizontal="center" wrapText="1"/>
    </xf>
    <xf numFmtId="0" fontId="2" fillId="2" borderId="1" xfId="0" applyFont="1" applyFill="1" applyBorder="1" applyAlignment="1">
      <alignment horizontal="right" vertical="center" wrapText="1" readingOrder="2"/>
    </xf>
    <xf numFmtId="0" fontId="5" fillId="5" borderId="1" xfId="0" applyFont="1" applyFill="1" applyBorder="1" applyAlignment="1">
      <alignment horizontal="center" vertical="center" wrapText="1" readingOrder="2"/>
    </xf>
    <xf numFmtId="0" fontId="5" fillId="2" borderId="1" xfId="0" applyFont="1" applyFill="1" applyBorder="1" applyAlignment="1">
      <alignment horizontal="right" vertical="center" wrapText="1" readingOrder="2"/>
    </xf>
    <xf numFmtId="0" fontId="3" fillId="0" borderId="1" xfId="0" applyFont="1" applyBorder="1" applyAlignment="1">
      <alignment vertical="center" wrapText="1" readingOrder="2"/>
    </xf>
    <xf numFmtId="0" fontId="4" fillId="2" borderId="1" xfId="0" applyFont="1" applyFill="1" applyBorder="1" applyAlignment="1">
      <alignment vertical="center" wrapText="1" readingOrder="2"/>
    </xf>
    <xf numFmtId="0" fontId="2" fillId="2" borderId="1" xfId="0" applyFont="1" applyFill="1" applyBorder="1" applyAlignment="1">
      <alignment horizontal="center" vertical="center" wrapText="1" readingOrder="2"/>
    </xf>
    <xf numFmtId="0" fontId="2" fillId="3" borderId="1" xfId="0" applyFont="1" applyFill="1" applyBorder="1" applyAlignment="1">
      <alignment horizontal="center" vertical="center" wrapText="1" readingOrder="2"/>
    </xf>
    <xf numFmtId="0" fontId="2" fillId="3" borderId="12" xfId="0" applyFont="1" applyFill="1" applyBorder="1" applyAlignment="1">
      <alignment horizontal="center" vertical="center" wrapText="1" readingOrder="2"/>
    </xf>
    <xf numFmtId="1" fontId="2" fillId="3" borderId="2" xfId="0" applyNumberFormat="1" applyFont="1" applyFill="1" applyBorder="1" applyAlignment="1">
      <alignment horizontal="center" vertical="center" wrapText="1" readingOrder="2"/>
    </xf>
    <xf numFmtId="0" fontId="2" fillId="3" borderId="14" xfId="0" applyFont="1" applyFill="1" applyBorder="1" applyAlignment="1">
      <alignment horizontal="center" vertical="center" wrapText="1" readingOrder="2"/>
    </xf>
    <xf numFmtId="0" fontId="9" fillId="3" borderId="1" xfId="1" applyFill="1" applyBorder="1" applyAlignment="1">
      <alignment horizontal="center" vertical="center" wrapText="1" readingOrder="2"/>
    </xf>
    <xf numFmtId="0" fontId="2" fillId="3" borderId="16" xfId="0" applyFont="1" applyFill="1" applyBorder="1" applyAlignment="1">
      <alignment horizontal="center" vertical="center" wrapText="1" readingOrder="2"/>
    </xf>
    <xf numFmtId="0" fontId="10" fillId="0" borderId="1" xfId="0" applyFont="1" applyFill="1" applyBorder="1" applyAlignment="1">
      <alignment horizontal="center" vertical="center"/>
    </xf>
    <xf numFmtId="0" fontId="11" fillId="0" borderId="17" xfId="0" applyFont="1" applyBorder="1" applyAlignment="1">
      <alignment horizontal="center" vertical="center" wrapText="1"/>
    </xf>
    <xf numFmtId="0" fontId="11" fillId="0" borderId="0" xfId="0" applyFont="1" applyBorder="1" applyAlignment="1">
      <alignment horizontal="center" vertical="center" wrapText="1"/>
    </xf>
    <xf numFmtId="0" fontId="0" fillId="0" borderId="0" xfId="0" applyAlignment="1">
      <alignment horizontal="center"/>
    </xf>
    <xf numFmtId="0" fontId="5" fillId="0" borderId="1" xfId="0" applyFont="1" applyBorder="1" applyAlignment="1">
      <alignment horizontal="center" vertical="center" wrapText="1" readingOrder="2"/>
    </xf>
    <xf numFmtId="0" fontId="1" fillId="0" borderId="2" xfId="0" applyFont="1" applyBorder="1" applyAlignment="1">
      <alignment horizontal="center" vertical="center" wrapText="1" readingOrder="2"/>
    </xf>
    <xf numFmtId="0" fontId="1" fillId="0" borderId="3" xfId="0" applyFont="1" applyBorder="1" applyAlignment="1">
      <alignment horizontal="center" vertical="center" wrapText="1" readingOrder="2"/>
    </xf>
    <xf numFmtId="0" fontId="7" fillId="3" borderId="2" xfId="0" applyFont="1" applyFill="1" applyBorder="1" applyAlignment="1">
      <alignment horizontal="center" vertical="center" wrapText="1" readingOrder="2"/>
    </xf>
    <xf numFmtId="0" fontId="7" fillId="3" borderId="3" xfId="0" applyFont="1" applyFill="1" applyBorder="1" applyAlignment="1">
      <alignment horizontal="center" vertical="center" wrapText="1" readingOrder="2"/>
    </xf>
    <xf numFmtId="14" fontId="5" fillId="0" borderId="2" xfId="0" applyNumberFormat="1" applyFont="1" applyFill="1" applyBorder="1" applyAlignment="1">
      <alignment horizontal="center" vertical="center" wrapText="1" readingOrder="2"/>
    </xf>
    <xf numFmtId="0" fontId="5" fillId="0" borderId="3" xfId="0" applyFont="1" applyFill="1" applyBorder="1" applyAlignment="1">
      <alignment horizontal="center" vertical="center" wrapText="1" readingOrder="2"/>
    </xf>
    <xf numFmtId="0" fontId="3" fillId="0" borderId="2" xfId="0" applyFont="1" applyBorder="1" applyAlignment="1">
      <alignment horizontal="center" vertical="center" wrapText="1" readingOrder="2"/>
    </xf>
    <xf numFmtId="0" fontId="3" fillId="0" borderId="3" xfId="0" applyFont="1" applyBorder="1" applyAlignment="1">
      <alignment horizontal="center" vertical="center" wrapText="1" readingOrder="2"/>
    </xf>
    <xf numFmtId="0" fontId="7" fillId="0" borderId="2" xfId="0" applyFont="1" applyFill="1" applyBorder="1" applyAlignment="1">
      <alignment horizontal="center" vertical="center" wrapText="1" readingOrder="2"/>
    </xf>
    <xf numFmtId="0" fontId="7" fillId="0" borderId="8" xfId="0" applyFont="1" applyFill="1" applyBorder="1" applyAlignment="1">
      <alignment horizontal="center" vertical="center" wrapText="1" readingOrder="2"/>
    </xf>
    <xf numFmtId="0" fontId="7" fillId="0" borderId="3" xfId="0" applyFont="1" applyFill="1" applyBorder="1" applyAlignment="1">
      <alignment horizontal="center" vertical="center" wrapText="1" readingOrder="2"/>
    </xf>
    <xf numFmtId="0" fontId="0" fillId="0" borderId="11" xfId="0" applyBorder="1" applyAlignment="1">
      <alignment horizontal="center"/>
    </xf>
    <xf numFmtId="0" fontId="2" fillId="3" borderId="14" xfId="0" applyFont="1" applyFill="1" applyBorder="1" applyAlignment="1">
      <alignment horizontal="center" vertical="center" wrapText="1" readingOrder="2"/>
    </xf>
    <xf numFmtId="0" fontId="2" fillId="3" borderId="15" xfId="0" applyFont="1" applyFill="1" applyBorder="1" applyAlignment="1">
      <alignment horizontal="center" vertical="center" wrapText="1" readingOrder="2"/>
    </xf>
    <xf numFmtId="0" fontId="2" fillId="3" borderId="12" xfId="0" applyFont="1" applyFill="1" applyBorder="1" applyAlignment="1">
      <alignment horizontal="center" vertical="center" wrapText="1" readingOrder="2"/>
    </xf>
    <xf numFmtId="0" fontId="2" fillId="3" borderId="13" xfId="0" applyFont="1" applyFill="1" applyBorder="1" applyAlignment="1">
      <alignment horizontal="center" vertical="center" wrapText="1" readingOrder="2"/>
    </xf>
    <xf numFmtId="0" fontId="2" fillId="3" borderId="2" xfId="0" applyFont="1" applyFill="1" applyBorder="1" applyAlignment="1">
      <alignment horizontal="center" vertical="center" wrapText="1" readingOrder="2"/>
    </xf>
    <xf numFmtId="0" fontId="2" fillId="3" borderId="3" xfId="0" applyFont="1" applyFill="1" applyBorder="1" applyAlignment="1">
      <alignment horizontal="center" vertical="center" wrapText="1" readingOrder="2"/>
    </xf>
    <xf numFmtId="0" fontId="1" fillId="2" borderId="2" xfId="0" applyFont="1" applyFill="1" applyBorder="1" applyAlignment="1">
      <alignment horizontal="center" vertical="center" wrapText="1" readingOrder="2"/>
    </xf>
    <xf numFmtId="0" fontId="1" fillId="2" borderId="3" xfId="0" applyFont="1" applyFill="1" applyBorder="1" applyAlignment="1">
      <alignment horizontal="center" vertical="center" wrapText="1" readingOrder="2"/>
    </xf>
    <xf numFmtId="0" fontId="6" fillId="2" borderId="5" xfId="0" applyFont="1" applyFill="1" applyBorder="1" applyAlignment="1">
      <alignment horizontal="center" vertical="center" wrapText="1" readingOrder="2"/>
    </xf>
    <xf numFmtId="0" fontId="6" fillId="2" borderId="6" xfId="0" applyFont="1" applyFill="1" applyBorder="1" applyAlignment="1">
      <alignment horizontal="center" vertical="center" wrapText="1" readingOrder="2"/>
    </xf>
    <xf numFmtId="0" fontId="8" fillId="0" borderId="0" xfId="0" applyFont="1" applyAlignment="1">
      <alignment horizontal="center" vertical="center" readingOrder="2"/>
    </xf>
    <xf numFmtId="0" fontId="8" fillId="0" borderId="9" xfId="0" applyFont="1" applyBorder="1" applyAlignment="1">
      <alignment horizontal="center" vertical="center" readingOrder="2"/>
    </xf>
    <xf numFmtId="0" fontId="7" fillId="0" borderId="8" xfId="0" applyFont="1" applyBorder="1" applyAlignment="1">
      <alignment horizontal="center" vertical="center" wrapText="1" readingOrder="2"/>
    </xf>
    <xf numFmtId="0" fontId="4" fillId="2" borderId="2" xfId="0" applyFont="1" applyFill="1" applyBorder="1" applyAlignment="1">
      <alignment horizontal="center" vertical="center" wrapText="1" readingOrder="2"/>
    </xf>
    <xf numFmtId="0" fontId="4" fillId="2" borderId="8" xfId="0" applyFont="1" applyFill="1" applyBorder="1" applyAlignment="1">
      <alignment horizontal="center" vertical="center" wrapText="1" readingOrder="2"/>
    </xf>
    <xf numFmtId="0" fontId="4" fillId="2" borderId="3" xfId="0" applyFont="1" applyFill="1" applyBorder="1" applyAlignment="1">
      <alignment horizontal="center" vertical="center" wrapText="1" readingOrder="2"/>
    </xf>
    <xf numFmtId="0" fontId="5" fillId="0" borderId="7" xfId="0" applyFont="1" applyBorder="1" applyAlignment="1">
      <alignment horizontal="center" wrapText="1"/>
    </xf>
    <xf numFmtId="0" fontId="5" fillId="0" borderId="4" xfId="0" applyFont="1" applyBorder="1" applyAlignment="1">
      <alignment horizontal="center" wrapText="1"/>
    </xf>
    <xf numFmtId="0" fontId="3" fillId="0" borderId="8" xfId="0" applyFont="1" applyBorder="1" applyAlignment="1">
      <alignment horizontal="center" vertical="center" wrapText="1" readingOrder="2"/>
    </xf>
    <xf numFmtId="0" fontId="7" fillId="0" borderId="10" xfId="0" applyFont="1" applyFill="1" applyBorder="1" applyAlignment="1">
      <alignment horizontal="center" vertical="center" wrapText="1" readingOrder="2"/>
    </xf>
    <xf numFmtId="0" fontId="2" fillId="4" borderId="2" xfId="0" applyFont="1" applyFill="1" applyBorder="1" applyAlignment="1">
      <alignment horizontal="center" vertical="center" wrapText="1" readingOrder="2"/>
    </xf>
    <xf numFmtId="0" fontId="2" fillId="4" borderId="3" xfId="0" applyFont="1" applyFill="1" applyBorder="1" applyAlignment="1">
      <alignment horizontal="center" vertical="center" wrapText="1" readingOrder="2"/>
    </xf>
    <xf numFmtId="0" fontId="1" fillId="0" borderId="2" xfId="0" applyFont="1" applyFill="1" applyBorder="1" applyAlignment="1">
      <alignment horizontal="center" vertical="center" wrapText="1" readingOrder="2"/>
    </xf>
    <xf numFmtId="0" fontId="1" fillId="0" borderId="8" xfId="0" applyFont="1" applyFill="1" applyBorder="1" applyAlignment="1">
      <alignment horizontal="center" vertical="center" wrapText="1" readingOrder="2"/>
    </xf>
    <xf numFmtId="0" fontId="1" fillId="0" borderId="3" xfId="0" applyFont="1" applyFill="1" applyBorder="1" applyAlignment="1">
      <alignment horizontal="center" vertical="center" wrapText="1" readingOrder="2"/>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7620</xdr:colOff>
          <xdr:row>34</xdr:row>
          <xdr:rowOff>22860</xdr:rowOff>
        </xdr:from>
        <xdr:to>
          <xdr:col>5</xdr:col>
          <xdr:colOff>243840</xdr:colOff>
          <xdr:row>35</xdr:row>
          <xdr:rowOff>0</xdr:rowOff>
        </xdr:to>
        <xdr:sp macro="" textlink="">
          <xdr:nvSpPr>
            <xdr:cNvPr id="1033" name="Check Box 9" descr="معهد تدريب الدمام"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34</xdr:row>
          <xdr:rowOff>60960</xdr:rowOff>
        </xdr:from>
        <xdr:to>
          <xdr:col>1</xdr:col>
          <xdr:colOff>495300</xdr:colOff>
          <xdr:row>35</xdr:row>
          <xdr:rowOff>0</xdr:rowOff>
        </xdr:to>
        <xdr:sp macro="" textlink="">
          <xdr:nvSpPr>
            <xdr:cNvPr id="1034" name="Check Box 10" descr="معهد تدريب الدمام"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34</xdr:row>
          <xdr:rowOff>60960</xdr:rowOff>
        </xdr:from>
        <xdr:to>
          <xdr:col>2</xdr:col>
          <xdr:colOff>495300</xdr:colOff>
          <xdr:row>35</xdr:row>
          <xdr:rowOff>0</xdr:rowOff>
        </xdr:to>
        <xdr:sp macro="" textlink="">
          <xdr:nvSpPr>
            <xdr:cNvPr id="1035" name="Check Box 11" descr="معهد تدريب الدمام"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251460</xdr:colOff>
          <xdr:row>34</xdr:row>
          <xdr:rowOff>60960</xdr:rowOff>
        </xdr:from>
        <xdr:to>
          <xdr:col>3</xdr:col>
          <xdr:colOff>495300</xdr:colOff>
          <xdr:row>35</xdr:row>
          <xdr:rowOff>0</xdr:rowOff>
        </xdr:to>
        <xdr:sp macro="" textlink="">
          <xdr:nvSpPr>
            <xdr:cNvPr id="1036" name="Check Box 12" descr="معهد تدريب الدمام"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34</xdr:row>
          <xdr:rowOff>22860</xdr:rowOff>
        </xdr:from>
        <xdr:to>
          <xdr:col>5</xdr:col>
          <xdr:colOff>243840</xdr:colOff>
          <xdr:row>35</xdr:row>
          <xdr:rowOff>0</xdr:rowOff>
        </xdr:to>
        <xdr:sp macro="" textlink="">
          <xdr:nvSpPr>
            <xdr:cNvPr id="1037" name="Check Box 13" descr="معهد تدريب الدمام"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251460</xdr:colOff>
          <xdr:row>43</xdr:row>
          <xdr:rowOff>60960</xdr:rowOff>
        </xdr:from>
        <xdr:to>
          <xdr:col>0</xdr:col>
          <xdr:colOff>495300</xdr:colOff>
          <xdr:row>43</xdr:row>
          <xdr:rowOff>285750</xdr:rowOff>
        </xdr:to>
        <xdr:sp macro="" textlink="">
          <xdr:nvSpPr>
            <xdr:cNvPr id="1038" name="Check Box 14" descr="معهد تدريب الدمام"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251460</xdr:colOff>
          <xdr:row>34</xdr:row>
          <xdr:rowOff>60960</xdr:rowOff>
        </xdr:from>
        <xdr:to>
          <xdr:col>4</xdr:col>
          <xdr:colOff>495300</xdr:colOff>
          <xdr:row>35</xdr:row>
          <xdr:rowOff>0</xdr:rowOff>
        </xdr:to>
        <xdr:sp macro="" textlink="">
          <xdr:nvSpPr>
            <xdr:cNvPr id="1039" name="Check Box 15" descr="معهد تدريب الدمام"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18288" tIns="0" rIns="0" bIns="0" anchor="ctr" upright="1"/>
            <a:lstStyle/>
            <a:p>
              <a:pPr algn="r" rtl="0">
                <a:defRPr sz="1000"/>
              </a:pPr>
              <a:endParaRPr lang="en-US"/>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drawing" Target="../drawings/drawing1.xml"/><Relationship Id="rId7" Type="http://schemas.openxmlformats.org/officeDocument/2006/relationships/ctrlProp" Target="../ctrlProps/ctrlProp3.xml"/><Relationship Id="rId2" Type="http://schemas.openxmlformats.org/officeDocument/2006/relationships/printerSettings" Target="../printerSettings/printerSettings1.bin"/><Relationship Id="rId1" Type="http://schemas.openxmlformats.org/officeDocument/2006/relationships/hyperlink" Target="mailto:m.eweis@mastoura.com.sa" TargetMode="External"/><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1.vml"/><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6"/>
  <sheetViews>
    <sheetView rightToLeft="1" tabSelected="1" view="pageLayout" topLeftCell="A3" zoomScaleNormal="100" workbookViewId="0">
      <selection activeCell="B28" sqref="B28:C28"/>
    </sheetView>
  </sheetViews>
  <sheetFormatPr defaultRowHeight="14.4" x14ac:dyDescent="0.3"/>
  <cols>
    <col min="1" max="1" width="9.33203125" customWidth="1"/>
    <col min="2" max="2" width="19.77734375" customWidth="1"/>
    <col min="3" max="3" width="11.109375" customWidth="1"/>
    <col min="4" max="4" width="14.21875" bestFit="1" customWidth="1"/>
    <col min="5" max="5" width="18.88671875" customWidth="1"/>
    <col min="6" max="6" width="12.44140625" customWidth="1"/>
    <col min="7" max="7" width="13.88671875" customWidth="1"/>
    <col min="8" max="8" width="5" customWidth="1"/>
  </cols>
  <sheetData>
    <row r="1" spans="1:8" ht="30.75" customHeight="1" x14ac:dyDescent="0.3">
      <c r="A1" s="8" t="s">
        <v>51</v>
      </c>
      <c r="B1" s="34" t="s">
        <v>54</v>
      </c>
      <c r="C1" s="35"/>
      <c r="D1" s="8" t="s">
        <v>50</v>
      </c>
      <c r="E1" s="10" t="s">
        <v>57</v>
      </c>
      <c r="F1" s="8" t="s">
        <v>0</v>
      </c>
      <c r="G1" s="9" t="s">
        <v>58</v>
      </c>
      <c r="H1" s="18"/>
    </row>
    <row r="2" spans="1:8" ht="30.75" customHeight="1" x14ac:dyDescent="0.3">
      <c r="A2" s="8" t="s">
        <v>48</v>
      </c>
      <c r="B2" s="36" t="s">
        <v>55</v>
      </c>
      <c r="C2" s="37"/>
      <c r="D2" s="8" t="s">
        <v>49</v>
      </c>
      <c r="E2" s="11">
        <v>300509574600003</v>
      </c>
      <c r="F2" s="8" t="s">
        <v>2</v>
      </c>
      <c r="G2" s="13" t="s">
        <v>59</v>
      </c>
      <c r="H2" s="18"/>
    </row>
    <row r="3" spans="1:8" ht="27" thickBot="1" x14ac:dyDescent="0.35">
      <c r="A3" s="8" t="s">
        <v>1</v>
      </c>
      <c r="B3" s="32" t="s">
        <v>56</v>
      </c>
      <c r="C3" s="33"/>
      <c r="D3" s="8" t="s">
        <v>3</v>
      </c>
      <c r="E3" s="12">
        <v>594303290</v>
      </c>
      <c r="F3" s="8" t="s">
        <v>4</v>
      </c>
      <c r="G3" s="14" t="s">
        <v>60</v>
      </c>
      <c r="H3" s="18"/>
    </row>
    <row r="4" spans="1:8" ht="7.95" customHeight="1" thickBot="1" x14ac:dyDescent="0.35">
      <c r="A4" s="31"/>
      <c r="B4" s="31"/>
      <c r="C4" s="31"/>
      <c r="D4" s="31"/>
      <c r="E4" s="31"/>
      <c r="F4" s="31"/>
      <c r="G4" s="31"/>
      <c r="H4" s="18"/>
    </row>
    <row r="5" spans="1:8" ht="18" customHeight="1" x14ac:dyDescent="0.3">
      <c r="A5" s="40" t="s">
        <v>5</v>
      </c>
      <c r="B5" s="41"/>
      <c r="C5" s="41"/>
      <c r="D5" s="41"/>
      <c r="E5" s="41"/>
      <c r="F5" s="41"/>
      <c r="G5" s="41"/>
      <c r="H5" s="18"/>
    </row>
    <row r="6" spans="1:8" ht="28.2" customHeight="1" x14ac:dyDescent="0.3">
      <c r="A6" s="3" t="s">
        <v>6</v>
      </c>
      <c r="B6" s="20" t="s">
        <v>10</v>
      </c>
      <c r="C6" s="21"/>
      <c r="D6" s="38" t="s">
        <v>12</v>
      </c>
      <c r="E6" s="39"/>
      <c r="F6" s="20" t="s">
        <v>7</v>
      </c>
      <c r="G6" s="21"/>
      <c r="H6" s="18"/>
    </row>
    <row r="7" spans="1:8" ht="15.6" customHeight="1" x14ac:dyDescent="0.3">
      <c r="A7" s="1">
        <v>1</v>
      </c>
      <c r="B7" s="22" t="s">
        <v>67</v>
      </c>
      <c r="C7" s="23"/>
      <c r="D7" s="22" t="s">
        <v>66</v>
      </c>
      <c r="E7" s="23"/>
      <c r="F7" s="22">
        <v>2092573373</v>
      </c>
      <c r="G7" s="23"/>
      <c r="H7" s="18"/>
    </row>
    <row r="8" spans="1:8" ht="15.6" customHeight="1" x14ac:dyDescent="0.3">
      <c r="A8" s="1">
        <v>2</v>
      </c>
      <c r="B8" s="22" t="s">
        <v>68</v>
      </c>
      <c r="C8" s="23"/>
      <c r="D8" s="22" t="s">
        <v>66</v>
      </c>
      <c r="E8" s="23"/>
      <c r="F8" s="22">
        <v>2495840106</v>
      </c>
      <c r="G8" s="23"/>
      <c r="H8" s="18"/>
    </row>
    <row r="9" spans="1:8" ht="15.6" customHeight="1" x14ac:dyDescent="0.3">
      <c r="A9" s="1">
        <v>3</v>
      </c>
      <c r="B9" s="22" t="s">
        <v>69</v>
      </c>
      <c r="C9" s="23"/>
      <c r="D9" s="22" t="s">
        <v>66</v>
      </c>
      <c r="E9" s="23"/>
      <c r="F9" s="22">
        <v>2618205369</v>
      </c>
      <c r="G9" s="23"/>
      <c r="H9" s="18"/>
    </row>
    <row r="10" spans="1:8" ht="15.6" customHeight="1" x14ac:dyDescent="0.3">
      <c r="A10" s="1">
        <v>4</v>
      </c>
      <c r="B10" s="22" t="s">
        <v>65</v>
      </c>
      <c r="C10" s="23"/>
      <c r="D10" s="22" t="s">
        <v>66</v>
      </c>
      <c r="E10" s="23"/>
      <c r="F10" s="22">
        <v>2610624666</v>
      </c>
      <c r="G10" s="23"/>
      <c r="H10" s="18"/>
    </row>
    <row r="11" spans="1:8" ht="15.6" customHeight="1" x14ac:dyDescent="0.3">
      <c r="A11" s="1">
        <v>5</v>
      </c>
      <c r="B11" s="22" t="s">
        <v>70</v>
      </c>
      <c r="C11" s="23"/>
      <c r="D11" s="22" t="s">
        <v>66</v>
      </c>
      <c r="E11" s="23"/>
      <c r="F11" s="22">
        <v>2152574089</v>
      </c>
      <c r="G11" s="23"/>
      <c r="H11" s="18"/>
    </row>
    <row r="12" spans="1:8" ht="15.6" customHeight="1" x14ac:dyDescent="0.3">
      <c r="A12" s="1">
        <v>6</v>
      </c>
      <c r="B12" s="22" t="s">
        <v>71</v>
      </c>
      <c r="C12" s="23"/>
      <c r="D12" s="22" t="s">
        <v>66</v>
      </c>
      <c r="E12" s="23"/>
      <c r="F12" s="22">
        <v>2534506064</v>
      </c>
      <c r="G12" s="23"/>
      <c r="H12" s="18"/>
    </row>
    <row r="13" spans="1:8" ht="15.6" customHeight="1" x14ac:dyDescent="0.3">
      <c r="A13" s="1">
        <v>7</v>
      </c>
      <c r="B13" s="22" t="s">
        <v>72</v>
      </c>
      <c r="C13" s="23"/>
      <c r="D13" s="22" t="s">
        <v>66</v>
      </c>
      <c r="E13" s="23"/>
      <c r="F13" s="22">
        <v>2534506429</v>
      </c>
      <c r="G13" s="23"/>
      <c r="H13" s="18"/>
    </row>
    <row r="14" spans="1:8" ht="15.6" customHeight="1" x14ac:dyDescent="0.3">
      <c r="A14" s="1">
        <v>8</v>
      </c>
      <c r="B14" s="22" t="s">
        <v>73</v>
      </c>
      <c r="C14" s="23"/>
      <c r="D14" s="22" t="s">
        <v>66</v>
      </c>
      <c r="E14" s="23"/>
      <c r="F14" s="22">
        <v>2206922334</v>
      </c>
      <c r="G14" s="23"/>
      <c r="H14" s="18"/>
    </row>
    <row r="15" spans="1:8" ht="15.6" customHeight="1" x14ac:dyDescent="0.3">
      <c r="A15" s="1">
        <v>9</v>
      </c>
      <c r="B15" s="22" t="s">
        <v>74</v>
      </c>
      <c r="C15" s="23"/>
      <c r="D15" s="22" t="s">
        <v>66</v>
      </c>
      <c r="E15" s="23"/>
      <c r="F15" s="22">
        <v>2230024172</v>
      </c>
      <c r="G15" s="23"/>
      <c r="H15" s="18"/>
    </row>
    <row r="16" spans="1:8" ht="15.6" customHeight="1" x14ac:dyDescent="0.3">
      <c r="A16" s="1">
        <v>10</v>
      </c>
      <c r="B16" s="22" t="s">
        <v>75</v>
      </c>
      <c r="C16" s="23"/>
      <c r="D16" s="22" t="s">
        <v>66</v>
      </c>
      <c r="E16" s="23"/>
      <c r="F16" s="22">
        <v>2236851719</v>
      </c>
      <c r="G16" s="23"/>
      <c r="H16" s="18"/>
    </row>
    <row r="17" spans="1:8" ht="15.6" customHeight="1" x14ac:dyDescent="0.3">
      <c r="A17" s="1">
        <v>11</v>
      </c>
      <c r="B17" s="22" t="s">
        <v>76</v>
      </c>
      <c r="C17" s="23"/>
      <c r="D17" s="22" t="s">
        <v>66</v>
      </c>
      <c r="E17" s="23"/>
      <c r="F17" s="22">
        <v>2416941207</v>
      </c>
      <c r="G17" s="23"/>
      <c r="H17" s="18"/>
    </row>
    <row r="18" spans="1:8" ht="15.6" customHeight="1" x14ac:dyDescent="0.3">
      <c r="A18" s="1">
        <v>12</v>
      </c>
      <c r="B18" s="22" t="s">
        <v>77</v>
      </c>
      <c r="C18" s="23"/>
      <c r="D18" s="22" t="s">
        <v>66</v>
      </c>
      <c r="E18" s="23"/>
      <c r="F18" s="22">
        <v>2542839127</v>
      </c>
      <c r="G18" s="23"/>
      <c r="H18" s="18"/>
    </row>
    <row r="19" spans="1:8" ht="15.6" customHeight="1" x14ac:dyDescent="0.3">
      <c r="A19" s="1">
        <v>13</v>
      </c>
      <c r="B19" s="22" t="s">
        <v>78</v>
      </c>
      <c r="C19" s="23"/>
      <c r="D19" s="22" t="s">
        <v>66</v>
      </c>
      <c r="E19" s="23"/>
      <c r="F19" s="22">
        <v>2435503905</v>
      </c>
      <c r="G19" s="23"/>
      <c r="H19" s="18"/>
    </row>
    <row r="20" spans="1:8" ht="15.6" customHeight="1" x14ac:dyDescent="0.3">
      <c r="A20" s="1">
        <v>14</v>
      </c>
      <c r="B20" s="22" t="s">
        <v>79</v>
      </c>
      <c r="C20" s="23"/>
      <c r="D20" s="22" t="s">
        <v>66</v>
      </c>
      <c r="E20" s="23"/>
      <c r="F20" s="22">
        <v>2532894470</v>
      </c>
      <c r="G20" s="23"/>
      <c r="H20" s="18"/>
    </row>
    <row r="21" spans="1:8" ht="15.6" customHeight="1" x14ac:dyDescent="0.3">
      <c r="A21" s="1">
        <v>15</v>
      </c>
      <c r="B21" s="22" t="s">
        <v>80</v>
      </c>
      <c r="C21" s="23"/>
      <c r="D21" s="22" t="s">
        <v>66</v>
      </c>
      <c r="E21" s="23"/>
      <c r="F21" s="22">
        <v>2548912654</v>
      </c>
      <c r="G21" s="23"/>
      <c r="H21" s="18"/>
    </row>
    <row r="22" spans="1:8" ht="15.6" customHeight="1" x14ac:dyDescent="0.3">
      <c r="A22" s="1">
        <v>16</v>
      </c>
      <c r="B22" s="22" t="s">
        <v>81</v>
      </c>
      <c r="C22" s="23"/>
      <c r="D22" s="22" t="s">
        <v>66</v>
      </c>
      <c r="E22" s="23"/>
      <c r="F22" s="22">
        <v>2501537100</v>
      </c>
      <c r="G22" s="23"/>
      <c r="H22" s="18"/>
    </row>
    <row r="23" spans="1:8" ht="15.6" customHeight="1" x14ac:dyDescent="0.3">
      <c r="A23" s="1">
        <v>17</v>
      </c>
      <c r="B23" s="22" t="s">
        <v>82</v>
      </c>
      <c r="C23" s="23"/>
      <c r="D23" s="22" t="s">
        <v>66</v>
      </c>
      <c r="E23" s="23"/>
      <c r="F23" s="22">
        <v>2501537035</v>
      </c>
      <c r="G23" s="23"/>
      <c r="H23" s="18"/>
    </row>
    <row r="24" spans="1:8" ht="15.6" customHeight="1" x14ac:dyDescent="0.3">
      <c r="A24" s="1">
        <v>18</v>
      </c>
      <c r="B24" s="22" t="s">
        <v>83</v>
      </c>
      <c r="C24" s="23"/>
      <c r="D24" s="22" t="s">
        <v>66</v>
      </c>
      <c r="E24" s="23"/>
      <c r="F24" s="22">
        <v>2434186173</v>
      </c>
      <c r="G24" s="23"/>
      <c r="H24" s="18"/>
    </row>
    <row r="25" spans="1:8" ht="15.6" customHeight="1" x14ac:dyDescent="0.3">
      <c r="A25" s="1">
        <v>19</v>
      </c>
      <c r="B25" s="22" t="s">
        <v>84</v>
      </c>
      <c r="C25" s="23"/>
      <c r="D25" s="22" t="s">
        <v>66</v>
      </c>
      <c r="E25" s="23"/>
      <c r="F25" s="22">
        <v>2370597581</v>
      </c>
      <c r="G25" s="23"/>
      <c r="H25" s="18"/>
    </row>
    <row r="26" spans="1:8" ht="15.6" customHeight="1" x14ac:dyDescent="0.3">
      <c r="A26" s="1">
        <v>20</v>
      </c>
      <c r="B26" s="22" t="s">
        <v>85</v>
      </c>
      <c r="C26" s="23"/>
      <c r="D26" s="22" t="s">
        <v>66</v>
      </c>
      <c r="E26" s="23"/>
      <c r="F26" s="22">
        <v>2542058850</v>
      </c>
      <c r="G26" s="23"/>
      <c r="H26" s="18"/>
    </row>
    <row r="27" spans="1:8" ht="15.6" customHeight="1" x14ac:dyDescent="0.3">
      <c r="A27" s="1">
        <v>21</v>
      </c>
      <c r="B27" s="22" t="s">
        <v>86</v>
      </c>
      <c r="C27" s="23"/>
      <c r="D27" s="22" t="s">
        <v>66</v>
      </c>
      <c r="E27" s="23"/>
      <c r="F27" s="22">
        <v>2611192168</v>
      </c>
      <c r="G27" s="23"/>
      <c r="H27" s="18"/>
    </row>
    <row r="28" spans="1:8" ht="15.6" customHeight="1" x14ac:dyDescent="0.3">
      <c r="A28" s="1">
        <v>22</v>
      </c>
      <c r="B28" s="22" t="s">
        <v>87</v>
      </c>
      <c r="C28" s="23"/>
      <c r="D28" s="22" t="s">
        <v>66</v>
      </c>
      <c r="E28" s="23"/>
      <c r="F28" s="22">
        <v>2363423233</v>
      </c>
      <c r="G28" s="23"/>
      <c r="H28" s="18"/>
    </row>
    <row r="29" spans="1:8" ht="15.6" customHeight="1" x14ac:dyDescent="0.3">
      <c r="A29" s="1">
        <v>23</v>
      </c>
      <c r="B29" s="22" t="s">
        <v>88</v>
      </c>
      <c r="C29" s="23"/>
      <c r="D29" s="22" t="s">
        <v>66</v>
      </c>
      <c r="E29" s="23"/>
      <c r="F29" s="22">
        <v>2510847979</v>
      </c>
      <c r="G29" s="23"/>
      <c r="H29" s="18"/>
    </row>
    <row r="30" spans="1:8" ht="15.6" customHeight="1" x14ac:dyDescent="0.3">
      <c r="A30" s="1">
        <v>24</v>
      </c>
      <c r="B30" s="22" t="s">
        <v>89</v>
      </c>
      <c r="C30" s="23"/>
      <c r="D30" s="22" t="s">
        <v>66</v>
      </c>
      <c r="E30" s="23"/>
      <c r="F30" s="22">
        <v>2230216596</v>
      </c>
      <c r="G30" s="23"/>
      <c r="H30" s="18"/>
    </row>
    <row r="31" spans="1:8" ht="15.6" customHeight="1" x14ac:dyDescent="0.3">
      <c r="A31" s="1">
        <v>25</v>
      </c>
      <c r="B31" s="22" t="s">
        <v>90</v>
      </c>
      <c r="C31" s="23"/>
      <c r="D31" s="22" t="s">
        <v>66</v>
      </c>
      <c r="E31" s="23"/>
      <c r="F31" s="22">
        <v>2261581413</v>
      </c>
      <c r="G31" s="23"/>
      <c r="H31" s="18"/>
    </row>
    <row r="32" spans="1:8" ht="15.6" customHeight="1" x14ac:dyDescent="0.3">
      <c r="A32" s="1">
        <v>26</v>
      </c>
      <c r="B32" s="22" t="s">
        <v>91</v>
      </c>
      <c r="C32" s="23"/>
      <c r="D32" s="22" t="s">
        <v>66</v>
      </c>
      <c r="E32" s="23"/>
      <c r="F32" s="22">
        <v>2314639119</v>
      </c>
      <c r="G32" s="23"/>
      <c r="H32" s="18"/>
    </row>
    <row r="33" spans="1:8" ht="15.6" customHeight="1" x14ac:dyDescent="0.3">
      <c r="A33" s="1">
        <v>27</v>
      </c>
      <c r="B33" s="22" t="s">
        <v>92</v>
      </c>
      <c r="C33" s="23"/>
      <c r="D33" s="22" t="s">
        <v>66</v>
      </c>
      <c r="E33" s="23"/>
      <c r="F33" s="22">
        <v>2413466208</v>
      </c>
      <c r="G33" s="23"/>
      <c r="H33" s="18"/>
    </row>
    <row r="34" spans="1:8" ht="15.6" x14ac:dyDescent="0.3">
      <c r="A34" s="28"/>
      <c r="B34" s="29"/>
      <c r="C34" s="29"/>
      <c r="D34" s="29"/>
      <c r="E34" s="29"/>
      <c r="F34" s="29"/>
      <c r="G34" s="30"/>
      <c r="H34" s="18"/>
    </row>
    <row r="35" spans="1:8" ht="42.75" customHeight="1" x14ac:dyDescent="0.3">
      <c r="A35" s="4" t="s">
        <v>11</v>
      </c>
      <c r="B35" s="2" t="s">
        <v>15</v>
      </c>
      <c r="C35" s="2" t="s">
        <v>16</v>
      </c>
      <c r="D35" s="2" t="s">
        <v>17</v>
      </c>
      <c r="E35" s="2" t="s">
        <v>18</v>
      </c>
      <c r="F35" s="48" t="s">
        <v>61</v>
      </c>
      <c r="G35" s="49"/>
      <c r="H35" s="18"/>
    </row>
    <row r="36" spans="1:8" ht="10.95" customHeight="1" x14ac:dyDescent="0.3">
      <c r="A36" s="42"/>
      <c r="B36" s="42"/>
      <c r="C36" s="42"/>
      <c r="D36" s="42"/>
      <c r="E36" s="42"/>
      <c r="F36" s="42"/>
      <c r="G36" s="42"/>
      <c r="H36" s="18"/>
    </row>
    <row r="37" spans="1:8" ht="9" customHeight="1" x14ac:dyDescent="0.3">
      <c r="A37" s="43"/>
      <c r="B37" s="43"/>
      <c r="C37" s="43"/>
      <c r="D37" s="43"/>
      <c r="E37" s="43"/>
      <c r="F37" s="43"/>
      <c r="G37" s="43"/>
      <c r="H37" s="18"/>
    </row>
    <row r="38" spans="1:8" ht="24" customHeight="1" x14ac:dyDescent="0.3">
      <c r="A38" s="7" t="s">
        <v>19</v>
      </c>
      <c r="B38" s="45" t="s">
        <v>14</v>
      </c>
      <c r="C38" s="46"/>
      <c r="D38" s="46"/>
      <c r="E38" s="47"/>
      <c r="F38" s="52" t="s">
        <v>13</v>
      </c>
      <c r="G38" s="53"/>
      <c r="H38" s="18"/>
    </row>
    <row r="39" spans="1:8" x14ac:dyDescent="0.3">
      <c r="A39" s="15" t="s">
        <v>64</v>
      </c>
      <c r="B39" s="26" t="s">
        <v>63</v>
      </c>
      <c r="C39" s="50"/>
      <c r="D39" s="50"/>
      <c r="E39" s="27"/>
      <c r="F39" s="26"/>
      <c r="G39" s="27"/>
      <c r="H39" s="18"/>
    </row>
    <row r="40" spans="1:8" x14ac:dyDescent="0.3">
      <c r="A40" s="6"/>
      <c r="B40" s="26"/>
      <c r="C40" s="50"/>
      <c r="D40" s="50"/>
      <c r="E40" s="27"/>
      <c r="F40" s="26"/>
      <c r="G40" s="27"/>
      <c r="H40" s="18"/>
    </row>
    <row r="41" spans="1:8" x14ac:dyDescent="0.3">
      <c r="A41" s="6"/>
      <c r="B41" s="26"/>
      <c r="C41" s="50"/>
      <c r="D41" s="50"/>
      <c r="E41" s="27"/>
      <c r="F41" s="26"/>
      <c r="G41" s="27"/>
      <c r="H41" s="18"/>
    </row>
    <row r="42" spans="1:8" x14ac:dyDescent="0.3">
      <c r="A42" s="6"/>
      <c r="B42" s="26"/>
      <c r="C42" s="50"/>
      <c r="D42" s="50"/>
      <c r="E42" s="27"/>
      <c r="F42" s="26"/>
      <c r="G42" s="27"/>
      <c r="H42" s="18"/>
    </row>
    <row r="43" spans="1:8" ht="29.25" customHeight="1" x14ac:dyDescent="0.3">
      <c r="A43" s="44" t="s">
        <v>52</v>
      </c>
      <c r="B43" s="44"/>
      <c r="C43" s="44"/>
      <c r="D43" s="44"/>
      <c r="E43" s="44"/>
      <c r="F43" s="44"/>
      <c r="G43" s="44"/>
      <c r="H43" s="18"/>
    </row>
    <row r="44" spans="1:8" ht="37.5" customHeight="1" x14ac:dyDescent="0.3">
      <c r="A44" s="54" t="s">
        <v>53</v>
      </c>
      <c r="B44" s="55"/>
      <c r="C44" s="55"/>
      <c r="D44" s="55"/>
      <c r="E44" s="55"/>
      <c r="F44" s="55"/>
      <c r="G44" s="56"/>
      <c r="H44" s="18"/>
    </row>
    <row r="45" spans="1:8" ht="25.5" customHeight="1" x14ac:dyDescent="0.3">
      <c r="A45" s="51"/>
      <c r="B45" s="29"/>
      <c r="C45" s="29"/>
      <c r="D45" s="29"/>
      <c r="E45" s="29"/>
      <c r="F45" s="29"/>
      <c r="G45" s="29"/>
      <c r="H45" s="18"/>
    </row>
    <row r="46" spans="1:8" ht="22.2" customHeight="1" x14ac:dyDescent="0.3">
      <c r="A46" s="5" t="s">
        <v>8</v>
      </c>
      <c r="B46" s="24">
        <v>46154</v>
      </c>
      <c r="C46" s="25"/>
      <c r="D46" s="5" t="s">
        <v>9</v>
      </c>
      <c r="E46" s="19" t="s">
        <v>62</v>
      </c>
      <c r="F46" s="19"/>
      <c r="G46" s="19"/>
      <c r="H46" s="18"/>
    </row>
    <row r="49" spans="6:7" x14ac:dyDescent="0.3">
      <c r="F49" s="16"/>
      <c r="G49" s="17"/>
    </row>
    <row r="50" spans="6:7" x14ac:dyDescent="0.3">
      <c r="F50" s="16"/>
      <c r="G50" s="17"/>
    </row>
    <row r="51" spans="6:7" x14ac:dyDescent="0.3">
      <c r="F51" s="16"/>
      <c r="G51" s="17"/>
    </row>
    <row r="52" spans="6:7" x14ac:dyDescent="0.3">
      <c r="F52" s="16"/>
      <c r="G52" s="17"/>
    </row>
    <row r="53" spans="6:7" x14ac:dyDescent="0.3">
      <c r="F53" s="16"/>
      <c r="G53" s="17"/>
    </row>
    <row r="54" spans="6:7" x14ac:dyDescent="0.3">
      <c r="F54" s="16"/>
      <c r="G54" s="17"/>
    </row>
    <row r="55" spans="6:7" x14ac:dyDescent="0.3">
      <c r="F55" s="16"/>
      <c r="G55" s="17"/>
    </row>
    <row r="56" spans="6:7" x14ac:dyDescent="0.3">
      <c r="F56" s="16"/>
      <c r="G56" s="17"/>
    </row>
    <row r="57" spans="6:7" x14ac:dyDescent="0.3">
      <c r="F57" s="16"/>
      <c r="G57" s="17"/>
    </row>
    <row r="58" spans="6:7" x14ac:dyDescent="0.3">
      <c r="F58" s="16"/>
      <c r="G58" s="17"/>
    </row>
    <row r="59" spans="6:7" x14ac:dyDescent="0.3">
      <c r="F59" s="16"/>
      <c r="G59" s="17"/>
    </row>
    <row r="60" spans="6:7" x14ac:dyDescent="0.3">
      <c r="F60" s="16"/>
      <c r="G60" s="17"/>
    </row>
    <row r="61" spans="6:7" x14ac:dyDescent="0.3">
      <c r="F61" s="16"/>
      <c r="G61" s="17"/>
    </row>
    <row r="62" spans="6:7" x14ac:dyDescent="0.3">
      <c r="F62" s="16"/>
      <c r="G62" s="17"/>
    </row>
    <row r="63" spans="6:7" x14ac:dyDescent="0.3">
      <c r="F63" s="16"/>
      <c r="G63" s="17"/>
    </row>
    <row r="64" spans="6:7" x14ac:dyDescent="0.3">
      <c r="F64" s="16"/>
      <c r="G64" s="17"/>
    </row>
    <row r="65" spans="6:7" x14ac:dyDescent="0.3">
      <c r="F65" s="16"/>
      <c r="G65" s="17"/>
    </row>
    <row r="66" spans="6:7" x14ac:dyDescent="0.3">
      <c r="F66" s="16"/>
      <c r="G66" s="17"/>
    </row>
    <row r="67" spans="6:7" x14ac:dyDescent="0.3">
      <c r="F67" s="16"/>
      <c r="G67" s="17"/>
    </row>
    <row r="68" spans="6:7" x14ac:dyDescent="0.3">
      <c r="F68" s="16"/>
      <c r="G68" s="17"/>
    </row>
    <row r="69" spans="6:7" x14ac:dyDescent="0.3">
      <c r="F69" s="16"/>
      <c r="G69" s="17"/>
    </row>
    <row r="70" spans="6:7" x14ac:dyDescent="0.3">
      <c r="F70" s="16"/>
      <c r="G70" s="17"/>
    </row>
    <row r="71" spans="6:7" x14ac:dyDescent="0.3">
      <c r="F71" s="16"/>
      <c r="G71" s="17"/>
    </row>
    <row r="72" spans="6:7" x14ac:dyDescent="0.3">
      <c r="F72" s="16"/>
      <c r="G72" s="17"/>
    </row>
    <row r="73" spans="6:7" x14ac:dyDescent="0.3">
      <c r="F73" s="16"/>
      <c r="G73" s="17"/>
    </row>
    <row r="74" spans="6:7" x14ac:dyDescent="0.3">
      <c r="F74" s="16"/>
      <c r="G74" s="17"/>
    </row>
    <row r="75" spans="6:7" x14ac:dyDescent="0.3">
      <c r="F75" s="16"/>
      <c r="G75" s="17"/>
    </row>
    <row r="76" spans="6:7" x14ac:dyDescent="0.3">
      <c r="F76" s="16"/>
      <c r="G76" s="17"/>
    </row>
  </sheetData>
  <mergeCells count="136">
    <mergeCell ref="B28:C28"/>
    <mergeCell ref="F28:G28"/>
    <mergeCell ref="D28:E28"/>
    <mergeCell ref="B29:C29"/>
    <mergeCell ref="D29:E29"/>
    <mergeCell ref="F29:G29"/>
    <mergeCell ref="B27:C27"/>
    <mergeCell ref="D27:E27"/>
    <mergeCell ref="F27:G27"/>
    <mergeCell ref="B26:C26"/>
    <mergeCell ref="D26:E26"/>
    <mergeCell ref="F26:G26"/>
    <mergeCell ref="B19:C19"/>
    <mergeCell ref="D19:E19"/>
    <mergeCell ref="F19:G19"/>
    <mergeCell ref="B24:C24"/>
    <mergeCell ref="D24:E24"/>
    <mergeCell ref="F24:G24"/>
    <mergeCell ref="B25:C25"/>
    <mergeCell ref="D25:E25"/>
    <mergeCell ref="F25:G25"/>
    <mergeCell ref="B22:C22"/>
    <mergeCell ref="D22:E22"/>
    <mergeCell ref="F22:G22"/>
    <mergeCell ref="B23:C23"/>
    <mergeCell ref="D23:E23"/>
    <mergeCell ref="F23:G23"/>
    <mergeCell ref="A45:G45"/>
    <mergeCell ref="D7:E7"/>
    <mergeCell ref="F7:G7"/>
    <mergeCell ref="B8:C8"/>
    <mergeCell ref="D8:E8"/>
    <mergeCell ref="F8:G8"/>
    <mergeCell ref="B9:C9"/>
    <mergeCell ref="D9:E9"/>
    <mergeCell ref="F9:G9"/>
    <mergeCell ref="B10:C10"/>
    <mergeCell ref="D10:E10"/>
    <mergeCell ref="F10:G10"/>
    <mergeCell ref="B11:C11"/>
    <mergeCell ref="D11:E11"/>
    <mergeCell ref="F11:G11"/>
    <mergeCell ref="F40:G40"/>
    <mergeCell ref="F38:G38"/>
    <mergeCell ref="A44:G44"/>
    <mergeCell ref="B16:C16"/>
    <mergeCell ref="D16:E16"/>
    <mergeCell ref="F16:G16"/>
    <mergeCell ref="B17:C17"/>
    <mergeCell ref="D17:E17"/>
    <mergeCell ref="F17:G17"/>
    <mergeCell ref="B31:C31"/>
    <mergeCell ref="B32:C32"/>
    <mergeCell ref="B33:C33"/>
    <mergeCell ref="B12:C12"/>
    <mergeCell ref="D12:E12"/>
    <mergeCell ref="F12:G12"/>
    <mergeCell ref="B13:C13"/>
    <mergeCell ref="D13:E13"/>
    <mergeCell ref="F13:G13"/>
    <mergeCell ref="B14:C14"/>
    <mergeCell ref="D14:E14"/>
    <mergeCell ref="F14:G14"/>
    <mergeCell ref="B15:C15"/>
    <mergeCell ref="D15:E15"/>
    <mergeCell ref="F15:G15"/>
    <mergeCell ref="B20:C20"/>
    <mergeCell ref="D20:E20"/>
    <mergeCell ref="F20:G20"/>
    <mergeCell ref="B21:C21"/>
    <mergeCell ref="D21:E21"/>
    <mergeCell ref="F21:G21"/>
    <mergeCell ref="B18:C18"/>
    <mergeCell ref="D18:E18"/>
    <mergeCell ref="F18:G18"/>
    <mergeCell ref="B38:E38"/>
    <mergeCell ref="F35:G35"/>
    <mergeCell ref="B39:E39"/>
    <mergeCell ref="B40:E40"/>
    <mergeCell ref="B41:E41"/>
    <mergeCell ref="B42:E42"/>
    <mergeCell ref="F42:G42"/>
    <mergeCell ref="F32:G32"/>
    <mergeCell ref="F33:G33"/>
    <mergeCell ref="H1:H46"/>
    <mergeCell ref="E46:G46"/>
    <mergeCell ref="B6:C6"/>
    <mergeCell ref="B7:C7"/>
    <mergeCell ref="B46:C46"/>
    <mergeCell ref="F41:G41"/>
    <mergeCell ref="A34:G34"/>
    <mergeCell ref="A4:G4"/>
    <mergeCell ref="B3:C3"/>
    <mergeCell ref="B1:C1"/>
    <mergeCell ref="B2:C2"/>
    <mergeCell ref="F39:G39"/>
    <mergeCell ref="F6:G6"/>
    <mergeCell ref="D6:E6"/>
    <mergeCell ref="A5:G5"/>
    <mergeCell ref="D30:E30"/>
    <mergeCell ref="D31:E31"/>
    <mergeCell ref="D32:E32"/>
    <mergeCell ref="D33:E33"/>
    <mergeCell ref="B30:C30"/>
    <mergeCell ref="F30:G30"/>
    <mergeCell ref="F31:G31"/>
    <mergeCell ref="A36:G37"/>
    <mergeCell ref="A43:G43"/>
    <mergeCell ref="F49:G49"/>
    <mergeCell ref="F50:G50"/>
    <mergeCell ref="F51:G51"/>
    <mergeCell ref="F52:G52"/>
    <mergeCell ref="F53:G53"/>
    <mergeCell ref="F54:G54"/>
    <mergeCell ref="F55:G55"/>
    <mergeCell ref="F56:G56"/>
    <mergeCell ref="F57:G57"/>
    <mergeCell ref="F58:G58"/>
    <mergeCell ref="F59:G59"/>
    <mergeCell ref="F60:G60"/>
    <mergeCell ref="F61:G61"/>
    <mergeCell ref="F62:G62"/>
    <mergeCell ref="F63:G63"/>
    <mergeCell ref="F64:G64"/>
    <mergeCell ref="F65:G65"/>
    <mergeCell ref="F66:G66"/>
    <mergeCell ref="F76:G76"/>
    <mergeCell ref="F67:G67"/>
    <mergeCell ref="F68:G68"/>
    <mergeCell ref="F69:G69"/>
    <mergeCell ref="F70:G70"/>
    <mergeCell ref="F71:G71"/>
    <mergeCell ref="F72:G72"/>
    <mergeCell ref="F73:G73"/>
    <mergeCell ref="F74:G74"/>
    <mergeCell ref="F75:G75"/>
  </mergeCells>
  <conditionalFormatting sqref="F1:G1048576">
    <cfRule type="duplicateValues" dxfId="0" priority="1"/>
  </conditionalFormatting>
  <hyperlinks>
    <hyperlink ref="G2" r:id="rId1" xr:uid="{22AE2EFC-6D9A-4055-9CF7-E4A8B79CD6E6}"/>
  </hyperlinks>
  <pageMargins left="0.7" right="0.7" top="0.671875" bottom="0.75" header="0.3" footer="0.3"/>
  <pageSetup scale="86" orientation="portrait" r:id="rId2"/>
  <headerFooter>
    <oddHeader xml:space="preserve">&amp;L&amp;"-,Bold"&amp;14 12/05/2026&amp;C&amp;"-,Bold"&amp;14HRBL_0004_FO_001&amp;R&amp;"-,Bold"&amp;16طلب دورة تدريبية </oddHeader>
    <oddFooter>&amp;C&amp;"-,Bold"&amp;14HRBL_0004_FO_001</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1033" r:id="rId5" name="Check Box 9">
              <controlPr defaultSize="0" autoFill="0" autoLine="0" autoPict="0" altText="معهد تدريب الدمام">
                <anchor moveWithCells="1">
                  <from>
                    <xdr:col>5</xdr:col>
                    <xdr:colOff>7620</xdr:colOff>
                    <xdr:row>34</xdr:row>
                    <xdr:rowOff>22860</xdr:rowOff>
                  </from>
                  <to>
                    <xdr:col>5</xdr:col>
                    <xdr:colOff>251460</xdr:colOff>
                    <xdr:row>35</xdr:row>
                    <xdr:rowOff>0</xdr:rowOff>
                  </to>
                </anchor>
              </controlPr>
            </control>
          </mc:Choice>
        </mc:AlternateContent>
        <mc:AlternateContent xmlns:mc="http://schemas.openxmlformats.org/markup-compatibility/2006">
          <mc:Choice Requires="x14">
            <control shapeId="1034" r:id="rId6" name="Check Box 10">
              <controlPr defaultSize="0" autoFill="0" autoLine="0" autoPict="0" altText="معهد تدريب الدمام">
                <anchor moveWithCells="1">
                  <from>
                    <xdr:col>1</xdr:col>
                    <xdr:colOff>251460</xdr:colOff>
                    <xdr:row>34</xdr:row>
                    <xdr:rowOff>60960</xdr:rowOff>
                  </from>
                  <to>
                    <xdr:col>1</xdr:col>
                    <xdr:colOff>495300</xdr:colOff>
                    <xdr:row>35</xdr:row>
                    <xdr:rowOff>0</xdr:rowOff>
                  </to>
                </anchor>
              </controlPr>
            </control>
          </mc:Choice>
        </mc:AlternateContent>
        <mc:AlternateContent xmlns:mc="http://schemas.openxmlformats.org/markup-compatibility/2006">
          <mc:Choice Requires="x14">
            <control shapeId="1035" r:id="rId7" name="Check Box 11">
              <controlPr defaultSize="0" autoFill="0" autoLine="0" autoPict="0" altText="معهد تدريب الدمام">
                <anchor moveWithCells="1">
                  <from>
                    <xdr:col>2</xdr:col>
                    <xdr:colOff>251460</xdr:colOff>
                    <xdr:row>34</xdr:row>
                    <xdr:rowOff>60960</xdr:rowOff>
                  </from>
                  <to>
                    <xdr:col>2</xdr:col>
                    <xdr:colOff>495300</xdr:colOff>
                    <xdr:row>35</xdr:row>
                    <xdr:rowOff>0</xdr:rowOff>
                  </to>
                </anchor>
              </controlPr>
            </control>
          </mc:Choice>
        </mc:AlternateContent>
        <mc:AlternateContent xmlns:mc="http://schemas.openxmlformats.org/markup-compatibility/2006">
          <mc:Choice Requires="x14">
            <control shapeId="1036" r:id="rId8" name="Check Box 12">
              <controlPr defaultSize="0" autoFill="0" autoLine="0" autoPict="0" altText="معهد تدريب الدمام">
                <anchor moveWithCells="1">
                  <from>
                    <xdr:col>3</xdr:col>
                    <xdr:colOff>251460</xdr:colOff>
                    <xdr:row>34</xdr:row>
                    <xdr:rowOff>60960</xdr:rowOff>
                  </from>
                  <to>
                    <xdr:col>3</xdr:col>
                    <xdr:colOff>495300</xdr:colOff>
                    <xdr:row>35</xdr:row>
                    <xdr:rowOff>0</xdr:rowOff>
                  </to>
                </anchor>
              </controlPr>
            </control>
          </mc:Choice>
        </mc:AlternateContent>
        <mc:AlternateContent xmlns:mc="http://schemas.openxmlformats.org/markup-compatibility/2006">
          <mc:Choice Requires="x14">
            <control shapeId="1037" r:id="rId9" name="Check Box 13">
              <controlPr defaultSize="0" autoFill="0" autoLine="0" autoPict="0" altText="معهد تدريب الدمام">
                <anchor moveWithCells="1">
                  <from>
                    <xdr:col>5</xdr:col>
                    <xdr:colOff>7620</xdr:colOff>
                    <xdr:row>34</xdr:row>
                    <xdr:rowOff>22860</xdr:rowOff>
                  </from>
                  <to>
                    <xdr:col>5</xdr:col>
                    <xdr:colOff>251460</xdr:colOff>
                    <xdr:row>35</xdr:row>
                    <xdr:rowOff>0</xdr:rowOff>
                  </to>
                </anchor>
              </controlPr>
            </control>
          </mc:Choice>
        </mc:AlternateContent>
        <mc:AlternateContent xmlns:mc="http://schemas.openxmlformats.org/markup-compatibility/2006">
          <mc:Choice Requires="x14">
            <control shapeId="1038" r:id="rId10" name="Check Box 14">
              <controlPr defaultSize="0" autoFill="0" autoLine="0" autoPict="0" altText="معهد تدريب الدمام">
                <anchor moveWithCells="1">
                  <from>
                    <xdr:col>0</xdr:col>
                    <xdr:colOff>251460</xdr:colOff>
                    <xdr:row>43</xdr:row>
                    <xdr:rowOff>60960</xdr:rowOff>
                  </from>
                  <to>
                    <xdr:col>0</xdr:col>
                    <xdr:colOff>495300</xdr:colOff>
                    <xdr:row>43</xdr:row>
                    <xdr:rowOff>274320</xdr:rowOff>
                  </to>
                </anchor>
              </controlPr>
            </control>
          </mc:Choice>
        </mc:AlternateContent>
        <mc:AlternateContent xmlns:mc="http://schemas.openxmlformats.org/markup-compatibility/2006">
          <mc:Choice Requires="x14">
            <control shapeId="1039" r:id="rId11" name="Check Box 15">
              <controlPr defaultSize="0" autoFill="0" autoLine="0" autoPict="0" altText="معهد تدريب الدمام">
                <anchor moveWithCells="1">
                  <from>
                    <xdr:col>4</xdr:col>
                    <xdr:colOff>251460</xdr:colOff>
                    <xdr:row>34</xdr:row>
                    <xdr:rowOff>60960</xdr:rowOff>
                  </from>
                  <to>
                    <xdr:col>4</xdr:col>
                    <xdr:colOff>495300</xdr:colOff>
                    <xdr:row>35</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15"/>
  <sheetViews>
    <sheetView workbookViewId="0"/>
  </sheetViews>
  <sheetFormatPr defaultRowHeight="14.4" x14ac:dyDescent="0.3"/>
  <sheetData>
    <row r="2" spans="1:2" x14ac:dyDescent="0.3">
      <c r="A2" t="s">
        <v>20</v>
      </c>
      <c r="B2" t="s">
        <v>23</v>
      </c>
    </row>
    <row r="3" spans="1:2" x14ac:dyDescent="0.3">
      <c r="A3" t="s">
        <v>21</v>
      </c>
      <c r="B3" t="s">
        <v>37</v>
      </c>
    </row>
    <row r="4" spans="1:2" x14ac:dyDescent="0.3">
      <c r="A4" t="s">
        <v>24</v>
      </c>
      <c r="B4" t="s">
        <v>38</v>
      </c>
    </row>
    <row r="5" spans="1:2" x14ac:dyDescent="0.3">
      <c r="A5" t="s">
        <v>25</v>
      </c>
      <c r="B5" t="s">
        <v>26</v>
      </c>
    </row>
    <row r="6" spans="1:2" x14ac:dyDescent="0.3">
      <c r="A6" t="s">
        <v>27</v>
      </c>
      <c r="B6" t="s">
        <v>28</v>
      </c>
    </row>
    <row r="7" spans="1:2" x14ac:dyDescent="0.3">
      <c r="A7" t="s">
        <v>29</v>
      </c>
      <c r="B7" t="s">
        <v>30</v>
      </c>
    </row>
    <row r="8" spans="1:2" x14ac:dyDescent="0.3">
      <c r="A8" t="s">
        <v>31</v>
      </c>
      <c r="B8" t="s">
        <v>32</v>
      </c>
    </row>
    <row r="9" spans="1:2" x14ac:dyDescent="0.3">
      <c r="A9" t="s">
        <v>33</v>
      </c>
      <c r="B9" t="s">
        <v>34</v>
      </c>
    </row>
    <row r="10" spans="1:2" x14ac:dyDescent="0.3">
      <c r="A10" t="s">
        <v>35</v>
      </c>
      <c r="B10" t="s">
        <v>36</v>
      </c>
    </row>
    <row r="11" spans="1:2" x14ac:dyDescent="0.3">
      <c r="A11" t="s">
        <v>39</v>
      </c>
      <c r="B11" t="s">
        <v>41</v>
      </c>
    </row>
    <row r="12" spans="1:2" x14ac:dyDescent="0.3">
      <c r="A12" t="s">
        <v>40</v>
      </c>
      <c r="B12" t="s">
        <v>42</v>
      </c>
    </row>
    <row r="13" spans="1:2" x14ac:dyDescent="0.3">
      <c r="A13" t="s">
        <v>43</v>
      </c>
      <c r="B13" t="s">
        <v>45</v>
      </c>
    </row>
    <row r="14" spans="1:2" x14ac:dyDescent="0.3">
      <c r="A14" t="s">
        <v>44</v>
      </c>
      <c r="B14" t="s">
        <v>46</v>
      </c>
    </row>
    <row r="15" spans="1:2" x14ac:dyDescent="0.3">
      <c r="A15" t="s">
        <v>47</v>
      </c>
      <c r="B15" t="s">
        <v>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C130B4CB37E92488C467251BA47081D" ma:contentTypeVersion="2" ma:contentTypeDescription="Create a new document." ma:contentTypeScope="" ma:versionID="04de60c82a52f914ec643631253ecc18">
  <xsd:schema xmlns:xsd="http://www.w3.org/2001/XMLSchema" xmlns:xs="http://www.w3.org/2001/XMLSchema" xmlns:p="http://schemas.microsoft.com/office/2006/metadata/properties" xmlns:ns2="b2f38925-4480-4e13-b633-393356294036" targetNamespace="http://schemas.microsoft.com/office/2006/metadata/properties" ma:root="true" ma:fieldsID="d42e618c0064f8278756912a969d46d6" ns2:_="">
    <xsd:import namespace="b2f38925-4480-4e13-b633-393356294036"/>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f38925-4480-4e13-b633-39335629403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C06EE6-95CA-4480-BA67-95D2505F6680}">
  <ds:schemaRefs>
    <ds:schemaRef ds:uri="http://schemas.microsoft.com/sharepoint/v3/contenttype/forms"/>
  </ds:schemaRefs>
</ds:datastoreItem>
</file>

<file path=customXml/itemProps2.xml><?xml version="1.0" encoding="utf-8"?>
<ds:datastoreItem xmlns:ds="http://schemas.openxmlformats.org/officeDocument/2006/customXml" ds:itemID="{A2677CC2-4B57-4628-A026-AB1864FA87B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0F31710-F4C3-463D-B193-056C9D0C91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f38925-4480-4e13-b633-3933562940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Taha Qutub Abdullah</dc:creator>
  <cp:lastModifiedBy>Mohamed Eweis</cp:lastModifiedBy>
  <cp:lastPrinted>2023-03-09T06:02:58Z</cp:lastPrinted>
  <dcterms:created xsi:type="dcterms:W3CDTF">2022-12-20T06:45:22Z</dcterms:created>
  <dcterms:modified xsi:type="dcterms:W3CDTF">2026-06-08T08:35:12Z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Data">
    <vt:lpwstr>ew0KICAiZG9jSUQiOiAiNzJmN2JiZjktMmJhYS00NTRiLWEwY2MtYzVkZjYzZTczMGEzIiwNCiAgInRhZ3NldF8wMDRkZWEzM184NzUxXzQzOTlfYTc2ZV85NWYzNzFjYjQxMTlfZGlzdHJpYnV0aW9uIjogIkludGVybmFsIiwNCiAgInRhZ3NldF9lMTY0MDlhN18x</vt:lpwstr>
  </property>
  <property fmtid="{D5CDD505-2E9C-101B-9397-08002B2CF9AE}" pid="3" name="GVData0">
    <vt:lpwstr>NzAwXzQxNTNfOTA5MF8zOTU1YmMyZjBhZThfY2xhc3NpZmljYXRpb24iOiAiQ29uZmlkZW50aWFsIiwNCiAgIkhlYWRlckxlZnQiOiAiIiwNCiAgIkhlYWRlckNlbnRlciI6ICJcdTAwMjZLOEI4MDAwXHUwMDI2MTBDbGFzc2lmaWVkIGFzIENvbmZpZGVudGlhbCBJ</vt:lpwstr>
  </property>
  <property fmtid="{D5CDD505-2E9C-101B-9397-08002B2CF9AE}" pid="4" name="GVData1">
    <vt:lpwstr>bnRlcm5hbCBieSBTRUMgLSBcdTA2MjdcdTA2NDRcdTA2MzRcdTA2MzFcdTA2NDNcdTA2MjkgXHUwNjI3XHUwNjQ0XHUwNjMzXHUwNjM5XHUwNjQ4XHUwNjJGXHUwNjRBXHUwNjI5IFx1MDY0NFx1MDY0NFx1MDY0M1x1MDY0N1x1MDYzMVx1MDYyOFx1MDYyN1x1MDYy</vt:lpwstr>
  </property>
  <property fmtid="{D5CDD505-2E9C-101B-9397-08002B2CF9AE}" pid="5" name="ClassificationTagSetId">
    <vt:lpwstr>e16409a7-1700-4153-9090-3955bc2f0ae8</vt:lpwstr>
  </property>
  <property fmtid="{D5CDD505-2E9C-101B-9397-08002B2CF9AE}" pid="6" name="Classification">
    <vt:lpwstr>مقيد / Confidential</vt:lpwstr>
  </property>
  <property fmtid="{D5CDD505-2E9C-101B-9397-08002B2CF9AE}" pid="7" name="ComplianceTagSetId">
    <vt:lpwstr>f14fc1f1-8950-40d5-8a29-45909da947d6</vt:lpwstr>
  </property>
  <property fmtid="{D5CDD505-2E9C-101B-9397-08002B2CF9AE}" pid="8" name="FileId">
    <vt:lpwstr>deca3c6b-3005-66f6-888d-b8767cd2b1fe</vt:lpwstr>
  </property>
  <property fmtid="{D5CDD505-2E9C-101B-9397-08002B2CF9AE}" pid="9" name="UserId">
    <vt:lpwstr>Taha Qutub Abdullah</vt:lpwstr>
  </property>
  <property fmtid="{D5CDD505-2E9C-101B-9397-08002B2CF9AE}" pid="10" name="TagDateTime">
    <vt:lpwstr>2023-05-29T10:26:40Z</vt:lpwstr>
  </property>
  <property fmtid="{D5CDD505-2E9C-101B-9397-08002B2CF9AE}" pid="11" name="GVData2">
    <vt:lpwstr>MSBcdTA2NDVcdTA2MzVcdTA2NDZcdTA2NDEgXHUwNjQ1XHUwNjQyXHUwNjRBXHUwNjJGIChcdTA2MkZcdTA2MjdcdTA2MkVcdTA2NDRcdTA2NEEpIiwNCiAgIkhlYWRlclJpZ2h0IjogIiIsDQogICJGb290ZXJMZWZ0IjogIiIsDQogICJGb290ZXJDZW50ZXIiOiAi</vt:lpwstr>
  </property>
  <property fmtid="{D5CDD505-2E9C-101B-9397-08002B2CF9AE}" pid="12" name="GVData3">
    <vt:lpwstr>XHUwMDI2SzhCODAwMFx1MDAyNjEwQ2xhc3NpZmllZCBhcyBDb25maWRlbnRpYWwgSW50ZXJuYWwgYnkgU0VDIC0gXHUwNjI3XHUwNjQ0XHUwNjM0XHUwNjMxXHUwNjQzXHUwNjI5IFx1MDYyN1x1MDY0NFx1MDYzM1x1MDYzOVx1MDY0OFx1MDYyRlx1MDY0QVx1MDYy</vt:lpwstr>
  </property>
  <property fmtid="{D5CDD505-2E9C-101B-9397-08002B2CF9AE}" pid="13" name="GVData4">
    <vt:lpwstr>OSBcdTA2NDRcdTA2NDRcdTA2NDNcdTA2NDdcdTA2MzFcdTA2MjhcdTA2MjdcdTA2MjEgXHUwNjQ1XHUwNjM1XHUwNjQ2XHUwNjQxIFx1MDY0NVx1MDY0Mlx1MDY0QVx1MDYyRiAoXHUwNjJGXHUwNjI3XHUwNjJFXHUwNjQ0XHUwNjRBKSIsDQogICJGb290ZXJSaWdo</vt:lpwstr>
  </property>
  <property fmtid="{D5CDD505-2E9C-101B-9397-08002B2CF9AE}" pid="14" name="GVData5">
    <vt:lpwstr>dCI6ICIiDQp9</vt:lpwstr>
  </property>
  <property fmtid="{D5CDD505-2E9C-101B-9397-08002B2CF9AE}" pid="15" name="GVData6">
    <vt:lpwstr>(end)</vt:lpwstr>
  </property>
  <property fmtid="{D5CDD505-2E9C-101B-9397-08002B2CF9AE}" pid="16" name="ContentTypeId">
    <vt:lpwstr>0x0101003C130B4CB37E92488C467251BA47081D</vt:lpwstr>
  </property>
</Properties>
</file>