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55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<sst xmlns="http://schemas.openxmlformats.org/spreadsheetml/2006/main" count="16" uniqueCount="16">
  <si>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weight function</t>
  </si>
  <si>
    <t>Size of the subset</t>
  </si>
  <si>
    <t>Sequential Counting (No MapReduce)</t>
  </si>
  <si>
    <t>Local Combiner (10 Map Nodes)</t>
  </si>
  <si>
    <t>1 Map Nodes with k Reduce Nodes</t>
  </si>
  <si>
    <t>5 Map Nodes with k Reduce Nodes</t>
  </si>
  <si>
    <t>10 Map Nodes with k Reduce Nodes</t>
  </si>
  <si>
    <t>*k Reduce Nodes means that number of reduce operation is the number of unique keys generated</t>
  </si>
  <si>
    <t>Local Combiner (20 Map Nodes)</t>
  </si>
  <si>
    <t>Size of Template</t>
  </si>
  <si>
    <t>Local Combiner (40 Map Nodes)</t>
  </si>
  <si>
    <t>Total Input Size</t>
  </si>
  <si>
    <t>** you can change the number of map nodes in client.py</t>
  </si>
  <si>
    <t>number of map nodes</t>
  </si>
  <si>
    <t>Number of Input Splits</t>
  </si>
  <si>
    <t>client.py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</si>
</sst>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Reduce Optimization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 (No MapReduce)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Sheet1!$D$8:$H$8</c:f>
              <c:numCache>
                <c:formatCode>General</c:formatCode>
                <c:ptCount val="5"/>
                <c:pt idx="2">
                  <c:v>37.828611135482703</c:v>
                </c:pt>
                <c:pt idx="3">
                  <c:v>74.8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1 Map Nodes with k Reduce Nodes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Sheet1!$D$9:$H$9</c:f>
              <c:numCache>
                <c:formatCode>General</c:formatCode>
                <c:ptCount val="5"/>
                <c:pt idx="0">
                  <c:v>1.6875</c:v>
                </c:pt>
                <c:pt idx="1">
                  <c:v>14.686999999999999</c:v>
                </c:pt>
                <c:pt idx="2">
                  <c:v>32.750397920608499</c:v>
                </c:pt>
                <c:pt idx="3">
                  <c:v>68.78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5 Map Nodes with k Reduce Nodes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Sheet1!$D$10:$H$10</c:f>
              <c:numCache>
                <c:formatCode>General</c:formatCode>
                <c:ptCount val="5"/>
                <c:pt idx="0">
                  <c:v>1.89</c:v>
                </c:pt>
                <c:pt idx="1">
                  <c:v>12.077999999999999</c:v>
                </c:pt>
                <c:pt idx="2">
                  <c:v>25.29</c:v>
                </c:pt>
                <c:pt idx="3">
                  <c:v>58.14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10 Map Nodes with k Reduce Nodes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Sheet1!$D$11:$H$11</c:f>
              <c:numCache>
                <c:formatCode>General</c:formatCode>
                <c:ptCount val="5"/>
                <c:pt idx="0">
                  <c:v>2.609</c:v>
                </c:pt>
                <c:pt idx="1">
                  <c:v>12.359534978866501</c:v>
                </c:pt>
                <c:pt idx="2">
                  <c:v>25.78</c:v>
                </c:pt>
                <c:pt idx="3">
                  <c:v>60.02</c:v>
                </c:pt>
                <c:pt idx="4">
                  <c:v>121.33908009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Sheet1!$B$12</c:f>
              <c:strCache>
                <c:ptCount val="1"/>
                <c:pt idx="0">
                  <c:v>Local Combiner (10 Map Nodes)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Sheet1!$D$7:$H$7</c:f>
              <c:numCache>
                <c:formatCode>General</c:formatCode>
                <c:ptCount val="5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Sheet1!$D$12:$H$12</c:f>
              <c:numCache>
                <c:formatCode>General</c:formatCode>
                <c:ptCount val="5"/>
                <c:pt idx="0">
                  <c:v>5.5940000000000003</c:v>
                </c:pt>
                <c:pt idx="1">
                  <c:v>10.545999999999999</c:v>
                </c:pt>
                <c:pt idx="2">
                  <c:v>11.5</c:v>
                </c:pt>
                <c:pt idx="3">
                  <c:v>16.001000000000001</c:v>
                </c:pt>
                <c:pt idx="4">
                  <c:v>84</c:v>
                </c:pt>
              </c:numCache>
            </c:numRef>
          </c:y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9460992"/>
        <c:axId val="79487744"/>
      </c:scatterChart>
      <c:valAx>
        <c:axId val="794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7744"/>
        <c:crosses val="autoZero"/>
        <c:crossBetween val="midCat"/>
      </c:valAx>
      <c:valAx>
        <c:axId val="7948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RT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9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Time of Map</a:t>
            </a:r>
            <a:r>
              <a:rPr lang="en-CA" baseline="0"/>
              <a:t> Reduce Implementation with 10 (red), 20 (blue), 40 (gray) Map Nodes with Local Combiner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968787726747807E-3"/>
                  <c:y val="0.26261883931175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Sheet1!$D$7:$I$7</c:f>
              <c:numCache>
                <c:formatCode>General</c:formatCode>
                <c:ptCount val="6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Sheet1!$D$12:$I$12</c:f>
              <c:numCache>
                <c:formatCode>General</c:formatCode>
                <c:ptCount val="6"/>
                <c:pt idx="0">
                  <c:v>5.5940000000000003</c:v>
                </c:pt>
                <c:pt idx="1">
                  <c:v>10.545999999999999</c:v>
                </c:pt>
                <c:pt idx="2">
                  <c:v>11.5</c:v>
                </c:pt>
                <c:pt idx="3">
                  <c:v>16.001000000000001</c:v>
                </c:pt>
                <c:pt idx="4">
                  <c:v>84</c:v>
                </c:pt>
                <c:pt idx="5">
                  <c:v>195.9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Sheet1!$D$7:$I$7</c:f>
              <c:numCache>
                <c:formatCode>General</c:formatCode>
                <c:ptCount val="6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Sheet1!$D$13:$I$13</c:f>
              <c:numCache>
                <c:formatCode>General</c:formatCode>
                <c:ptCount val="6"/>
                <c:pt idx="3">
                  <c:v>12.5</c:v>
                </c:pt>
                <c:pt idx="4">
                  <c:v>31.2</c:v>
                </c:pt>
                <c:pt idx="5">
                  <c:v>148.18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Sheet1!$D$7:$I$7</c:f>
              <c:numCache>
                <c:formatCode>General</c:formatCode>
                <c:ptCount val="6"/>
                <c:pt idx="0">
                  <c:v>16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Sheet1!$D$14:$I$14</c:f>
              <c:numCache>
                <c:formatCode>General</c:formatCode>
                <c:ptCount val="6"/>
                <c:pt idx="3">
                  <c:v>35.838200000000001</c:v>
                </c:pt>
                <c:pt idx="4">
                  <c:v>47.172478910000002</c:v>
                </c:pt>
                <c:pt idx="5">
                  <c:v>56.811120000000003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9776"/>
        <c:axId val="81106048"/>
      </c:scatterChart>
      <c:valAx>
        <c:axId val="810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6048"/>
        <c:crosses val="autoZero"/>
        <c:crossBetween val="midCat"/>
      </c:valAx>
      <c:valAx>
        <c:axId val="811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345284</xdr:colOff>
      <xdr:row>16</xdr:row>
      <xdr:rowOff>64291</xdr:rowOff>
    </xdr:from>
    <xdr:to>
      <xdr:col>8</xdr:col>
      <xdr:colOff>383384</xdr:colOff>
      <xdr:row>39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516730</xdr:colOff>
      <xdr:row>40</xdr:row>
      <xdr:rowOff>7144</xdr:rowOff>
    </xdr:from>
    <xdr:to>
      <xdr:col>8</xdr:col>
      <xdr:colOff>38099</xdr:colOff>
      <xdr:row>55</xdr:row>
      <xdr:rowOff>35719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topLeftCell="B31" zoomScaleNormal="100" workbookViewId="0">
      <selection activeCell="J42" sqref="J42"/>
    </sheetView>
  </sheetViews>
  <sheetFormatPr defaultRowHeight="14.4" x14ac:dyDescent="0.3"/>
  <cols>
    <col min="2" max="2" width="28.77734375" customWidth="1"/>
    <col min="3" max="3" width="17.44140625" customWidth="1"/>
  </cols>
  <sheetData>
    <row r="1" spans="2:11" x14ac:dyDescent="0.45">
      <c r="C1" s="3" t="s">
        <v>15</v>
      </c>
      <c r="D1" s="3"/>
    </row>
    <row r="2" spans="2:11" x14ac:dyDescent="0.45">
      <c r="C2" s="3" t="s">
        <v>0</v>
      </c>
      <c r="D2" s="3" t="s">
        <v>1</v>
      </c>
    </row>
    <row r="3" spans="2:11" x14ac:dyDescent="0.45">
      <c r="C3" s="5" t="s">
        <v>13</v>
      </c>
      <c r="D3" s="3" t="s">
        <v>14</v>
      </c>
    </row>
    <row r="4" spans="2:11" x14ac:dyDescent="0.45">
      <c r="C4" s="1"/>
      <c r="D4" s="4"/>
    </row>
    <row r="5" spans="2:11" x14ac:dyDescent="0.45">
      <c r="B5" s="3"/>
      <c r="C5" s="2" t="s">
        <v>9</v>
      </c>
      <c r="D5" s="2">
        <v>4</v>
      </c>
      <c r="E5" s="3">
        <v>11</v>
      </c>
      <c r="F5" s="3">
        <v>12</v>
      </c>
      <c r="G5" s="5">
        <v>13</v>
      </c>
      <c r="H5" s="5">
        <v>14</v>
      </c>
      <c r="I5" s="3">
        <v>15</v>
      </c>
    </row>
    <row r="6" spans="2:11" x14ac:dyDescent="0.45">
      <c r="B6" s="3"/>
      <c r="C6" s="2"/>
      <c r="D6" s="2"/>
      <c r="E6" s="3"/>
      <c r="F6" s="3"/>
      <c r="G6" s="5"/>
      <c r="H6" s="3"/>
      <c r="I6" s="3"/>
    </row>
    <row r="7" spans="2:11" x14ac:dyDescent="0.45">
      <c r="B7" s="3"/>
      <c r="C7" s="11" t="s">
        <v>11</v>
      </c>
      <c r="D7" s="12">
        <v>16</v>
      </c>
      <c r="E7" s="13">
        <v>2048</v>
      </c>
      <c r="F7" s="13">
        <v>4096</v>
      </c>
      <c r="G7" s="13">
        <v>8192</v>
      </c>
      <c r="H7" s="13">
        <v>16384</v>
      </c>
      <c r="I7" s="13">
        <v>32768</v>
      </c>
    </row>
    <row r="8" spans="2:11" x14ac:dyDescent="0.45">
      <c r="B8" s="3" t="s">
        <v>2</v>
      </c>
      <c r="C8" s="14">
        <v>1</v>
      </c>
      <c r="D8" s="3"/>
      <c r="E8" s="3"/>
      <c r="F8" s="3">
        <v>37.828611135482703</v>
      </c>
      <c r="G8" s="3">
        <v>74.8</v>
      </c>
      <c r="H8" s="3"/>
      <c r="I8" s="3"/>
    </row>
    <row r="9" spans="2:11" x14ac:dyDescent="0.45">
      <c r="B9" s="3" t="s">
        <v>4</v>
      </c>
      <c r="C9" s="14">
        <v>1</v>
      </c>
      <c r="D9" s="3">
        <v>1.6875</v>
      </c>
      <c r="E9" s="3">
        <v>14.686999999999999</v>
      </c>
      <c r="F9" s="3">
        <v>32.750397920608499</v>
      </c>
      <c r="G9" s="3">
        <v>68.78</v>
      </c>
      <c r="H9" s="3"/>
      <c r="I9" s="3"/>
    </row>
    <row r="10" spans="2:11" x14ac:dyDescent="0.45">
      <c r="B10" s="3" t="s">
        <v>5</v>
      </c>
      <c r="C10" s="14">
        <v>5</v>
      </c>
      <c r="D10" s="3">
        <v>1.89</v>
      </c>
      <c r="E10" s="3">
        <v>12.077999999999999</v>
      </c>
      <c r="F10" s="3">
        <v>25.29</v>
      </c>
      <c r="G10" s="5">
        <v>58.14</v>
      </c>
      <c r="H10" s="3"/>
      <c r="I10" s="3"/>
    </row>
    <row r="11" spans="2:11" x14ac:dyDescent="0.45">
      <c r="B11" s="3" t="s">
        <v>6</v>
      </c>
      <c r="C11" s="14">
        <v>10</v>
      </c>
      <c r="D11" s="3">
        <v>2.609</v>
      </c>
      <c r="E11" s="3">
        <v>12.359534978866501</v>
      </c>
      <c r="F11" s="7">
        <v>25.78</v>
      </c>
      <c r="G11" s="5">
        <v>60.02</v>
      </c>
      <c r="H11" s="3">
        <v>121.33908009</v>
      </c>
      <c r="I11" s="3"/>
    </row>
    <row r="12" spans="2:11" x14ac:dyDescent="0.45">
      <c r="B12" s="3" t="s">
        <v>3</v>
      </c>
      <c r="C12" s="14">
        <v>10</v>
      </c>
      <c r="D12" s="3">
        <v>5.5940000000000003</v>
      </c>
      <c r="E12" s="3">
        <v>10.545999999999999</v>
      </c>
      <c r="F12" s="5">
        <v>11.5</v>
      </c>
      <c r="G12" s="8">
        <v>16.001000000000001</v>
      </c>
      <c r="H12" s="3">
        <v>84</v>
      </c>
      <c r="I12" s="3">
        <v>195.9</v>
      </c>
      <c r="K12" s="9">
        <v>16.2</v>
      </c>
    </row>
    <row r="13" spans="2:11" x14ac:dyDescent="0.45">
      <c r="B13" s="3" t="s">
        <v>8</v>
      </c>
      <c r="C13" s="14">
        <v>20</v>
      </c>
      <c r="D13" s="2"/>
      <c r="E13" s="2"/>
      <c r="F13" s="2"/>
      <c r="G13" s="2">
        <v>12.5</v>
      </c>
      <c r="H13" s="2">
        <v>31.2</v>
      </c>
      <c r="I13" s="2">
        <v>148.18</v>
      </c>
      <c r="K13" s="10">
        <v>16.8</v>
      </c>
    </row>
    <row r="14" spans="2:11" x14ac:dyDescent="0.45">
      <c r="B14" s="3" t="s">
        <v>10</v>
      </c>
      <c r="C14" s="14">
        <v>40</v>
      </c>
      <c r="D14" s="3"/>
      <c r="E14" s="3"/>
      <c r="F14" s="3"/>
      <c r="G14" s="3">
        <v>35.838200000000001</v>
      </c>
      <c r="H14" s="3">
        <v>47.172478910000002</v>
      </c>
      <c r="I14" s="3">
        <v>56.811120000000003</v>
      </c>
    </row>
    <row r="15" spans="2:11" x14ac:dyDescent="0.45">
      <c r="B15" s="6" t="s">
        <v>7</v>
      </c>
    </row>
    <row r="16" spans="2:11" x14ac:dyDescent="0.45">
      <c r="B16" s="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Hyunwook Shin</dc:creator>
  <cp:lastModifiedBy>mvdmlab</cp:lastModifiedBy>
  <dcterms:created xsi:type="dcterms:W3CDTF">2014-05-14T03:48:33Z</dcterms:created>
  <dcterms:modified xsi:type="dcterms:W3CDTF">2014-05-14T13:23:05Z</dcterms:modified>
</cp:coreProperties>
</file>