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165" windowWidth="18615" windowHeight="6870"/>
  </bookViews>
  <sheets>
    <sheet name="BankCardInfo" sheetId="1" r:id="rId1"/>
  </sheets>
  <calcPr calcId="145621"/>
</workbook>
</file>

<file path=xl/comments1.xml><?xml version="1.0" encoding="utf-8"?>
<comments xmlns="http://schemas.openxmlformats.org/spreadsheetml/2006/main">
  <authors>
    <author>philo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philo:</t>
        </r>
        <r>
          <rPr>
            <sz val="9"/>
            <color indexed="81"/>
            <rFont val="宋体"/>
            <charset val="134"/>
          </rPr>
          <t xml:space="preserve">
1到16个数字(唯一,必填)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philo:</t>
        </r>
        <r>
          <rPr>
            <sz val="9"/>
            <color indexed="81"/>
            <rFont val="宋体"/>
            <charset val="134"/>
          </rPr>
          <t xml:space="preserve">
填银行的编号，这个必须存在银行信息管理里能查到（必填）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philo:</t>
        </r>
        <r>
          <rPr>
            <sz val="9"/>
            <color indexed="81"/>
            <rFont val="宋体"/>
            <charset val="134"/>
          </rPr>
          <t xml:space="preserve">
1到50个字符（必填）</t>
        </r>
      </text>
    </comment>
  </commentList>
</comments>
</file>

<file path=xl/sharedStrings.xml><?xml version="1.0" encoding="utf-8"?>
<sst xmlns="http://schemas.openxmlformats.org/spreadsheetml/2006/main" count="40" uniqueCount="40">
  <si>
    <t>银行</t>
    <phoneticPr fontId="1" type="noConversion"/>
  </si>
  <si>
    <t>银行编号</t>
    <phoneticPr fontId="1" type="noConversion"/>
  </si>
  <si>
    <t>卡产品名称</t>
    <phoneticPr fontId="1" type="noConversion"/>
  </si>
  <si>
    <t>免年费政策</t>
    <phoneticPr fontId="1" type="noConversion"/>
  </si>
  <si>
    <t>取现手续费</t>
    <phoneticPr fontId="1" type="noConversion"/>
  </si>
  <si>
    <t>消费短信通知费</t>
    <phoneticPr fontId="1" type="noConversion"/>
  </si>
  <si>
    <t>分期费率</t>
    <phoneticPr fontId="1" type="noConversion"/>
  </si>
  <si>
    <t>卡等级</t>
    <phoneticPr fontId="1" type="noConversion"/>
  </si>
  <si>
    <t>币种</t>
    <phoneticPr fontId="1" type="noConversion"/>
  </si>
  <si>
    <t>积分规则</t>
    <phoneticPr fontId="1" type="noConversion"/>
  </si>
  <si>
    <t>积分有效期</t>
    <phoneticPr fontId="1" type="noConversion"/>
  </si>
  <si>
    <t>免息期</t>
    <phoneticPr fontId="1" type="noConversion"/>
  </si>
  <si>
    <t>申请条件</t>
    <phoneticPr fontId="1" type="noConversion"/>
  </si>
  <si>
    <t>手机端</t>
    <phoneticPr fontId="1" type="noConversion"/>
  </si>
  <si>
    <t>web端</t>
    <phoneticPr fontId="1" type="noConversion"/>
  </si>
  <si>
    <t>卡产品图片</t>
    <phoneticPr fontId="1" type="noConversion"/>
  </si>
  <si>
    <t>0306020106</t>
    <phoneticPr fontId="5" type="noConversion"/>
  </si>
  <si>
    <t>广发银行</t>
    <phoneticPr fontId="1" type="noConversion"/>
  </si>
  <si>
    <t>03060000</t>
    <phoneticPr fontId="5" type="noConversion"/>
  </si>
  <si>
    <t>广发银行唯品会信用卡（金卡）</t>
    <phoneticPr fontId="5" type="noConversion"/>
  </si>
  <si>
    <t>CGBXYK000150.png</t>
    <phoneticPr fontId="5" type="noConversion"/>
  </si>
  <si>
    <t>首年免年费，刷卡消费满6次免次年年费;</t>
    <phoneticPr fontId="5" type="noConversion"/>
  </si>
  <si>
    <t>境内取现:最低收费为 10元 交易金额的 2.5% br/境外银联取现:最低收费为 15元 交易金额的 3% 最低收费为 40港元 最低 br/境外非银联取现:交易金额的 3% 最低收费为 3美元 最低收费为 40港元 最低</t>
    <phoneticPr fontId="5" type="noConversion"/>
  </si>
  <si>
    <t>交易金额的 3% 最低收费为 3美元 最低收费为 40港元 最低</t>
    <phoneticPr fontId="5" type="noConversion"/>
  </si>
  <si>
    <t>期数费率:6期:0.7%，2期:0.7%，18期:0.72%，24期:0.72% br/  分期类型：消费分期、商城分期、账单分期、财智金分期</t>
    <phoneticPr fontId="5" type="noConversion"/>
  </si>
  <si>
    <t>金卡</t>
    <phoneticPr fontId="5" type="noConversion"/>
  </si>
  <si>
    <t>人民币</t>
    <phoneticPr fontId="5" type="noConversion"/>
  </si>
  <si>
    <t>消费1元积1分，取现1元积1分，消费18元换1公里，生日当月积分为消费积分的2倍。</t>
    <phoneticPr fontId="5" type="noConversion"/>
  </si>
  <si>
    <t>发卡日开始，每年积分两年内有效，金卡7折计入下一张卡</t>
    <phoneticPr fontId="5" type="noConversion"/>
  </si>
  <si>
    <t>50天</t>
    <phoneticPr fontId="5" type="noConversion"/>
  </si>
  <si>
    <t>全国</t>
    <phoneticPr fontId="5" type="noConversion"/>
  </si>
  <si>
    <t>http://cgbchina.cn/BKbYZKl</t>
    <phoneticPr fontId="5" type="noConversion"/>
  </si>
  <si>
    <t>https://ebanks.cgbchina.com.cn/channelsLink/CreditCardApply.do?ctyTypeNo=1023&amp;ctcBrand=C&amp;ctcLevel=J&amp;passageCode=002687&amp;ctcLocked=1</t>
    <phoneticPr fontId="5" type="noConversion"/>
  </si>
  <si>
    <t>银行卡产品编号</t>
    <phoneticPr fontId="1" type="noConversion"/>
  </si>
  <si>
    <t>专项权益列表</t>
    <phoneticPr fontId="1" type="noConversion"/>
  </si>
  <si>
    <t>专享权益1&amp;&amp;专享权益2</t>
    <phoneticPr fontId="1" type="noConversion"/>
  </si>
  <si>
    <t>权益内容</t>
    <phoneticPr fontId="1" type="noConversion"/>
  </si>
  <si>
    <t>上架状态</t>
    <phoneticPr fontId="1" type="noConversion"/>
  </si>
  <si>
    <t>内容1&amp;&amp;内容2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</si>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</sst>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" applyNumberForma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banks.cgbchina.com.cn/channelsLink/CreditCardApply.do?ctyTypeNo=1023&amp;ctcBrand=C&amp;ctcLevel=J&amp;passageCode=002687&amp;ctcLocked=1" TargetMode="External"/><Relationship Id="rId1" Type="http://schemas.openxmlformats.org/officeDocument/2006/relationships/hyperlink" Target="http://cgbchina.cn/BKbYZK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topLeftCell="F1" workbookViewId="0">
      <selection activeCell="N5" sqref="N5"/>
    </sheetView>
  </sheetViews>
  <sheetFormatPr defaultRowHeight="13.5" x14ac:dyDescent="0.15"/>
  <cols>
    <col min="1" max="1" width="15.625" style="1" customWidth="1"/>
    <col min="2" max="2" width="11.625" style="1" bestFit="1" customWidth="1"/>
    <col min="3" max="3" width="9" style="1"/>
    <col min="4" max="5" width="14.75" style="1" customWidth="1"/>
    <col min="6" max="6" width="11.375" style="1" customWidth="1"/>
    <col min="7" max="7" width="9" style="1"/>
    <col min="8" max="8" width="14.625" style="1" customWidth="1"/>
    <col min="9" max="17" width="9" style="1"/>
    <col min="18" max="18" width="11.5" style="1" customWidth="1"/>
    <col min="19" max="16384" width="9" style="1"/>
  </cols>
  <sheetData>
    <row r="1" spans="1:20" x14ac:dyDescent="0.15">
      <c r="A1" s="1" t="s">
        <v>33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34</v>
      </c>
      <c r="S1" s="1" t="s">
        <v>36</v>
      </c>
      <c r="T1" s="1" t="s">
        <v>37</v>
      </c>
    </row>
    <row r="2" spans="1:20" s="3" customFormat="1" ht="125.25" customHeight="1" x14ac:dyDescent="0.15">
      <c r="A2" s="2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4" t="s">
        <v>31</v>
      </c>
      <c r="Q2" s="3" t="s">
        <v>32</v>
      </c>
      <c r="R2" s="3" t="s">
        <v>35</v>
      </c>
      <c r="S2" s="3" t="s">
        <v>38</v>
      </c>
      <c r="T2" s="3" t="s">
        <v>39</v>
      </c>
    </row>
  </sheetData>
  <phoneticPr fontId="1" type="noConversion"/>
  <conditionalFormatting sqref="Q2">
    <cfRule type="duplicateValues" dxfId="0" priority="1"/>
  </conditionalFormatting>
  <hyperlinks>
    <hyperlink ref="P2" r:id="rId1"/>
    <hyperlink ref="Q2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BankCardInfo</vt:lpstr>
    </vt:vector>
  </TitlesOfParts>
  <Company>ustc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</dc:creator>
  <cp:lastModifiedBy>philo</cp:lastModifiedBy>
  <dcterms:created xsi:type="dcterms:W3CDTF">2016-08-15T03:27:12Z</dcterms:created>
  <dcterms:modified xsi:type="dcterms:W3CDTF">2016-10-31T05:45:14Z</dcterms:modified>
</cp:coreProperties>
</file>