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workbookPr defaultThemeVersion="166925"/>
  <mc:AlternateContent xmlns:mc="http://schemas.openxmlformats.org/markup-compatibility/2006">
    <mc:Choice Requires="x15">
      <x15ac:absPath xmlns:x15ac="http://schemas.microsoft.com/office/spreadsheetml/2010/11/ac" url="C:\Users\abhis\Downloads\"/>
    </mc:Choice>
  </mc:AlternateContent>
  <xr:revisionPtr revIDLastSave="0" documentId="13_ncr:1_{FB5F9085-9882-44E7-BB24-EA3742D2AE22}" xr6:coauthVersionLast="47" xr6:coauthVersionMax="47" xr10:uidLastSave="{00000000-0000-0000-0000-000000000000}"/>
  <bookViews>
    <workbookView xWindow="1848" yWindow="1848" windowWidth="17280" windowHeight="10680" tabRatio="500" activeTab="1" xr2:uid="{00000000-000D-0000-FFFF-FFFF00000000}"/>
  </bookViews>
  <sheets>
    <sheet name="Instructions" sheetId="1" r:id="rId1"/>
    <sheet name="Project_Import" sheetId="2" r:id="rId2"/>
    <sheet name="Data" sheetId="3" state="hidden" r:id="rId3"/>
  </sheets>
  <externalReferences>
    <externalReference r:id="rId4"/>
  </externalReferences>
  <definedNames>
    <definedName name="SpaceTypes">'[1]List (hidden)'!$A$2:$A$17</definedName>
  </definedNames>
  <calcPr calcId="0" iterateDelta="1E-4"/>
  <extLst>
    <ext xmlns:loext="http://schemas.libreoffice.org/" uri="{7626C862-2A13-11E5-B345-FEFF819CDC9F}">
      <loext:extCalcPr stringRefSyntax="ExcelA1"/>
    </ext>
  </extLst>
</workbook>
</file>

<file path=xl/sharedStrings.xml><?xml version="1.0" encoding="utf-8"?>
<sst xmlns="http://schemas.openxmlformats.org/spreadsheetml/2006/main" count="482" uniqueCount="429">
  <si>
    <t>Document Instructions</t>
  </si>
  <si>
    <t>Field</t>
  </si>
  <si>
    <t>Details</t>
  </si>
  <si>
    <t>Drop-down options (if applicable)</t>
  </si>
  <si>
    <t>Project name*</t>
  </si>
  <si>
    <t xml:space="preserve">Name of the project, which may be the same as its address. This is how the project will be identified in WELL Online if you choose to make this project public.  </t>
  </si>
  <si>
    <t xml:space="preserve">Project address* </t>
  </si>
  <si>
    <t>Address of the project including: street address, city, state, postal code and country</t>
  </si>
  <si>
    <t>Size (ft/meters)*</t>
  </si>
  <si>
    <t>Size of the project, which can exclude any parking areas, entered in your preference of square feet or square meters</t>
  </si>
  <si>
    <t>Ownership type*</t>
  </si>
  <si>
    <t>Is the project primarily: 
leased by your organization (Tenancy), owned and occupied by your organization (Owner-occupied), or commercially available for lease or sale (For lease/sale)?</t>
  </si>
  <si>
    <t>- Tenancy
- Owner-occupied
- For lease/sale</t>
  </si>
  <si>
    <t>Space use type*</t>
  </si>
  <si>
    <t>What use type is the property primarily dedicated to?</t>
  </si>
  <si>
    <t xml:space="preserve">A list of space use types is provided </t>
  </si>
  <si>
    <t>Is this project public?*</t>
  </si>
  <si>
    <t>A public project has its name and size listed in the WELL project directory.</t>
  </si>
  <si>
    <t>-	Yes - This is a public project
-	No - This is a private project</t>
  </si>
  <si>
    <t>Is the project targeting a WELL Precertification designation?</t>
  </si>
  <si>
    <t>The WELL Design &amp; Operations designation indicates that the project's proposed design, policies and initiatives are aligned with WELL’s requirements.</t>
  </si>
  <si>
    <t>-	Yes
-	No
-	Unsure</t>
  </si>
  <si>
    <t>Is the project targeting WELL Certification?</t>
  </si>
  <si>
    <t>WELL Certification  indicates that a property has verified achievement of WELL's requirements.</t>
  </si>
  <si>
    <t>If project is pursuing or has achieved any of the following building ratings, please select:</t>
  </si>
  <si>
    <t>WELL aligns with leading green building rating systems and recognizes projects that balance a commitment to environmental sustainability with a commitment to human health.</t>
  </si>
  <si>
    <t>-	LEED
-	Green Star
-	BREEAM
-	LBC
-	Other
-	multiple building certification programs</t>
  </si>
  <si>
    <t>Is the project undergoing construction or renovation?</t>
  </si>
  <si>
    <t>Indicate if the project is currently or will undergo construction or major renovation in the next 5 years</t>
  </si>
  <si>
    <t>What is the construction status?</t>
  </si>
  <si>
    <t>Indicate if the project is already built and occupied (construction complete), in design or under construction.
 Projects that are not yet built and occupied may be included in a WELL Portfolio for coaching assistance, but do not contribute to the WELL Portfolio score until construction is complete.</t>
  </si>
  <si>
    <t>-	In design
-	Under construction 
-	Construction complete</t>
  </si>
  <si>
    <t>Estimated occupancy</t>
  </si>
  <si>
    <t>Total potential occupancy of the project</t>
  </si>
  <si>
    <t>If project is part of a fund, please provide the fund name</t>
  </si>
  <si>
    <t xml:space="preserve">WELL Portfolios that contain properties owned by certain investment funds may qualify as a sub-portfolio if there are more than 10 listed in the same fund. </t>
  </si>
  <si>
    <t>Owner Information</t>
  </si>
  <si>
    <t xml:space="preserve"> Please provide the details of the listed project's owner. If all properties are listed under the same ownership, please ensure the information is copied into all rows. </t>
  </si>
  <si>
    <t>Owner name*</t>
  </si>
  <si>
    <t>First and last name of the project owner; this may be the same for every property in the portfolio.</t>
  </si>
  <si>
    <t>Owner email*</t>
  </si>
  <si>
    <t>Email address of the  project owner; this may be the same for every property in the portfolio.</t>
  </si>
  <si>
    <t>Owner organization*</t>
  </si>
  <si>
    <t>Name of the owner's company or organization; this may be the same for every property in the portfolio.</t>
  </si>
  <si>
    <t xml:space="preserve">Owner industry* </t>
  </si>
  <si>
    <t>Industry of the project owner; this may be the same for every property in the portfolio.</t>
  </si>
  <si>
    <t>Select from drop-down here</t>
  </si>
  <si>
    <t>Owner address*</t>
  </si>
  <si>
    <t xml:space="preserve">Project Details* </t>
  </si>
  <si>
    <t>Additional data</t>
  </si>
  <si>
    <t>Owner Information*</t>
  </si>
  <si>
    <t>Project Name*</t>
  </si>
  <si>
    <t>Address *</t>
  </si>
  <si>
    <t>City*</t>
  </si>
  <si>
    <t>State*</t>
  </si>
  <si>
    <t>Postal Code*</t>
  </si>
  <si>
    <t xml:space="preserve">Country/Region* </t>
  </si>
  <si>
    <t xml:space="preserve">Size (sqm)*      </t>
  </si>
  <si>
    <t>Does the project contain commercial kitchen and dining?</t>
  </si>
  <si>
    <t>Does the project contain outdoor spaces?</t>
  </si>
  <si>
    <t>Does the project contain retail spaces under your control?</t>
  </si>
  <si>
    <t>Owner name</t>
  </si>
  <si>
    <t xml:space="preserve">Owner email </t>
  </si>
  <si>
    <t>Owner organization</t>
  </si>
  <si>
    <t>Owner industry</t>
  </si>
  <si>
    <t>Street address</t>
  </si>
  <si>
    <t>City</t>
  </si>
  <si>
    <t>State</t>
  </si>
  <si>
    <t>Postal Code</t>
  </si>
  <si>
    <t>Country/Region</t>
  </si>
  <si>
    <t>test address11</t>
  </si>
  <si>
    <t>Test city11</t>
  </si>
  <si>
    <t>test state11</t>
  </si>
  <si>
    <t>Afghanistan</t>
  </si>
  <si>
    <t>Tenancy(cics)</t>
  </si>
  <si>
    <t>Warehousing</t>
  </si>
  <si>
    <t>Yes</t>
  </si>
  <si>
    <t>test owner name1</t>
  </si>
  <si>
    <t>wellv2testuser@gmail.com</t>
  </si>
  <si>
    <t>test org1</t>
  </si>
  <si>
    <t>Retail</t>
  </si>
  <si>
    <t>street test 1</t>
  </si>
  <si>
    <t>test city 1</t>
  </si>
  <si>
    <t>test state 1</t>
  </si>
  <si>
    <t>Andorra</t>
  </si>
  <si>
    <t>test address12</t>
  </si>
  <si>
    <t>Test city12</t>
  </si>
  <si>
    <t>test state12</t>
  </si>
  <si>
    <t>Albania</t>
  </si>
  <si>
    <t>test owner name2</t>
  </si>
  <si>
    <t>test org2</t>
  </si>
  <si>
    <t>street test 2</t>
  </si>
  <si>
    <t>test city 2</t>
  </si>
  <si>
    <t>test state 2</t>
  </si>
  <si>
    <t>test address13</t>
  </si>
  <si>
    <t>Test city13</t>
  </si>
  <si>
    <t>test state13</t>
  </si>
  <si>
    <t>Argentina</t>
  </si>
  <si>
    <t>test owner name3</t>
  </si>
  <si>
    <t>test org3</t>
  </si>
  <si>
    <t>street test 3</t>
  </si>
  <si>
    <t>test city 3</t>
  </si>
  <si>
    <t>test state 3</t>
  </si>
  <si>
    <t>test address14</t>
  </si>
  <si>
    <t>Test city14</t>
  </si>
  <si>
    <t>test state14</t>
  </si>
  <si>
    <t>Lebanon</t>
  </si>
  <si>
    <t>test owner name4</t>
  </si>
  <si>
    <t>test org4</t>
  </si>
  <si>
    <t>street test 4</t>
  </si>
  <si>
    <t>test city 4</t>
  </si>
  <si>
    <t>test state 4</t>
  </si>
  <si>
    <t>test address15</t>
  </si>
  <si>
    <t>Test city15</t>
  </si>
  <si>
    <t>test state15</t>
  </si>
  <si>
    <t>Egypt</t>
  </si>
  <si>
    <t>test owner name5</t>
  </si>
  <si>
    <t>test org5</t>
  </si>
  <si>
    <t>street test 5</t>
  </si>
  <si>
    <t>test city 5</t>
  </si>
  <si>
    <t>test state 5</t>
  </si>
  <si>
    <t>Guyana</t>
  </si>
  <si>
    <t>Cameroon</t>
  </si>
  <si>
    <t>Colombia</t>
  </si>
  <si>
    <t>Iraq</t>
  </si>
  <si>
    <t>Assisted living</t>
  </si>
  <si>
    <t>Myanmar</t>
  </si>
  <si>
    <t>Hospitality</t>
  </si>
  <si>
    <t>Machinery</t>
  </si>
  <si>
    <t>Anguilla</t>
  </si>
  <si>
    <t>Country</t>
  </si>
  <si>
    <t>Construction Status</t>
  </si>
  <si>
    <t>Space Type</t>
  </si>
  <si>
    <t>Industry</t>
  </si>
  <si>
    <t>Project Private?</t>
  </si>
  <si>
    <t>Billing Type</t>
  </si>
  <si>
    <t>Agriculture</t>
  </si>
  <si>
    <t>Single Cycle </t>
  </si>
  <si>
    <t>Aland Islands</t>
  </si>
  <si>
    <t>No</t>
  </si>
  <si>
    <t>Shopping center</t>
  </si>
  <si>
    <t>Apparel</t>
  </si>
  <si>
    <t>3-year Subscription</t>
  </si>
  <si>
    <t>Office</t>
  </si>
  <si>
    <t>Architecture</t>
  </si>
  <si>
    <t>5-year Subscription</t>
  </si>
  <si>
    <t>Algeria</t>
  </si>
  <si>
    <t>Manufacturing</t>
  </si>
  <si>
    <t>Banking</t>
  </si>
  <si>
    <t>American Samoa</t>
  </si>
  <si>
    <t>Biotechnology</t>
  </si>
  <si>
    <t>Residential</t>
  </si>
  <si>
    <t>Chemicals</t>
  </si>
  <si>
    <t>Angola</t>
  </si>
  <si>
    <t>Construction</t>
  </si>
  <si>
    <t>Consulting</t>
  </si>
  <si>
    <t>Antarctica</t>
  </si>
  <si>
    <t>Healthcare</t>
  </si>
  <si>
    <t>Education</t>
  </si>
  <si>
    <t>Antigua and Barbuda</t>
  </si>
  <si>
    <t>Medical office</t>
  </si>
  <si>
    <t>Electronics</t>
  </si>
  <si>
    <t>Data centers</t>
  </si>
  <si>
    <t>Energy</t>
  </si>
  <si>
    <t>Armenia</t>
  </si>
  <si>
    <t>Commercial kitchen</t>
  </si>
  <si>
    <t>Engineering</t>
  </si>
  <si>
    <t>Aruba</t>
  </si>
  <si>
    <t>Entertainment</t>
  </si>
  <si>
    <t>Australia</t>
  </si>
  <si>
    <t>Dining</t>
  </si>
  <si>
    <t>Environmental</t>
  </si>
  <si>
    <t>Austria</t>
  </si>
  <si>
    <t>Cultural institutions</t>
  </si>
  <si>
    <t>Finance</t>
  </si>
  <si>
    <t>Azerbaijan</t>
  </si>
  <si>
    <t>Convention centers</t>
  </si>
  <si>
    <t>Food &amp; Beverage</t>
  </si>
  <si>
    <t>Bahamas</t>
  </si>
  <si>
    <t>Laboratory</t>
  </si>
  <si>
    <t>Government</t>
  </si>
  <si>
    <t>Bahrain</t>
  </si>
  <si>
    <t>Fitness</t>
  </si>
  <si>
    <t>Bangladesh</t>
  </si>
  <si>
    <t>Childcare</t>
  </si>
  <si>
    <t>Barbados</t>
  </si>
  <si>
    <t>Auditorium</t>
  </si>
  <si>
    <t>Insurance</t>
  </si>
  <si>
    <t>Belarus</t>
  </si>
  <si>
    <t>Transportation</t>
  </si>
  <si>
    <t>Belgium</t>
  </si>
  <si>
    <t>Library</t>
  </si>
  <si>
    <t>Belize</t>
  </si>
  <si>
    <t>Grocery</t>
  </si>
  <si>
    <t>Not For Profit</t>
  </si>
  <si>
    <t>Benin</t>
  </si>
  <si>
    <t>Sporting venue</t>
  </si>
  <si>
    <t>Other</t>
  </si>
  <si>
    <t>Bermuda</t>
  </si>
  <si>
    <t>Public Assembly</t>
  </si>
  <si>
    <t>Real Estate</t>
  </si>
  <si>
    <t>Bhutan</t>
  </si>
  <si>
    <t>Industrial</t>
  </si>
  <si>
    <t>Recreation</t>
  </si>
  <si>
    <t>Bolivia, Plurinational State of</t>
  </si>
  <si>
    <t>Others</t>
  </si>
  <si>
    <t>Bonaire, Sint Eustatius and Saba</t>
  </si>
  <si>
    <t>Technology</t>
  </si>
  <si>
    <t>Bosnia and Herzegovina</t>
  </si>
  <si>
    <t>Telecommunications</t>
  </si>
  <si>
    <t>Botswana</t>
  </si>
  <si>
    <t>Utilities</t>
  </si>
  <si>
    <t>Bouvet Island</t>
  </si>
  <si>
    <t>Brazil</t>
  </si>
  <si>
    <t>British Indian Ocean Territory</t>
  </si>
  <si>
    <t>Brunei Darussalam</t>
  </si>
  <si>
    <t>Bulgaria</t>
  </si>
  <si>
    <t>Burkina Faso</t>
  </si>
  <si>
    <t>Burundi</t>
  </si>
  <si>
    <t>Cambodia</t>
  </si>
  <si>
    <t>Canada</t>
  </si>
  <si>
    <t>Cape Verde</t>
  </si>
  <si>
    <t>Cayman Islands</t>
  </si>
  <si>
    <t>Central African Republic</t>
  </si>
  <si>
    <t>Chad</t>
  </si>
  <si>
    <t>Chile</t>
  </si>
  <si>
    <t>China</t>
  </si>
  <si>
    <t>Christmas Island</t>
  </si>
  <si>
    <t>Cocos (Keeling) Islands</t>
  </si>
  <si>
    <t>Comoros</t>
  </si>
  <si>
    <t>Congo</t>
  </si>
  <si>
    <t>Congo, the Democratic Republic of the</t>
  </si>
  <si>
    <t>Cook Islands</t>
  </si>
  <si>
    <t>Costa Rica</t>
  </si>
  <si>
    <t>Cote d'Ivoire</t>
  </si>
  <si>
    <t>Croatia</t>
  </si>
  <si>
    <t>Cuba</t>
  </si>
  <si>
    <t>Curasao</t>
  </si>
  <si>
    <t>Cyprus</t>
  </si>
  <si>
    <t>Czech Republic</t>
  </si>
  <si>
    <t>Denmark</t>
  </si>
  <si>
    <t>Djibouti</t>
  </si>
  <si>
    <t>Dominica</t>
  </si>
  <si>
    <t>Dominican Republic</t>
  </si>
  <si>
    <t>Ecuador</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</si>
  <si>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</si>
  <si>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</si>
  <si>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</si>
  <si>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</si>
  <si>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</si>
  <si>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</si>
  <si>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</si>
  <si>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</si>
  <si>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</si>
  <si>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</si>
  <si>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</si>
  <si>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</si>
  <si>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</si>
  <si>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</si>
  <si>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</si>
  <si>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</si>
  <si>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</si>
  <si>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</si>
  <si>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</si>
  <si>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</si>
  <si>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</si>
  <si>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</si>
  <si>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</si>
  <si>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</si>
  <si>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</si>
  <si>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</si>
  <si>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</si>
  <si>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</si>
  <si>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Haiti</t>
  </si>
  <si>
    <t>Heard Island and McDonald Islands</t>
  </si>
  <si>
    <t>Holy See (Vatican City State)</t>
  </si>
  <si>
    <t>Honduras</t>
  </si>
  <si>
    <t>Hong Kong</t>
  </si>
  <si>
    <t>Hungary</t>
  </si>
  <si>
    <t>Iceland</t>
  </si>
  <si>
    <t>India</t>
  </si>
  <si>
    <t>Indonesia</t>
  </si>
  <si>
    <t>Iran, Islamic Republic of</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</si>
  <si>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</si>
  <si>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</si>
  <si>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</si>
  <si>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</si>
  <si>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</si>
  <si>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</si>
  <si>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</si>
  <si>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</si>
  <si>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</si>
  <si>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</si>
  <si>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</si>
  <si>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</si>
  <si>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</si>
  <si>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</si>
  <si>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</si>
  <si>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</si>
  <si>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</si>
  <si>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</si>
  <si>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</si>
  <si>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</si>
  <si>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</si>
  <si>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</si>
  <si>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</si>
  <si>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</si>
  <si>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</si>
  <si>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</si>
  <si>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</si>
  <si>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</si>
  <si>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</si>
  <si>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</si>
  <si>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</si>
  <si>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</si>
  <si>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</si>
  <si>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</si>
  <si>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</si>
  <si>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</si>
  <si>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</si>
  <si>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</si>
  <si>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</si>
  <si>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</si>
  <si>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</si>
  <si>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</si>
  <si>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</si>
  <si>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</si>
  <si>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</si>
  <si>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</si>
  <si>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</si>
  <si>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</si>
  <si>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</si>
  <si>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</si>
  <si>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</si>
  <si>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</si>
  <si>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</si>
  <si>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</si>
  <si>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</si>
  <si>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</si>
  <si>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</si>
  <si>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</si>
  <si>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</si>
  <si>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</si>
  <si>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</si>
  <si>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</si>
  <si>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</si>
  <si>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</si>
  <si>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</si>
  <si>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</si>
  <si>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</si>
  <si>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</si>
  <si>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</si>
  <si>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</si>
  <si>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</si>
  <si>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</si>
  <si>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Reunion</t>
  </si>
  <si>
    <t>Romania</t>
  </si>
  <si>
    <t>Russian Federation</t>
  </si>
  <si>
    <t>Rwanda</t>
  </si>
  <si>
    <t>Saint Barthelemy</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</si>
  <si>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</si>
  <si>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</si>
  <si>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</si>
  <si>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</si>
  <si>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</si>
  <si>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</si>
  <si>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</si>
  <si>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</si>
  <si>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</si>
  <si>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</si>
  <si>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</si>
  <si>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</si>
  <si>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</si>
  <si>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</si>
  <si>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</si>
  <si>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</si>
  <si>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</si>
  <si>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</si>
  <si>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</si>
  <si>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</si>
  <si>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</si>
  <si>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</si>
  <si>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</si>
  <si>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</si>
  <si>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</si>
  <si>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</si>
  <si>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</si>
  <si>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</si>
  <si>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</si>
  <si>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</si>
  <si>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</si>
  <si>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</si>
  <si>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</si>
  <si>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</si>
  <si>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</si>
  <si>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</si>
  <si>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</si>
  <si>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</si>
  <si>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</si>
  <si>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</si>
  <si>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</si>
  <si>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</si>
  <si>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</si>
  <si>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</si>
  <si>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</si>
  <si>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</si>
  <si>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</si>
  <si>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</si>
  <si>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</si>
  <si>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</si>
  <si>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</si>
  <si>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</si>
  <si>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</si>
  <si>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</si>
  <si>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</si>
  <si>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</si>
  <si>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</si>
  <si>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</si>
  <si>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</si>
  <si>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</si>
  <si>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</si>
  <si>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</si>
  <si>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</si>
  <si>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</si>
  <si>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WELL at scale Test location 1</t>
  </si>
  <si>
    <t>WELL at scale Test location 2</t>
  </si>
  <si>
    <t>WELL at scale Test location 3</t>
  </si>
  <si>
    <t>WELL at scale Test location 4</t>
  </si>
  <si>
    <t>WELL at scale Test location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</si>
</sst>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rgb="FF000000"/>
      <name val="Calibri"/>
      <charset val="1"/>
    </font>
    <font>
      <sz val="16"/>
      <color rgb="FF000000"/>
      <name val="Museo Sans 500"/>
      <charset val="1"/>
    </font>
    <font>
      <sz val="12"/>
      <color rgb="FF000000"/>
      <name val="Museo Sans 500"/>
      <charset val="1"/>
    </font>
    <font>
      <sz val="12"/>
      <color rgb="FF000000"/>
      <name val="Museo Sans 100"/>
      <charset val="1"/>
    </font>
    <font>
      <b/>
      <sz val="12"/>
      <color rgb="FF000000"/>
      <name val="Museo Sans 100"/>
      <charset val="1"/>
    </font>
    <font>
      <sz val="12"/>
      <color rgb="FF000000"/>
      <name val="Museo Sans 300"/>
      <charset val="1"/>
    </font>
    <font>
      <sz val="14"/>
      <color rgb="FF000000"/>
      <name val="Museo Sans 500"/>
      <charset val="1"/>
    </font>
    <font>
      <b/>
      <sz val="14"/>
      <color rgb="FF000000"/>
      <name val="Museo Sans 300"/>
      <charset val="1"/>
    </font>
    <font>
      <sz val="12"/>
      <name val="Museo Sans 300"/>
      <charset val="1"/>
    </font>
    <font>
      <u/>
      <sz val="11"/>
      <color rgb="FF0000FF"/>
      <name val="Calibri"/>
      <family val="2"/>
      <charset val="1"/>
    </font>
    <font>
      <b/>
      <sz val="11"/>
      <color rgb="FF000000"/>
      <name val="Calibri"/>
      <family val="2"/>
      <charset val="1"/>
    </font>
    <font>
      <sz val="11"/>
      <color rgb="FF000000"/>
      <name val="Calibri"/>
      <family val="2"/>
      <charset val="1"/>
    </font>
    <font>
      <sz val="12"/>
      <name val="Calibri"/>
      <family val="2"/>
      <charset val="1"/>
    </font>
    <font>
      <sz val="11"/>
      <color rgb="FFFF0000"/>
      <name val="Calibri"/>
      <family val="2"/>
      <charset val="1"/>
    </font>
    <font>
      <sz val="8"/>
      <name val="Calibri"/>
      <charset val="1"/>
    </font>
  </fonts>
  <fills count="5">
    <fill>
      <patternFill patternType="none"/>
    </fill>
    <fill>
      <patternFill patternType="gray125"/>
    </fill>
    <fill>
      <patternFill patternType="solid">
        <fgColor rgb="FFDCE6F2"/>
        <bgColor rgb="FFCCFFFF"/>
      </patternFill>
    </fill>
    <fill>
      <patternFill patternType="solid">
        <fgColor rgb="FFCEB6A1"/>
        <bgColor rgb="FFA6A6A6"/>
      </patternFill>
    </fill>
    <fill>
      <patternFill patternType="solid">
        <fgColor rgb="FFA6A6A6"/>
        <bgColor rgb="FFCEB6A1"/>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bottom/>
      <diagonal/>
    </border>
    <border>
      <left style="thin">
        <color auto="1"/>
      </left>
      <right/>
      <top style="medium">
        <color auto="1"/>
      </top>
      <bottom/>
      <diagonal/>
    </border>
  </borders>
  <cellStyleXfs count="2">
    <xf numFmtId="0" fontId="0" fillId="0" borderId="0"/>
    <xf numFmtId="0" fontId="9" fillId="0" borderId="0" applyBorder="0" applyProtection="0"/>
  </cellStyleXfs>
  <cellXfs count="56">
    <xf numFmtId="0" fontId="0" fillId="0" borderId="0" xfId="0"/>
    <xf numFmtId="0" fontId="0" fillId="0" borderId="0" xfId="0" applyAlignment="1">
      <alignment wrapText="1"/>
    </xf>
    <xf numFmtId="0" fontId="2"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lignment wrapText="1"/>
    </xf>
    <xf numFmtId="49" fontId="3" fillId="0" borderId="1" xfId="0" applyNumberFormat="1" applyFont="1" applyBorder="1" applyAlignment="1">
      <alignment wrapText="1"/>
    </xf>
    <xf numFmtId="0" fontId="0" fillId="0" borderId="0" xfId="0" applyBorder="1" applyAlignment="1">
      <alignment wrapText="1"/>
    </xf>
    <xf numFmtId="0" fontId="1" fillId="0" borderId="0" xfId="0" applyFont="1" applyAlignment="1">
      <alignment wrapText="1"/>
    </xf>
    <xf numFmtId="0" fontId="4" fillId="0" borderId="2" xfId="0" applyFont="1" applyBorder="1" applyAlignment="1">
      <alignment horizontal="left" wrapText="1"/>
    </xf>
    <xf numFmtId="0" fontId="3" fillId="0" borderId="3" xfId="0" applyFont="1" applyBorder="1" applyAlignment="1">
      <alignment vertical="center" wrapText="1"/>
    </xf>
    <xf numFmtId="0" fontId="5" fillId="0" borderId="0" xfId="0" applyFont="1" applyBorder="1" applyAlignment="1">
      <alignment horizontal="center" vertical="center" wrapText="1"/>
    </xf>
    <xf numFmtId="0" fontId="5" fillId="0" borderId="1" xfId="0" applyFont="1" applyBorder="1" applyAlignment="1">
      <alignment horizontal="left" vertical="center" wrapText="1"/>
    </xf>
    <xf numFmtId="2" fontId="5" fillId="0" borderId="1" xfId="0" applyNumberFormat="1" applyFont="1" applyBorder="1" applyAlignment="1">
      <alignment horizontal="left" vertical="center" wrapText="1"/>
    </xf>
    <xf numFmtId="0" fontId="5" fillId="0" borderId="1" xfId="0" applyFont="1" applyBorder="1" applyAlignment="1">
      <alignment horizontal="center" vertical="center" wrapText="1"/>
    </xf>
    <xf numFmtId="0" fontId="5" fillId="0" borderId="0" xfId="0" applyFont="1" applyBorder="1" applyAlignment="1">
      <alignment horizontal="left" vertical="center" wrapText="1"/>
    </xf>
    <xf numFmtId="2" fontId="5" fillId="0" borderId="0" xfId="0" applyNumberFormat="1" applyFont="1" applyBorder="1" applyAlignment="1">
      <alignment horizontal="left" vertical="center" wrapText="1"/>
    </xf>
    <xf numFmtId="0" fontId="5" fillId="0" borderId="0" xfId="0" applyFont="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left" vertical="center" wrapText="1"/>
    </xf>
    <xf numFmtId="0" fontId="7" fillId="4" borderId="6" xfId="0" applyFont="1" applyFill="1" applyBorder="1" applyAlignment="1">
      <alignment horizontal="center" vertical="center"/>
    </xf>
    <xf numFmtId="0" fontId="5" fillId="4" borderId="6" xfId="0" applyFont="1" applyFill="1" applyBorder="1" applyAlignment="1">
      <alignment horizontal="center" vertical="center" wrapText="1"/>
    </xf>
    <xf numFmtId="0" fontId="8" fillId="0" borderId="0" xfId="0" applyFont="1" applyBorder="1" applyAlignment="1">
      <alignment horizontal="left"/>
    </xf>
    <xf numFmtId="0" fontId="8" fillId="2" borderId="7" xfId="0" applyFont="1" applyFill="1" applyBorder="1" applyAlignment="1">
      <alignment horizontal="left" vertical="center" wrapText="1"/>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2" fontId="8" fillId="2" borderId="10" xfId="0" applyNumberFormat="1"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3" borderId="8"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8" fillId="4" borderId="13" xfId="0" applyFont="1" applyFill="1" applyBorder="1" applyAlignment="1">
      <alignment horizontal="left" vertical="center" wrapText="1"/>
    </xf>
    <xf numFmtId="15" fontId="8" fillId="4" borderId="13" xfId="0" applyNumberFormat="1" applyFont="1" applyFill="1" applyBorder="1" applyAlignment="1">
      <alignment horizontal="left" vertical="center" wrapText="1"/>
    </xf>
    <xf numFmtId="0" fontId="8" fillId="0" borderId="0" xfId="0" applyFont="1" applyBorder="1" applyAlignment="1">
      <alignment horizontal="left" vertical="center"/>
    </xf>
    <xf numFmtId="0" fontId="5" fillId="0" borderId="3" xfId="0" applyFont="1" applyBorder="1" applyAlignment="1">
      <alignment horizontal="left" vertical="center" wrapText="1"/>
    </xf>
    <xf numFmtId="2" fontId="5" fillId="0" borderId="3" xfId="0" applyNumberFormat="1" applyFont="1" applyBorder="1" applyAlignment="1">
      <alignment horizontal="left" vertical="center" wrapText="1"/>
    </xf>
    <xf numFmtId="0" fontId="5" fillId="0" borderId="3" xfId="0" applyFont="1" applyBorder="1" applyAlignment="1">
      <alignment horizontal="center" vertical="center" wrapText="1"/>
    </xf>
    <xf numFmtId="0" fontId="5" fillId="0" borderId="1" xfId="0" applyFont="1" applyBorder="1" applyAlignment="1">
      <alignment horizontal="center" vertical="center" wrapText="1"/>
    </xf>
    <xf numFmtId="3" fontId="5" fillId="0" borderId="3" xfId="0" applyNumberFormat="1" applyFont="1" applyBorder="1" applyAlignment="1">
      <alignment horizontal="left" vertical="center" wrapText="1"/>
    </xf>
    <xf numFmtId="0" fontId="9" fillId="0" borderId="1" xfId="1" applyBorder="1" applyAlignment="1" applyProtection="1">
      <alignment horizontal="left" vertical="center" wrapText="1"/>
    </xf>
    <xf numFmtId="15" fontId="5" fillId="0" borderId="1" xfId="0" applyNumberFormat="1" applyFont="1" applyBorder="1" applyAlignment="1">
      <alignment horizontal="center"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3" xfId="0" applyFont="1" applyBorder="1" applyAlignment="1">
      <alignment horizontal="left" vertical="center" wrapText="1"/>
    </xf>
    <xf numFmtId="0" fontId="5" fillId="0" borderId="3" xfId="0" applyFont="1" applyBorder="1" applyAlignment="1">
      <alignment horizontal="center" vertical="center" wrapText="1"/>
    </xf>
    <xf numFmtId="15" fontId="5" fillId="0" borderId="1" xfId="0" applyNumberFormat="1" applyFont="1" applyBorder="1" applyAlignment="1">
      <alignment horizontal="center" vertical="center" wrapText="1"/>
    </xf>
    <xf numFmtId="2" fontId="0" fillId="0" borderId="0" xfId="0" applyNumberFormat="1"/>
    <xf numFmtId="0" fontId="0" fillId="0" borderId="0" xfId="0" applyAlignment="1">
      <alignment horizontal="center"/>
    </xf>
    <xf numFmtId="0" fontId="10" fillId="0" borderId="0" xfId="0" applyFont="1"/>
    <xf numFmtId="0" fontId="11" fillId="0" borderId="0" xfId="0" applyFont="1"/>
    <xf numFmtId="0" fontId="12" fillId="0" borderId="0" xfId="0" applyFont="1" applyAlignment="1">
      <alignment horizontal="left" vertical="center"/>
    </xf>
    <xf numFmtId="0" fontId="13" fillId="0" borderId="0" xfId="0" applyFont="1"/>
    <xf numFmtId="0" fontId="12" fillId="0" borderId="0" xfId="0" applyFont="1"/>
    <xf numFmtId="0" fontId="1" fillId="0" borderId="0" xfId="0" applyFont="1" applyBorder="1" applyAlignment="1">
      <alignment horizontal="left" wrapText="1"/>
    </xf>
    <xf numFmtId="0" fontId="4" fillId="0" borderId="0" xfId="0" applyFont="1" applyBorder="1" applyAlignment="1">
      <alignment horizontal="left" wrapText="1"/>
    </xf>
    <xf numFmtId="0" fontId="6" fillId="2" borderId="4"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5"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EB6A1"/>
      <rgbColor rgb="FF808080"/>
      <rgbColor rgb="FF9999FF"/>
      <rgbColor rgb="FF993366"/>
      <rgbColor rgb="FFFFFFCC"/>
      <rgbColor rgb="FFDCE6F2"/>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595440</xdr:colOff>
      <xdr:row>0</xdr:row>
      <xdr:rowOff>0</xdr:rowOff>
    </xdr:from>
    <xdr:to>
      <xdr:col>4</xdr:col>
      <xdr:colOff>1148400</xdr:colOff>
      <xdr:row>30</xdr:row>
      <xdr:rowOff>183960</xdr:rowOff>
    </xdr:to>
    <xdr:pic>
      <xdr:nvPicPr>
        <xdr:cNvPr id="2" name="Picture 6">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1406880" y="0"/>
          <a:ext cx="9384480" cy="5898960"/>
        </a:xfrm>
        <a:prstGeom prst="rect">
          <a:avLst/>
        </a:prstGeom>
        <a:ln w="0">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hidden)"/>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33:E60"/>
  <sheetViews>
    <sheetView showGridLines="0" zoomScale="75" zoomScaleNormal="75" workbookViewId="0">
      <selection activeCell="C35" sqref="C35"/>
    </sheetView>
  </sheetViews>
  <sheetFormatPr defaultColWidth="11.5546875" defaultRowHeight="14.4"/>
  <cols>
    <col min="3" max="3" width="32.44140625" style="1" customWidth="1"/>
    <col min="4" max="4" width="81.21875" style="1" customWidth="1"/>
    <col min="5" max="5" width="35.33203125" style="1" customWidth="1"/>
  </cols>
  <sheetData>
    <row r="33" spans="3:5" ht="37.049999999999997" customHeight="1">
      <c r="C33" s="51" t="s">
        <v>0</v>
      </c>
      <c r="D33" s="51"/>
    </row>
    <row r="34" spans="3:5" ht="27" customHeight="1">
      <c r="C34" s="2" t="s">
        <v>1</v>
      </c>
      <c r="D34" s="2" t="s">
        <v>2</v>
      </c>
      <c r="E34" s="2" t="s">
        <v>3</v>
      </c>
    </row>
    <row r="35" spans="3:5" ht="45.6">
      <c r="C35" s="3" t="s">
        <v>4</v>
      </c>
      <c r="D35" s="4" t="s">
        <v>5</v>
      </c>
      <c r="E35" s="4"/>
    </row>
    <row r="36" spans="3:5" ht="30.6">
      <c r="C36" s="4" t="s">
        <v>6</v>
      </c>
      <c r="D36" s="4" t="s">
        <v>7</v>
      </c>
      <c r="E36" s="4"/>
    </row>
    <row r="37" spans="3:5" ht="30.6">
      <c r="C37" s="4" t="s">
        <v>8</v>
      </c>
      <c r="D37" s="4" t="s">
        <v>9</v>
      </c>
      <c r="E37" s="4"/>
    </row>
    <row r="38" spans="3:5" ht="60">
      <c r="C38" s="4" t="s">
        <v>10</v>
      </c>
      <c r="D38" s="3" t="s">
        <v>11</v>
      </c>
      <c r="E38" s="5" t="s">
        <v>12</v>
      </c>
    </row>
    <row r="39" spans="3:5" ht="30.6">
      <c r="C39" s="4" t="s">
        <v>13</v>
      </c>
      <c r="D39" s="4" t="s">
        <v>14</v>
      </c>
      <c r="E39" s="4" t="s">
        <v>15</v>
      </c>
    </row>
    <row r="40" spans="3:5" ht="30.6">
      <c r="C40" s="4" t="s">
        <v>16</v>
      </c>
      <c r="D40" s="4" t="s">
        <v>17</v>
      </c>
      <c r="E40" s="4" t="s">
        <v>18</v>
      </c>
    </row>
    <row r="41" spans="3:5" ht="45.6">
      <c r="C41" s="4" t="s">
        <v>19</v>
      </c>
      <c r="D41" s="4" t="s">
        <v>20</v>
      </c>
      <c r="E41" s="4" t="s">
        <v>21</v>
      </c>
    </row>
    <row r="42" spans="3:5" ht="45.6">
      <c r="C42" s="4" t="s">
        <v>22</v>
      </c>
      <c r="D42" s="4" t="s">
        <v>23</v>
      </c>
      <c r="E42" s="4" t="s">
        <v>21</v>
      </c>
    </row>
    <row r="43" spans="3:5" ht="105.6">
      <c r="C43" s="3" t="s">
        <v>24</v>
      </c>
      <c r="D43" s="3" t="s">
        <v>25</v>
      </c>
      <c r="E43" s="4" t="s">
        <v>26</v>
      </c>
    </row>
    <row r="44" spans="3:5" ht="45.6">
      <c r="C44" s="4" t="s">
        <v>27</v>
      </c>
      <c r="D44" s="4" t="s">
        <v>28</v>
      </c>
      <c r="E44" s="4" t="s">
        <v>21</v>
      </c>
    </row>
    <row r="45" spans="3:5" ht="90.6">
      <c r="C45" s="4" t="s">
        <v>29</v>
      </c>
      <c r="D45" s="4" t="s">
        <v>30</v>
      </c>
      <c r="E45" s="3" t="s">
        <v>31</v>
      </c>
    </row>
    <row r="46" spans="3:5" ht="15.6">
      <c r="C46" s="4" t="s">
        <v>32</v>
      </c>
      <c r="D46" s="4" t="s">
        <v>33</v>
      </c>
      <c r="E46" s="4"/>
    </row>
    <row r="47" spans="3:5" ht="30.6">
      <c r="C47" s="4" t="s">
        <v>34</v>
      </c>
      <c r="D47" s="4" t="s">
        <v>35</v>
      </c>
      <c r="E47" s="4"/>
    </row>
    <row r="48" spans="3:5">
      <c r="C48" s="6"/>
      <c r="D48" s="6"/>
      <c r="E48" s="6"/>
    </row>
    <row r="49" spans="3:5">
      <c r="C49" s="6"/>
      <c r="D49" s="6"/>
      <c r="E49" s="6"/>
    </row>
    <row r="50" spans="3:5" ht="20.399999999999999">
      <c r="C50" s="7" t="s">
        <v>36</v>
      </c>
    </row>
    <row r="51" spans="3:5" ht="15" customHeight="1">
      <c r="C51" s="52" t="s">
        <v>37</v>
      </c>
      <c r="D51" s="52"/>
      <c r="E51" s="52"/>
    </row>
    <row r="52" spans="3:5" ht="15" customHeight="1">
      <c r="C52" s="8"/>
      <c r="D52" s="8"/>
      <c r="E52" s="8"/>
    </row>
    <row r="53" spans="3:5" ht="30">
      <c r="C53" s="9" t="s">
        <v>38</v>
      </c>
      <c r="D53" s="9" t="s">
        <v>39</v>
      </c>
      <c r="E53" s="9"/>
    </row>
    <row r="54" spans="3:5" ht="30">
      <c r="C54" s="3" t="s">
        <v>40</v>
      </c>
      <c r="D54" s="3" t="s">
        <v>41</v>
      </c>
      <c r="E54" s="3"/>
    </row>
    <row r="55" spans="3:5" ht="30">
      <c r="C55" s="3" t="s">
        <v>42</v>
      </c>
      <c r="D55" s="3" t="s">
        <v>43</v>
      </c>
      <c r="E55" s="3"/>
    </row>
    <row r="56" spans="3:5" ht="30">
      <c r="C56" s="3" t="s">
        <v>44</v>
      </c>
      <c r="D56" s="3" t="s">
        <v>45</v>
      </c>
      <c r="E56" s="3" t="s">
        <v>46</v>
      </c>
    </row>
    <row r="57" spans="3:5" ht="30.6">
      <c r="C57" s="3" t="s">
        <v>47</v>
      </c>
      <c r="D57" s="4" t="s">
        <v>7</v>
      </c>
      <c r="E57" s="3"/>
    </row>
    <row r="58" spans="3:5">
      <c r="C58" s="6"/>
      <c r="D58" s="6"/>
      <c r="E58" s="6"/>
    </row>
    <row r="59" spans="3:5">
      <c r="C59" s="6"/>
      <c r="D59" s="6"/>
      <c r="E59" s="6"/>
    </row>
    <row r="60" spans="3:5">
      <c r="C60" s="6"/>
      <c r="D60" s="6"/>
      <c r="E60" s="6"/>
    </row>
  </sheetData>
  <mergeCells count="2">
    <mergeCell ref="C33:D33"/>
    <mergeCell ref="C51:E51"/>
  </mergeCells>
  <pageMargins left="0.7" right="0.7" top="0.75" bottom="0.75" header="0.51180555555555496" footer="0.51180555555555496"/>
  <pageSetup firstPageNumber="0" orientation="portrait" horizontalDpi="300" verticalDpi="30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Data!$E$2:$E$32</xm:f>
          </x14:formula1>
          <x14:formula2>
            <xm:f>0</xm:f>
          </x14:formula2>
          <xm:sqref>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J1024"/>
  <sheetViews>
    <sheetView showGridLines="0" tabSelected="1" topLeftCell="V1" zoomScale="75" zoomScaleNormal="75" workbookViewId="0">
      <selection activeCell="W20" sqref="W20"/>
    </sheetView>
  </sheetViews>
  <sheetFormatPr defaultColWidth="8.77734375" defaultRowHeight="15"/>
  <cols>
    <col min="1" max="1" width="8.21875" style="10" customWidth="1"/>
    <col min="2" max="2" width="25" style="11" customWidth="1"/>
    <col min="3" max="7" width="29.6640625" style="11" customWidth="1"/>
    <col min="8" max="8" width="23.21875" style="12" customWidth="1"/>
    <col min="9" max="9" width="22.44140625" style="11" customWidth="1"/>
    <col min="10" max="10" width="17.33203125" style="13" customWidth="1"/>
    <col min="11" max="11" width="19.21875" style="13" customWidth="1"/>
    <col min="12" max="12" width="25.6640625" style="13" customWidth="1"/>
    <col min="13" max="13" width="24.77734375" style="13" customWidth="1"/>
    <col min="14" max="14" width="36.21875" style="13" customWidth="1"/>
    <col min="15" max="15" width="26" style="13" customWidth="1"/>
    <col min="16" max="16" width="17.77734375" style="13" customWidth="1"/>
    <col min="17" max="17" width="22.21875" style="13" customWidth="1"/>
    <col min="18" max="19" width="20.21875" style="13" customWidth="1"/>
    <col min="20" max="20" width="19.21875" style="11" customWidth="1"/>
    <col min="21" max="21" width="27.33203125" style="13" customWidth="1"/>
    <col min="22" max="22" width="26" style="10" customWidth="1"/>
    <col min="23" max="23" width="36.44140625" style="14" customWidth="1"/>
    <col min="24" max="25" width="19.33203125" style="10" customWidth="1"/>
    <col min="26" max="26" width="22.44140625" style="10" customWidth="1"/>
    <col min="27" max="29" width="16.44140625" style="10" customWidth="1"/>
    <col min="30" max="30" width="23.44140625" style="10" customWidth="1"/>
    <col min="31" max="31" width="15.33203125" style="10" customWidth="1"/>
    <col min="32" max="32" width="19.21875" style="10" customWidth="1"/>
    <col min="33" max="33" width="19.6640625" style="10" customWidth="1"/>
    <col min="34" max="34" width="21.33203125" style="10" customWidth="1"/>
    <col min="35" max="35" width="27.33203125" style="10" customWidth="1"/>
    <col min="36" max="1024" width="8.77734375" style="10"/>
  </cols>
  <sheetData>
    <row r="1" spans="2:33" s="10" customFormat="1" ht="49.05" customHeight="1">
      <c r="B1" s="14"/>
      <c r="C1" s="14"/>
      <c r="D1" s="14"/>
      <c r="E1" s="14"/>
      <c r="F1" s="14"/>
      <c r="G1" s="14"/>
      <c r="H1" s="15"/>
      <c r="I1" s="14"/>
      <c r="Q1" s="16"/>
      <c r="R1" s="16"/>
      <c r="S1" s="16"/>
      <c r="T1" s="14"/>
      <c r="W1" s="14"/>
    </row>
    <row r="2" spans="2:33" ht="22.95" customHeight="1">
      <c r="B2" s="53" t="s">
        <v>48</v>
      </c>
      <c r="C2" s="53"/>
      <c r="D2" s="53"/>
      <c r="E2" s="53"/>
      <c r="F2" s="53"/>
      <c r="G2" s="53"/>
      <c r="H2" s="53"/>
      <c r="I2" s="53"/>
      <c r="J2" s="53"/>
      <c r="K2" s="53"/>
      <c r="L2" s="54" t="s">
        <v>49</v>
      </c>
      <c r="M2" s="54"/>
      <c r="N2" s="54"/>
      <c r="O2" s="54"/>
      <c r="P2" s="54"/>
      <c r="Q2" s="54"/>
      <c r="R2" s="54"/>
      <c r="S2" s="54"/>
      <c r="T2" s="55"/>
      <c r="U2" s="55"/>
      <c r="V2" s="17"/>
      <c r="W2" s="18"/>
      <c r="X2" s="19" t="s">
        <v>50</v>
      </c>
      <c r="Y2" s="20"/>
      <c r="Z2" s="20"/>
      <c r="AA2" s="20"/>
      <c r="AB2" s="20"/>
      <c r="AC2" s="20"/>
      <c r="AD2" s="20"/>
    </row>
    <row r="3" spans="2:33" s="21" customFormat="1" ht="67.05" customHeight="1">
      <c r="B3" s="22" t="s">
        <v>51</v>
      </c>
      <c r="C3" s="23" t="s">
        <v>52</v>
      </c>
      <c r="D3" s="23" t="s">
        <v>53</v>
      </c>
      <c r="E3" s="23" t="s">
        <v>54</v>
      </c>
      <c r="F3" s="23" t="s">
        <v>55</v>
      </c>
      <c r="G3" s="24" t="s">
        <v>56</v>
      </c>
      <c r="H3" s="25" t="s">
        <v>57</v>
      </c>
      <c r="I3" s="26" t="s">
        <v>10</v>
      </c>
      <c r="J3" s="23" t="s">
        <v>13</v>
      </c>
      <c r="K3" s="23" t="s">
        <v>16</v>
      </c>
      <c r="L3" s="27" t="s">
        <v>19</v>
      </c>
      <c r="M3" s="27" t="s">
        <v>22</v>
      </c>
      <c r="N3" s="27" t="s">
        <v>24</v>
      </c>
      <c r="O3" s="27" t="s">
        <v>27</v>
      </c>
      <c r="P3" s="27" t="s">
        <v>29</v>
      </c>
      <c r="Q3" s="27" t="s">
        <v>58</v>
      </c>
      <c r="R3" s="27" t="s">
        <v>59</v>
      </c>
      <c r="S3" s="27" t="s">
        <v>60</v>
      </c>
      <c r="T3" s="27" t="s">
        <v>32</v>
      </c>
      <c r="U3" s="27" t="s">
        <v>34</v>
      </c>
      <c r="V3" s="28" t="s">
        <v>61</v>
      </c>
      <c r="W3" s="29" t="s">
        <v>62</v>
      </c>
      <c r="X3" s="30" t="s">
        <v>63</v>
      </c>
      <c r="Y3" s="30" t="s">
        <v>64</v>
      </c>
      <c r="Z3" s="29" t="s">
        <v>65</v>
      </c>
      <c r="AA3" s="29" t="s">
        <v>66</v>
      </c>
      <c r="AB3" s="29" t="s">
        <v>67</v>
      </c>
      <c r="AC3" s="29" t="s">
        <v>68</v>
      </c>
      <c r="AD3" s="29" t="s">
        <v>69</v>
      </c>
      <c r="AE3" s="31"/>
      <c r="AF3" s="31"/>
      <c r="AG3" s="31"/>
    </row>
    <row r="4" spans="2:33" ht="30">
      <c r="B4" s="32" t="s">
        <v>424</v>
      </c>
      <c r="C4" s="32" t="s">
        <v>70</v>
      </c>
      <c r="D4" s="32" t="s">
        <v>71</v>
      </c>
      <c r="E4" s="32" t="s">
        <v>72</v>
      </c>
      <c r="F4" s="32">
        <v>123456</v>
      </c>
      <c r="G4" s="32" t="s">
        <v>73</v>
      </c>
      <c r="H4" s="33">
        <v>10000</v>
      </c>
      <c r="I4" s="32" t="s">
        <v>74</v>
      </c>
      <c r="J4" s="34" t="s">
        <v>75</v>
      </c>
      <c r="K4" s="35" t="s">
        <v>76</v>
      </c>
      <c r="L4" s="34"/>
      <c r="M4" s="34"/>
      <c r="N4" s="34"/>
      <c r="O4" s="34"/>
      <c r="P4" s="34"/>
      <c r="Q4" s="36"/>
      <c r="R4" s="34"/>
      <c r="S4" s="35"/>
      <c r="T4" s="37"/>
      <c r="U4" s="38"/>
      <c r="V4" s="35" t="s">
        <v>77</v>
      </c>
      <c r="W4" s="37" t="s">
        <v>78</v>
      </c>
      <c r="X4" s="38" t="s">
        <v>79</v>
      </c>
      <c r="Y4" s="39" t="s">
        <v>80</v>
      </c>
      <c r="Z4" s="35" t="s">
        <v>81</v>
      </c>
      <c r="AA4" s="35" t="s">
        <v>82</v>
      </c>
      <c r="AB4" s="35" t="s">
        <v>83</v>
      </c>
      <c r="AC4" s="35">
        <v>123434</v>
      </c>
      <c r="AD4" s="35" t="s">
        <v>84</v>
      </c>
    </row>
    <row r="5" spans="2:33" ht="30">
      <c r="B5" s="41" t="s">
        <v>425</v>
      </c>
      <c r="C5" s="32" t="s">
        <v>85</v>
      </c>
      <c r="D5" s="32" t="s">
        <v>86</v>
      </c>
      <c r="E5" s="32" t="s">
        <v>87</v>
      </c>
      <c r="F5" s="32">
        <v>123457</v>
      </c>
      <c r="G5" s="32" t="s">
        <v>88</v>
      </c>
      <c r="H5" s="33">
        <v>10000</v>
      </c>
      <c r="I5" s="32" t="s">
        <v>74</v>
      </c>
      <c r="J5" s="34" t="s">
        <v>75</v>
      </c>
      <c r="K5" s="35" t="s">
        <v>76</v>
      </c>
      <c r="L5" s="34"/>
      <c r="M5" s="34"/>
      <c r="N5" s="35"/>
      <c r="O5" s="34"/>
      <c r="P5" s="35"/>
      <c r="Q5" s="40"/>
      <c r="R5" s="40"/>
      <c r="S5" s="35"/>
      <c r="T5" s="37"/>
      <c r="U5" s="38"/>
      <c r="V5" s="35" t="s">
        <v>89</v>
      </c>
      <c r="W5" s="37" t="s">
        <v>78</v>
      </c>
      <c r="X5" s="38" t="s">
        <v>90</v>
      </c>
      <c r="Y5" s="39" t="s">
        <v>80</v>
      </c>
      <c r="Z5" s="35" t="s">
        <v>91</v>
      </c>
      <c r="AA5" s="35" t="s">
        <v>92</v>
      </c>
      <c r="AB5" s="35" t="s">
        <v>93</v>
      </c>
      <c r="AC5" s="35">
        <v>123435</v>
      </c>
      <c r="AD5" s="35" t="s">
        <v>84</v>
      </c>
    </row>
    <row r="6" spans="2:33" ht="30">
      <c r="B6" s="41" t="s">
        <v>426</v>
      </c>
      <c r="C6" s="32" t="s">
        <v>94</v>
      </c>
      <c r="D6" s="32" t="s">
        <v>95</v>
      </c>
      <c r="E6" s="32" t="s">
        <v>96</v>
      </c>
      <c r="F6" s="32">
        <v>123458</v>
      </c>
      <c r="G6" s="32" t="s">
        <v>97</v>
      </c>
      <c r="H6" s="33">
        <v>10000</v>
      </c>
      <c r="I6" s="32" t="s">
        <v>74</v>
      </c>
      <c r="J6" s="34" t="s">
        <v>75</v>
      </c>
      <c r="K6" s="35" t="s">
        <v>76</v>
      </c>
      <c r="L6" s="34"/>
      <c r="M6" s="34"/>
      <c r="N6" s="35"/>
      <c r="O6" s="34"/>
      <c r="P6" s="35"/>
      <c r="Q6" s="40"/>
      <c r="R6" s="40"/>
      <c r="S6" s="35"/>
      <c r="T6" s="37"/>
      <c r="U6" s="38"/>
      <c r="V6" s="35" t="s">
        <v>98</v>
      </c>
      <c r="W6" s="37" t="s">
        <v>78</v>
      </c>
      <c r="X6" s="38" t="s">
        <v>99</v>
      </c>
      <c r="Y6" s="39" t="s">
        <v>80</v>
      </c>
      <c r="Z6" s="35" t="s">
        <v>100</v>
      </c>
      <c r="AA6" s="35" t="s">
        <v>101</v>
      </c>
      <c r="AB6" s="35" t="s">
        <v>102</v>
      </c>
      <c r="AC6" s="35">
        <v>123436</v>
      </c>
      <c r="AD6" s="35" t="s">
        <v>84</v>
      </c>
    </row>
    <row r="7" spans="2:33" ht="30">
      <c r="B7" s="41" t="s">
        <v>427</v>
      </c>
      <c r="C7" s="32" t="s">
        <v>103</v>
      </c>
      <c r="D7" s="32" t="s">
        <v>104</v>
      </c>
      <c r="E7" s="32" t="s">
        <v>105</v>
      </c>
      <c r="F7" s="32">
        <v>123459</v>
      </c>
      <c r="G7" s="32" t="s">
        <v>106</v>
      </c>
      <c r="H7" s="33">
        <v>10000</v>
      </c>
      <c r="I7" s="32" t="s">
        <v>74</v>
      </c>
      <c r="J7" s="34" t="s">
        <v>75</v>
      </c>
      <c r="K7" s="35" t="s">
        <v>76</v>
      </c>
      <c r="L7" s="34"/>
      <c r="M7" s="34"/>
      <c r="N7" s="35"/>
      <c r="O7" s="34"/>
      <c r="P7" s="35"/>
      <c r="Q7" s="40"/>
      <c r="R7" s="35"/>
      <c r="S7" s="35"/>
      <c r="T7" s="37"/>
      <c r="U7" s="38"/>
      <c r="V7" s="35" t="s">
        <v>107</v>
      </c>
      <c r="W7" s="37" t="s">
        <v>78</v>
      </c>
      <c r="X7" s="38" t="s">
        <v>108</v>
      </c>
      <c r="Y7" s="39" t="s">
        <v>80</v>
      </c>
      <c r="Z7" s="35" t="s">
        <v>109</v>
      </c>
      <c r="AA7" s="35" t="s">
        <v>110</v>
      </c>
      <c r="AB7" s="35" t="s">
        <v>111</v>
      </c>
      <c r="AC7" s="35">
        <v>123437</v>
      </c>
      <c r="AD7" s="35" t="s">
        <v>84</v>
      </c>
    </row>
    <row r="8" spans="2:33" ht="30">
      <c r="B8" s="41" t="s">
        <v>428</v>
      </c>
      <c r="C8" s="32" t="s">
        <v>112</v>
      </c>
      <c r="D8" s="32" t="s">
        <v>113</v>
      </c>
      <c r="E8" s="32" t="s">
        <v>114</v>
      </c>
      <c r="F8" s="32">
        <v>123460</v>
      </c>
      <c r="G8" s="32" t="s">
        <v>115</v>
      </c>
      <c r="H8" s="33">
        <v>10000</v>
      </c>
      <c r="I8" s="32" t="s">
        <v>74</v>
      </c>
      <c r="J8" s="34" t="s">
        <v>75</v>
      </c>
      <c r="K8" s="35" t="s">
        <v>76</v>
      </c>
      <c r="L8" s="34"/>
      <c r="M8" s="34"/>
      <c r="N8" s="35"/>
      <c r="O8" s="34"/>
      <c r="P8" s="35"/>
      <c r="Q8" s="40"/>
      <c r="R8" s="35"/>
      <c r="S8" s="35"/>
      <c r="T8" s="37"/>
      <c r="U8" s="38"/>
      <c r="V8" s="35" t="s">
        <v>116</v>
      </c>
      <c r="W8" s="37" t="s">
        <v>78</v>
      </c>
      <c r="X8" s="38" t="s">
        <v>117</v>
      </c>
      <c r="Y8" s="39" t="s">
        <v>80</v>
      </c>
      <c r="Z8" s="35" t="s">
        <v>118</v>
      </c>
      <c r="AA8" s="35" t="s">
        <v>119</v>
      </c>
      <c r="AB8" s="35" t="s">
        <v>120</v>
      </c>
      <c r="AC8" s="35">
        <v>123438</v>
      </c>
      <c r="AD8" s="35" t="s">
        <v>84</v>
      </c>
    </row>
    <row r="9" spans="2:33">
      <c r="I9" s="41"/>
      <c r="J9" s="42"/>
      <c r="L9" s="42"/>
      <c r="M9" s="42"/>
      <c r="O9" s="42"/>
      <c r="Q9" s="42"/>
      <c r="R9" s="42"/>
      <c r="S9" s="42"/>
      <c r="V9" s="13"/>
      <c r="W9" s="11"/>
      <c r="X9" s="43"/>
      <c r="Y9" s="3"/>
      <c r="Z9" s="13"/>
      <c r="AA9" s="13"/>
      <c r="AB9" s="13"/>
      <c r="AC9" s="13"/>
      <c r="AD9" s="13"/>
    </row>
    <row r="10" spans="2:33">
      <c r="I10" s="41"/>
      <c r="J10" s="42"/>
      <c r="L10" s="42"/>
      <c r="M10" s="42"/>
      <c r="O10" s="42"/>
      <c r="Q10" s="42"/>
      <c r="R10" s="42"/>
      <c r="S10" s="42"/>
      <c r="V10" s="13"/>
      <c r="W10" s="11"/>
      <c r="X10" s="43"/>
      <c r="Y10" s="3"/>
      <c r="Z10" s="13"/>
      <c r="AA10" s="13"/>
      <c r="AB10" s="13"/>
      <c r="AC10" s="13"/>
      <c r="AD10" s="13"/>
    </row>
    <row r="11" spans="2:33">
      <c r="I11" s="41"/>
      <c r="J11" s="42"/>
      <c r="L11" s="42"/>
      <c r="M11" s="42"/>
      <c r="O11" s="42"/>
      <c r="Q11" s="42"/>
      <c r="R11" s="42"/>
      <c r="S11" s="42"/>
      <c r="V11" s="13"/>
      <c r="W11" s="11"/>
      <c r="X11" s="43"/>
      <c r="Y11" s="3"/>
      <c r="Z11" s="13"/>
      <c r="AA11" s="13"/>
      <c r="AB11" s="13"/>
      <c r="AC11" s="13"/>
      <c r="AD11" s="13"/>
    </row>
    <row r="12" spans="2:33">
      <c r="I12" s="41"/>
      <c r="J12" s="42"/>
      <c r="L12" s="42"/>
      <c r="M12" s="42"/>
      <c r="O12" s="42"/>
      <c r="Q12" s="42"/>
      <c r="R12" s="42"/>
      <c r="S12" s="42"/>
      <c r="V12" s="13"/>
      <c r="W12" s="11"/>
      <c r="X12" s="43"/>
      <c r="Y12" s="3"/>
      <c r="Z12" s="13"/>
      <c r="AA12" s="13"/>
      <c r="AB12" s="13"/>
      <c r="AC12" s="13"/>
      <c r="AD12" s="13"/>
    </row>
    <row r="13" spans="2:33">
      <c r="I13" s="41"/>
      <c r="J13" s="42"/>
      <c r="L13" s="42"/>
      <c r="M13" s="42"/>
      <c r="O13" s="42"/>
      <c r="Q13" s="42"/>
      <c r="R13" s="42"/>
      <c r="S13" s="42"/>
      <c r="V13" s="13"/>
      <c r="W13" s="11"/>
      <c r="X13" s="43"/>
      <c r="Y13" s="3"/>
      <c r="Z13" s="13"/>
      <c r="AA13" s="13"/>
      <c r="AB13" s="13"/>
      <c r="AC13" s="13"/>
      <c r="AD13" s="13"/>
    </row>
    <row r="14" spans="2:33">
      <c r="I14" s="41"/>
      <c r="J14" s="42"/>
      <c r="L14" s="42"/>
      <c r="M14" s="42"/>
      <c r="O14" s="42"/>
      <c r="Q14" s="42"/>
      <c r="R14" s="42"/>
      <c r="S14" s="42"/>
      <c r="V14" s="13"/>
      <c r="W14" s="11"/>
      <c r="X14" s="43"/>
      <c r="Y14" s="3"/>
      <c r="Z14" s="13"/>
      <c r="AA14" s="13"/>
      <c r="AB14" s="13"/>
      <c r="AC14" s="13"/>
      <c r="AD14" s="13"/>
    </row>
    <row r="15" spans="2:33">
      <c r="I15" s="41"/>
      <c r="J15" s="42"/>
      <c r="L15" s="42"/>
      <c r="M15" s="42"/>
      <c r="O15" s="42"/>
      <c r="Q15" s="42"/>
      <c r="R15" s="42"/>
      <c r="S15" s="42"/>
      <c r="V15" s="13"/>
      <c r="W15" s="11"/>
      <c r="X15" s="43"/>
      <c r="Y15" s="3"/>
      <c r="Z15" s="13"/>
      <c r="AA15" s="13"/>
      <c r="AB15" s="13"/>
      <c r="AC15" s="13"/>
      <c r="AD15" s="13"/>
    </row>
    <row r="16" spans="2:33">
      <c r="I16" s="41"/>
      <c r="J16" s="42"/>
      <c r="L16" s="42"/>
      <c r="M16" s="42"/>
      <c r="O16" s="42"/>
      <c r="Q16" s="42"/>
      <c r="R16" s="42"/>
      <c r="S16" s="42"/>
      <c r="V16" s="13"/>
      <c r="W16" s="11"/>
      <c r="X16" s="43"/>
      <c r="Y16" s="3"/>
      <c r="Z16" s="13"/>
      <c r="AA16" s="13"/>
      <c r="AB16" s="13"/>
      <c r="AC16" s="13"/>
      <c r="AD16" s="13"/>
    </row>
    <row r="17" spans="8:30">
      <c r="I17" s="41"/>
      <c r="J17" s="42"/>
      <c r="L17" s="42"/>
      <c r="M17" s="42"/>
      <c r="O17" s="42"/>
      <c r="Q17" s="42"/>
      <c r="R17" s="42"/>
      <c r="S17" s="42"/>
      <c r="V17" s="13"/>
      <c r="W17" s="11"/>
      <c r="X17" s="43"/>
      <c r="Y17" s="3"/>
      <c r="Z17" s="13"/>
      <c r="AA17" s="13"/>
      <c r="AB17" s="13"/>
      <c r="AC17" s="13"/>
      <c r="AD17" s="13"/>
    </row>
    <row r="18" spans="8:30">
      <c r="I18" s="41"/>
      <c r="J18" s="42"/>
      <c r="L18" s="42"/>
      <c r="M18" s="42"/>
      <c r="O18" s="42"/>
      <c r="Q18" s="42"/>
      <c r="R18" s="42"/>
      <c r="S18" s="42"/>
      <c r="V18" s="13"/>
      <c r="W18" s="11"/>
      <c r="X18" s="43"/>
      <c r="Y18" s="3"/>
      <c r="Z18" s="13"/>
      <c r="AA18" s="13"/>
      <c r="AB18" s="13"/>
      <c r="AC18" s="13"/>
      <c r="AD18" s="13"/>
    </row>
    <row r="19" spans="8:30">
      <c r="I19" s="41"/>
      <c r="J19" s="42"/>
      <c r="L19" s="42"/>
      <c r="M19" s="42"/>
      <c r="O19" s="42"/>
      <c r="Q19" s="42"/>
      <c r="R19" s="42"/>
      <c r="S19" s="42"/>
      <c r="V19" s="13"/>
      <c r="W19" s="11"/>
      <c r="X19" s="43"/>
      <c r="Y19" s="3"/>
      <c r="Z19" s="13"/>
      <c r="AA19" s="13"/>
      <c r="AB19" s="13"/>
      <c r="AC19" s="13"/>
      <c r="AD19" s="13"/>
    </row>
    <row r="20" spans="8:30">
      <c r="I20" s="41"/>
      <c r="J20" s="42"/>
      <c r="L20" s="42"/>
      <c r="M20" s="42"/>
      <c r="O20" s="42"/>
      <c r="Q20" s="42"/>
      <c r="R20" s="42"/>
      <c r="S20" s="42"/>
      <c r="V20" s="13"/>
      <c r="W20" s="11"/>
      <c r="X20" s="43"/>
      <c r="Y20" s="3"/>
      <c r="Z20" s="13"/>
      <c r="AA20" s="13"/>
      <c r="AB20" s="13"/>
      <c r="AC20" s="13"/>
      <c r="AD20" s="13"/>
    </row>
    <row r="21" spans="8:30">
      <c r="I21" s="41"/>
      <c r="J21" s="42"/>
      <c r="L21" s="42"/>
      <c r="M21" s="42"/>
      <c r="O21" s="42"/>
      <c r="Q21" s="42"/>
      <c r="R21" s="42"/>
      <c r="S21" s="42"/>
      <c r="V21" s="13"/>
      <c r="W21" s="11"/>
      <c r="X21" s="43"/>
      <c r="Y21" s="3"/>
      <c r="Z21" s="13"/>
      <c r="AA21" s="13"/>
      <c r="AB21" s="13"/>
      <c r="AC21" s="13"/>
      <c r="AD21" s="13"/>
    </row>
    <row r="22" spans="8:30">
      <c r="I22" s="41"/>
      <c r="J22" s="42"/>
      <c r="L22" s="42"/>
      <c r="M22" s="42"/>
      <c r="O22" s="42"/>
      <c r="Q22" s="42"/>
      <c r="R22" s="42"/>
      <c r="S22" s="42"/>
      <c r="V22" s="13"/>
      <c r="W22" s="11"/>
      <c r="X22" s="43"/>
      <c r="Y22" s="3"/>
      <c r="Z22" s="13"/>
      <c r="AA22" s="13"/>
      <c r="AB22" s="13"/>
      <c r="AC22" s="13"/>
      <c r="AD22" s="13"/>
    </row>
    <row r="23" spans="8:30">
      <c r="I23" s="41"/>
      <c r="J23" s="42"/>
      <c r="L23" s="42"/>
      <c r="M23" s="42"/>
      <c r="O23" s="42"/>
      <c r="Q23" s="42"/>
      <c r="R23" s="42"/>
      <c r="S23" s="42"/>
      <c r="V23" s="13"/>
      <c r="W23" s="11"/>
      <c r="X23" s="43"/>
      <c r="Y23" s="3"/>
      <c r="Z23" s="13"/>
      <c r="AA23" s="13"/>
      <c r="AB23" s="13"/>
      <c r="AC23" s="13"/>
      <c r="AD23" s="13"/>
    </row>
    <row r="24" spans="8:30">
      <c r="I24" s="41"/>
      <c r="J24" s="42"/>
      <c r="L24" s="42"/>
      <c r="M24" s="42"/>
      <c r="O24" s="42"/>
      <c r="Q24" s="42"/>
      <c r="R24" s="42"/>
      <c r="S24" s="42"/>
      <c r="V24" s="13"/>
      <c r="W24" s="11"/>
      <c r="X24" s="43"/>
      <c r="Y24" s="3"/>
      <c r="Z24" s="13"/>
      <c r="AA24" s="13"/>
      <c r="AB24" s="13"/>
      <c r="AC24" s="13"/>
      <c r="AD24" s="13"/>
    </row>
    <row r="25" spans="8:30">
      <c r="H25" s="44"/>
      <c r="O25" s="45"/>
    </row>
    <row r="26" spans="8:30">
      <c r="H26" s="44"/>
      <c r="O26" s="45"/>
    </row>
    <row r="27" spans="8:30">
      <c r="H27" s="44"/>
      <c r="O27" s="45"/>
    </row>
    <row r="28" spans="8:30">
      <c r="H28" s="44"/>
      <c r="O28" s="45"/>
    </row>
    <row r="29" spans="8:30">
      <c r="H29" s="44"/>
      <c r="O29" s="45"/>
    </row>
    <row r="30" spans="8:30">
      <c r="H30" s="44"/>
      <c r="O30" s="45"/>
    </row>
    <row r="31" spans="8:30">
      <c r="H31" s="44"/>
      <c r="O31" s="45"/>
    </row>
    <row r="32" spans="8:30">
      <c r="H32" s="44"/>
      <c r="O32" s="45"/>
    </row>
    <row r="33" spans="8:15">
      <c r="H33" s="44"/>
      <c r="O33" s="45"/>
    </row>
    <row r="34" spans="8:15">
      <c r="H34" s="44"/>
      <c r="O34" s="45"/>
    </row>
    <row r="35" spans="8:15">
      <c r="H35" s="44"/>
      <c r="O35" s="45"/>
    </row>
    <row r="36" spans="8:15">
      <c r="H36" s="44"/>
      <c r="O36" s="45"/>
    </row>
    <row r="37" spans="8:15">
      <c r="H37" s="44"/>
      <c r="O37" s="45"/>
    </row>
    <row r="38" spans="8:15">
      <c r="H38" s="44"/>
      <c r="O38" s="45"/>
    </row>
    <row r="39" spans="8:15">
      <c r="H39" s="44"/>
      <c r="O39" s="45"/>
    </row>
    <row r="40" spans="8:15">
      <c r="H40" s="44"/>
      <c r="O40" s="45"/>
    </row>
    <row r="41" spans="8:15">
      <c r="H41" s="44"/>
      <c r="O41" s="45"/>
    </row>
    <row r="42" spans="8:15">
      <c r="H42" s="44"/>
      <c r="O42" s="45"/>
    </row>
    <row r="43" spans="8:15">
      <c r="H43" s="44"/>
      <c r="O43" s="45"/>
    </row>
    <row r="44" spans="8:15">
      <c r="H44" s="44"/>
      <c r="O44" s="45"/>
    </row>
    <row r="45" spans="8:15">
      <c r="H45" s="44"/>
      <c r="O45" s="45"/>
    </row>
    <row r="46" spans="8:15">
      <c r="H46" s="44"/>
      <c r="O46" s="45"/>
    </row>
    <row r="47" spans="8:15">
      <c r="H47" s="44"/>
      <c r="O47" s="45"/>
    </row>
    <row r="48" spans="8:15">
      <c r="H48" s="44"/>
      <c r="O48" s="45"/>
    </row>
    <row r="49" spans="8:15">
      <c r="H49" s="44"/>
      <c r="O49" s="45"/>
    </row>
    <row r="50" spans="8:15">
      <c r="H50" s="44"/>
      <c r="O50" s="45"/>
    </row>
    <row r="51" spans="8:15">
      <c r="H51" s="44"/>
      <c r="O51" s="45"/>
    </row>
    <row r="52" spans="8:15">
      <c r="H52" s="44"/>
      <c r="O52" s="45"/>
    </row>
    <row r="53" spans="8:15">
      <c r="H53" s="44"/>
      <c r="O53" s="45"/>
    </row>
    <row r="54" spans="8:15">
      <c r="H54" s="44"/>
      <c r="O54" s="45"/>
    </row>
    <row r="55" spans="8:15">
      <c r="H55" s="44"/>
      <c r="O55" s="45"/>
    </row>
    <row r="56" spans="8:15">
      <c r="H56" s="44"/>
      <c r="O56" s="45"/>
    </row>
    <row r="57" spans="8:15">
      <c r="H57" s="44"/>
      <c r="O57" s="45"/>
    </row>
    <row r="58" spans="8:15">
      <c r="H58" s="44"/>
      <c r="O58" s="45"/>
    </row>
    <row r="59" spans="8:15">
      <c r="H59" s="44"/>
      <c r="O59" s="45"/>
    </row>
    <row r="60" spans="8:15">
      <c r="H60" s="44"/>
      <c r="O60" s="45"/>
    </row>
    <row r="61" spans="8:15">
      <c r="H61" s="44"/>
      <c r="O61" s="45"/>
    </row>
    <row r="62" spans="8:15">
      <c r="H62" s="44"/>
      <c r="O62" s="45"/>
    </row>
    <row r="63" spans="8:15">
      <c r="H63" s="44"/>
      <c r="O63" s="45"/>
    </row>
    <row r="64" spans="8:15">
      <c r="H64" s="44"/>
      <c r="O64" s="45"/>
    </row>
    <row r="65" spans="8:15">
      <c r="H65" s="44"/>
      <c r="O65" s="45"/>
    </row>
    <row r="66" spans="8:15">
      <c r="H66" s="44"/>
      <c r="O66" s="45"/>
    </row>
    <row r="67" spans="8:15">
      <c r="H67" s="44"/>
      <c r="O67" s="45"/>
    </row>
    <row r="68" spans="8:15">
      <c r="H68" s="44"/>
      <c r="O68" s="45"/>
    </row>
    <row r="69" spans="8:15">
      <c r="H69" s="44"/>
      <c r="O69" s="45"/>
    </row>
    <row r="70" spans="8:15">
      <c r="H70" s="44"/>
      <c r="O70" s="45"/>
    </row>
    <row r="71" spans="8:15">
      <c r="H71" s="44"/>
      <c r="O71" s="45"/>
    </row>
    <row r="72" spans="8:15">
      <c r="H72" s="44"/>
      <c r="O72" s="45"/>
    </row>
    <row r="73" spans="8:15">
      <c r="H73" s="44"/>
      <c r="O73" s="45"/>
    </row>
    <row r="74" spans="8:15">
      <c r="H74" s="44"/>
      <c r="O74" s="45"/>
    </row>
    <row r="75" spans="8:15">
      <c r="H75" s="44"/>
      <c r="O75" s="45"/>
    </row>
    <row r="76" spans="8:15">
      <c r="H76" s="44"/>
      <c r="O76" s="45"/>
    </row>
    <row r="77" spans="8:15">
      <c r="H77" s="44"/>
      <c r="O77" s="45"/>
    </row>
    <row r="78" spans="8:15">
      <c r="H78" s="44"/>
      <c r="O78" s="45"/>
    </row>
    <row r="79" spans="8:15">
      <c r="H79" s="44"/>
      <c r="O79" s="45"/>
    </row>
    <row r="80" spans="8:15">
      <c r="H80" s="44"/>
      <c r="O80" s="45"/>
    </row>
    <row r="81" spans="8:15">
      <c r="H81" s="44"/>
      <c r="O81" s="45"/>
    </row>
    <row r="82" spans="8:15">
      <c r="H82" s="44"/>
      <c r="O82" s="45"/>
    </row>
    <row r="83" spans="8:15">
      <c r="H83" s="44"/>
      <c r="O83" s="45"/>
    </row>
    <row r="84" spans="8:15">
      <c r="H84" s="44"/>
      <c r="O84" s="45"/>
    </row>
    <row r="85" spans="8:15">
      <c r="H85" s="44"/>
      <c r="O85" s="45"/>
    </row>
    <row r="86" spans="8:15">
      <c r="H86" s="44"/>
      <c r="O86" s="45"/>
    </row>
    <row r="87" spans="8:15">
      <c r="H87" s="44"/>
      <c r="O87" s="45"/>
    </row>
    <row r="88" spans="8:15">
      <c r="H88" s="44"/>
      <c r="O88" s="45"/>
    </row>
    <row r="89" spans="8:15">
      <c r="H89" s="44"/>
      <c r="O89" s="45"/>
    </row>
    <row r="90" spans="8:15">
      <c r="H90" s="44"/>
      <c r="O90" s="45"/>
    </row>
    <row r="91" spans="8:15">
      <c r="H91" s="44"/>
      <c r="O91" s="45"/>
    </row>
    <row r="92" spans="8:15">
      <c r="H92" s="44"/>
      <c r="O92" s="45"/>
    </row>
    <row r="93" spans="8:15">
      <c r="H93" s="44"/>
      <c r="O93" s="45"/>
    </row>
    <row r="94" spans="8:15">
      <c r="H94" s="44"/>
      <c r="O94" s="45"/>
    </row>
    <row r="95" spans="8:15">
      <c r="H95" s="44"/>
      <c r="O95" s="45"/>
    </row>
    <row r="96" spans="8:15">
      <c r="H96" s="44"/>
      <c r="O96" s="45"/>
    </row>
    <row r="97" spans="8:15">
      <c r="H97" s="44"/>
      <c r="O97" s="45"/>
    </row>
    <row r="98" spans="8:15">
      <c r="H98" s="44"/>
      <c r="O98" s="45"/>
    </row>
    <row r="99" spans="8:15">
      <c r="H99" s="44"/>
      <c r="O99" s="45"/>
    </row>
    <row r="100" spans="8:15">
      <c r="H100" s="44"/>
      <c r="O100" s="45"/>
    </row>
    <row r="101" spans="8:15">
      <c r="H101" s="44"/>
      <c r="O101" s="45"/>
    </row>
    <row r="102" spans="8:15">
      <c r="H102" s="44"/>
      <c r="O102" s="45"/>
    </row>
    <row r="103" spans="8:15">
      <c r="H103" s="44"/>
      <c r="O103" s="45"/>
    </row>
    <row r="104" spans="8:15">
      <c r="H104" s="44"/>
      <c r="O104" s="45"/>
    </row>
    <row r="105" spans="8:15">
      <c r="H105" s="44"/>
      <c r="O105" s="45"/>
    </row>
    <row r="106" spans="8:15">
      <c r="H106" s="44"/>
      <c r="O106" s="45"/>
    </row>
    <row r="107" spans="8:15">
      <c r="H107" s="44"/>
      <c r="O107" s="45"/>
    </row>
    <row r="108" spans="8:15">
      <c r="H108" s="44"/>
      <c r="O108" s="45"/>
    </row>
    <row r="109" spans="8:15">
      <c r="H109" s="44"/>
      <c r="O109" s="45"/>
    </row>
    <row r="110" spans="8:15">
      <c r="H110" s="44"/>
      <c r="O110" s="45"/>
    </row>
    <row r="111" spans="8:15">
      <c r="H111" s="44"/>
      <c r="O111" s="45"/>
    </row>
    <row r="112" spans="8:15">
      <c r="H112" s="44"/>
      <c r="O112" s="45"/>
    </row>
    <row r="113" spans="8:15">
      <c r="H113" s="44"/>
      <c r="O113" s="45"/>
    </row>
    <row r="114" spans="8:15">
      <c r="H114" s="44"/>
      <c r="O114" s="45"/>
    </row>
    <row r="115" spans="8:15">
      <c r="H115" s="44"/>
      <c r="O115" s="45"/>
    </row>
    <row r="116" spans="8:15">
      <c r="H116" s="44"/>
      <c r="O116" s="45"/>
    </row>
    <row r="117" spans="8:15">
      <c r="H117" s="44"/>
      <c r="O117" s="45"/>
    </row>
    <row r="118" spans="8:15">
      <c r="H118" s="44"/>
      <c r="O118" s="45"/>
    </row>
    <row r="119" spans="8:15">
      <c r="H119" s="44"/>
      <c r="O119" s="45"/>
    </row>
    <row r="120" spans="8:15">
      <c r="H120" s="44"/>
      <c r="O120" s="45"/>
    </row>
    <row r="121" spans="8:15">
      <c r="H121" s="44"/>
      <c r="O121" s="45"/>
    </row>
    <row r="122" spans="8:15">
      <c r="H122" s="44"/>
      <c r="O122" s="45"/>
    </row>
    <row r="123" spans="8:15">
      <c r="H123" s="44"/>
      <c r="O123" s="45"/>
    </row>
    <row r="124" spans="8:15">
      <c r="H124" s="44"/>
      <c r="O124" s="45"/>
    </row>
    <row r="125" spans="8:15">
      <c r="H125" s="44"/>
      <c r="O125" s="45"/>
    </row>
    <row r="126" spans="8:15">
      <c r="H126" s="44"/>
      <c r="O126" s="45"/>
    </row>
    <row r="127" spans="8:15">
      <c r="H127" s="44"/>
      <c r="O127" s="45"/>
    </row>
    <row r="128" spans="8:15">
      <c r="H128" s="44"/>
      <c r="O128" s="45"/>
    </row>
    <row r="129" spans="8:15">
      <c r="H129" s="44"/>
      <c r="O129" s="45"/>
    </row>
    <row r="130" spans="8:15">
      <c r="H130" s="44"/>
      <c r="O130" s="45"/>
    </row>
    <row r="131" spans="8:15">
      <c r="H131" s="44"/>
      <c r="O131" s="45"/>
    </row>
    <row r="132" spans="8:15">
      <c r="H132" s="44"/>
      <c r="O132" s="45"/>
    </row>
    <row r="133" spans="8:15">
      <c r="H133" s="44"/>
      <c r="O133" s="45"/>
    </row>
    <row r="134" spans="8:15">
      <c r="H134" s="44"/>
      <c r="O134" s="45"/>
    </row>
    <row r="135" spans="8:15">
      <c r="H135" s="44"/>
      <c r="O135" s="45"/>
    </row>
    <row r="136" spans="8:15">
      <c r="H136" s="44"/>
      <c r="O136" s="45"/>
    </row>
    <row r="137" spans="8:15">
      <c r="H137" s="44"/>
      <c r="O137" s="45"/>
    </row>
    <row r="138" spans="8:15">
      <c r="H138" s="44"/>
      <c r="O138" s="45"/>
    </row>
    <row r="139" spans="8:15">
      <c r="H139" s="44"/>
      <c r="O139" s="45"/>
    </row>
    <row r="140" spans="8:15">
      <c r="H140" s="44"/>
      <c r="O140" s="45"/>
    </row>
    <row r="141" spans="8:15">
      <c r="H141" s="44"/>
      <c r="O141" s="45"/>
    </row>
    <row r="142" spans="8:15">
      <c r="H142" s="44"/>
      <c r="O142" s="45"/>
    </row>
    <row r="143" spans="8:15">
      <c r="H143" s="44"/>
      <c r="O143" s="45"/>
    </row>
    <row r="144" spans="8:15">
      <c r="H144" s="44"/>
      <c r="O144" s="45"/>
    </row>
    <row r="145" spans="8:15">
      <c r="H145" s="44"/>
      <c r="O145" s="45"/>
    </row>
    <row r="146" spans="8:15">
      <c r="H146" s="44"/>
      <c r="O146" s="45"/>
    </row>
    <row r="147" spans="8:15">
      <c r="H147" s="44"/>
      <c r="O147" s="45"/>
    </row>
    <row r="148" spans="8:15">
      <c r="H148" s="44"/>
      <c r="O148" s="45"/>
    </row>
    <row r="149" spans="8:15">
      <c r="H149" s="44"/>
      <c r="O149" s="45"/>
    </row>
    <row r="150" spans="8:15">
      <c r="H150" s="44"/>
      <c r="O150" s="45"/>
    </row>
    <row r="151" spans="8:15">
      <c r="H151" s="44"/>
      <c r="O151" s="45"/>
    </row>
    <row r="152" spans="8:15">
      <c r="H152" s="44"/>
      <c r="O152" s="45"/>
    </row>
    <row r="153" spans="8:15">
      <c r="H153" s="44"/>
      <c r="O153" s="45"/>
    </row>
    <row r="154" spans="8:15">
      <c r="H154" s="44"/>
      <c r="O154" s="45"/>
    </row>
    <row r="155" spans="8:15">
      <c r="H155" s="44"/>
      <c r="O155" s="45"/>
    </row>
    <row r="156" spans="8:15">
      <c r="H156" s="44"/>
      <c r="O156" s="45"/>
    </row>
    <row r="157" spans="8:15">
      <c r="H157" s="44"/>
      <c r="O157" s="45"/>
    </row>
    <row r="158" spans="8:15">
      <c r="H158" s="44"/>
      <c r="O158" s="45"/>
    </row>
    <row r="159" spans="8:15">
      <c r="H159" s="44"/>
      <c r="O159" s="45"/>
    </row>
    <row r="160" spans="8:15">
      <c r="H160" s="44"/>
      <c r="O160" s="45"/>
    </row>
    <row r="161" spans="8:15">
      <c r="H161" s="44"/>
      <c r="O161" s="45"/>
    </row>
    <row r="162" spans="8:15">
      <c r="H162" s="44"/>
      <c r="O162" s="45"/>
    </row>
    <row r="163" spans="8:15">
      <c r="H163" s="44"/>
      <c r="O163" s="45"/>
    </row>
    <row r="164" spans="8:15">
      <c r="H164" s="44"/>
      <c r="O164" s="45"/>
    </row>
    <row r="165" spans="8:15">
      <c r="H165" s="44"/>
      <c r="O165" s="45"/>
    </row>
    <row r="166" spans="8:15">
      <c r="H166" s="44"/>
      <c r="O166" s="45"/>
    </row>
    <row r="167" spans="8:15">
      <c r="H167" s="44"/>
      <c r="O167" s="45"/>
    </row>
    <row r="168" spans="8:15">
      <c r="H168" s="44"/>
      <c r="O168" s="45"/>
    </row>
    <row r="169" spans="8:15">
      <c r="H169" s="44"/>
      <c r="O169" s="45"/>
    </row>
    <row r="170" spans="8:15">
      <c r="H170" s="44"/>
      <c r="O170" s="45"/>
    </row>
    <row r="171" spans="8:15">
      <c r="H171" s="44"/>
      <c r="O171" s="45"/>
    </row>
    <row r="172" spans="8:15">
      <c r="H172" s="44"/>
      <c r="O172" s="45"/>
    </row>
    <row r="173" spans="8:15">
      <c r="H173" s="44"/>
      <c r="O173" s="45"/>
    </row>
    <row r="174" spans="8:15">
      <c r="H174" s="44"/>
      <c r="O174" s="45"/>
    </row>
    <row r="175" spans="8:15">
      <c r="H175" s="44"/>
      <c r="O175" s="45"/>
    </row>
    <row r="176" spans="8:15">
      <c r="H176" s="44"/>
      <c r="O176" s="45"/>
    </row>
    <row r="177" spans="8:15">
      <c r="H177" s="44"/>
      <c r="O177" s="45"/>
    </row>
    <row r="178" spans="8:15">
      <c r="H178" s="44"/>
      <c r="O178" s="45"/>
    </row>
    <row r="179" spans="8:15">
      <c r="H179" s="44"/>
      <c r="O179" s="45"/>
    </row>
    <row r="180" spans="8:15">
      <c r="H180" s="44"/>
      <c r="O180" s="45"/>
    </row>
    <row r="181" spans="8:15">
      <c r="H181" s="44"/>
      <c r="O181" s="45"/>
    </row>
    <row r="182" spans="8:15">
      <c r="H182" s="44"/>
      <c r="O182" s="45"/>
    </row>
    <row r="183" spans="8:15">
      <c r="H183" s="44"/>
      <c r="O183" s="45"/>
    </row>
    <row r="184" spans="8:15">
      <c r="H184" s="44"/>
      <c r="O184" s="45"/>
    </row>
    <row r="185" spans="8:15">
      <c r="H185" s="44"/>
      <c r="O185" s="45"/>
    </row>
    <row r="186" spans="8:15">
      <c r="H186" s="44"/>
      <c r="O186" s="45"/>
    </row>
    <row r="187" spans="8:15">
      <c r="H187" s="44"/>
      <c r="O187" s="45"/>
    </row>
    <row r="188" spans="8:15">
      <c r="H188" s="44"/>
      <c r="O188" s="45"/>
    </row>
    <row r="189" spans="8:15">
      <c r="H189" s="44"/>
      <c r="O189" s="45"/>
    </row>
    <row r="190" spans="8:15">
      <c r="H190" s="44"/>
      <c r="O190" s="45"/>
    </row>
    <row r="191" spans="8:15">
      <c r="H191" s="44"/>
      <c r="O191" s="45"/>
    </row>
    <row r="192" spans="8:15">
      <c r="H192" s="44"/>
      <c r="O192" s="45"/>
    </row>
    <row r="193" spans="8:15">
      <c r="H193" s="44"/>
      <c r="O193" s="45"/>
    </row>
    <row r="194" spans="8:15">
      <c r="H194" s="44"/>
      <c r="O194" s="45"/>
    </row>
    <row r="195" spans="8:15">
      <c r="H195" s="44"/>
      <c r="O195" s="45"/>
    </row>
    <row r="196" spans="8:15">
      <c r="H196" s="44"/>
      <c r="O196" s="45"/>
    </row>
    <row r="197" spans="8:15">
      <c r="H197" s="44"/>
      <c r="O197" s="45"/>
    </row>
    <row r="198" spans="8:15">
      <c r="H198" s="44"/>
      <c r="O198" s="45"/>
    </row>
    <row r="199" spans="8:15">
      <c r="H199" s="44"/>
      <c r="O199" s="45"/>
    </row>
    <row r="200" spans="8:15">
      <c r="H200" s="44"/>
      <c r="O200" s="45"/>
    </row>
    <row r="201" spans="8:15">
      <c r="H201" s="44"/>
      <c r="O201" s="45"/>
    </row>
    <row r="202" spans="8:15">
      <c r="H202" s="44"/>
      <c r="O202" s="45"/>
    </row>
    <row r="203" spans="8:15">
      <c r="H203" s="44"/>
      <c r="O203" s="45"/>
    </row>
    <row r="204" spans="8:15">
      <c r="H204" s="44"/>
      <c r="O204" s="45"/>
    </row>
    <row r="205" spans="8:15">
      <c r="H205" s="44"/>
      <c r="O205" s="45"/>
    </row>
    <row r="206" spans="8:15">
      <c r="H206" s="44"/>
      <c r="O206" s="45"/>
    </row>
    <row r="207" spans="8:15">
      <c r="H207" s="44"/>
      <c r="O207" s="45"/>
    </row>
    <row r="208" spans="8:15">
      <c r="H208" s="44"/>
      <c r="O208" s="45"/>
    </row>
    <row r="209" spans="8:15">
      <c r="H209" s="44"/>
      <c r="O209" s="45"/>
    </row>
    <row r="210" spans="8:15">
      <c r="H210" s="44"/>
      <c r="O210" s="45"/>
    </row>
    <row r="211" spans="8:15">
      <c r="H211" s="44"/>
      <c r="O211" s="45"/>
    </row>
    <row r="212" spans="8:15">
      <c r="H212" s="44"/>
      <c r="O212" s="45"/>
    </row>
    <row r="213" spans="8:15">
      <c r="H213" s="44"/>
      <c r="O213" s="45"/>
    </row>
    <row r="214" spans="8:15">
      <c r="H214" s="44"/>
      <c r="O214" s="45"/>
    </row>
    <row r="215" spans="8:15">
      <c r="H215" s="44"/>
      <c r="O215" s="45"/>
    </row>
    <row r="216" spans="8:15">
      <c r="H216" s="44"/>
      <c r="O216" s="45"/>
    </row>
    <row r="217" spans="8:15">
      <c r="H217" s="44"/>
      <c r="O217" s="45"/>
    </row>
    <row r="218" spans="8:15">
      <c r="H218" s="44"/>
      <c r="O218" s="45"/>
    </row>
    <row r="219" spans="8:15">
      <c r="H219" s="44"/>
      <c r="O219" s="45"/>
    </row>
    <row r="220" spans="8:15">
      <c r="H220" s="44"/>
      <c r="O220" s="45"/>
    </row>
    <row r="221" spans="8:15">
      <c r="H221" s="44"/>
      <c r="O221" s="45"/>
    </row>
    <row r="222" spans="8:15">
      <c r="H222" s="44"/>
      <c r="O222" s="45"/>
    </row>
    <row r="223" spans="8:15">
      <c r="H223" s="44"/>
      <c r="O223" s="45"/>
    </row>
    <row r="224" spans="8:15">
      <c r="H224" s="44"/>
      <c r="O224" s="45"/>
    </row>
    <row r="225" spans="8:15">
      <c r="H225" s="44"/>
      <c r="O225" s="45"/>
    </row>
    <row r="226" spans="8:15">
      <c r="H226" s="44"/>
      <c r="O226" s="45"/>
    </row>
    <row r="227" spans="8:15">
      <c r="H227" s="44"/>
      <c r="O227" s="45"/>
    </row>
    <row r="228" spans="8:15">
      <c r="H228" s="44"/>
      <c r="O228" s="45"/>
    </row>
    <row r="229" spans="8:15">
      <c r="H229" s="44"/>
      <c r="O229" s="45"/>
    </row>
    <row r="230" spans="8:15">
      <c r="H230" s="44"/>
      <c r="O230" s="45"/>
    </row>
    <row r="231" spans="8:15">
      <c r="H231" s="44"/>
      <c r="O231" s="45"/>
    </row>
    <row r="232" spans="8:15">
      <c r="H232" s="44"/>
      <c r="O232" s="45"/>
    </row>
    <row r="233" spans="8:15">
      <c r="H233" s="44"/>
      <c r="O233" s="45"/>
    </row>
    <row r="234" spans="8:15">
      <c r="H234" s="44"/>
      <c r="O234" s="45"/>
    </row>
    <row r="235" spans="8:15">
      <c r="H235" s="44"/>
      <c r="O235" s="45"/>
    </row>
    <row r="236" spans="8:15">
      <c r="H236" s="44"/>
      <c r="O236" s="45"/>
    </row>
    <row r="237" spans="8:15">
      <c r="H237" s="44"/>
      <c r="O237" s="45"/>
    </row>
    <row r="238" spans="8:15">
      <c r="H238" s="44"/>
      <c r="O238" s="45"/>
    </row>
    <row r="239" spans="8:15">
      <c r="H239" s="44"/>
      <c r="O239" s="45"/>
    </row>
    <row r="240" spans="8:15">
      <c r="H240" s="44"/>
      <c r="O240" s="45"/>
    </row>
    <row r="241" spans="8:15">
      <c r="H241" s="44"/>
      <c r="O241" s="45"/>
    </row>
    <row r="242" spans="8:15">
      <c r="H242" s="44"/>
      <c r="O242" s="45"/>
    </row>
    <row r="243" spans="8:15">
      <c r="H243" s="44"/>
      <c r="O243" s="45"/>
    </row>
    <row r="244" spans="8:15">
      <c r="H244" s="44"/>
      <c r="O244" s="45"/>
    </row>
    <row r="245" spans="8:15">
      <c r="H245" s="44"/>
      <c r="O245" s="45"/>
    </row>
    <row r="246" spans="8:15">
      <c r="H246" s="44"/>
      <c r="O246" s="45"/>
    </row>
    <row r="247" spans="8:15">
      <c r="H247" s="44"/>
      <c r="O247" s="45"/>
    </row>
    <row r="248" spans="8:15">
      <c r="H248" s="44"/>
      <c r="O248" s="45"/>
    </row>
    <row r="249" spans="8:15">
      <c r="H249" s="44"/>
      <c r="O249" s="45"/>
    </row>
    <row r="250" spans="8:15">
      <c r="H250" s="44"/>
      <c r="O250" s="45"/>
    </row>
    <row r="251" spans="8:15">
      <c r="H251" s="44"/>
      <c r="O251" s="45"/>
    </row>
    <row r="252" spans="8:15">
      <c r="H252" s="44"/>
      <c r="O252" s="45"/>
    </row>
    <row r="253" spans="8:15">
      <c r="H253" s="44"/>
      <c r="O253" s="45"/>
    </row>
    <row r="254" spans="8:15">
      <c r="H254" s="44"/>
      <c r="O254" s="45"/>
    </row>
    <row r="255" spans="8:15">
      <c r="H255" s="44"/>
      <c r="O255" s="45"/>
    </row>
    <row r="256" spans="8:15">
      <c r="H256" s="44"/>
      <c r="O256" s="45"/>
    </row>
    <row r="257" spans="8:15">
      <c r="H257" s="44"/>
      <c r="O257" s="45"/>
    </row>
    <row r="258" spans="8:15">
      <c r="H258" s="44"/>
      <c r="O258" s="45"/>
    </row>
    <row r="259" spans="8:15">
      <c r="H259" s="44"/>
      <c r="O259" s="45"/>
    </row>
    <row r="260" spans="8:15">
      <c r="H260" s="44"/>
      <c r="O260" s="45"/>
    </row>
    <row r="261" spans="8:15">
      <c r="H261" s="44"/>
      <c r="O261" s="45"/>
    </row>
    <row r="262" spans="8:15">
      <c r="H262" s="44"/>
      <c r="O262" s="45"/>
    </row>
    <row r="263" spans="8:15">
      <c r="H263" s="44"/>
      <c r="O263" s="45"/>
    </row>
    <row r="264" spans="8:15">
      <c r="H264" s="44"/>
      <c r="O264" s="45"/>
    </row>
    <row r="265" spans="8:15">
      <c r="H265" s="44"/>
      <c r="O265" s="45"/>
    </row>
    <row r="266" spans="8:15">
      <c r="H266" s="44"/>
      <c r="O266" s="45"/>
    </row>
    <row r="267" spans="8:15">
      <c r="H267" s="44"/>
      <c r="O267" s="45"/>
    </row>
    <row r="268" spans="8:15">
      <c r="H268" s="44"/>
      <c r="O268" s="45"/>
    </row>
    <row r="269" spans="8:15">
      <c r="H269" s="44"/>
      <c r="O269" s="45"/>
    </row>
    <row r="270" spans="8:15">
      <c r="H270" s="44"/>
      <c r="O270" s="45"/>
    </row>
    <row r="271" spans="8:15">
      <c r="H271" s="44"/>
      <c r="O271" s="45"/>
    </row>
    <row r="272" spans="8:15">
      <c r="H272" s="44"/>
      <c r="O272" s="45"/>
    </row>
    <row r="273" spans="8:15">
      <c r="H273" s="44"/>
      <c r="O273" s="45"/>
    </row>
    <row r="274" spans="8:15">
      <c r="H274" s="44"/>
      <c r="O274" s="45"/>
    </row>
    <row r="275" spans="8:15">
      <c r="H275" s="44"/>
      <c r="O275" s="45"/>
    </row>
    <row r="276" spans="8:15">
      <c r="H276" s="44"/>
      <c r="O276" s="45"/>
    </row>
    <row r="277" spans="8:15">
      <c r="H277" s="44"/>
      <c r="O277" s="45"/>
    </row>
    <row r="278" spans="8:15">
      <c r="H278" s="44"/>
      <c r="O278" s="45"/>
    </row>
    <row r="279" spans="8:15">
      <c r="H279" s="44"/>
      <c r="O279" s="45"/>
    </row>
    <row r="280" spans="8:15">
      <c r="H280" s="44"/>
      <c r="O280" s="45"/>
    </row>
    <row r="281" spans="8:15">
      <c r="H281" s="44"/>
      <c r="O281" s="45"/>
    </row>
    <row r="282" spans="8:15">
      <c r="H282" s="44"/>
      <c r="O282" s="45"/>
    </row>
    <row r="283" spans="8:15">
      <c r="H283" s="44"/>
      <c r="O283" s="45"/>
    </row>
    <row r="284" spans="8:15">
      <c r="H284" s="44"/>
      <c r="O284" s="45"/>
    </row>
    <row r="285" spans="8:15">
      <c r="H285" s="44"/>
      <c r="O285" s="45"/>
    </row>
    <row r="286" spans="8:15">
      <c r="H286" s="44"/>
      <c r="O286" s="45"/>
    </row>
    <row r="287" spans="8:15">
      <c r="H287" s="44"/>
      <c r="O287" s="45"/>
    </row>
    <row r="288" spans="8:15">
      <c r="H288" s="44"/>
      <c r="O288" s="45"/>
    </row>
    <row r="289" spans="8:15">
      <c r="H289" s="44"/>
      <c r="O289" s="45"/>
    </row>
    <row r="290" spans="8:15">
      <c r="H290" s="44"/>
      <c r="O290" s="45"/>
    </row>
    <row r="291" spans="8:15">
      <c r="H291" s="44"/>
      <c r="O291" s="45"/>
    </row>
    <row r="292" spans="8:15">
      <c r="H292" s="44"/>
      <c r="O292" s="45"/>
    </row>
    <row r="293" spans="8:15">
      <c r="H293" s="44"/>
      <c r="O293" s="45"/>
    </row>
    <row r="294" spans="8:15">
      <c r="H294" s="44"/>
      <c r="O294" s="45"/>
    </row>
    <row r="295" spans="8:15">
      <c r="H295" s="44"/>
      <c r="O295" s="45"/>
    </row>
    <row r="296" spans="8:15">
      <c r="H296" s="44"/>
      <c r="O296" s="45"/>
    </row>
    <row r="297" spans="8:15">
      <c r="H297" s="44"/>
      <c r="O297" s="45"/>
    </row>
    <row r="298" spans="8:15">
      <c r="H298" s="44"/>
      <c r="O298" s="45"/>
    </row>
    <row r="299" spans="8:15">
      <c r="H299" s="44"/>
      <c r="O299" s="45"/>
    </row>
    <row r="300" spans="8:15">
      <c r="H300" s="44"/>
      <c r="O300" s="45"/>
    </row>
    <row r="301" spans="8:15">
      <c r="H301" s="44"/>
      <c r="O301" s="45"/>
    </row>
    <row r="302" spans="8:15">
      <c r="H302" s="44"/>
      <c r="O302" s="45"/>
    </row>
    <row r="303" spans="8:15">
      <c r="H303" s="44"/>
      <c r="O303" s="45"/>
    </row>
    <row r="304" spans="8:15">
      <c r="H304" s="44"/>
      <c r="O304" s="45"/>
    </row>
    <row r="305" spans="8:15">
      <c r="H305" s="44"/>
      <c r="O305" s="45"/>
    </row>
    <row r="306" spans="8:15">
      <c r="H306" s="44"/>
      <c r="O306" s="45"/>
    </row>
    <row r="307" spans="8:15">
      <c r="H307" s="44"/>
      <c r="O307" s="45"/>
    </row>
    <row r="308" spans="8:15">
      <c r="H308" s="44"/>
      <c r="O308" s="45"/>
    </row>
    <row r="309" spans="8:15">
      <c r="H309" s="44"/>
      <c r="O309" s="45"/>
    </row>
    <row r="310" spans="8:15">
      <c r="H310" s="44"/>
      <c r="O310" s="45"/>
    </row>
    <row r="311" spans="8:15">
      <c r="H311" s="44"/>
      <c r="O311" s="45"/>
    </row>
    <row r="312" spans="8:15">
      <c r="H312" s="44"/>
      <c r="O312" s="45"/>
    </row>
    <row r="313" spans="8:15">
      <c r="H313" s="44"/>
      <c r="O313" s="45"/>
    </row>
    <row r="314" spans="8:15">
      <c r="H314" s="44"/>
      <c r="O314" s="45"/>
    </row>
    <row r="315" spans="8:15">
      <c r="H315" s="44"/>
      <c r="O315" s="45"/>
    </row>
    <row r="316" spans="8:15">
      <c r="H316" s="44"/>
      <c r="O316" s="45"/>
    </row>
    <row r="317" spans="8:15">
      <c r="H317" s="44"/>
      <c r="O317" s="45"/>
    </row>
    <row r="318" spans="8:15">
      <c r="H318" s="44"/>
      <c r="O318" s="45"/>
    </row>
    <row r="319" spans="8:15">
      <c r="H319" s="44"/>
      <c r="O319" s="45"/>
    </row>
    <row r="320" spans="8:15">
      <c r="H320" s="44"/>
      <c r="O320" s="45"/>
    </row>
    <row r="321" spans="8:15">
      <c r="H321" s="44"/>
      <c r="O321" s="45"/>
    </row>
    <row r="322" spans="8:15">
      <c r="H322" s="44"/>
      <c r="O322" s="45"/>
    </row>
    <row r="323" spans="8:15">
      <c r="H323" s="44"/>
      <c r="O323" s="45"/>
    </row>
    <row r="324" spans="8:15">
      <c r="H324" s="44"/>
      <c r="O324" s="45"/>
    </row>
    <row r="325" spans="8:15">
      <c r="H325" s="44"/>
      <c r="O325" s="45"/>
    </row>
    <row r="326" spans="8:15">
      <c r="H326" s="44"/>
      <c r="O326" s="45"/>
    </row>
    <row r="327" spans="8:15">
      <c r="H327" s="44"/>
      <c r="O327" s="45"/>
    </row>
    <row r="328" spans="8:15">
      <c r="H328" s="44"/>
      <c r="O328" s="45"/>
    </row>
    <row r="329" spans="8:15">
      <c r="H329" s="44"/>
      <c r="O329" s="45"/>
    </row>
    <row r="330" spans="8:15">
      <c r="H330" s="44"/>
      <c r="O330" s="45"/>
    </row>
    <row r="331" spans="8:15">
      <c r="H331" s="44"/>
      <c r="O331" s="45"/>
    </row>
    <row r="332" spans="8:15">
      <c r="H332" s="44"/>
      <c r="O332" s="45"/>
    </row>
    <row r="333" spans="8:15">
      <c r="H333" s="44"/>
      <c r="O333" s="45"/>
    </row>
    <row r="334" spans="8:15">
      <c r="H334" s="44"/>
      <c r="O334" s="45"/>
    </row>
    <row r="335" spans="8:15">
      <c r="H335" s="44"/>
      <c r="O335" s="45"/>
    </row>
    <row r="336" spans="8:15">
      <c r="H336" s="44"/>
      <c r="O336" s="45"/>
    </row>
    <row r="337" spans="8:15">
      <c r="H337" s="44"/>
      <c r="O337" s="45"/>
    </row>
    <row r="338" spans="8:15">
      <c r="H338" s="44"/>
      <c r="O338" s="45"/>
    </row>
    <row r="339" spans="8:15">
      <c r="H339" s="44"/>
      <c r="O339" s="45"/>
    </row>
    <row r="340" spans="8:15">
      <c r="H340" s="44"/>
      <c r="O340" s="45"/>
    </row>
    <row r="341" spans="8:15">
      <c r="H341" s="44"/>
      <c r="O341" s="45"/>
    </row>
    <row r="342" spans="8:15">
      <c r="H342" s="44"/>
      <c r="O342" s="45"/>
    </row>
    <row r="343" spans="8:15">
      <c r="H343" s="44"/>
      <c r="O343" s="45"/>
    </row>
    <row r="344" spans="8:15">
      <c r="H344" s="44"/>
      <c r="O344" s="45"/>
    </row>
    <row r="345" spans="8:15">
      <c r="H345" s="44"/>
      <c r="O345" s="45"/>
    </row>
    <row r="346" spans="8:15">
      <c r="H346" s="44"/>
      <c r="O346" s="45"/>
    </row>
    <row r="347" spans="8:15">
      <c r="H347" s="44"/>
      <c r="O347" s="45"/>
    </row>
    <row r="348" spans="8:15">
      <c r="H348" s="44"/>
      <c r="O348" s="45"/>
    </row>
    <row r="349" spans="8:15">
      <c r="H349" s="44"/>
      <c r="O349" s="45"/>
    </row>
    <row r="350" spans="8:15">
      <c r="H350" s="44"/>
      <c r="O350" s="45"/>
    </row>
    <row r="351" spans="8:15">
      <c r="H351" s="44"/>
      <c r="O351" s="45"/>
    </row>
    <row r="352" spans="8:15">
      <c r="H352" s="44"/>
      <c r="O352" s="45"/>
    </row>
    <row r="353" spans="8:15">
      <c r="H353" s="44"/>
      <c r="O353" s="45"/>
    </row>
    <row r="354" spans="8:15">
      <c r="H354" s="44"/>
      <c r="O354" s="45"/>
    </row>
    <row r="355" spans="8:15">
      <c r="H355" s="44"/>
      <c r="O355" s="45"/>
    </row>
    <row r="356" spans="8:15">
      <c r="H356" s="44"/>
      <c r="O356" s="45"/>
    </row>
    <row r="357" spans="8:15">
      <c r="H357" s="44"/>
      <c r="O357" s="45"/>
    </row>
    <row r="358" spans="8:15">
      <c r="H358" s="44"/>
      <c r="O358" s="45"/>
    </row>
    <row r="359" spans="8:15">
      <c r="H359" s="44"/>
      <c r="O359" s="45"/>
    </row>
    <row r="360" spans="8:15">
      <c r="H360" s="44"/>
      <c r="O360" s="45"/>
    </row>
    <row r="361" spans="8:15">
      <c r="H361" s="44"/>
      <c r="O361" s="45"/>
    </row>
    <row r="362" spans="8:15">
      <c r="H362" s="44"/>
      <c r="O362" s="45"/>
    </row>
    <row r="363" spans="8:15">
      <c r="H363" s="44"/>
      <c r="O363" s="45"/>
    </row>
    <row r="364" spans="8:15">
      <c r="H364" s="44"/>
      <c r="O364" s="45"/>
    </row>
    <row r="365" spans="8:15">
      <c r="H365" s="44"/>
      <c r="O365" s="45"/>
    </row>
    <row r="366" spans="8:15">
      <c r="H366" s="44"/>
      <c r="O366" s="45"/>
    </row>
    <row r="367" spans="8:15">
      <c r="H367" s="44"/>
      <c r="O367" s="45"/>
    </row>
    <row r="368" spans="8:15">
      <c r="H368" s="44"/>
      <c r="O368" s="45"/>
    </row>
    <row r="369" spans="8:15">
      <c r="H369" s="44"/>
      <c r="O369" s="45"/>
    </row>
    <row r="370" spans="8:15">
      <c r="H370" s="44"/>
      <c r="O370" s="45"/>
    </row>
    <row r="371" spans="8:15">
      <c r="H371" s="44"/>
      <c r="O371" s="45"/>
    </row>
    <row r="372" spans="8:15">
      <c r="H372" s="44"/>
      <c r="O372" s="45"/>
    </row>
    <row r="373" spans="8:15">
      <c r="H373" s="44"/>
      <c r="O373" s="45"/>
    </row>
    <row r="374" spans="8:15">
      <c r="H374" s="44"/>
      <c r="O374" s="45"/>
    </row>
    <row r="375" spans="8:15">
      <c r="H375" s="44"/>
      <c r="O375" s="45"/>
    </row>
    <row r="376" spans="8:15">
      <c r="H376" s="44"/>
      <c r="O376" s="45"/>
    </row>
    <row r="377" spans="8:15">
      <c r="H377" s="44"/>
      <c r="O377" s="45"/>
    </row>
    <row r="378" spans="8:15">
      <c r="H378" s="44"/>
      <c r="O378" s="45"/>
    </row>
    <row r="379" spans="8:15">
      <c r="H379" s="44"/>
      <c r="O379" s="45"/>
    </row>
    <row r="380" spans="8:15">
      <c r="H380" s="44"/>
      <c r="O380" s="45"/>
    </row>
    <row r="381" spans="8:15">
      <c r="H381" s="44"/>
      <c r="O381" s="45"/>
    </row>
    <row r="382" spans="8:15">
      <c r="H382" s="44"/>
      <c r="O382" s="45"/>
    </row>
    <row r="383" spans="8:15">
      <c r="H383" s="44"/>
      <c r="O383" s="45"/>
    </row>
    <row r="384" spans="8:15">
      <c r="H384" s="44"/>
      <c r="O384" s="45"/>
    </row>
    <row r="385" spans="8:15">
      <c r="H385" s="44"/>
      <c r="O385" s="45"/>
    </row>
    <row r="386" spans="8:15">
      <c r="H386" s="44"/>
      <c r="O386" s="45"/>
    </row>
    <row r="387" spans="8:15">
      <c r="H387" s="44"/>
      <c r="O387" s="45"/>
    </row>
    <row r="388" spans="8:15">
      <c r="H388" s="44"/>
      <c r="O388" s="45"/>
    </row>
    <row r="389" spans="8:15">
      <c r="H389" s="44"/>
      <c r="O389" s="45"/>
    </row>
    <row r="390" spans="8:15">
      <c r="H390" s="44"/>
      <c r="O390" s="45"/>
    </row>
    <row r="391" spans="8:15">
      <c r="H391" s="44"/>
      <c r="O391" s="45"/>
    </row>
    <row r="392" spans="8:15">
      <c r="H392" s="44"/>
      <c r="O392" s="45"/>
    </row>
    <row r="393" spans="8:15">
      <c r="H393" s="44"/>
      <c r="O393" s="45"/>
    </row>
    <row r="394" spans="8:15">
      <c r="H394" s="44"/>
      <c r="O394" s="45"/>
    </row>
    <row r="395" spans="8:15">
      <c r="H395" s="44"/>
      <c r="O395" s="45"/>
    </row>
    <row r="396" spans="8:15">
      <c r="H396" s="44"/>
      <c r="O396" s="45"/>
    </row>
    <row r="397" spans="8:15">
      <c r="H397" s="44"/>
      <c r="O397" s="45"/>
    </row>
    <row r="398" spans="8:15">
      <c r="H398" s="44"/>
      <c r="O398" s="45"/>
    </row>
    <row r="399" spans="8:15">
      <c r="H399" s="44"/>
      <c r="O399" s="45"/>
    </row>
    <row r="400" spans="8:15">
      <c r="H400" s="44"/>
      <c r="O400" s="45"/>
    </row>
    <row r="401" spans="8:15">
      <c r="H401" s="44"/>
      <c r="O401" s="45"/>
    </row>
    <row r="402" spans="8:15">
      <c r="H402" s="44"/>
      <c r="O402" s="45"/>
    </row>
    <row r="403" spans="8:15">
      <c r="H403" s="44"/>
      <c r="O403" s="45"/>
    </row>
    <row r="404" spans="8:15">
      <c r="H404" s="44"/>
      <c r="O404" s="45"/>
    </row>
    <row r="405" spans="8:15">
      <c r="H405" s="44"/>
      <c r="O405" s="45"/>
    </row>
    <row r="406" spans="8:15">
      <c r="H406" s="44"/>
      <c r="O406" s="45"/>
    </row>
    <row r="407" spans="8:15">
      <c r="H407" s="44"/>
      <c r="O407" s="45"/>
    </row>
    <row r="408" spans="8:15">
      <c r="H408" s="44"/>
      <c r="O408" s="45"/>
    </row>
    <row r="409" spans="8:15">
      <c r="H409" s="44"/>
      <c r="O409" s="45"/>
    </row>
    <row r="410" spans="8:15">
      <c r="H410" s="44"/>
      <c r="O410" s="45"/>
    </row>
    <row r="411" spans="8:15">
      <c r="H411" s="44"/>
      <c r="O411" s="45"/>
    </row>
    <row r="412" spans="8:15">
      <c r="H412" s="44"/>
      <c r="O412" s="45"/>
    </row>
    <row r="413" spans="8:15">
      <c r="H413" s="44"/>
      <c r="O413" s="45"/>
    </row>
    <row r="414" spans="8:15">
      <c r="H414" s="44"/>
      <c r="O414" s="45"/>
    </row>
    <row r="415" spans="8:15">
      <c r="H415" s="44"/>
      <c r="O415" s="45"/>
    </row>
    <row r="416" spans="8:15">
      <c r="H416" s="44"/>
      <c r="O416" s="45"/>
    </row>
    <row r="417" spans="8:15">
      <c r="H417" s="44"/>
      <c r="O417" s="45"/>
    </row>
    <row r="418" spans="8:15">
      <c r="H418" s="44"/>
      <c r="O418" s="45"/>
    </row>
    <row r="419" spans="8:15">
      <c r="H419" s="44"/>
      <c r="O419" s="45"/>
    </row>
    <row r="420" spans="8:15">
      <c r="H420" s="44"/>
      <c r="O420" s="45"/>
    </row>
    <row r="421" spans="8:15">
      <c r="H421" s="44"/>
      <c r="O421" s="45"/>
    </row>
    <row r="422" spans="8:15">
      <c r="H422" s="44"/>
      <c r="O422" s="45"/>
    </row>
    <row r="423" spans="8:15">
      <c r="H423" s="44"/>
      <c r="O423" s="45"/>
    </row>
    <row r="424" spans="8:15">
      <c r="H424" s="44"/>
      <c r="O424" s="45"/>
    </row>
    <row r="425" spans="8:15">
      <c r="H425" s="44"/>
      <c r="O425" s="45"/>
    </row>
    <row r="426" spans="8:15">
      <c r="H426" s="44"/>
      <c r="O426" s="45"/>
    </row>
    <row r="427" spans="8:15">
      <c r="H427" s="44"/>
      <c r="O427" s="45"/>
    </row>
    <row r="428" spans="8:15">
      <c r="H428" s="44"/>
      <c r="O428" s="45"/>
    </row>
    <row r="429" spans="8:15">
      <c r="H429" s="44"/>
      <c r="O429" s="45"/>
    </row>
    <row r="430" spans="8:15">
      <c r="H430" s="44"/>
      <c r="O430" s="45"/>
    </row>
    <row r="431" spans="8:15">
      <c r="H431" s="44"/>
      <c r="O431" s="45"/>
    </row>
    <row r="432" spans="8:15">
      <c r="H432" s="44"/>
      <c r="O432" s="45"/>
    </row>
    <row r="433" spans="8:15">
      <c r="H433" s="44"/>
      <c r="O433" s="45"/>
    </row>
    <row r="434" spans="8:15">
      <c r="H434" s="44"/>
      <c r="O434" s="45"/>
    </row>
    <row r="435" spans="8:15">
      <c r="H435" s="44"/>
      <c r="O435" s="45"/>
    </row>
    <row r="436" spans="8:15">
      <c r="H436" s="44"/>
      <c r="O436" s="45"/>
    </row>
    <row r="437" spans="8:15">
      <c r="H437" s="44"/>
      <c r="O437" s="45"/>
    </row>
    <row r="438" spans="8:15">
      <c r="H438" s="44"/>
      <c r="O438" s="45"/>
    </row>
    <row r="439" spans="8:15">
      <c r="H439" s="44"/>
      <c r="O439" s="45"/>
    </row>
    <row r="440" spans="8:15">
      <c r="H440" s="44"/>
      <c r="O440" s="45"/>
    </row>
    <row r="441" spans="8:15">
      <c r="H441" s="44"/>
      <c r="O441" s="45"/>
    </row>
    <row r="442" spans="8:15">
      <c r="H442" s="44"/>
      <c r="O442" s="45"/>
    </row>
    <row r="443" spans="8:15">
      <c r="H443" s="44"/>
      <c r="O443" s="45"/>
    </row>
    <row r="444" spans="8:15">
      <c r="H444" s="44"/>
      <c r="O444" s="45"/>
    </row>
    <row r="445" spans="8:15">
      <c r="H445" s="44"/>
      <c r="O445" s="45"/>
    </row>
    <row r="446" spans="8:15">
      <c r="H446" s="44"/>
      <c r="O446" s="45"/>
    </row>
    <row r="447" spans="8:15">
      <c r="H447" s="44"/>
      <c r="O447" s="45"/>
    </row>
    <row r="448" spans="8:15">
      <c r="H448" s="44"/>
      <c r="O448" s="45"/>
    </row>
    <row r="449" spans="8:15">
      <c r="H449" s="44"/>
      <c r="O449" s="45"/>
    </row>
    <row r="450" spans="8:15">
      <c r="H450" s="44"/>
      <c r="O450" s="45"/>
    </row>
    <row r="451" spans="8:15">
      <c r="H451" s="44"/>
      <c r="O451" s="45"/>
    </row>
    <row r="452" spans="8:15">
      <c r="H452" s="44"/>
      <c r="O452" s="45"/>
    </row>
    <row r="453" spans="8:15">
      <c r="H453" s="44"/>
      <c r="O453" s="45"/>
    </row>
    <row r="454" spans="8:15">
      <c r="H454" s="44"/>
      <c r="O454" s="45"/>
    </row>
    <row r="455" spans="8:15">
      <c r="H455" s="44"/>
      <c r="O455" s="45"/>
    </row>
    <row r="456" spans="8:15">
      <c r="H456" s="44"/>
      <c r="O456" s="45"/>
    </row>
    <row r="457" spans="8:15">
      <c r="H457" s="44"/>
      <c r="O457" s="45"/>
    </row>
    <row r="458" spans="8:15">
      <c r="H458" s="44"/>
      <c r="O458" s="45"/>
    </row>
    <row r="459" spans="8:15">
      <c r="H459" s="44"/>
      <c r="O459" s="45"/>
    </row>
    <row r="460" spans="8:15">
      <c r="H460" s="44"/>
      <c r="O460" s="45"/>
    </row>
    <row r="461" spans="8:15">
      <c r="H461" s="44"/>
      <c r="O461" s="45"/>
    </row>
    <row r="462" spans="8:15">
      <c r="H462" s="44"/>
      <c r="O462" s="45"/>
    </row>
    <row r="463" spans="8:15">
      <c r="H463" s="44"/>
      <c r="O463" s="45"/>
    </row>
    <row r="464" spans="8:15">
      <c r="H464" s="44"/>
      <c r="O464" s="45"/>
    </row>
    <row r="465" spans="8:15">
      <c r="H465" s="44"/>
      <c r="O465" s="45"/>
    </row>
    <row r="466" spans="8:15">
      <c r="H466" s="44"/>
      <c r="O466" s="45"/>
    </row>
    <row r="467" spans="8:15">
      <c r="H467" s="44"/>
      <c r="O467" s="45"/>
    </row>
    <row r="468" spans="8:15">
      <c r="H468" s="44"/>
      <c r="O468" s="45"/>
    </row>
    <row r="469" spans="8:15">
      <c r="H469" s="44"/>
      <c r="O469" s="45"/>
    </row>
    <row r="470" spans="8:15">
      <c r="H470" s="44"/>
      <c r="O470" s="45"/>
    </row>
    <row r="471" spans="8:15">
      <c r="H471" s="44"/>
      <c r="O471" s="45"/>
    </row>
    <row r="472" spans="8:15">
      <c r="H472" s="44"/>
      <c r="O472" s="45"/>
    </row>
    <row r="473" spans="8:15">
      <c r="H473" s="44"/>
      <c r="O473" s="45"/>
    </row>
    <row r="474" spans="8:15">
      <c r="H474" s="44"/>
      <c r="O474" s="45"/>
    </row>
    <row r="475" spans="8:15">
      <c r="H475" s="44"/>
      <c r="O475" s="45"/>
    </row>
    <row r="476" spans="8:15">
      <c r="H476" s="44"/>
      <c r="O476" s="45"/>
    </row>
    <row r="477" spans="8:15">
      <c r="H477" s="44"/>
      <c r="O477" s="45"/>
    </row>
    <row r="478" spans="8:15">
      <c r="H478" s="44"/>
      <c r="O478" s="45"/>
    </row>
    <row r="479" spans="8:15">
      <c r="H479" s="44"/>
      <c r="O479" s="45"/>
    </row>
    <row r="480" spans="8:15">
      <c r="H480" s="44"/>
      <c r="O480" s="45"/>
    </row>
    <row r="481" spans="8:15">
      <c r="H481" s="44"/>
      <c r="O481" s="45"/>
    </row>
    <row r="482" spans="8:15">
      <c r="H482" s="44"/>
      <c r="O482" s="45"/>
    </row>
    <row r="483" spans="8:15">
      <c r="H483" s="44"/>
      <c r="O483" s="45"/>
    </row>
    <row r="484" spans="8:15">
      <c r="H484" s="44"/>
      <c r="O484" s="45"/>
    </row>
    <row r="485" spans="8:15">
      <c r="H485" s="44"/>
      <c r="O485" s="45"/>
    </row>
    <row r="486" spans="8:15">
      <c r="H486" s="44"/>
      <c r="O486" s="45"/>
    </row>
    <row r="487" spans="8:15">
      <c r="H487" s="44"/>
      <c r="O487" s="45"/>
    </row>
    <row r="488" spans="8:15">
      <c r="H488" s="44"/>
      <c r="O488" s="45"/>
    </row>
    <row r="489" spans="8:15">
      <c r="H489" s="44"/>
      <c r="O489" s="45"/>
    </row>
    <row r="490" spans="8:15">
      <c r="H490" s="44"/>
      <c r="O490" s="45"/>
    </row>
    <row r="491" spans="8:15">
      <c r="H491" s="44"/>
      <c r="O491" s="45"/>
    </row>
    <row r="492" spans="8:15">
      <c r="H492" s="44"/>
      <c r="O492" s="45"/>
    </row>
    <row r="493" spans="8:15">
      <c r="H493" s="44"/>
      <c r="O493" s="45"/>
    </row>
    <row r="494" spans="8:15">
      <c r="H494" s="44"/>
      <c r="O494" s="45"/>
    </row>
    <row r="495" spans="8:15">
      <c r="H495" s="44"/>
      <c r="O495" s="45"/>
    </row>
    <row r="496" spans="8:15">
      <c r="H496" s="44"/>
      <c r="O496" s="45"/>
    </row>
    <row r="497" spans="8:15">
      <c r="H497" s="44"/>
      <c r="O497" s="45"/>
    </row>
    <row r="498" spans="8:15">
      <c r="H498" s="44"/>
      <c r="O498" s="45"/>
    </row>
    <row r="499" spans="8:15">
      <c r="H499" s="44"/>
      <c r="O499" s="45"/>
    </row>
    <row r="500" spans="8:15">
      <c r="H500" s="44"/>
      <c r="O500" s="45"/>
    </row>
    <row r="501" spans="8:15">
      <c r="H501" s="44"/>
      <c r="O501" s="45"/>
    </row>
    <row r="502" spans="8:15">
      <c r="H502" s="44"/>
      <c r="O502" s="45"/>
    </row>
    <row r="503" spans="8:15">
      <c r="H503" s="44"/>
      <c r="O503" s="45"/>
    </row>
    <row r="504" spans="8:15">
      <c r="H504" s="44"/>
      <c r="O504" s="45"/>
    </row>
    <row r="505" spans="8:15">
      <c r="H505" s="44"/>
      <c r="O505" s="45"/>
    </row>
    <row r="506" spans="8:15">
      <c r="H506" s="44"/>
      <c r="O506" s="45"/>
    </row>
    <row r="507" spans="8:15">
      <c r="H507" s="44"/>
      <c r="O507" s="45"/>
    </row>
    <row r="508" spans="8:15">
      <c r="H508" s="44"/>
      <c r="O508" s="45"/>
    </row>
    <row r="509" spans="8:15">
      <c r="H509" s="44"/>
      <c r="O509" s="45"/>
    </row>
    <row r="510" spans="8:15">
      <c r="H510" s="44"/>
      <c r="O510" s="45"/>
    </row>
    <row r="511" spans="8:15">
      <c r="H511" s="44"/>
      <c r="O511" s="45"/>
    </row>
    <row r="512" spans="8:15">
      <c r="H512" s="44"/>
      <c r="O512" s="45"/>
    </row>
    <row r="513" spans="8:15">
      <c r="H513" s="44"/>
      <c r="O513" s="45"/>
    </row>
    <row r="514" spans="8:15">
      <c r="H514" s="44"/>
      <c r="O514" s="45"/>
    </row>
    <row r="515" spans="8:15">
      <c r="H515" s="44"/>
      <c r="O515" s="45"/>
    </row>
    <row r="516" spans="8:15">
      <c r="H516" s="44"/>
      <c r="O516" s="45"/>
    </row>
    <row r="517" spans="8:15">
      <c r="H517" s="44"/>
      <c r="O517" s="45"/>
    </row>
    <row r="518" spans="8:15">
      <c r="H518" s="44"/>
      <c r="O518" s="45"/>
    </row>
    <row r="519" spans="8:15">
      <c r="H519" s="44"/>
      <c r="O519" s="45"/>
    </row>
    <row r="520" spans="8:15">
      <c r="H520" s="44"/>
      <c r="O520" s="45"/>
    </row>
    <row r="521" spans="8:15">
      <c r="H521" s="44"/>
      <c r="O521" s="45"/>
    </row>
    <row r="522" spans="8:15">
      <c r="H522" s="44"/>
      <c r="O522" s="45"/>
    </row>
    <row r="523" spans="8:15">
      <c r="H523" s="44"/>
      <c r="O523" s="45"/>
    </row>
    <row r="524" spans="8:15">
      <c r="H524" s="44"/>
      <c r="O524" s="45"/>
    </row>
    <row r="525" spans="8:15">
      <c r="H525" s="44"/>
      <c r="O525" s="45"/>
    </row>
    <row r="526" spans="8:15">
      <c r="H526" s="44"/>
      <c r="O526" s="45"/>
    </row>
    <row r="527" spans="8:15">
      <c r="H527" s="44"/>
      <c r="O527" s="45"/>
    </row>
    <row r="528" spans="8:15">
      <c r="H528" s="44"/>
      <c r="O528" s="45"/>
    </row>
    <row r="529" spans="8:15">
      <c r="H529" s="44"/>
      <c r="O529" s="45"/>
    </row>
    <row r="530" spans="8:15">
      <c r="H530" s="44"/>
      <c r="O530" s="45"/>
    </row>
    <row r="531" spans="8:15">
      <c r="H531" s="44"/>
      <c r="O531" s="45"/>
    </row>
    <row r="532" spans="8:15">
      <c r="H532" s="44"/>
      <c r="O532" s="45"/>
    </row>
    <row r="533" spans="8:15">
      <c r="H533" s="44"/>
      <c r="O533" s="45"/>
    </row>
    <row r="534" spans="8:15">
      <c r="H534" s="44"/>
      <c r="O534" s="45"/>
    </row>
    <row r="535" spans="8:15">
      <c r="H535" s="44"/>
      <c r="O535" s="45"/>
    </row>
    <row r="536" spans="8:15">
      <c r="H536" s="44"/>
      <c r="O536" s="45"/>
    </row>
    <row r="537" spans="8:15">
      <c r="H537" s="44"/>
      <c r="O537" s="45"/>
    </row>
    <row r="538" spans="8:15">
      <c r="H538" s="44"/>
      <c r="O538" s="45"/>
    </row>
    <row r="539" spans="8:15">
      <c r="H539" s="44"/>
      <c r="O539" s="45"/>
    </row>
    <row r="540" spans="8:15">
      <c r="H540" s="44"/>
      <c r="O540" s="45"/>
    </row>
    <row r="541" spans="8:15">
      <c r="H541" s="44"/>
      <c r="O541" s="45"/>
    </row>
    <row r="542" spans="8:15">
      <c r="H542" s="44"/>
      <c r="O542" s="45"/>
    </row>
    <row r="543" spans="8:15">
      <c r="H543" s="44"/>
      <c r="O543" s="45"/>
    </row>
    <row r="544" spans="8:15">
      <c r="H544" s="44"/>
      <c r="O544" s="45"/>
    </row>
    <row r="545" spans="8:15">
      <c r="H545" s="44"/>
      <c r="O545" s="45"/>
    </row>
    <row r="546" spans="8:15">
      <c r="H546" s="44"/>
      <c r="O546" s="45"/>
    </row>
    <row r="547" spans="8:15">
      <c r="H547" s="44"/>
      <c r="O547" s="45"/>
    </row>
    <row r="548" spans="8:15">
      <c r="H548" s="44"/>
      <c r="O548" s="45"/>
    </row>
    <row r="549" spans="8:15">
      <c r="H549" s="44"/>
      <c r="O549" s="45"/>
    </row>
    <row r="550" spans="8:15">
      <c r="H550" s="44"/>
      <c r="O550" s="45"/>
    </row>
    <row r="551" spans="8:15">
      <c r="H551" s="44"/>
      <c r="O551" s="45"/>
    </row>
    <row r="552" spans="8:15">
      <c r="H552" s="44"/>
      <c r="O552" s="45"/>
    </row>
    <row r="553" spans="8:15">
      <c r="H553" s="44"/>
      <c r="O553" s="45"/>
    </row>
    <row r="554" spans="8:15">
      <c r="H554" s="44"/>
      <c r="O554" s="45"/>
    </row>
    <row r="555" spans="8:15">
      <c r="H555" s="44"/>
      <c r="O555" s="45"/>
    </row>
    <row r="556" spans="8:15">
      <c r="H556" s="44"/>
      <c r="O556" s="45"/>
    </row>
    <row r="557" spans="8:15">
      <c r="H557" s="44"/>
      <c r="O557" s="45"/>
    </row>
    <row r="558" spans="8:15">
      <c r="H558" s="44"/>
      <c r="O558" s="45"/>
    </row>
    <row r="559" spans="8:15">
      <c r="H559" s="44"/>
      <c r="O559" s="45"/>
    </row>
    <row r="560" spans="8:15">
      <c r="H560" s="44"/>
      <c r="O560" s="45"/>
    </row>
    <row r="561" spans="8:15">
      <c r="H561" s="44"/>
      <c r="O561" s="45"/>
    </row>
    <row r="562" spans="8:15">
      <c r="H562" s="44"/>
      <c r="O562" s="45"/>
    </row>
    <row r="563" spans="8:15">
      <c r="H563" s="44"/>
      <c r="O563" s="45"/>
    </row>
    <row r="564" spans="8:15">
      <c r="H564" s="44"/>
      <c r="O564" s="45"/>
    </row>
    <row r="565" spans="8:15">
      <c r="H565" s="44"/>
      <c r="O565" s="45"/>
    </row>
    <row r="566" spans="8:15">
      <c r="H566" s="44"/>
      <c r="O566" s="45"/>
    </row>
    <row r="567" spans="8:15">
      <c r="H567" s="44"/>
      <c r="O567" s="45"/>
    </row>
    <row r="568" spans="8:15">
      <c r="H568" s="44"/>
      <c r="O568" s="45"/>
    </row>
    <row r="569" spans="8:15">
      <c r="H569" s="44"/>
      <c r="O569" s="45"/>
    </row>
    <row r="570" spans="8:15">
      <c r="H570" s="44"/>
      <c r="O570" s="45"/>
    </row>
    <row r="571" spans="8:15">
      <c r="H571" s="44"/>
      <c r="O571" s="45"/>
    </row>
    <row r="572" spans="8:15">
      <c r="H572" s="44"/>
      <c r="O572" s="45"/>
    </row>
    <row r="573" spans="8:15">
      <c r="H573" s="44"/>
      <c r="O573" s="45"/>
    </row>
    <row r="574" spans="8:15">
      <c r="H574" s="44"/>
      <c r="O574" s="45"/>
    </row>
    <row r="575" spans="8:15">
      <c r="H575" s="44"/>
      <c r="O575" s="45"/>
    </row>
    <row r="576" spans="8:15">
      <c r="H576" s="44"/>
      <c r="O576" s="45"/>
    </row>
    <row r="577" spans="8:15">
      <c r="H577" s="44"/>
      <c r="O577" s="45"/>
    </row>
    <row r="578" spans="8:15">
      <c r="H578" s="44"/>
      <c r="O578" s="45"/>
    </row>
    <row r="579" spans="8:15">
      <c r="H579" s="44"/>
      <c r="O579" s="45"/>
    </row>
    <row r="580" spans="8:15">
      <c r="H580" s="44"/>
      <c r="O580" s="45"/>
    </row>
    <row r="581" spans="8:15">
      <c r="H581" s="44"/>
      <c r="O581" s="45"/>
    </row>
    <row r="582" spans="8:15">
      <c r="H582" s="44"/>
      <c r="O582" s="45"/>
    </row>
    <row r="583" spans="8:15">
      <c r="H583" s="44"/>
      <c r="O583" s="45"/>
    </row>
    <row r="584" spans="8:15">
      <c r="H584" s="44"/>
      <c r="O584" s="45"/>
    </row>
    <row r="585" spans="8:15">
      <c r="H585" s="44"/>
      <c r="O585" s="45"/>
    </row>
    <row r="586" spans="8:15">
      <c r="H586" s="44"/>
      <c r="O586" s="45"/>
    </row>
    <row r="587" spans="8:15">
      <c r="H587" s="44"/>
      <c r="O587" s="45"/>
    </row>
    <row r="588" spans="8:15">
      <c r="H588" s="44"/>
      <c r="O588" s="45"/>
    </row>
    <row r="589" spans="8:15">
      <c r="H589" s="44"/>
      <c r="O589" s="45"/>
    </row>
    <row r="590" spans="8:15">
      <c r="H590" s="44"/>
      <c r="O590" s="45"/>
    </row>
    <row r="591" spans="8:15">
      <c r="H591" s="44"/>
      <c r="O591" s="45"/>
    </row>
    <row r="592" spans="8:15">
      <c r="H592" s="44"/>
      <c r="O592" s="45"/>
    </row>
    <row r="593" spans="8:15">
      <c r="H593" s="44"/>
      <c r="O593" s="45"/>
    </row>
    <row r="594" spans="8:15">
      <c r="H594" s="44"/>
      <c r="O594" s="45"/>
    </row>
    <row r="595" spans="8:15">
      <c r="H595" s="44"/>
      <c r="O595" s="45"/>
    </row>
    <row r="596" spans="8:15">
      <c r="H596" s="44"/>
      <c r="O596" s="45"/>
    </row>
    <row r="597" spans="8:15">
      <c r="H597" s="44"/>
      <c r="O597" s="45"/>
    </row>
    <row r="598" spans="8:15">
      <c r="H598" s="44"/>
      <c r="O598" s="45"/>
    </row>
    <row r="599" spans="8:15">
      <c r="H599" s="44"/>
      <c r="O599" s="45"/>
    </row>
    <row r="600" spans="8:15">
      <c r="H600" s="44"/>
      <c r="O600" s="45"/>
    </row>
    <row r="601" spans="8:15">
      <c r="H601" s="44"/>
      <c r="O601" s="45"/>
    </row>
    <row r="602" spans="8:15">
      <c r="H602" s="44"/>
      <c r="O602" s="45"/>
    </row>
    <row r="603" spans="8:15">
      <c r="H603" s="44"/>
      <c r="O603" s="45"/>
    </row>
    <row r="604" spans="8:15">
      <c r="H604" s="44"/>
      <c r="O604" s="45"/>
    </row>
    <row r="605" spans="8:15">
      <c r="H605" s="44"/>
      <c r="O605" s="45"/>
    </row>
    <row r="606" spans="8:15">
      <c r="H606" s="44"/>
      <c r="O606" s="45"/>
    </row>
    <row r="607" spans="8:15">
      <c r="H607" s="44"/>
      <c r="O607" s="45"/>
    </row>
    <row r="608" spans="8:15">
      <c r="H608" s="44"/>
      <c r="O608" s="45"/>
    </row>
    <row r="609" spans="8:15">
      <c r="H609" s="44"/>
      <c r="O609" s="45"/>
    </row>
    <row r="610" spans="8:15">
      <c r="H610" s="44"/>
      <c r="O610" s="45"/>
    </row>
    <row r="611" spans="8:15">
      <c r="H611" s="44"/>
      <c r="O611" s="45"/>
    </row>
    <row r="612" spans="8:15">
      <c r="H612" s="44"/>
      <c r="O612" s="45"/>
    </row>
    <row r="613" spans="8:15">
      <c r="H613" s="44"/>
      <c r="O613" s="45"/>
    </row>
    <row r="614" spans="8:15">
      <c r="H614" s="44"/>
      <c r="O614" s="45"/>
    </row>
    <row r="615" spans="8:15">
      <c r="H615" s="44"/>
      <c r="O615" s="45"/>
    </row>
    <row r="616" spans="8:15">
      <c r="H616" s="44"/>
      <c r="O616" s="45"/>
    </row>
    <row r="617" spans="8:15">
      <c r="H617" s="44"/>
      <c r="O617" s="45"/>
    </row>
    <row r="618" spans="8:15">
      <c r="H618" s="44"/>
      <c r="O618" s="45"/>
    </row>
    <row r="619" spans="8:15">
      <c r="H619" s="44"/>
      <c r="O619" s="45"/>
    </row>
    <row r="620" spans="8:15">
      <c r="H620" s="44"/>
      <c r="O620" s="45"/>
    </row>
    <row r="621" spans="8:15">
      <c r="H621" s="44"/>
      <c r="O621" s="45"/>
    </row>
    <row r="622" spans="8:15">
      <c r="H622" s="44"/>
      <c r="O622" s="45"/>
    </row>
    <row r="623" spans="8:15">
      <c r="H623" s="44"/>
      <c r="O623" s="45"/>
    </row>
    <row r="624" spans="8:15">
      <c r="H624" s="44"/>
      <c r="O624" s="45"/>
    </row>
    <row r="625" spans="8:15">
      <c r="H625" s="44"/>
      <c r="O625" s="45"/>
    </row>
    <row r="626" spans="8:15">
      <c r="H626" s="44"/>
      <c r="O626" s="45"/>
    </row>
    <row r="627" spans="8:15">
      <c r="H627" s="44"/>
      <c r="O627" s="45"/>
    </row>
    <row r="628" spans="8:15">
      <c r="H628" s="44"/>
      <c r="O628" s="45"/>
    </row>
    <row r="629" spans="8:15">
      <c r="H629" s="44"/>
      <c r="O629" s="45"/>
    </row>
    <row r="630" spans="8:15">
      <c r="H630" s="44"/>
      <c r="O630" s="45"/>
    </row>
    <row r="631" spans="8:15">
      <c r="H631" s="44"/>
      <c r="O631" s="45"/>
    </row>
    <row r="632" spans="8:15">
      <c r="H632" s="44"/>
      <c r="O632" s="45"/>
    </row>
    <row r="633" spans="8:15">
      <c r="H633" s="44"/>
      <c r="O633" s="45"/>
    </row>
    <row r="634" spans="8:15">
      <c r="H634" s="44"/>
      <c r="O634" s="45"/>
    </row>
    <row r="635" spans="8:15">
      <c r="H635" s="44"/>
      <c r="O635" s="45"/>
    </row>
    <row r="636" spans="8:15">
      <c r="H636" s="44"/>
      <c r="O636" s="45"/>
    </row>
    <row r="637" spans="8:15">
      <c r="H637" s="44"/>
      <c r="O637" s="45"/>
    </row>
    <row r="638" spans="8:15">
      <c r="H638" s="44"/>
      <c r="O638" s="45"/>
    </row>
    <row r="639" spans="8:15">
      <c r="H639" s="44"/>
      <c r="O639" s="45"/>
    </row>
    <row r="640" spans="8:15">
      <c r="H640" s="44"/>
      <c r="O640" s="45"/>
    </row>
    <row r="641" spans="8:15">
      <c r="H641" s="44"/>
      <c r="O641" s="45"/>
    </row>
    <row r="642" spans="8:15">
      <c r="H642" s="44"/>
      <c r="O642" s="45"/>
    </row>
    <row r="643" spans="8:15">
      <c r="H643" s="44"/>
      <c r="O643" s="45"/>
    </row>
    <row r="644" spans="8:15">
      <c r="H644" s="44"/>
      <c r="O644" s="45"/>
    </row>
    <row r="645" spans="8:15">
      <c r="H645" s="44"/>
      <c r="O645" s="45"/>
    </row>
    <row r="646" spans="8:15">
      <c r="H646" s="44"/>
      <c r="O646" s="45"/>
    </row>
    <row r="647" spans="8:15">
      <c r="H647" s="44"/>
      <c r="O647" s="45"/>
    </row>
    <row r="648" spans="8:15">
      <c r="H648" s="44"/>
      <c r="O648" s="45"/>
    </row>
    <row r="649" spans="8:15">
      <c r="H649" s="44"/>
      <c r="O649" s="45"/>
    </row>
    <row r="650" spans="8:15">
      <c r="H650" s="44"/>
      <c r="O650" s="45"/>
    </row>
    <row r="651" spans="8:15">
      <c r="H651" s="44"/>
      <c r="O651" s="45"/>
    </row>
    <row r="652" spans="8:15">
      <c r="H652" s="44"/>
      <c r="O652" s="45"/>
    </row>
    <row r="653" spans="8:15">
      <c r="H653" s="44"/>
      <c r="O653" s="45"/>
    </row>
    <row r="654" spans="8:15">
      <c r="H654" s="44"/>
      <c r="O654" s="45"/>
    </row>
    <row r="655" spans="8:15">
      <c r="H655" s="44"/>
      <c r="O655" s="45"/>
    </row>
    <row r="656" spans="8:15">
      <c r="H656" s="44"/>
      <c r="O656" s="45"/>
    </row>
    <row r="657" spans="8:15">
      <c r="H657" s="44"/>
      <c r="O657" s="45"/>
    </row>
    <row r="658" spans="8:15">
      <c r="H658" s="44"/>
      <c r="O658" s="45"/>
    </row>
    <row r="659" spans="8:15">
      <c r="H659" s="44"/>
      <c r="O659" s="45"/>
    </row>
    <row r="660" spans="8:15">
      <c r="H660" s="44"/>
      <c r="O660" s="45"/>
    </row>
    <row r="661" spans="8:15">
      <c r="H661" s="44"/>
      <c r="O661" s="45"/>
    </row>
    <row r="662" spans="8:15">
      <c r="H662" s="44"/>
      <c r="O662" s="45"/>
    </row>
    <row r="663" spans="8:15">
      <c r="H663" s="44"/>
      <c r="O663" s="45"/>
    </row>
    <row r="664" spans="8:15">
      <c r="H664" s="44"/>
      <c r="O664" s="45"/>
    </row>
    <row r="665" spans="8:15">
      <c r="H665" s="44"/>
      <c r="O665" s="45"/>
    </row>
    <row r="666" spans="8:15">
      <c r="H666" s="44"/>
      <c r="O666" s="45"/>
    </row>
    <row r="667" spans="8:15">
      <c r="H667" s="44"/>
      <c r="O667" s="45"/>
    </row>
    <row r="668" spans="8:15">
      <c r="H668" s="44"/>
      <c r="O668" s="45"/>
    </row>
    <row r="669" spans="8:15">
      <c r="H669" s="44"/>
      <c r="O669" s="45"/>
    </row>
    <row r="670" spans="8:15">
      <c r="H670" s="44"/>
      <c r="O670" s="45"/>
    </row>
    <row r="671" spans="8:15">
      <c r="H671" s="44"/>
      <c r="O671" s="45"/>
    </row>
    <row r="672" spans="8:15">
      <c r="H672" s="44"/>
      <c r="O672" s="45"/>
    </row>
    <row r="673" spans="8:15">
      <c r="H673" s="44"/>
      <c r="O673" s="45"/>
    </row>
    <row r="674" spans="8:15">
      <c r="H674" s="44"/>
      <c r="O674" s="45"/>
    </row>
    <row r="675" spans="8:15">
      <c r="H675" s="44"/>
      <c r="O675" s="45"/>
    </row>
    <row r="676" spans="8:15">
      <c r="H676" s="44"/>
      <c r="O676" s="45"/>
    </row>
    <row r="677" spans="8:15">
      <c r="H677" s="44"/>
      <c r="O677" s="45"/>
    </row>
    <row r="678" spans="8:15">
      <c r="H678" s="44"/>
      <c r="O678" s="45"/>
    </row>
    <row r="679" spans="8:15">
      <c r="H679" s="44"/>
      <c r="O679" s="45"/>
    </row>
    <row r="680" spans="8:15">
      <c r="H680" s="44"/>
      <c r="O680" s="45"/>
    </row>
    <row r="681" spans="8:15">
      <c r="H681" s="44"/>
      <c r="O681" s="45"/>
    </row>
    <row r="682" spans="8:15">
      <c r="H682" s="44"/>
      <c r="O682" s="45"/>
    </row>
    <row r="683" spans="8:15">
      <c r="H683" s="44"/>
      <c r="O683" s="45"/>
    </row>
    <row r="684" spans="8:15">
      <c r="H684" s="44"/>
      <c r="O684" s="45"/>
    </row>
    <row r="685" spans="8:15">
      <c r="H685" s="44"/>
      <c r="O685" s="45"/>
    </row>
    <row r="686" spans="8:15">
      <c r="H686" s="44"/>
      <c r="O686" s="45"/>
    </row>
    <row r="687" spans="8:15">
      <c r="H687" s="44"/>
      <c r="O687" s="45"/>
    </row>
    <row r="688" spans="8:15">
      <c r="H688" s="44"/>
      <c r="O688" s="45"/>
    </row>
    <row r="689" spans="8:15">
      <c r="H689" s="44"/>
      <c r="O689" s="45"/>
    </row>
    <row r="690" spans="8:15">
      <c r="H690" s="44"/>
      <c r="O690" s="45"/>
    </row>
    <row r="691" spans="8:15">
      <c r="H691" s="44"/>
      <c r="O691" s="45"/>
    </row>
    <row r="692" spans="8:15">
      <c r="H692" s="44"/>
      <c r="O692" s="45"/>
    </row>
    <row r="693" spans="8:15">
      <c r="H693" s="44"/>
      <c r="O693" s="45"/>
    </row>
    <row r="694" spans="8:15">
      <c r="H694" s="44"/>
      <c r="O694" s="45"/>
    </row>
    <row r="695" spans="8:15">
      <c r="H695" s="44"/>
      <c r="O695" s="45"/>
    </row>
    <row r="696" spans="8:15">
      <c r="H696" s="44"/>
      <c r="O696" s="45"/>
    </row>
    <row r="697" spans="8:15">
      <c r="H697" s="44"/>
      <c r="O697" s="45"/>
    </row>
    <row r="698" spans="8:15">
      <c r="H698" s="44"/>
      <c r="O698" s="45"/>
    </row>
    <row r="699" spans="8:15">
      <c r="H699" s="44"/>
      <c r="O699" s="45"/>
    </row>
    <row r="700" spans="8:15">
      <c r="H700" s="44"/>
      <c r="O700" s="45"/>
    </row>
    <row r="701" spans="8:15">
      <c r="H701" s="44"/>
      <c r="O701" s="45"/>
    </row>
    <row r="702" spans="8:15">
      <c r="H702" s="44"/>
      <c r="O702" s="45"/>
    </row>
    <row r="703" spans="8:15">
      <c r="H703" s="44"/>
      <c r="O703" s="45"/>
    </row>
    <row r="704" spans="8:15">
      <c r="H704" s="44"/>
      <c r="O704" s="45"/>
    </row>
    <row r="705" spans="8:15">
      <c r="H705" s="44"/>
      <c r="O705" s="45"/>
    </row>
    <row r="706" spans="8:15">
      <c r="H706" s="44"/>
      <c r="O706" s="45"/>
    </row>
    <row r="707" spans="8:15">
      <c r="H707" s="44"/>
      <c r="O707" s="45"/>
    </row>
    <row r="708" spans="8:15">
      <c r="H708" s="44"/>
      <c r="O708" s="45"/>
    </row>
    <row r="709" spans="8:15">
      <c r="H709" s="44"/>
      <c r="O709" s="45"/>
    </row>
    <row r="710" spans="8:15">
      <c r="H710" s="44"/>
      <c r="O710" s="45"/>
    </row>
    <row r="711" spans="8:15">
      <c r="H711" s="44"/>
      <c r="O711" s="45"/>
    </row>
    <row r="712" spans="8:15">
      <c r="H712" s="44"/>
      <c r="O712" s="45"/>
    </row>
    <row r="713" spans="8:15">
      <c r="H713" s="44"/>
      <c r="O713" s="45"/>
    </row>
    <row r="714" spans="8:15">
      <c r="H714" s="44"/>
      <c r="O714" s="45"/>
    </row>
    <row r="715" spans="8:15">
      <c r="H715" s="44"/>
      <c r="O715" s="45"/>
    </row>
    <row r="716" spans="8:15">
      <c r="H716" s="44"/>
      <c r="O716" s="45"/>
    </row>
    <row r="717" spans="8:15">
      <c r="H717" s="44"/>
      <c r="O717" s="45"/>
    </row>
    <row r="718" spans="8:15">
      <c r="H718" s="44"/>
      <c r="O718" s="45"/>
    </row>
    <row r="719" spans="8:15">
      <c r="H719" s="44"/>
      <c r="O719" s="45"/>
    </row>
    <row r="720" spans="8:15">
      <c r="H720" s="44"/>
      <c r="O720" s="45"/>
    </row>
    <row r="721" spans="8:15">
      <c r="H721" s="44"/>
      <c r="O721" s="45"/>
    </row>
    <row r="722" spans="8:15">
      <c r="H722" s="44"/>
      <c r="O722" s="45"/>
    </row>
    <row r="723" spans="8:15">
      <c r="H723" s="44"/>
      <c r="O723" s="45"/>
    </row>
    <row r="724" spans="8:15">
      <c r="H724" s="44"/>
      <c r="O724" s="45"/>
    </row>
    <row r="725" spans="8:15">
      <c r="H725" s="44"/>
      <c r="O725" s="45"/>
    </row>
    <row r="726" spans="8:15">
      <c r="H726" s="44"/>
      <c r="O726" s="45"/>
    </row>
    <row r="727" spans="8:15">
      <c r="H727" s="44"/>
      <c r="O727" s="45"/>
    </row>
    <row r="728" spans="8:15">
      <c r="H728" s="44"/>
      <c r="O728" s="45"/>
    </row>
    <row r="729" spans="8:15">
      <c r="H729" s="44"/>
      <c r="O729" s="45"/>
    </row>
    <row r="730" spans="8:15">
      <c r="H730" s="44"/>
      <c r="O730" s="45"/>
    </row>
    <row r="731" spans="8:15">
      <c r="H731" s="44"/>
      <c r="O731" s="45"/>
    </row>
    <row r="732" spans="8:15">
      <c r="H732" s="44"/>
      <c r="O732" s="45"/>
    </row>
    <row r="733" spans="8:15">
      <c r="H733" s="44"/>
      <c r="O733" s="45"/>
    </row>
    <row r="734" spans="8:15">
      <c r="H734" s="44"/>
      <c r="O734" s="45"/>
    </row>
    <row r="735" spans="8:15">
      <c r="H735" s="44"/>
      <c r="O735" s="45"/>
    </row>
    <row r="736" spans="8:15">
      <c r="H736" s="44"/>
      <c r="O736" s="45"/>
    </row>
    <row r="737" spans="8:15">
      <c r="H737" s="44"/>
      <c r="O737" s="45"/>
    </row>
    <row r="738" spans="8:15">
      <c r="H738" s="44"/>
      <c r="O738" s="45"/>
    </row>
    <row r="739" spans="8:15">
      <c r="H739" s="44"/>
      <c r="O739" s="45"/>
    </row>
    <row r="740" spans="8:15">
      <c r="H740" s="44"/>
      <c r="O740" s="45"/>
    </row>
    <row r="741" spans="8:15">
      <c r="H741" s="44"/>
      <c r="O741" s="45"/>
    </row>
    <row r="742" spans="8:15">
      <c r="H742" s="44"/>
      <c r="O742" s="45"/>
    </row>
    <row r="743" spans="8:15">
      <c r="H743" s="44"/>
      <c r="O743" s="45"/>
    </row>
    <row r="744" spans="8:15">
      <c r="H744" s="44"/>
      <c r="O744" s="45"/>
    </row>
    <row r="745" spans="8:15">
      <c r="H745" s="44"/>
      <c r="O745" s="45"/>
    </row>
    <row r="746" spans="8:15">
      <c r="H746" s="44"/>
      <c r="O746" s="45"/>
    </row>
    <row r="747" spans="8:15">
      <c r="H747" s="44"/>
      <c r="O747" s="45"/>
    </row>
    <row r="748" spans="8:15">
      <c r="H748" s="44"/>
      <c r="O748" s="45"/>
    </row>
    <row r="749" spans="8:15">
      <c r="H749" s="44"/>
      <c r="O749" s="45"/>
    </row>
    <row r="750" spans="8:15">
      <c r="H750" s="44"/>
      <c r="O750" s="45"/>
    </row>
    <row r="751" spans="8:15">
      <c r="H751" s="44"/>
      <c r="O751" s="45"/>
    </row>
    <row r="752" spans="8:15">
      <c r="H752" s="44"/>
      <c r="O752" s="45"/>
    </row>
    <row r="753" spans="8:15">
      <c r="H753" s="44"/>
      <c r="O753" s="45"/>
    </row>
    <row r="754" spans="8:15">
      <c r="H754" s="44"/>
      <c r="O754" s="45"/>
    </row>
    <row r="755" spans="8:15">
      <c r="H755" s="44"/>
      <c r="O755" s="45"/>
    </row>
    <row r="756" spans="8:15">
      <c r="H756" s="44"/>
      <c r="O756" s="45"/>
    </row>
    <row r="757" spans="8:15">
      <c r="H757" s="44"/>
      <c r="O757" s="45"/>
    </row>
    <row r="758" spans="8:15">
      <c r="H758" s="44"/>
      <c r="O758" s="45"/>
    </row>
    <row r="759" spans="8:15">
      <c r="H759" s="44"/>
      <c r="O759" s="45"/>
    </row>
    <row r="760" spans="8:15">
      <c r="H760" s="44"/>
      <c r="O760" s="45"/>
    </row>
    <row r="761" spans="8:15">
      <c r="H761" s="44"/>
      <c r="O761" s="45"/>
    </row>
    <row r="762" spans="8:15">
      <c r="H762" s="44"/>
      <c r="O762" s="45"/>
    </row>
    <row r="763" spans="8:15">
      <c r="H763" s="44"/>
      <c r="O763" s="45"/>
    </row>
    <row r="764" spans="8:15">
      <c r="H764" s="44"/>
      <c r="O764" s="45"/>
    </row>
    <row r="765" spans="8:15">
      <c r="H765" s="44"/>
      <c r="O765" s="45"/>
    </row>
    <row r="766" spans="8:15">
      <c r="H766" s="44"/>
      <c r="O766" s="45"/>
    </row>
    <row r="767" spans="8:15">
      <c r="H767" s="44"/>
      <c r="O767" s="45"/>
    </row>
    <row r="768" spans="8:15">
      <c r="H768" s="44"/>
      <c r="O768" s="45"/>
    </row>
    <row r="769" spans="8:15">
      <c r="H769" s="44"/>
      <c r="O769" s="45"/>
    </row>
    <row r="770" spans="8:15">
      <c r="H770" s="44"/>
      <c r="O770" s="45"/>
    </row>
    <row r="771" spans="8:15">
      <c r="H771" s="44"/>
      <c r="O771" s="45"/>
    </row>
    <row r="772" spans="8:15">
      <c r="H772" s="44"/>
      <c r="O772" s="45"/>
    </row>
    <row r="773" spans="8:15">
      <c r="H773" s="44"/>
      <c r="O773" s="45"/>
    </row>
    <row r="774" spans="8:15">
      <c r="H774" s="44"/>
      <c r="O774" s="45"/>
    </row>
    <row r="775" spans="8:15">
      <c r="H775" s="44"/>
      <c r="O775" s="45"/>
    </row>
    <row r="776" spans="8:15">
      <c r="H776" s="44"/>
      <c r="O776" s="45"/>
    </row>
    <row r="777" spans="8:15">
      <c r="H777" s="44"/>
      <c r="O777" s="45"/>
    </row>
    <row r="778" spans="8:15">
      <c r="H778" s="44"/>
      <c r="O778" s="45"/>
    </row>
    <row r="779" spans="8:15">
      <c r="H779" s="44"/>
      <c r="O779" s="45"/>
    </row>
    <row r="780" spans="8:15">
      <c r="H780" s="44"/>
      <c r="O780" s="45"/>
    </row>
    <row r="781" spans="8:15">
      <c r="H781" s="44"/>
      <c r="O781" s="45"/>
    </row>
    <row r="782" spans="8:15">
      <c r="H782" s="44"/>
      <c r="O782" s="45"/>
    </row>
    <row r="783" spans="8:15">
      <c r="H783" s="44"/>
      <c r="O783" s="45"/>
    </row>
    <row r="784" spans="8:15">
      <c r="H784" s="44"/>
      <c r="O784" s="45"/>
    </row>
    <row r="785" spans="8:15">
      <c r="H785" s="44"/>
      <c r="O785" s="45"/>
    </row>
    <row r="786" spans="8:15">
      <c r="H786" s="44"/>
      <c r="O786" s="45"/>
    </row>
    <row r="787" spans="8:15">
      <c r="H787" s="44"/>
      <c r="O787" s="45"/>
    </row>
    <row r="788" spans="8:15">
      <c r="H788" s="44"/>
      <c r="O788" s="45"/>
    </row>
    <row r="789" spans="8:15">
      <c r="H789" s="44"/>
      <c r="O789" s="45"/>
    </row>
    <row r="790" spans="8:15">
      <c r="H790" s="44"/>
      <c r="O790" s="45"/>
    </row>
    <row r="791" spans="8:15">
      <c r="H791" s="44"/>
      <c r="O791" s="45"/>
    </row>
    <row r="792" spans="8:15">
      <c r="H792" s="44"/>
      <c r="O792" s="45"/>
    </row>
    <row r="793" spans="8:15">
      <c r="H793" s="44"/>
      <c r="O793" s="45"/>
    </row>
    <row r="794" spans="8:15">
      <c r="H794" s="44"/>
      <c r="O794" s="45"/>
    </row>
    <row r="795" spans="8:15">
      <c r="H795" s="44"/>
      <c r="O795" s="45"/>
    </row>
    <row r="796" spans="8:15">
      <c r="H796" s="44"/>
      <c r="O796" s="45"/>
    </row>
    <row r="797" spans="8:15">
      <c r="H797" s="44"/>
      <c r="O797" s="45"/>
    </row>
    <row r="798" spans="8:15">
      <c r="H798" s="44"/>
      <c r="O798" s="45"/>
    </row>
    <row r="799" spans="8:15">
      <c r="H799" s="44"/>
      <c r="O799" s="45"/>
    </row>
    <row r="800" spans="8:15">
      <c r="H800" s="44"/>
      <c r="O800" s="45"/>
    </row>
    <row r="801" spans="8:15">
      <c r="H801" s="44"/>
      <c r="O801" s="45"/>
    </row>
    <row r="802" spans="8:15">
      <c r="H802" s="44"/>
      <c r="O802" s="45"/>
    </row>
    <row r="803" spans="8:15">
      <c r="H803" s="44"/>
      <c r="O803" s="45"/>
    </row>
    <row r="804" spans="8:15">
      <c r="H804" s="44"/>
      <c r="O804" s="45"/>
    </row>
    <row r="805" spans="8:15">
      <c r="H805" s="44"/>
      <c r="O805" s="45"/>
    </row>
    <row r="806" spans="8:15">
      <c r="H806" s="44"/>
      <c r="O806" s="45"/>
    </row>
    <row r="807" spans="8:15">
      <c r="H807" s="44"/>
      <c r="O807" s="45"/>
    </row>
    <row r="808" spans="8:15">
      <c r="H808" s="44"/>
      <c r="O808" s="45"/>
    </row>
    <row r="809" spans="8:15">
      <c r="H809" s="44"/>
      <c r="O809" s="45"/>
    </row>
    <row r="810" spans="8:15">
      <c r="H810" s="44"/>
      <c r="O810" s="45"/>
    </row>
    <row r="811" spans="8:15">
      <c r="H811" s="44"/>
      <c r="O811" s="45"/>
    </row>
    <row r="812" spans="8:15">
      <c r="H812" s="44"/>
      <c r="O812" s="45"/>
    </row>
    <row r="813" spans="8:15">
      <c r="H813" s="44"/>
      <c r="O813" s="45"/>
    </row>
    <row r="814" spans="8:15">
      <c r="H814" s="44"/>
      <c r="O814" s="45"/>
    </row>
    <row r="815" spans="8:15">
      <c r="H815" s="44"/>
      <c r="O815" s="45"/>
    </row>
    <row r="816" spans="8:15">
      <c r="H816" s="44"/>
      <c r="O816" s="45"/>
    </row>
    <row r="817" spans="8:15">
      <c r="H817" s="44"/>
      <c r="O817" s="45"/>
    </row>
    <row r="818" spans="8:15">
      <c r="H818" s="44"/>
      <c r="O818" s="45"/>
    </row>
    <row r="819" spans="8:15">
      <c r="H819" s="44"/>
      <c r="O819" s="45"/>
    </row>
    <row r="820" spans="8:15">
      <c r="H820" s="44"/>
      <c r="O820" s="45"/>
    </row>
    <row r="821" spans="8:15">
      <c r="H821" s="44"/>
      <c r="O821" s="45"/>
    </row>
    <row r="822" spans="8:15">
      <c r="H822" s="44"/>
      <c r="O822" s="45"/>
    </row>
    <row r="823" spans="8:15">
      <c r="H823" s="44"/>
      <c r="O823" s="45"/>
    </row>
    <row r="824" spans="8:15">
      <c r="H824" s="44"/>
      <c r="O824" s="45"/>
    </row>
    <row r="825" spans="8:15">
      <c r="H825" s="44"/>
      <c r="O825" s="45"/>
    </row>
    <row r="826" spans="8:15">
      <c r="H826" s="44"/>
      <c r="O826" s="45"/>
    </row>
    <row r="827" spans="8:15">
      <c r="H827" s="44"/>
      <c r="O827" s="45"/>
    </row>
    <row r="828" spans="8:15">
      <c r="H828" s="44"/>
      <c r="O828" s="45"/>
    </row>
    <row r="829" spans="8:15">
      <c r="H829" s="44"/>
      <c r="O829" s="45"/>
    </row>
    <row r="830" spans="8:15">
      <c r="H830" s="44"/>
      <c r="O830" s="45"/>
    </row>
    <row r="831" spans="8:15">
      <c r="H831" s="44"/>
      <c r="O831" s="45"/>
    </row>
    <row r="832" spans="8:15">
      <c r="H832" s="44"/>
      <c r="O832" s="45"/>
    </row>
    <row r="833" spans="8:15">
      <c r="H833" s="44"/>
      <c r="O833" s="45"/>
    </row>
    <row r="834" spans="8:15">
      <c r="H834" s="44"/>
      <c r="O834" s="45"/>
    </row>
    <row r="835" spans="8:15">
      <c r="H835" s="44"/>
      <c r="O835" s="45"/>
    </row>
    <row r="836" spans="8:15">
      <c r="H836" s="44"/>
      <c r="O836" s="45"/>
    </row>
    <row r="837" spans="8:15">
      <c r="H837" s="44"/>
      <c r="O837" s="45"/>
    </row>
    <row r="838" spans="8:15">
      <c r="H838" s="44"/>
      <c r="O838" s="45"/>
    </row>
    <row r="839" spans="8:15">
      <c r="H839" s="44"/>
      <c r="O839" s="45"/>
    </row>
    <row r="840" spans="8:15">
      <c r="H840" s="44"/>
      <c r="O840" s="45"/>
    </row>
    <row r="841" spans="8:15">
      <c r="H841" s="44"/>
      <c r="O841" s="45"/>
    </row>
    <row r="842" spans="8:15">
      <c r="H842" s="44"/>
      <c r="O842" s="45"/>
    </row>
    <row r="843" spans="8:15">
      <c r="H843" s="44"/>
      <c r="O843" s="45"/>
    </row>
    <row r="844" spans="8:15">
      <c r="H844" s="44"/>
      <c r="O844" s="45"/>
    </row>
    <row r="845" spans="8:15">
      <c r="H845" s="44"/>
      <c r="O845" s="45"/>
    </row>
    <row r="846" spans="8:15">
      <c r="H846" s="44"/>
      <c r="O846" s="45"/>
    </row>
    <row r="847" spans="8:15">
      <c r="H847" s="44"/>
      <c r="O847" s="45"/>
    </row>
    <row r="848" spans="8:15">
      <c r="H848" s="44"/>
      <c r="O848" s="45"/>
    </row>
    <row r="849" spans="8:15">
      <c r="H849" s="44"/>
      <c r="O849" s="45"/>
    </row>
    <row r="850" spans="8:15">
      <c r="H850" s="44"/>
      <c r="O850" s="45"/>
    </row>
    <row r="851" spans="8:15">
      <c r="H851" s="44"/>
      <c r="O851" s="45"/>
    </row>
    <row r="852" spans="8:15">
      <c r="H852" s="44"/>
      <c r="O852" s="45"/>
    </row>
    <row r="853" spans="8:15">
      <c r="H853" s="44"/>
      <c r="O853" s="45"/>
    </row>
    <row r="854" spans="8:15">
      <c r="H854" s="44"/>
      <c r="O854" s="45"/>
    </row>
    <row r="855" spans="8:15">
      <c r="H855" s="44"/>
      <c r="O855" s="45"/>
    </row>
    <row r="856" spans="8:15">
      <c r="H856" s="44"/>
      <c r="O856" s="45"/>
    </row>
    <row r="857" spans="8:15">
      <c r="H857" s="44"/>
      <c r="O857" s="45"/>
    </row>
    <row r="858" spans="8:15">
      <c r="H858" s="44"/>
      <c r="O858" s="45"/>
    </row>
    <row r="859" spans="8:15">
      <c r="H859" s="44"/>
      <c r="O859" s="45"/>
    </row>
    <row r="860" spans="8:15">
      <c r="H860" s="44"/>
      <c r="O860" s="45"/>
    </row>
    <row r="861" spans="8:15">
      <c r="H861" s="44"/>
      <c r="O861" s="45"/>
    </row>
    <row r="862" spans="8:15">
      <c r="H862" s="44"/>
      <c r="O862" s="45"/>
    </row>
    <row r="863" spans="8:15">
      <c r="H863" s="44"/>
      <c r="O863" s="45"/>
    </row>
    <row r="864" spans="8:15">
      <c r="H864" s="44"/>
      <c r="O864" s="45"/>
    </row>
    <row r="865" spans="8:15">
      <c r="H865" s="44"/>
      <c r="O865" s="45"/>
    </row>
    <row r="866" spans="8:15">
      <c r="H866" s="44"/>
      <c r="O866" s="45"/>
    </row>
    <row r="867" spans="8:15">
      <c r="H867" s="44"/>
      <c r="O867" s="45"/>
    </row>
    <row r="868" spans="8:15">
      <c r="H868" s="44"/>
      <c r="O868" s="45"/>
    </row>
    <row r="869" spans="8:15">
      <c r="H869" s="44"/>
      <c r="O869" s="45"/>
    </row>
    <row r="870" spans="8:15">
      <c r="H870" s="44"/>
      <c r="O870" s="45"/>
    </row>
    <row r="871" spans="8:15">
      <c r="H871" s="44"/>
      <c r="O871" s="45"/>
    </row>
    <row r="872" spans="8:15">
      <c r="H872" s="44"/>
      <c r="O872" s="45"/>
    </row>
    <row r="873" spans="8:15">
      <c r="H873" s="44"/>
      <c r="O873" s="45"/>
    </row>
    <row r="874" spans="8:15">
      <c r="H874" s="44"/>
      <c r="O874" s="45"/>
    </row>
    <row r="875" spans="8:15">
      <c r="H875" s="44"/>
      <c r="O875" s="45"/>
    </row>
    <row r="876" spans="8:15">
      <c r="H876" s="44"/>
      <c r="O876" s="45"/>
    </row>
    <row r="877" spans="8:15">
      <c r="H877" s="44"/>
      <c r="O877" s="45"/>
    </row>
    <row r="878" spans="8:15">
      <c r="H878" s="44"/>
      <c r="O878" s="45"/>
    </row>
    <row r="879" spans="8:15">
      <c r="H879" s="44"/>
      <c r="O879" s="45"/>
    </row>
    <row r="880" spans="8:15">
      <c r="H880" s="44"/>
      <c r="O880" s="45"/>
    </row>
    <row r="881" spans="8:15">
      <c r="H881" s="44"/>
      <c r="O881" s="45"/>
    </row>
    <row r="882" spans="8:15">
      <c r="H882" s="44"/>
      <c r="O882" s="45"/>
    </row>
    <row r="883" spans="8:15">
      <c r="H883" s="44"/>
      <c r="O883" s="45"/>
    </row>
    <row r="884" spans="8:15">
      <c r="H884" s="44"/>
      <c r="O884" s="45"/>
    </row>
    <row r="885" spans="8:15">
      <c r="H885" s="44"/>
      <c r="O885" s="45"/>
    </row>
    <row r="886" spans="8:15">
      <c r="H886" s="44"/>
      <c r="O886" s="45"/>
    </row>
    <row r="887" spans="8:15">
      <c r="H887" s="44"/>
      <c r="O887" s="45"/>
    </row>
    <row r="888" spans="8:15">
      <c r="H888" s="44"/>
      <c r="O888" s="45"/>
    </row>
    <row r="889" spans="8:15">
      <c r="H889" s="44"/>
      <c r="O889" s="45"/>
    </row>
    <row r="890" spans="8:15">
      <c r="H890" s="44"/>
      <c r="O890" s="45"/>
    </row>
    <row r="891" spans="8:15">
      <c r="H891" s="44"/>
      <c r="O891" s="45"/>
    </row>
    <row r="892" spans="8:15">
      <c r="H892" s="44"/>
      <c r="O892" s="45"/>
    </row>
    <row r="893" spans="8:15">
      <c r="H893" s="44"/>
      <c r="O893" s="45"/>
    </row>
    <row r="894" spans="8:15">
      <c r="H894" s="44"/>
      <c r="O894" s="45"/>
    </row>
    <row r="895" spans="8:15">
      <c r="H895" s="44"/>
      <c r="O895" s="45"/>
    </row>
    <row r="896" spans="8:15">
      <c r="H896" s="44"/>
      <c r="O896" s="45"/>
    </row>
    <row r="897" spans="8:15">
      <c r="H897" s="44"/>
      <c r="O897" s="45"/>
    </row>
    <row r="898" spans="8:15">
      <c r="H898" s="44"/>
      <c r="O898" s="45"/>
    </row>
    <row r="899" spans="8:15">
      <c r="H899" s="44"/>
      <c r="O899" s="45"/>
    </row>
    <row r="900" spans="8:15">
      <c r="H900" s="44"/>
      <c r="O900" s="45"/>
    </row>
    <row r="901" spans="8:15">
      <c r="H901" s="44"/>
      <c r="O901" s="45"/>
    </row>
    <row r="902" spans="8:15">
      <c r="H902" s="44"/>
      <c r="O902" s="45"/>
    </row>
    <row r="903" spans="8:15">
      <c r="H903" s="44"/>
      <c r="O903" s="45"/>
    </row>
    <row r="904" spans="8:15">
      <c r="H904" s="44"/>
      <c r="O904" s="45"/>
    </row>
    <row r="905" spans="8:15">
      <c r="H905" s="44"/>
      <c r="O905" s="45"/>
    </row>
    <row r="906" spans="8:15">
      <c r="H906" s="44"/>
      <c r="O906" s="45"/>
    </row>
    <row r="907" spans="8:15">
      <c r="H907" s="44"/>
      <c r="O907" s="45"/>
    </row>
    <row r="908" spans="8:15">
      <c r="H908" s="44"/>
      <c r="O908" s="45"/>
    </row>
    <row r="909" spans="8:15">
      <c r="H909" s="44"/>
      <c r="O909" s="45"/>
    </row>
    <row r="910" spans="8:15">
      <c r="H910" s="44"/>
      <c r="O910" s="45"/>
    </row>
    <row r="911" spans="8:15">
      <c r="H911" s="44"/>
      <c r="O911" s="45"/>
    </row>
    <row r="912" spans="8:15">
      <c r="H912" s="44"/>
      <c r="O912" s="45"/>
    </row>
    <row r="913" spans="8:15">
      <c r="H913" s="44"/>
      <c r="O913" s="45"/>
    </row>
    <row r="914" spans="8:15">
      <c r="H914" s="44"/>
      <c r="O914" s="45"/>
    </row>
    <row r="915" spans="8:15">
      <c r="H915" s="44"/>
      <c r="O915" s="45"/>
    </row>
    <row r="916" spans="8:15">
      <c r="H916" s="44"/>
      <c r="O916" s="45"/>
    </row>
    <row r="917" spans="8:15">
      <c r="H917" s="44"/>
      <c r="O917" s="45"/>
    </row>
    <row r="918" spans="8:15">
      <c r="H918" s="44"/>
      <c r="O918" s="45"/>
    </row>
    <row r="919" spans="8:15">
      <c r="H919" s="44"/>
      <c r="O919" s="45"/>
    </row>
    <row r="920" spans="8:15">
      <c r="H920" s="44"/>
      <c r="O920" s="45"/>
    </row>
    <row r="921" spans="8:15">
      <c r="H921" s="44"/>
      <c r="O921" s="45"/>
    </row>
    <row r="922" spans="8:15">
      <c r="H922" s="44"/>
      <c r="O922" s="45"/>
    </row>
    <row r="923" spans="8:15">
      <c r="H923" s="44"/>
      <c r="O923" s="45"/>
    </row>
    <row r="924" spans="8:15">
      <c r="H924" s="44"/>
      <c r="O924" s="45"/>
    </row>
    <row r="925" spans="8:15">
      <c r="H925" s="44"/>
      <c r="O925" s="45"/>
    </row>
    <row r="926" spans="8:15">
      <c r="H926" s="44"/>
      <c r="O926" s="45"/>
    </row>
    <row r="927" spans="8:15">
      <c r="H927" s="44"/>
      <c r="O927" s="45"/>
    </row>
    <row r="928" spans="8:15">
      <c r="H928" s="44"/>
      <c r="O928" s="45"/>
    </row>
    <row r="929" spans="8:15">
      <c r="H929" s="44"/>
      <c r="O929" s="45"/>
    </row>
    <row r="930" spans="8:15">
      <c r="H930" s="44"/>
      <c r="O930" s="45"/>
    </row>
    <row r="931" spans="8:15">
      <c r="H931" s="44"/>
      <c r="O931" s="45"/>
    </row>
    <row r="932" spans="8:15">
      <c r="H932" s="44"/>
      <c r="O932" s="45"/>
    </row>
    <row r="933" spans="8:15">
      <c r="H933" s="44"/>
      <c r="O933" s="45"/>
    </row>
    <row r="934" spans="8:15">
      <c r="H934" s="44"/>
      <c r="O934" s="45"/>
    </row>
    <row r="935" spans="8:15">
      <c r="H935" s="44"/>
      <c r="O935" s="45"/>
    </row>
    <row r="936" spans="8:15">
      <c r="H936" s="44"/>
      <c r="O936" s="45"/>
    </row>
    <row r="937" spans="8:15">
      <c r="H937" s="44"/>
      <c r="O937" s="45"/>
    </row>
    <row r="938" spans="8:15">
      <c r="H938" s="44"/>
      <c r="O938" s="45"/>
    </row>
    <row r="939" spans="8:15">
      <c r="H939" s="44"/>
      <c r="O939" s="45"/>
    </row>
    <row r="940" spans="8:15">
      <c r="H940" s="44"/>
      <c r="O940" s="45"/>
    </row>
    <row r="941" spans="8:15">
      <c r="H941" s="44"/>
      <c r="O941" s="45"/>
    </row>
    <row r="942" spans="8:15">
      <c r="H942" s="44"/>
      <c r="O942" s="45"/>
    </row>
    <row r="943" spans="8:15">
      <c r="H943" s="44"/>
      <c r="O943" s="45"/>
    </row>
    <row r="944" spans="8:15">
      <c r="H944" s="44"/>
      <c r="O944" s="45"/>
    </row>
    <row r="945" spans="8:15">
      <c r="H945" s="44"/>
      <c r="O945" s="45"/>
    </row>
    <row r="946" spans="8:15">
      <c r="H946" s="44"/>
      <c r="O946" s="45"/>
    </row>
    <row r="947" spans="8:15">
      <c r="H947" s="44"/>
      <c r="O947" s="45"/>
    </row>
    <row r="948" spans="8:15">
      <c r="H948" s="44"/>
      <c r="O948" s="45"/>
    </row>
    <row r="949" spans="8:15">
      <c r="H949" s="44"/>
      <c r="O949" s="45"/>
    </row>
    <row r="950" spans="8:15">
      <c r="H950" s="44"/>
      <c r="O950" s="45"/>
    </row>
    <row r="951" spans="8:15">
      <c r="H951" s="44"/>
      <c r="O951" s="45"/>
    </row>
    <row r="952" spans="8:15">
      <c r="H952" s="44"/>
      <c r="O952" s="45"/>
    </row>
    <row r="953" spans="8:15">
      <c r="H953" s="44"/>
      <c r="O953" s="45"/>
    </row>
    <row r="954" spans="8:15">
      <c r="H954" s="44"/>
      <c r="O954" s="45"/>
    </row>
    <row r="955" spans="8:15">
      <c r="H955" s="44"/>
      <c r="O955" s="45"/>
    </row>
    <row r="956" spans="8:15">
      <c r="H956" s="44"/>
      <c r="O956" s="45"/>
    </row>
    <row r="957" spans="8:15">
      <c r="H957" s="44"/>
      <c r="O957" s="45"/>
    </row>
    <row r="958" spans="8:15">
      <c r="H958" s="44"/>
      <c r="O958" s="45"/>
    </row>
    <row r="959" spans="8:15">
      <c r="H959" s="44"/>
      <c r="O959" s="45"/>
    </row>
    <row r="960" spans="8:15">
      <c r="H960" s="44"/>
      <c r="O960" s="45"/>
    </row>
    <row r="961" spans="8:15">
      <c r="H961" s="44"/>
      <c r="O961" s="45"/>
    </row>
    <row r="962" spans="8:15">
      <c r="H962" s="44"/>
      <c r="O962" s="45"/>
    </row>
    <row r="963" spans="8:15">
      <c r="H963" s="44"/>
      <c r="O963" s="45"/>
    </row>
    <row r="964" spans="8:15">
      <c r="H964" s="44"/>
      <c r="O964" s="45"/>
    </row>
    <row r="965" spans="8:15">
      <c r="H965" s="44"/>
      <c r="O965" s="45"/>
    </row>
    <row r="966" spans="8:15">
      <c r="H966" s="44"/>
      <c r="O966" s="45"/>
    </row>
    <row r="967" spans="8:15">
      <c r="H967" s="44"/>
      <c r="O967" s="45"/>
    </row>
    <row r="968" spans="8:15">
      <c r="H968" s="44"/>
      <c r="O968" s="45"/>
    </row>
    <row r="969" spans="8:15">
      <c r="H969" s="44"/>
      <c r="O969" s="45"/>
    </row>
    <row r="970" spans="8:15">
      <c r="H970" s="44"/>
      <c r="O970" s="45"/>
    </row>
    <row r="971" spans="8:15">
      <c r="H971" s="44"/>
      <c r="O971" s="45"/>
    </row>
    <row r="972" spans="8:15">
      <c r="H972" s="44"/>
      <c r="O972" s="45"/>
    </row>
    <row r="973" spans="8:15">
      <c r="H973" s="44"/>
      <c r="O973" s="45"/>
    </row>
    <row r="974" spans="8:15">
      <c r="H974" s="44"/>
      <c r="O974" s="45"/>
    </row>
    <row r="975" spans="8:15">
      <c r="H975" s="44"/>
      <c r="O975" s="45"/>
    </row>
    <row r="976" spans="8:15">
      <c r="H976" s="44"/>
      <c r="O976" s="45"/>
    </row>
    <row r="977" spans="8:15">
      <c r="H977" s="44"/>
      <c r="O977" s="45"/>
    </row>
    <row r="978" spans="8:15">
      <c r="H978" s="44"/>
      <c r="O978" s="45"/>
    </row>
    <row r="979" spans="8:15">
      <c r="H979" s="44"/>
      <c r="O979" s="45"/>
    </row>
    <row r="980" spans="8:15">
      <c r="H980" s="44"/>
      <c r="O980" s="45"/>
    </row>
    <row r="981" spans="8:15">
      <c r="H981" s="44"/>
      <c r="O981" s="45"/>
    </row>
    <row r="982" spans="8:15">
      <c r="H982" s="44"/>
      <c r="O982" s="45"/>
    </row>
    <row r="983" spans="8:15">
      <c r="H983" s="44"/>
      <c r="O983" s="45"/>
    </row>
    <row r="984" spans="8:15">
      <c r="H984" s="44"/>
      <c r="O984" s="45"/>
    </row>
    <row r="985" spans="8:15">
      <c r="H985" s="44"/>
      <c r="O985" s="45"/>
    </row>
    <row r="986" spans="8:15">
      <c r="H986" s="44"/>
      <c r="O986" s="45"/>
    </row>
    <row r="987" spans="8:15">
      <c r="H987" s="44"/>
      <c r="O987" s="45"/>
    </row>
    <row r="988" spans="8:15">
      <c r="H988" s="44"/>
      <c r="O988" s="45"/>
    </row>
    <row r="989" spans="8:15">
      <c r="H989" s="44"/>
      <c r="O989" s="45"/>
    </row>
    <row r="990" spans="8:15">
      <c r="H990" s="44"/>
      <c r="O990" s="45"/>
    </row>
    <row r="991" spans="8:15">
      <c r="H991" s="44"/>
      <c r="O991" s="45"/>
    </row>
    <row r="992" spans="8:15">
      <c r="H992" s="44"/>
      <c r="O992" s="45"/>
    </row>
    <row r="993" spans="8:15">
      <c r="H993" s="44"/>
      <c r="O993" s="45"/>
    </row>
    <row r="994" spans="8:15">
      <c r="H994" s="44"/>
      <c r="O994" s="45"/>
    </row>
    <row r="995" spans="8:15">
      <c r="H995" s="44"/>
      <c r="O995" s="45"/>
    </row>
    <row r="996" spans="8:15">
      <c r="H996" s="44"/>
      <c r="O996" s="45"/>
    </row>
    <row r="997" spans="8:15">
      <c r="H997" s="44"/>
      <c r="O997" s="45"/>
    </row>
    <row r="998" spans="8:15">
      <c r="H998" s="44"/>
      <c r="O998" s="45"/>
    </row>
    <row r="999" spans="8:15">
      <c r="H999" s="44"/>
      <c r="O999" s="45"/>
    </row>
    <row r="1000" spans="8:15">
      <c r="H1000" s="44"/>
      <c r="O1000" s="45"/>
    </row>
    <row r="1001" spans="8:15">
      <c r="H1001" s="44"/>
      <c r="O1001" s="45"/>
    </row>
    <row r="1002" spans="8:15">
      <c r="H1002" s="44"/>
      <c r="O1002" s="45"/>
    </row>
    <row r="1003" spans="8:15">
      <c r="H1003" s="44"/>
      <c r="O1003" s="45"/>
    </row>
    <row r="1004" spans="8:15">
      <c r="H1004" s="44"/>
      <c r="O1004" s="45"/>
    </row>
    <row r="1005" spans="8:15">
      <c r="H1005" s="44"/>
      <c r="O1005" s="45"/>
    </row>
    <row r="1006" spans="8:15">
      <c r="H1006" s="44"/>
      <c r="O1006" s="45"/>
    </row>
    <row r="1007" spans="8:15">
      <c r="H1007" s="44"/>
      <c r="O1007" s="45"/>
    </row>
    <row r="1008" spans="8:15">
      <c r="H1008" s="44"/>
      <c r="O1008" s="45"/>
    </row>
    <row r="1009" spans="8:15">
      <c r="H1009" s="44"/>
      <c r="O1009" s="45"/>
    </row>
    <row r="1010" spans="8:15">
      <c r="H1010" s="44"/>
      <c r="O1010" s="45"/>
    </row>
    <row r="1011" spans="8:15">
      <c r="H1011" s="44"/>
      <c r="O1011" s="45"/>
    </row>
    <row r="1012" spans="8:15">
      <c r="H1012" s="44"/>
      <c r="O1012" s="45"/>
    </row>
    <row r="1013" spans="8:15">
      <c r="H1013" s="44"/>
      <c r="O1013" s="45"/>
    </row>
    <row r="1014" spans="8:15">
      <c r="H1014" s="44"/>
      <c r="O1014" s="45"/>
    </row>
    <row r="1015" spans="8:15">
      <c r="H1015" s="44"/>
      <c r="O1015" s="45"/>
    </row>
    <row r="1016" spans="8:15">
      <c r="H1016" s="44"/>
      <c r="O1016" s="45"/>
    </row>
    <row r="1017" spans="8:15">
      <c r="H1017" s="44"/>
      <c r="O1017" s="45"/>
    </row>
    <row r="1018" spans="8:15">
      <c r="H1018" s="44"/>
      <c r="O1018" s="45"/>
    </row>
    <row r="1019" spans="8:15">
      <c r="H1019" s="44"/>
      <c r="O1019" s="45"/>
    </row>
    <row r="1020" spans="8:15">
      <c r="H1020" s="44"/>
      <c r="O1020" s="45"/>
    </row>
    <row r="1021" spans="8:15">
      <c r="H1021" s="44"/>
      <c r="O1021" s="45"/>
    </row>
    <row r="1022" spans="8:15">
      <c r="H1022" s="44"/>
      <c r="O1022" s="45"/>
    </row>
    <row r="1023" spans="8:15">
      <c r="H1023" s="44"/>
      <c r="O1023" s="45"/>
    </row>
    <row r="1024" spans="8:15">
      <c r="H1024" s="44"/>
      <c r="O1024" s="45"/>
    </row>
  </sheetData>
  <mergeCells count="3">
    <mergeCell ref="B2:K2"/>
    <mergeCell ref="L2:S2"/>
    <mergeCell ref="T2:U2"/>
  </mergeCells>
  <phoneticPr fontId="14" type="noConversion"/>
  <dataValidations count="9">
    <dataValidation type="list" allowBlank="1" showInputMessage="1" showErrorMessage="1" sqref="K4:K8" xr:uid="{00000000-0002-0000-0100-00000B000000}">
      <formula1>$F$2:$F$3</formula1>
      <formula2>0</formula2>
    </dataValidation>
    <dataValidation type="list" allowBlank="1" showInputMessage="1" showErrorMessage="1" sqref="P4" xr:uid="{00000000-0002-0000-0100-00000E000000}">
      <formula1>"In design,Under construction,Construction complete "</formula1>
      <formula2>0</formula2>
    </dataValidation>
    <dataValidation type="list" allowBlank="1" showInputMessage="1" showErrorMessage="1" sqref="Q9:S24 O3:O24 L4:M24" xr:uid="{00000000-0002-0000-0100-000000000000}">
      <formula1>"Yes,No"</formula1>
      <formula2>0</formula2>
    </dataValidation>
    <dataValidation type="list" allowBlank="1" showInputMessage="1" showErrorMessage="1" sqref="P5:P24" xr:uid="{00000000-0002-0000-0100-000001000000}">
      <formula1>"In Design,Under Construction,Construction Complete "</formula1>
      <formula2>0</formula2>
    </dataValidation>
    <dataValidation type="list" allowBlank="1" showInputMessage="1" showErrorMessage="1" sqref="N4:N24" xr:uid="{00000000-0002-0000-0100-000002000000}">
      <formula1>"LEED,Green Star,BREEAM,Living Building Challenge,DGNB,HQE,OZMOZ,Other,project is pursuing multiple rating systems "</formula1>
      <formula2>0</formula2>
    </dataValidation>
    <dataValidation type="list" allowBlank="1" showInputMessage="1" showErrorMessage="1" sqref="I4:I24" xr:uid="{00000000-0002-0000-0100-000003000000}">
      <formula1>"Owner-occupied(new-existing),Tenancy(cics),For sale/lease(cs)"</formula1>
      <formula2>0</formula2>
    </dataValidation>
    <dataValidation type="list" allowBlank="1" showInputMessage="1" showErrorMessage="1" sqref="G4:G8 AD4:AD8" xr:uid="{00000000-0002-0000-0100-000008000000}">
      <formula1>$B$2:$B$224</formula1>
      <formula2>0</formula2>
    </dataValidation>
    <dataValidation type="list" allowBlank="1" showInputMessage="1" showErrorMessage="1" sqref="J4:J8" xr:uid="{00000000-0002-0000-0100-00000A000000}">
      <formula1>$D$2:$D$8</formula1>
      <formula2>0</formula2>
    </dataValidation>
    <dataValidation type="list" allowBlank="1" showInputMessage="1" showErrorMessage="1" sqref="Y4:Y8" xr:uid="{00000000-0002-0000-0100-000010000000}">
      <formula1>$E$2:$E$8</formula1>
      <formula2>0</formula2>
    </dataValidation>
  </dataValidations>
  <hyperlinks>
    <hyperlink ref="W4" r:id="rId1" xr:uid="{00000000-0004-0000-0100-000000000000}"/>
    <hyperlink ref="W5" r:id="rId2" xr:uid="{00000000-0004-0000-0100-000001000000}"/>
    <hyperlink ref="W6" r:id="rId3" xr:uid="{00000000-0004-0000-0100-000002000000}"/>
    <hyperlink ref="W7" r:id="rId4" xr:uid="{00000000-0004-0000-0100-000003000000}"/>
    <hyperlink ref="W8" r:id="rId5" xr:uid="{00000000-0004-0000-0100-000004000000}"/>
  </hyperlinks>
  <pageMargins left="0.7" right="0.7" top="0.75" bottom="0.75" header="0.51180555555555496" footer="0.51180555555555496"/>
  <pageSetup firstPageNumber="0" orientation="landscape"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4000000}">
          <x14:formula1>
            <xm:f>Data!$B$2:$B$250</xm:f>
          </x14:formula1>
          <x14:formula2>
            <xm:f>0</xm:f>
          </x14:formula2>
          <xm:sqref>G9:G24 AD9:AD24</xm:sqref>
        </x14:dataValidation>
        <x14:dataValidation type="list" allowBlank="1" showInputMessage="1" showErrorMessage="1" xr:uid="{00000000-0002-0000-0100-000005000000}">
          <x14:formula1>
            <xm:f>Data!$E$2:$E$32</xm:f>
          </x14:formula1>
          <x14:formula2>
            <xm:f>0</xm:f>
          </x14:formula2>
          <xm:sqref>Y9:Y24</xm:sqref>
        </x14:dataValidation>
        <x14:dataValidation type="list" allowBlank="1" showInputMessage="1" showErrorMessage="1" xr:uid="{00000000-0002-0000-0100-000006000000}">
          <x14:formula1>
            <xm:f>Data!$D$2:$D$28</xm:f>
          </x14:formula1>
          <x14:formula2>
            <xm:f>0</xm:f>
          </x14:formula2>
          <xm:sqref>J9:J24</xm:sqref>
        </x14:dataValidation>
        <x14:dataValidation type="list" allowBlank="1" showInputMessage="1" showErrorMessage="1" xr:uid="{00000000-0002-0000-0100-000007000000}">
          <x14:formula1>
            <xm:f>Data!$F$2:$F$3</xm:f>
          </x14:formula1>
          <x14:formula2>
            <xm:f>0</xm:f>
          </x14:formula2>
          <xm:sqref>K9:K24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250"/>
  <sheetViews>
    <sheetView zoomScaleNormal="100" workbookViewId="0">
      <selection activeCell="D27" sqref="D27"/>
    </sheetView>
  </sheetViews>
  <sheetFormatPr defaultColWidth="11.5546875" defaultRowHeight="14.4"/>
  <cols>
    <col min="1" max="1" width="45.6640625" customWidth="1"/>
    <col min="2" max="2" width="41" customWidth="1"/>
    <col min="3" max="3" width="21" customWidth="1"/>
    <col min="4" max="4" width="30.6640625" customWidth="1"/>
    <col min="5" max="5" width="21.77734375" customWidth="1"/>
    <col min="6" max="6" width="20.6640625" customWidth="1"/>
    <col min="7" max="7" width="20.44140625" customWidth="1"/>
  </cols>
  <sheetData>
    <row r="1" spans="1:8">
      <c r="A1" s="46"/>
      <c r="B1" s="46" t="s">
        <v>130</v>
      </c>
      <c r="C1" s="46" t="s">
        <v>131</v>
      </c>
      <c r="D1" s="46" t="s">
        <v>132</v>
      </c>
      <c r="E1" s="46" t="s">
        <v>133</v>
      </c>
      <c r="F1" s="46" t="s">
        <v>134</v>
      </c>
      <c r="G1" s="46" t="s">
        <v>135</v>
      </c>
      <c r="H1" s="47"/>
    </row>
    <row r="2" spans="1:8" ht="15.6">
      <c r="A2" s="47"/>
      <c r="B2" s="47" t="s">
        <v>73</v>
      </c>
      <c r="C2" s="47" t="s">
        <v>76</v>
      </c>
      <c r="D2" s="48" t="s">
        <v>80</v>
      </c>
      <c r="E2" s="47" t="s">
        <v>136</v>
      </c>
      <c r="F2" s="47" t="s">
        <v>76</v>
      </c>
      <c r="G2" s="47" t="s">
        <v>137</v>
      </c>
      <c r="H2" s="49"/>
    </row>
    <row r="3" spans="1:8" ht="15.6">
      <c r="A3" s="47"/>
      <c r="B3" s="47" t="s">
        <v>138</v>
      </c>
      <c r="C3" s="47" t="s">
        <v>139</v>
      </c>
      <c r="D3" s="48" t="s">
        <v>140</v>
      </c>
      <c r="E3" s="47" t="s">
        <v>141</v>
      </c>
      <c r="F3" s="47" t="s">
        <v>139</v>
      </c>
      <c r="G3" s="47" t="s">
        <v>142</v>
      </c>
      <c r="H3" s="47"/>
    </row>
    <row r="4" spans="1:8" ht="15.6">
      <c r="A4" s="47"/>
      <c r="B4" s="47" t="s">
        <v>88</v>
      </c>
      <c r="C4" s="47"/>
      <c r="D4" s="48" t="s">
        <v>143</v>
      </c>
      <c r="E4" s="47" t="s">
        <v>144</v>
      </c>
      <c r="F4" s="47"/>
      <c r="G4" s="47" t="s">
        <v>145</v>
      </c>
      <c r="H4" s="47"/>
    </row>
    <row r="5" spans="1:8" ht="15.6">
      <c r="A5" s="47"/>
      <c r="B5" s="47" t="s">
        <v>146</v>
      </c>
      <c r="C5" s="47"/>
      <c r="D5" s="48" t="s">
        <v>147</v>
      </c>
      <c r="E5" s="47" t="s">
        <v>148</v>
      </c>
      <c r="F5" s="47"/>
      <c r="G5" s="47"/>
      <c r="H5" s="47"/>
    </row>
    <row r="6" spans="1:8" ht="15.6">
      <c r="A6" s="47"/>
      <c r="B6" s="47" t="s">
        <v>149</v>
      </c>
      <c r="C6" s="47"/>
      <c r="D6" s="48" t="s">
        <v>75</v>
      </c>
      <c r="E6" s="47" t="s">
        <v>150</v>
      </c>
      <c r="F6" s="47"/>
      <c r="G6" s="47"/>
      <c r="H6" s="47"/>
    </row>
    <row r="7" spans="1:8" ht="15.6">
      <c r="A7" s="47"/>
      <c r="B7" s="47" t="s">
        <v>84</v>
      </c>
      <c r="C7" s="47"/>
      <c r="D7" s="48" t="s">
        <v>151</v>
      </c>
      <c r="E7" s="47" t="s">
        <v>152</v>
      </c>
      <c r="F7" s="47"/>
      <c r="G7" s="47"/>
      <c r="H7" s="47"/>
    </row>
    <row r="8" spans="1:8" ht="15.6">
      <c r="A8" s="47"/>
      <c r="B8" s="47" t="s">
        <v>153</v>
      </c>
      <c r="C8" s="47"/>
      <c r="D8" s="48" t="s">
        <v>125</v>
      </c>
      <c r="E8" s="47" t="s">
        <v>154</v>
      </c>
      <c r="F8" s="47"/>
      <c r="G8" s="47"/>
      <c r="H8" s="47"/>
    </row>
    <row r="9" spans="1:8" ht="15.6">
      <c r="A9" s="47"/>
      <c r="B9" s="47" t="s">
        <v>129</v>
      </c>
      <c r="C9" s="47"/>
      <c r="D9" s="48" t="s">
        <v>127</v>
      </c>
      <c r="E9" s="47" t="s">
        <v>155</v>
      </c>
      <c r="F9" s="47"/>
      <c r="G9" s="47"/>
      <c r="H9" s="47"/>
    </row>
    <row r="10" spans="1:8" ht="15.6">
      <c r="A10" s="47"/>
      <c r="B10" s="47" t="s">
        <v>156</v>
      </c>
      <c r="C10" s="47"/>
      <c r="D10" s="48" t="s">
        <v>157</v>
      </c>
      <c r="E10" s="47" t="s">
        <v>158</v>
      </c>
      <c r="F10" s="47"/>
      <c r="G10" s="47"/>
      <c r="H10" s="47"/>
    </row>
    <row r="11" spans="1:8" ht="15.6">
      <c r="A11" s="47"/>
      <c r="B11" s="47" t="s">
        <v>159</v>
      </c>
      <c r="C11" s="47"/>
      <c r="D11" s="48" t="s">
        <v>160</v>
      </c>
      <c r="E11" s="47" t="s">
        <v>161</v>
      </c>
      <c r="F11" s="47"/>
      <c r="G11" s="47"/>
      <c r="H11" s="47"/>
    </row>
    <row r="12" spans="1:8" ht="15.6">
      <c r="A12" s="47"/>
      <c r="B12" s="47" t="s">
        <v>97</v>
      </c>
      <c r="C12" s="47"/>
      <c r="D12" s="48" t="s">
        <v>162</v>
      </c>
      <c r="E12" s="47" t="s">
        <v>163</v>
      </c>
      <c r="F12" s="47"/>
      <c r="G12" s="47"/>
      <c r="H12" s="47"/>
    </row>
    <row r="13" spans="1:8" ht="15.6">
      <c r="A13" s="47"/>
      <c r="B13" s="47" t="s">
        <v>164</v>
      </c>
      <c r="C13" s="47"/>
      <c r="D13" s="48" t="s">
        <v>165</v>
      </c>
      <c r="E13" s="47" t="s">
        <v>166</v>
      </c>
      <c r="F13" s="47"/>
      <c r="G13" s="47"/>
      <c r="H13" s="47"/>
    </row>
    <row r="14" spans="1:8" ht="15.6">
      <c r="A14" s="47"/>
      <c r="B14" s="47" t="s">
        <v>167</v>
      </c>
      <c r="C14" s="47"/>
      <c r="D14" s="48" t="s">
        <v>158</v>
      </c>
      <c r="E14" s="47" t="s">
        <v>168</v>
      </c>
      <c r="F14" s="47"/>
      <c r="G14" s="47"/>
      <c r="H14" s="47"/>
    </row>
    <row r="15" spans="1:8" ht="15.6">
      <c r="A15" s="47"/>
      <c r="B15" s="47" t="s">
        <v>169</v>
      </c>
      <c r="C15" s="47"/>
      <c r="D15" s="48" t="s">
        <v>170</v>
      </c>
      <c r="E15" s="47" t="s">
        <v>171</v>
      </c>
      <c r="F15" s="47"/>
      <c r="G15" s="47"/>
      <c r="H15" s="47"/>
    </row>
    <row r="16" spans="1:8" ht="15.6">
      <c r="A16" s="47"/>
      <c r="B16" s="47" t="s">
        <v>172</v>
      </c>
      <c r="C16" s="47"/>
      <c r="D16" s="48" t="s">
        <v>173</v>
      </c>
      <c r="E16" s="47" t="s">
        <v>174</v>
      </c>
      <c r="F16" s="47"/>
      <c r="G16" s="47"/>
      <c r="H16" s="47"/>
    </row>
    <row r="17" spans="1:8" ht="15.6">
      <c r="A17" s="47"/>
      <c r="B17" s="47" t="s">
        <v>175</v>
      </c>
      <c r="C17" s="47"/>
      <c r="D17" s="48" t="s">
        <v>176</v>
      </c>
      <c r="E17" s="47" t="s">
        <v>177</v>
      </c>
      <c r="F17" s="47"/>
      <c r="G17" s="47"/>
      <c r="H17" s="47"/>
    </row>
    <row r="18" spans="1:8" ht="15.6">
      <c r="A18" s="47"/>
      <c r="B18" s="47" t="s">
        <v>178</v>
      </c>
      <c r="C18" s="47"/>
      <c r="D18" s="48" t="s">
        <v>179</v>
      </c>
      <c r="E18" s="47" t="s">
        <v>180</v>
      </c>
      <c r="F18" s="47"/>
      <c r="G18" s="47"/>
      <c r="H18" s="47"/>
    </row>
    <row r="19" spans="1:8" ht="15.6">
      <c r="A19" s="47"/>
      <c r="B19" s="47" t="s">
        <v>181</v>
      </c>
      <c r="C19" s="47"/>
      <c r="D19" s="48" t="s">
        <v>182</v>
      </c>
      <c r="E19" s="47" t="s">
        <v>157</v>
      </c>
      <c r="F19" s="47"/>
      <c r="G19" s="47"/>
      <c r="H19" s="47"/>
    </row>
    <row r="20" spans="1:8" ht="15.6">
      <c r="A20" s="47"/>
      <c r="B20" s="47" t="s">
        <v>183</v>
      </c>
      <c r="C20" s="47"/>
      <c r="D20" s="48" t="s">
        <v>184</v>
      </c>
      <c r="E20" s="47" t="s">
        <v>127</v>
      </c>
      <c r="F20" s="47"/>
      <c r="G20" s="47"/>
      <c r="H20" s="47"/>
    </row>
    <row r="21" spans="1:8" ht="15.6">
      <c r="A21" s="47"/>
      <c r="B21" s="47" t="s">
        <v>185</v>
      </c>
      <c r="C21" s="47"/>
      <c r="D21" s="48" t="s">
        <v>186</v>
      </c>
      <c r="E21" s="47" t="s">
        <v>187</v>
      </c>
      <c r="F21" s="47"/>
      <c r="G21" s="47"/>
      <c r="H21" s="47"/>
    </row>
    <row r="22" spans="1:8" ht="15.6">
      <c r="A22" s="47"/>
      <c r="B22" s="47" t="s">
        <v>188</v>
      </c>
      <c r="C22" s="47"/>
      <c r="D22" s="48" t="s">
        <v>189</v>
      </c>
      <c r="E22" s="47" t="s">
        <v>128</v>
      </c>
      <c r="F22" s="47"/>
      <c r="G22" s="47"/>
      <c r="H22" s="47"/>
    </row>
    <row r="23" spans="1:8" ht="15.6">
      <c r="A23" s="47"/>
      <c r="B23" s="47" t="s">
        <v>190</v>
      </c>
      <c r="C23" s="47"/>
      <c r="D23" s="48" t="s">
        <v>191</v>
      </c>
      <c r="E23" s="47" t="s">
        <v>147</v>
      </c>
      <c r="F23" s="47"/>
      <c r="G23" s="47"/>
      <c r="H23" s="47"/>
    </row>
    <row r="24" spans="1:8" ht="15.6">
      <c r="A24" s="47"/>
      <c r="B24" s="47" t="s">
        <v>192</v>
      </c>
      <c r="C24" s="47"/>
      <c r="D24" s="48" t="s">
        <v>193</v>
      </c>
      <c r="E24" s="47" t="s">
        <v>194</v>
      </c>
      <c r="F24" s="47"/>
      <c r="G24" s="47"/>
      <c r="H24" s="47"/>
    </row>
    <row r="25" spans="1:8" ht="15.6">
      <c r="A25" s="47"/>
      <c r="B25" s="47" t="s">
        <v>195</v>
      </c>
      <c r="C25" s="47"/>
      <c r="D25" s="48" t="s">
        <v>196</v>
      </c>
      <c r="E25" s="47" t="s">
        <v>197</v>
      </c>
      <c r="F25" s="47"/>
      <c r="G25" s="47"/>
      <c r="H25" s="47"/>
    </row>
    <row r="26" spans="1:8">
      <c r="A26" s="47"/>
      <c r="B26" s="47" t="s">
        <v>198</v>
      </c>
      <c r="C26" s="47"/>
      <c r="D26" t="s">
        <v>199</v>
      </c>
      <c r="E26" s="47" t="s">
        <v>200</v>
      </c>
      <c r="F26" s="47"/>
      <c r="G26" s="47"/>
      <c r="H26" s="47"/>
    </row>
    <row r="27" spans="1:8">
      <c r="A27" s="47"/>
      <c r="B27" s="47" t="s">
        <v>201</v>
      </c>
      <c r="C27" s="47"/>
      <c r="D27" t="s">
        <v>202</v>
      </c>
      <c r="E27" s="47" t="s">
        <v>203</v>
      </c>
      <c r="F27" s="47"/>
      <c r="G27" s="47"/>
      <c r="H27" s="47"/>
    </row>
    <row r="28" spans="1:8" ht="15.6">
      <c r="A28" s="47"/>
      <c r="B28" s="47" t="s">
        <v>204</v>
      </c>
      <c r="C28" s="47"/>
      <c r="D28" s="50" t="s">
        <v>205</v>
      </c>
      <c r="E28" s="47" t="s">
        <v>80</v>
      </c>
      <c r="F28" s="47"/>
      <c r="G28" s="47"/>
      <c r="H28" s="47"/>
    </row>
    <row r="29" spans="1:8">
      <c r="A29" s="47"/>
      <c r="B29" s="47" t="s">
        <v>206</v>
      </c>
      <c r="C29" s="47"/>
      <c r="D29" s="47"/>
      <c r="E29" s="47" t="s">
        <v>207</v>
      </c>
      <c r="F29" s="47"/>
      <c r="G29" s="47"/>
      <c r="H29" s="47"/>
    </row>
    <row r="30" spans="1:8">
      <c r="A30" s="47"/>
      <c r="B30" s="47" t="s">
        <v>208</v>
      </c>
      <c r="C30" s="47"/>
      <c r="D30" s="47"/>
      <c r="E30" s="47" t="s">
        <v>209</v>
      </c>
      <c r="F30" s="47"/>
      <c r="G30" s="47"/>
      <c r="H30" s="47"/>
    </row>
    <row r="31" spans="1:8">
      <c r="A31" s="47"/>
      <c r="B31" s="47" t="s">
        <v>210</v>
      </c>
      <c r="C31" s="47"/>
      <c r="D31" s="47"/>
      <c r="E31" s="47" t="s">
        <v>211</v>
      </c>
      <c r="F31" s="47"/>
      <c r="G31" s="47"/>
      <c r="H31" s="47"/>
    </row>
    <row r="32" spans="1:8">
      <c r="A32" s="47"/>
      <c r="B32" s="47" t="s">
        <v>212</v>
      </c>
      <c r="C32" s="47"/>
      <c r="D32" s="47"/>
      <c r="E32" s="47"/>
      <c r="F32" s="47"/>
      <c r="G32" s="47"/>
      <c r="H32" s="47"/>
    </row>
    <row r="33" spans="1:8">
      <c r="A33" s="47"/>
      <c r="B33" s="47" t="s">
        <v>213</v>
      </c>
      <c r="C33" s="47"/>
      <c r="D33" s="47"/>
      <c r="E33" s="47"/>
      <c r="F33" s="47"/>
      <c r="G33" s="47"/>
      <c r="H33" s="47"/>
    </row>
    <row r="34" spans="1:8">
      <c r="A34" s="47"/>
      <c r="B34" s="47" t="s">
        <v>214</v>
      </c>
      <c r="C34" s="47"/>
      <c r="D34" s="47"/>
      <c r="E34" s="47"/>
      <c r="F34" s="47"/>
      <c r="G34" s="47"/>
      <c r="H34" s="47"/>
    </row>
    <row r="35" spans="1:8">
      <c r="A35" s="47"/>
      <c r="B35" s="47" t="s">
        <v>215</v>
      </c>
      <c r="C35" s="47"/>
      <c r="D35" s="47"/>
      <c r="E35" s="47"/>
      <c r="F35" s="47"/>
      <c r="G35" s="47"/>
      <c r="H35" s="47"/>
    </row>
    <row r="36" spans="1:8">
      <c r="A36" s="47"/>
      <c r="B36" s="47" t="s">
        <v>216</v>
      </c>
      <c r="C36" s="47"/>
      <c r="D36" s="47"/>
      <c r="E36" s="47"/>
      <c r="F36" s="47"/>
      <c r="G36" s="47"/>
      <c r="H36" s="47"/>
    </row>
    <row r="37" spans="1:8">
      <c r="A37" s="47"/>
      <c r="B37" s="47" t="s">
        <v>217</v>
      </c>
      <c r="C37" s="47"/>
      <c r="D37" s="47"/>
      <c r="E37" s="47"/>
      <c r="F37" s="47"/>
      <c r="G37" s="47"/>
      <c r="H37" s="47"/>
    </row>
    <row r="38" spans="1:8">
      <c r="A38" s="47"/>
      <c r="B38" s="47" t="s">
        <v>218</v>
      </c>
      <c r="C38" s="47"/>
      <c r="D38" s="47"/>
      <c r="E38" s="47"/>
      <c r="F38" s="47"/>
      <c r="G38" s="47"/>
      <c r="H38" s="47"/>
    </row>
    <row r="39" spans="1:8">
      <c r="A39" s="47"/>
      <c r="B39" s="47" t="s">
        <v>219</v>
      </c>
      <c r="C39" s="47"/>
      <c r="D39" s="47"/>
      <c r="E39" s="47"/>
      <c r="F39" s="47"/>
      <c r="G39" s="47"/>
      <c r="H39" s="47"/>
    </row>
    <row r="40" spans="1:8">
      <c r="A40" s="47"/>
      <c r="B40" s="47" t="s">
        <v>122</v>
      </c>
      <c r="C40" s="47"/>
      <c r="D40" s="47"/>
      <c r="E40" s="47"/>
      <c r="F40" s="47"/>
      <c r="G40" s="47"/>
      <c r="H40" s="47"/>
    </row>
    <row r="41" spans="1:8">
      <c r="A41" s="47"/>
      <c r="B41" s="47" t="s">
        <v>220</v>
      </c>
      <c r="C41" s="47"/>
      <c r="D41" s="47"/>
      <c r="E41" s="47"/>
      <c r="F41" s="47"/>
      <c r="G41" s="47"/>
      <c r="H41" s="47"/>
    </row>
    <row r="42" spans="1:8">
      <c r="A42" s="47"/>
      <c r="B42" s="47" t="s">
        <v>221</v>
      </c>
      <c r="C42" s="47"/>
      <c r="D42" s="47"/>
      <c r="E42" s="47"/>
      <c r="F42" s="47"/>
      <c r="G42" s="47"/>
      <c r="H42" s="47"/>
    </row>
    <row r="43" spans="1:8">
      <c r="A43" s="47"/>
      <c r="B43" s="47" t="s">
        <v>222</v>
      </c>
      <c r="C43" s="47"/>
      <c r="D43" s="47"/>
      <c r="E43" s="47"/>
      <c r="F43" s="47"/>
      <c r="G43" s="47"/>
      <c r="H43" s="47"/>
    </row>
    <row r="44" spans="1:8">
      <c r="A44" s="47"/>
      <c r="B44" s="47" t="s">
        <v>223</v>
      </c>
      <c r="C44" s="47"/>
      <c r="D44" s="47"/>
      <c r="E44" s="47"/>
      <c r="F44" s="47"/>
      <c r="G44" s="47"/>
      <c r="H44" s="47"/>
    </row>
    <row r="45" spans="1:8">
      <c r="A45" s="47"/>
      <c r="B45" s="47" t="s">
        <v>224</v>
      </c>
      <c r="C45" s="47"/>
      <c r="D45" s="47"/>
      <c r="E45" s="47"/>
      <c r="F45" s="47"/>
      <c r="G45" s="47"/>
      <c r="H45" s="47"/>
    </row>
    <row r="46" spans="1:8">
      <c r="A46" s="47"/>
      <c r="B46" s="47" t="s">
        <v>225</v>
      </c>
      <c r="C46" s="47"/>
      <c r="D46" s="47"/>
      <c r="E46" s="47"/>
      <c r="F46" s="47"/>
      <c r="G46" s="47"/>
      <c r="H46" s="47"/>
    </row>
    <row r="47" spans="1:8">
      <c r="A47" s="47"/>
      <c r="B47" s="47" t="s">
        <v>226</v>
      </c>
      <c r="C47" s="47"/>
      <c r="D47" s="47"/>
      <c r="E47" s="47"/>
      <c r="F47" s="47"/>
      <c r="G47" s="47"/>
      <c r="H47" s="47"/>
    </row>
    <row r="48" spans="1:8">
      <c r="A48" s="47"/>
      <c r="B48" s="47" t="s">
        <v>227</v>
      </c>
      <c r="C48" s="47"/>
      <c r="D48" s="47"/>
      <c r="E48" s="47"/>
      <c r="F48" s="47"/>
      <c r="G48" s="47"/>
      <c r="H48" s="47"/>
    </row>
    <row r="49" spans="1:8">
      <c r="A49" s="47"/>
      <c r="B49" s="47" t="s">
        <v>228</v>
      </c>
      <c r="C49" s="47"/>
      <c r="D49" s="47"/>
      <c r="E49" s="47"/>
      <c r="F49" s="47"/>
      <c r="G49" s="47"/>
      <c r="H49" s="47"/>
    </row>
    <row r="50" spans="1:8">
      <c r="A50" s="47"/>
      <c r="B50" s="47" t="s">
        <v>123</v>
      </c>
      <c r="C50" s="47"/>
      <c r="D50" s="47"/>
      <c r="E50" s="47"/>
      <c r="F50" s="47"/>
      <c r="G50" s="47"/>
      <c r="H50" s="47"/>
    </row>
    <row r="51" spans="1:8">
      <c r="A51" s="47"/>
      <c r="B51" s="47" t="s">
        <v>229</v>
      </c>
      <c r="C51" s="47"/>
      <c r="D51" s="47"/>
      <c r="E51" s="47"/>
      <c r="F51" s="47"/>
      <c r="G51" s="47"/>
      <c r="H51" s="47"/>
    </row>
    <row r="52" spans="1:8">
      <c r="A52" s="47"/>
      <c r="B52" s="47" t="s">
        <v>230</v>
      </c>
      <c r="C52" s="47"/>
      <c r="D52" s="47"/>
      <c r="E52" s="47"/>
      <c r="F52" s="47"/>
      <c r="G52" s="47"/>
      <c r="H52" s="47"/>
    </row>
    <row r="53" spans="1:8">
      <c r="A53" s="47"/>
      <c r="B53" s="47" t="s">
        <v>231</v>
      </c>
      <c r="C53" s="47"/>
      <c r="D53" s="47"/>
      <c r="E53" s="47"/>
      <c r="F53" s="47"/>
      <c r="G53" s="47"/>
      <c r="H53" s="47"/>
    </row>
    <row r="54" spans="1:8">
      <c r="A54" s="47"/>
      <c r="B54" s="47" t="s">
        <v>232</v>
      </c>
      <c r="C54" s="47"/>
      <c r="D54" s="47"/>
      <c r="E54" s="47"/>
      <c r="F54" s="47"/>
      <c r="G54" s="47"/>
      <c r="H54" s="47"/>
    </row>
    <row r="55" spans="1:8">
      <c r="A55" s="47"/>
      <c r="B55" s="47" t="s">
        <v>233</v>
      </c>
      <c r="C55" s="47"/>
      <c r="D55" s="47"/>
      <c r="E55" s="47"/>
      <c r="F55" s="47"/>
      <c r="G55" s="47"/>
      <c r="H55" s="47"/>
    </row>
    <row r="56" spans="1:8">
      <c r="A56" s="47"/>
      <c r="B56" s="47" t="s">
        <v>234</v>
      </c>
      <c r="C56" s="47"/>
      <c r="D56" s="47"/>
      <c r="E56" s="47"/>
      <c r="F56" s="47"/>
      <c r="G56" s="47"/>
      <c r="H56" s="47"/>
    </row>
    <row r="57" spans="1:8">
      <c r="A57" s="47"/>
      <c r="B57" s="47" t="s">
        <v>235</v>
      </c>
      <c r="C57" s="47"/>
      <c r="D57" s="47"/>
      <c r="E57" s="47"/>
      <c r="F57" s="47"/>
      <c r="G57" s="47"/>
      <c r="H57" s="47"/>
    </row>
    <row r="58" spans="1:8">
      <c r="A58" s="47"/>
      <c r="B58" s="47" t="s">
        <v>236</v>
      </c>
      <c r="C58" s="47"/>
      <c r="D58" s="47"/>
      <c r="E58" s="47"/>
      <c r="F58" s="47"/>
      <c r="G58" s="47"/>
      <c r="H58" s="47"/>
    </row>
    <row r="59" spans="1:8">
      <c r="A59" s="47"/>
      <c r="B59" s="47" t="s">
        <v>237</v>
      </c>
      <c r="C59" s="47"/>
      <c r="D59" s="47"/>
      <c r="E59" s="47"/>
      <c r="F59" s="47"/>
      <c r="G59" s="47"/>
      <c r="H59" s="47"/>
    </row>
    <row r="60" spans="1:8">
      <c r="A60" s="47"/>
      <c r="B60" s="47" t="s">
        <v>238</v>
      </c>
      <c r="C60" s="47"/>
      <c r="D60" s="47"/>
      <c r="E60" s="47"/>
      <c r="F60" s="47"/>
      <c r="G60" s="47"/>
      <c r="H60" s="47"/>
    </row>
    <row r="61" spans="1:8">
      <c r="A61" s="47"/>
      <c r="B61" s="47" t="s">
        <v>239</v>
      </c>
      <c r="C61" s="47"/>
      <c r="D61" s="47"/>
      <c r="E61" s="47"/>
      <c r="F61" s="47"/>
      <c r="G61" s="47"/>
      <c r="H61" s="47"/>
    </row>
    <row r="62" spans="1:8">
      <c r="A62" s="47"/>
      <c r="B62" s="47" t="s">
        <v>240</v>
      </c>
      <c r="C62" s="47"/>
      <c r="D62" s="47"/>
      <c r="E62" s="47"/>
      <c r="F62" s="47"/>
      <c r="G62" s="47"/>
      <c r="H62" s="47"/>
    </row>
    <row r="63" spans="1:8">
      <c r="A63" s="47"/>
      <c r="B63" s="47" t="s">
        <v>241</v>
      </c>
      <c r="C63" s="47"/>
      <c r="D63" s="47"/>
      <c r="E63" s="47"/>
      <c r="F63" s="47"/>
      <c r="G63" s="47"/>
      <c r="H63" s="47"/>
    </row>
    <row r="64" spans="1:8">
      <c r="A64" s="47"/>
      <c r="B64" s="47" t="s">
        <v>242</v>
      </c>
      <c r="C64" s="47"/>
      <c r="D64" s="47"/>
      <c r="E64" s="47"/>
      <c r="F64" s="47"/>
      <c r="G64" s="47"/>
      <c r="H64" s="47"/>
    </row>
    <row r="65" spans="1:8">
      <c r="A65" s="47"/>
      <c r="B65" s="47" t="s">
        <v>243</v>
      </c>
      <c r="C65" s="47"/>
      <c r="D65" s="47"/>
      <c r="E65" s="47"/>
      <c r="F65" s="47"/>
      <c r="G65" s="47"/>
      <c r="H65" s="47"/>
    </row>
    <row r="66" spans="1:8">
      <c r="A66" s="47"/>
      <c r="B66" s="47" t="s">
        <v>244</v>
      </c>
      <c r="C66" s="47"/>
      <c r="D66" s="47"/>
      <c r="E66" s="47"/>
      <c r="F66" s="47"/>
      <c r="G66" s="47"/>
      <c r="H66" s="47"/>
    </row>
    <row r="67" spans="1:8">
      <c r="A67" s="47"/>
      <c r="B67" s="47" t="s">
        <v>115</v>
      </c>
      <c r="C67" s="47"/>
      <c r="D67" s="47"/>
      <c r="E67" s="47"/>
      <c r="F67" s="47"/>
      <c r="G67" s="47"/>
      <c r="H67" s="47"/>
    </row>
    <row r="68" spans="1:8">
      <c r="A68" s="47"/>
      <c r="B68" s="47" t="s">
        <v>245</v>
      </c>
      <c r="C68" s="47"/>
      <c r="D68" s="47"/>
      <c r="E68" s="47"/>
      <c r="F68" s="47"/>
      <c r="G68" s="47"/>
      <c r="H68" s="47"/>
    </row>
    <row r="69" spans="1:8">
      <c r="A69" s="47"/>
      <c r="B69" s="47" t="s">
        <v>246</v>
      </c>
      <c r="C69" s="47"/>
      <c r="D69" s="47"/>
      <c r="E69" s="47"/>
      <c r="F69" s="47"/>
      <c r="G69" s="47"/>
      <c r="H69" s="47"/>
    </row>
    <row r="70" spans="1:8">
      <c r="A70" s="47"/>
      <c r="B70" s="47" t="s">
        <v>247</v>
      </c>
      <c r="C70" s="47"/>
      <c r="D70" s="47"/>
      <c r="E70" s="47"/>
      <c r="F70" s="47"/>
      <c r="G70" s="47"/>
      <c r="H70" s="47"/>
    </row>
    <row r="71" spans="1:8">
      <c r="A71" s="47"/>
      <c r="B71" s="47" t="s">
        <v>248</v>
      </c>
      <c r="C71" s="47"/>
      <c r="D71" s="47"/>
      <c r="E71" s="47"/>
      <c r="F71" s="47"/>
      <c r="G71" s="47"/>
      <c r="H71" s="47"/>
    </row>
    <row r="72" spans="1:8">
      <c r="A72" s="47"/>
      <c r="B72" s="47" t="s">
        <v>249</v>
      </c>
      <c r="C72" s="47"/>
      <c r="D72" s="47"/>
      <c r="E72" s="47"/>
      <c r="F72" s="47"/>
      <c r="G72" s="47"/>
      <c r="H72" s="47"/>
    </row>
    <row r="73" spans="1:8">
      <c r="A73" s="47"/>
      <c r="B73" s="47" t="s">
        <v>250</v>
      </c>
      <c r="C73" s="47"/>
      <c r="D73" s="47"/>
      <c r="E73" s="47"/>
      <c r="F73" s="47"/>
      <c r="G73" s="47"/>
      <c r="H73" s="47"/>
    </row>
    <row r="74" spans="1:8">
      <c r="A74" s="47"/>
      <c r="B74" s="47" t="s">
        <v>251</v>
      </c>
      <c r="C74" s="47"/>
      <c r="D74" s="47"/>
      <c r="E74" s="47"/>
      <c r="F74" s="47"/>
      <c r="G74" s="47"/>
      <c r="H74" s="47"/>
    </row>
    <row r="75" spans="1:8">
      <c r="A75" s="47"/>
      <c r="B75" s="47" t="s">
        <v>252</v>
      </c>
      <c r="C75" s="47"/>
      <c r="D75" s="47"/>
      <c r="E75" s="47"/>
      <c r="F75" s="47"/>
      <c r="G75" s="47"/>
      <c r="H75" s="47"/>
    </row>
    <row r="76" spans="1:8">
      <c r="A76" s="47"/>
      <c r="B76" s="47" t="s">
        <v>253</v>
      </c>
      <c r="C76" s="47"/>
      <c r="D76" s="47"/>
      <c r="E76" s="47"/>
      <c r="F76" s="47"/>
      <c r="G76" s="47"/>
      <c r="H76" s="47"/>
    </row>
    <row r="77" spans="1:8">
      <c r="A77" s="47"/>
      <c r="B77" s="47" t="s">
        <v>254</v>
      </c>
      <c r="C77" s="47"/>
      <c r="D77" s="47"/>
      <c r="E77" s="47"/>
      <c r="F77" s="47"/>
      <c r="G77" s="47"/>
      <c r="H77" s="47"/>
    </row>
    <row r="78" spans="1:8">
      <c r="A78" s="47"/>
      <c r="B78" s="47" t="s">
        <v>255</v>
      </c>
      <c r="C78" s="47"/>
      <c r="D78" s="47"/>
      <c r="E78" s="47"/>
      <c r="F78" s="47"/>
      <c r="G78" s="47"/>
      <c r="H78" s="47"/>
    </row>
    <row r="79" spans="1:8">
      <c r="A79" s="47"/>
      <c r="B79" s="47" t="s">
        <v>256</v>
      </c>
      <c r="C79" s="47"/>
      <c r="D79" s="47"/>
      <c r="E79" s="47"/>
      <c r="F79" s="47"/>
      <c r="G79" s="47"/>
      <c r="H79" s="47"/>
    </row>
    <row r="80" spans="1:8">
      <c r="A80" s="47"/>
      <c r="B80" s="47" t="s">
        <v>257</v>
      </c>
      <c r="C80" s="47"/>
      <c r="D80" s="47"/>
      <c r="E80" s="47"/>
      <c r="F80" s="47"/>
      <c r="G80" s="47"/>
      <c r="H80" s="47"/>
    </row>
    <row r="81" spans="1:8">
      <c r="A81" s="47"/>
      <c r="B81" s="47" t="s">
        <v>258</v>
      </c>
      <c r="C81" s="47"/>
      <c r="D81" s="47"/>
      <c r="E81" s="47"/>
      <c r="F81" s="47"/>
      <c r="G81" s="47"/>
      <c r="H81" s="47"/>
    </row>
    <row r="82" spans="1:8">
      <c r="A82" s="47"/>
      <c r="B82" s="47" t="s">
        <v>259</v>
      </c>
      <c r="C82" s="47"/>
      <c r="D82" s="47"/>
      <c r="E82" s="47"/>
      <c r="F82" s="47"/>
      <c r="G82" s="47"/>
      <c r="H82" s="47"/>
    </row>
    <row r="83" spans="1:8">
      <c r="A83" s="47"/>
      <c r="B83" s="47" t="s">
        <v>260</v>
      </c>
      <c r="C83" s="47"/>
      <c r="D83" s="47"/>
      <c r="E83" s="47"/>
      <c r="F83" s="47"/>
      <c r="G83" s="47"/>
      <c r="H83" s="47"/>
    </row>
    <row r="84" spans="1:8">
      <c r="A84" s="47"/>
      <c r="B84" s="47" t="s">
        <v>261</v>
      </c>
      <c r="C84" s="47"/>
      <c r="D84" s="47"/>
      <c r="E84" s="47"/>
      <c r="F84" s="47"/>
      <c r="G84" s="47"/>
      <c r="H84" s="47"/>
    </row>
    <row r="85" spans="1:8">
      <c r="A85" s="47"/>
      <c r="B85" s="47" t="s">
        <v>262</v>
      </c>
      <c r="C85" s="47"/>
      <c r="D85" s="47"/>
      <c r="E85" s="47"/>
      <c r="F85" s="47"/>
      <c r="G85" s="47"/>
      <c r="H85" s="47"/>
    </row>
    <row r="86" spans="1:8">
      <c r="A86" s="47"/>
      <c r="B86" s="47" t="s">
        <v>263</v>
      </c>
      <c r="C86" s="47"/>
      <c r="D86" s="47"/>
      <c r="E86" s="47"/>
      <c r="F86" s="47"/>
      <c r="G86" s="47"/>
      <c r="H86" s="47"/>
    </row>
    <row r="87" spans="1:8">
      <c r="A87" s="47"/>
      <c r="B87" s="47" t="s">
        <v>264</v>
      </c>
      <c r="C87" s="47"/>
      <c r="D87" s="47"/>
      <c r="E87" s="47"/>
      <c r="F87" s="47"/>
      <c r="G87" s="47"/>
      <c r="H87" s="47"/>
    </row>
    <row r="88" spans="1:8">
      <c r="A88" s="47"/>
      <c r="B88" s="47" t="s">
        <v>265</v>
      </c>
      <c r="C88" s="47"/>
      <c r="D88" s="47"/>
      <c r="E88" s="47"/>
      <c r="F88" s="47"/>
      <c r="G88" s="47"/>
      <c r="H88" s="47"/>
    </row>
    <row r="89" spans="1:8">
      <c r="A89" s="47"/>
      <c r="B89" s="47" t="s">
        <v>266</v>
      </c>
      <c r="C89" s="47"/>
      <c r="D89" s="47"/>
      <c r="E89" s="47"/>
      <c r="F89" s="47"/>
      <c r="G89" s="47"/>
      <c r="H89" s="47"/>
    </row>
    <row r="90" spans="1:8">
      <c r="A90" s="47"/>
      <c r="B90" s="47" t="s">
        <v>267</v>
      </c>
      <c r="C90" s="47"/>
      <c r="D90" s="47"/>
      <c r="E90" s="47"/>
      <c r="F90" s="47"/>
      <c r="G90" s="47"/>
      <c r="H90" s="47"/>
    </row>
    <row r="91" spans="1:8">
      <c r="A91" s="47"/>
      <c r="B91" s="47" t="s">
        <v>268</v>
      </c>
      <c r="C91" s="47"/>
      <c r="D91" s="47"/>
      <c r="E91" s="47"/>
      <c r="F91" s="47"/>
      <c r="G91" s="47"/>
      <c r="H91" s="47"/>
    </row>
    <row r="92" spans="1:8">
      <c r="A92" s="47"/>
      <c r="B92" s="47" t="s">
        <v>269</v>
      </c>
      <c r="C92" s="47"/>
      <c r="D92" s="47"/>
      <c r="E92" s="47"/>
      <c r="F92" s="47"/>
      <c r="G92" s="47"/>
      <c r="H92" s="47"/>
    </row>
    <row r="93" spans="1:8">
      <c r="A93" s="47"/>
      <c r="B93" s="47" t="s">
        <v>270</v>
      </c>
      <c r="C93" s="47"/>
      <c r="D93" s="47"/>
      <c r="E93" s="47"/>
      <c r="F93" s="47"/>
      <c r="G93" s="47"/>
      <c r="H93" s="47"/>
    </row>
    <row r="94" spans="1:8">
      <c r="A94" s="47"/>
      <c r="B94" s="47" t="s">
        <v>271</v>
      </c>
      <c r="C94" s="47"/>
      <c r="D94" s="47"/>
      <c r="E94" s="47"/>
      <c r="F94" s="47"/>
      <c r="G94" s="47"/>
      <c r="H94" s="47"/>
    </row>
    <row r="95" spans="1:8">
      <c r="A95" s="47"/>
      <c r="B95" s="47" t="s">
        <v>272</v>
      </c>
      <c r="C95" s="47"/>
      <c r="D95" s="47"/>
      <c r="E95" s="47"/>
      <c r="F95" s="47"/>
      <c r="G95" s="47"/>
      <c r="H95" s="47"/>
    </row>
    <row r="96" spans="1:8">
      <c r="A96" s="47"/>
      <c r="B96" s="47" t="s">
        <v>121</v>
      </c>
      <c r="C96" s="47"/>
      <c r="D96" s="47"/>
      <c r="E96" s="47"/>
      <c r="F96" s="47"/>
      <c r="G96" s="47"/>
      <c r="H96" s="47"/>
    </row>
    <row r="97" spans="1:8">
      <c r="A97" s="47"/>
      <c r="B97" s="47" t="s">
        <v>273</v>
      </c>
      <c r="C97" s="47"/>
      <c r="D97" s="47"/>
      <c r="E97" s="47"/>
      <c r="F97" s="47"/>
      <c r="G97" s="47"/>
      <c r="H97" s="47"/>
    </row>
    <row r="98" spans="1:8">
      <c r="A98" s="47"/>
      <c r="B98" s="47" t="s">
        <v>274</v>
      </c>
      <c r="C98" s="47"/>
      <c r="D98" s="47"/>
      <c r="E98" s="47"/>
      <c r="F98" s="47"/>
      <c r="G98" s="47"/>
      <c r="H98" s="47"/>
    </row>
    <row r="99" spans="1:8">
      <c r="A99" s="47"/>
      <c r="B99" s="47" t="s">
        <v>275</v>
      </c>
      <c r="C99" s="47"/>
      <c r="D99" s="47"/>
      <c r="E99" s="47"/>
      <c r="F99" s="47"/>
      <c r="G99" s="47"/>
      <c r="H99" s="47"/>
    </row>
    <row r="100" spans="1:8">
      <c r="A100" s="47"/>
      <c r="B100" s="47" t="s">
        <v>276</v>
      </c>
      <c r="C100" s="47"/>
      <c r="D100" s="47"/>
      <c r="E100" s="47"/>
      <c r="F100" s="47"/>
      <c r="G100" s="47"/>
      <c r="H100" s="47"/>
    </row>
    <row r="101" spans="1:8">
      <c r="A101" s="47"/>
      <c r="B101" s="47" t="s">
        <v>277</v>
      </c>
      <c r="C101" s="47"/>
      <c r="D101" s="47"/>
      <c r="E101" s="47"/>
      <c r="F101" s="47"/>
      <c r="G101" s="47"/>
      <c r="H101" s="47"/>
    </row>
    <row r="102" spans="1:8">
      <c r="A102" s="47"/>
      <c r="B102" s="47" t="s">
        <v>278</v>
      </c>
      <c r="C102" s="47"/>
      <c r="D102" s="47"/>
      <c r="E102" s="47"/>
      <c r="F102" s="47"/>
      <c r="G102" s="47"/>
      <c r="H102" s="47"/>
    </row>
    <row r="103" spans="1:8">
      <c r="A103" s="47"/>
      <c r="B103" s="47" t="s">
        <v>279</v>
      </c>
      <c r="C103" s="47"/>
      <c r="D103" s="47"/>
      <c r="E103" s="47"/>
      <c r="F103" s="47"/>
      <c r="G103" s="47"/>
      <c r="H103" s="47"/>
    </row>
    <row r="104" spans="1:8">
      <c r="A104" s="47"/>
      <c r="B104" s="47" t="s">
        <v>280</v>
      </c>
      <c r="C104" s="47"/>
      <c r="D104" s="47"/>
      <c r="E104" s="47"/>
      <c r="F104" s="47"/>
      <c r="G104" s="47"/>
      <c r="H104" s="47"/>
    </row>
    <row r="105" spans="1:8">
      <c r="A105" s="47"/>
      <c r="B105" s="47" t="s">
        <v>281</v>
      </c>
      <c r="C105" s="47"/>
      <c r="D105" s="47"/>
      <c r="E105" s="47"/>
      <c r="F105" s="47"/>
      <c r="G105" s="47"/>
      <c r="H105" s="47"/>
    </row>
    <row r="106" spans="1:8">
      <c r="A106" s="47"/>
      <c r="B106" s="47" t="s">
        <v>282</v>
      </c>
      <c r="C106" s="47"/>
      <c r="D106" s="47"/>
      <c r="E106" s="47"/>
      <c r="F106" s="47"/>
      <c r="G106" s="47"/>
      <c r="H106" s="47"/>
    </row>
    <row r="107" spans="1:8">
      <c r="A107" s="47"/>
      <c r="B107" s="47" t="s">
        <v>124</v>
      </c>
      <c r="C107" s="47"/>
      <c r="D107" s="47"/>
      <c r="E107" s="47"/>
      <c r="F107" s="47"/>
      <c r="G107" s="47"/>
      <c r="H107" s="47"/>
    </row>
    <row r="108" spans="1:8">
      <c r="A108" s="47"/>
      <c r="B108" s="47" t="s">
        <v>283</v>
      </c>
      <c r="C108" s="47"/>
      <c r="D108" s="47"/>
      <c r="E108" s="47"/>
      <c r="F108" s="47"/>
      <c r="G108" s="47"/>
      <c r="H108" s="47"/>
    </row>
    <row r="109" spans="1:8">
      <c r="A109" s="47"/>
      <c r="B109" s="47" t="s">
        <v>284</v>
      </c>
      <c r="C109" s="47"/>
      <c r="D109" s="47"/>
      <c r="E109" s="47"/>
      <c r="F109" s="47"/>
      <c r="G109" s="47"/>
      <c r="H109" s="47"/>
    </row>
    <row r="110" spans="1:8">
      <c r="A110" s="47"/>
      <c r="B110" s="47" t="s">
        <v>285</v>
      </c>
      <c r="C110" s="47"/>
      <c r="D110" s="47"/>
      <c r="E110" s="47"/>
      <c r="F110" s="47"/>
      <c r="G110" s="47"/>
      <c r="H110" s="47"/>
    </row>
    <row r="111" spans="1:8">
      <c r="A111" s="47"/>
      <c r="B111" s="47" t="s">
        <v>286</v>
      </c>
      <c r="C111" s="47"/>
      <c r="D111" s="47"/>
      <c r="E111" s="47"/>
      <c r="F111" s="47"/>
      <c r="G111" s="47"/>
      <c r="H111" s="47"/>
    </row>
    <row r="112" spans="1:8">
      <c r="A112" s="47"/>
      <c r="B112" s="47" t="s">
        <v>287</v>
      </c>
      <c r="C112" s="47"/>
      <c r="D112" s="47"/>
      <c r="E112" s="47"/>
      <c r="F112" s="47"/>
      <c r="G112" s="47"/>
      <c r="H112" s="47"/>
    </row>
    <row r="113" spans="1:8">
      <c r="A113" s="47"/>
      <c r="B113" s="47" t="s">
        <v>288</v>
      </c>
      <c r="C113" s="47"/>
      <c r="D113" s="47"/>
      <c r="E113" s="47"/>
      <c r="F113" s="47"/>
      <c r="G113" s="47"/>
      <c r="H113" s="47"/>
    </row>
    <row r="114" spans="1:8">
      <c r="A114" s="47"/>
      <c r="B114" s="47" t="s">
        <v>289</v>
      </c>
      <c r="C114" s="47"/>
      <c r="D114" s="47"/>
      <c r="E114" s="47"/>
      <c r="F114" s="47"/>
      <c r="G114" s="47"/>
      <c r="H114" s="47"/>
    </row>
    <row r="115" spans="1:8">
      <c r="A115" s="47"/>
      <c r="B115" s="47" t="s">
        <v>290</v>
      </c>
      <c r="C115" s="47"/>
      <c r="D115" s="47"/>
      <c r="E115" s="47"/>
      <c r="F115" s="47"/>
      <c r="G115" s="47"/>
      <c r="H115" s="47"/>
    </row>
    <row r="116" spans="1:8">
      <c r="A116" s="47"/>
      <c r="B116" s="47" t="s">
        <v>291</v>
      </c>
      <c r="C116" s="47"/>
      <c r="D116" s="47"/>
      <c r="E116" s="47"/>
      <c r="F116" s="47"/>
      <c r="G116" s="47"/>
      <c r="H116" s="47"/>
    </row>
    <row r="117" spans="1:8">
      <c r="A117" s="47"/>
      <c r="B117" s="47" t="s">
        <v>292</v>
      </c>
      <c r="C117" s="47"/>
      <c r="D117" s="47"/>
      <c r="E117" s="47"/>
      <c r="F117" s="47"/>
      <c r="G117" s="47"/>
      <c r="H117" s="47"/>
    </row>
    <row r="118" spans="1:8">
      <c r="A118" s="47"/>
      <c r="B118" s="47" t="s">
        <v>293</v>
      </c>
      <c r="C118" s="47"/>
      <c r="D118" s="47"/>
      <c r="E118" s="47"/>
      <c r="F118" s="47"/>
      <c r="G118" s="47"/>
      <c r="H118" s="47"/>
    </row>
    <row r="119" spans="1:8">
      <c r="A119" s="47"/>
      <c r="B119" s="47" t="s">
        <v>294</v>
      </c>
      <c r="C119" s="47"/>
      <c r="D119" s="47"/>
      <c r="E119" s="47"/>
      <c r="F119" s="47"/>
      <c r="G119" s="47"/>
      <c r="H119" s="47"/>
    </row>
    <row r="120" spans="1:8">
      <c r="A120" s="47"/>
      <c r="B120" s="47" t="s">
        <v>295</v>
      </c>
      <c r="C120" s="47"/>
      <c r="D120" s="47"/>
      <c r="E120" s="47"/>
      <c r="F120" s="47"/>
      <c r="G120" s="47"/>
      <c r="H120" s="47"/>
    </row>
    <row r="121" spans="1:8">
      <c r="A121" s="47"/>
      <c r="B121" s="47" t="s">
        <v>296</v>
      </c>
      <c r="C121" s="47"/>
      <c r="D121" s="47"/>
      <c r="E121" s="47"/>
      <c r="F121" s="47"/>
      <c r="G121" s="47"/>
      <c r="H121" s="47"/>
    </row>
    <row r="122" spans="1:8">
      <c r="A122" s="47"/>
      <c r="B122" s="47" t="s">
        <v>297</v>
      </c>
      <c r="C122" s="47"/>
      <c r="D122" s="47"/>
      <c r="E122" s="47"/>
      <c r="F122" s="47"/>
      <c r="G122" s="47"/>
      <c r="H122" s="47"/>
    </row>
    <row r="123" spans="1:8">
      <c r="A123" s="47"/>
      <c r="B123" s="47" t="s">
        <v>298</v>
      </c>
      <c r="C123" s="47"/>
      <c r="D123" s="47"/>
      <c r="E123" s="47"/>
      <c r="F123" s="47"/>
      <c r="G123" s="47"/>
      <c r="H123" s="47"/>
    </row>
    <row r="124" spans="1:8">
      <c r="A124" s="47"/>
      <c r="B124" s="47" t="s">
        <v>299</v>
      </c>
      <c r="C124" s="47"/>
      <c r="D124" s="47"/>
      <c r="E124" s="47"/>
      <c r="F124" s="47"/>
      <c r="G124" s="47"/>
      <c r="H124" s="47"/>
    </row>
    <row r="125" spans="1:8">
      <c r="A125" s="47"/>
      <c r="B125" s="47" t="s">
        <v>106</v>
      </c>
      <c r="C125" s="47"/>
      <c r="D125" s="47"/>
      <c r="E125" s="47"/>
      <c r="F125" s="47"/>
      <c r="G125" s="47"/>
      <c r="H125" s="47"/>
    </row>
    <row r="126" spans="1:8">
      <c r="A126" s="47"/>
      <c r="B126" s="47" t="s">
        <v>300</v>
      </c>
      <c r="C126" s="47"/>
      <c r="D126" s="47"/>
      <c r="E126" s="47"/>
      <c r="F126" s="47"/>
      <c r="G126" s="47"/>
      <c r="H126" s="47"/>
    </row>
    <row r="127" spans="1:8">
      <c r="A127" s="47"/>
      <c r="B127" s="47" t="s">
        <v>301</v>
      </c>
      <c r="C127" s="47"/>
      <c r="D127" s="47"/>
      <c r="E127" s="47"/>
      <c r="F127" s="47"/>
      <c r="G127" s="47"/>
      <c r="H127" s="47"/>
    </row>
    <row r="128" spans="1:8">
      <c r="A128" s="47"/>
      <c r="B128" s="47" t="s">
        <v>302</v>
      </c>
      <c r="C128" s="47"/>
      <c r="D128" s="47"/>
      <c r="E128" s="47"/>
      <c r="F128" s="47"/>
      <c r="G128" s="47"/>
      <c r="H128" s="47"/>
    </row>
    <row r="129" spans="1:8">
      <c r="A129" s="47"/>
      <c r="B129" s="47" t="s">
        <v>303</v>
      </c>
      <c r="C129" s="47"/>
      <c r="D129" s="47"/>
      <c r="E129" s="47"/>
      <c r="F129" s="47"/>
      <c r="G129" s="47"/>
      <c r="H129" s="47"/>
    </row>
    <row r="130" spans="1:8">
      <c r="A130" s="47"/>
      <c r="B130" s="47" t="s">
        <v>304</v>
      </c>
      <c r="C130" s="47"/>
      <c r="D130" s="47"/>
      <c r="E130" s="47"/>
      <c r="F130" s="47"/>
      <c r="G130" s="47"/>
      <c r="H130" s="47"/>
    </row>
    <row r="131" spans="1:8">
      <c r="A131" s="47"/>
      <c r="B131" s="47" t="s">
        <v>305</v>
      </c>
      <c r="C131" s="47"/>
      <c r="D131" s="47"/>
      <c r="E131" s="47"/>
      <c r="F131" s="47"/>
      <c r="G131" s="47"/>
      <c r="H131" s="47"/>
    </row>
    <row r="132" spans="1:8">
      <c r="A132" s="47"/>
      <c r="B132" s="47" t="s">
        <v>306</v>
      </c>
      <c r="C132" s="47"/>
      <c r="D132" s="47"/>
      <c r="E132" s="47"/>
      <c r="F132" s="47"/>
      <c r="G132" s="47"/>
      <c r="H132" s="47"/>
    </row>
    <row r="133" spans="1:8">
      <c r="A133" s="47"/>
      <c r="B133" s="47" t="s">
        <v>307</v>
      </c>
      <c r="C133" s="47"/>
      <c r="D133" s="47"/>
      <c r="E133" s="47"/>
      <c r="F133" s="47"/>
      <c r="G133" s="47"/>
      <c r="H133" s="47"/>
    </row>
    <row r="134" spans="1:8">
      <c r="A134" s="47"/>
      <c r="B134" s="47" t="s">
        <v>308</v>
      </c>
      <c r="C134" s="47"/>
      <c r="D134" s="47"/>
      <c r="E134" s="47"/>
      <c r="F134" s="47"/>
      <c r="G134" s="47"/>
      <c r="H134" s="47"/>
    </row>
    <row r="135" spans="1:8">
      <c r="A135" s="47"/>
      <c r="B135" s="47" t="s">
        <v>309</v>
      </c>
      <c r="C135" s="47"/>
      <c r="D135" s="47"/>
      <c r="E135" s="47"/>
      <c r="F135" s="47"/>
      <c r="G135" s="47"/>
      <c r="H135" s="47"/>
    </row>
    <row r="136" spans="1:8">
      <c r="A136" s="47"/>
      <c r="B136" s="47" t="s">
        <v>310</v>
      </c>
      <c r="C136" s="47"/>
      <c r="D136" s="47"/>
      <c r="E136" s="47"/>
      <c r="F136" s="47"/>
      <c r="G136" s="47"/>
      <c r="H136" s="47"/>
    </row>
    <row r="137" spans="1:8">
      <c r="A137" s="47"/>
      <c r="B137" s="47" t="s">
        <v>311</v>
      </c>
      <c r="C137" s="47"/>
      <c r="D137" s="47"/>
      <c r="E137" s="47"/>
      <c r="F137" s="47"/>
      <c r="G137" s="47"/>
      <c r="H137" s="47"/>
    </row>
    <row r="138" spans="1:8">
      <c r="A138" s="47"/>
      <c r="B138" s="47" t="s">
        <v>312</v>
      </c>
      <c r="C138" s="47"/>
      <c r="D138" s="47"/>
      <c r="E138" s="47"/>
      <c r="F138" s="47"/>
      <c r="G138" s="47"/>
      <c r="H138" s="47"/>
    </row>
    <row r="139" spans="1:8">
      <c r="A139" s="47"/>
      <c r="B139" s="47" t="s">
        <v>313</v>
      </c>
      <c r="C139" s="47"/>
      <c r="D139" s="47"/>
      <c r="E139" s="47"/>
      <c r="F139" s="47"/>
      <c r="G139" s="47"/>
      <c r="H139" s="47"/>
    </row>
    <row r="140" spans="1:8">
      <c r="A140" s="47"/>
      <c r="B140" s="47" t="s">
        <v>314</v>
      </c>
      <c r="C140" s="47"/>
      <c r="D140" s="47"/>
      <c r="E140" s="47"/>
      <c r="F140" s="47"/>
      <c r="G140" s="47"/>
      <c r="H140" s="47"/>
    </row>
    <row r="141" spans="1:8">
      <c r="A141" s="47"/>
      <c r="B141" s="47" t="s">
        <v>315</v>
      </c>
      <c r="C141" s="47"/>
      <c r="D141" s="47"/>
      <c r="E141" s="47"/>
      <c r="F141" s="47"/>
      <c r="G141" s="47"/>
      <c r="H141" s="47"/>
    </row>
    <row r="142" spans="1:8">
      <c r="A142" s="47"/>
      <c r="B142" s="47" t="s">
        <v>316</v>
      </c>
      <c r="C142" s="47"/>
      <c r="D142" s="47"/>
      <c r="E142" s="47"/>
      <c r="F142" s="47"/>
      <c r="G142" s="47"/>
      <c r="H142" s="47"/>
    </row>
    <row r="143" spans="1:8">
      <c r="A143" s="47"/>
      <c r="B143" s="47" t="s">
        <v>317</v>
      </c>
      <c r="C143" s="47"/>
      <c r="D143" s="47"/>
      <c r="E143" s="47"/>
      <c r="F143" s="47"/>
      <c r="G143" s="47"/>
      <c r="H143" s="47"/>
    </row>
    <row r="144" spans="1:8">
      <c r="A144" s="47"/>
      <c r="B144" s="47" t="s">
        <v>318</v>
      </c>
      <c r="C144" s="47"/>
      <c r="D144" s="47"/>
      <c r="E144" s="47"/>
      <c r="F144" s="47"/>
      <c r="G144" s="47"/>
      <c r="H144" s="47"/>
    </row>
    <row r="145" spans="1:8">
      <c r="A145" s="47"/>
      <c r="B145" s="47" t="s">
        <v>319</v>
      </c>
      <c r="C145" s="47"/>
      <c r="D145" s="47"/>
      <c r="E145" s="47"/>
      <c r="F145" s="47"/>
      <c r="G145" s="47"/>
      <c r="H145" s="47"/>
    </row>
    <row r="146" spans="1:8">
      <c r="A146" s="47"/>
      <c r="B146" s="47" t="s">
        <v>320</v>
      </c>
      <c r="C146" s="47"/>
      <c r="D146" s="47"/>
      <c r="E146" s="47"/>
      <c r="F146" s="47"/>
      <c r="G146" s="47"/>
      <c r="H146" s="47"/>
    </row>
    <row r="147" spans="1:8">
      <c r="A147" s="47"/>
      <c r="B147" s="47" t="s">
        <v>321</v>
      </c>
      <c r="C147" s="47"/>
      <c r="D147" s="47"/>
      <c r="E147" s="47"/>
      <c r="F147" s="47"/>
      <c r="G147" s="47"/>
      <c r="H147" s="47"/>
    </row>
    <row r="148" spans="1:8">
      <c r="A148" s="47"/>
      <c r="B148" s="47" t="s">
        <v>322</v>
      </c>
      <c r="C148" s="47"/>
      <c r="D148" s="47"/>
      <c r="E148" s="47"/>
      <c r="F148" s="47"/>
      <c r="G148" s="47"/>
      <c r="H148" s="47"/>
    </row>
    <row r="149" spans="1:8">
      <c r="A149" s="47"/>
      <c r="B149" s="47" t="s">
        <v>323</v>
      </c>
      <c r="C149" s="47"/>
      <c r="D149" s="47"/>
      <c r="E149" s="47"/>
      <c r="F149" s="47"/>
      <c r="G149" s="47"/>
      <c r="H149" s="47"/>
    </row>
    <row r="150" spans="1:8">
      <c r="A150" s="47"/>
      <c r="B150" s="47" t="s">
        <v>324</v>
      </c>
      <c r="C150" s="47"/>
      <c r="D150" s="47"/>
      <c r="E150" s="47"/>
      <c r="F150" s="47"/>
      <c r="G150" s="47"/>
      <c r="H150" s="47"/>
    </row>
    <row r="151" spans="1:8">
      <c r="A151" s="47"/>
      <c r="B151" s="47" t="s">
        <v>325</v>
      </c>
      <c r="C151" s="47"/>
      <c r="D151" s="47"/>
      <c r="E151" s="47"/>
      <c r="F151" s="47"/>
      <c r="G151" s="47"/>
      <c r="H151" s="47"/>
    </row>
    <row r="152" spans="1:8">
      <c r="A152" s="47"/>
      <c r="B152" s="47" t="s">
        <v>326</v>
      </c>
      <c r="C152" s="47"/>
      <c r="D152" s="47"/>
      <c r="E152" s="47"/>
      <c r="F152" s="47"/>
      <c r="G152" s="47"/>
      <c r="H152" s="47"/>
    </row>
    <row r="153" spans="1:8">
      <c r="A153" s="47"/>
      <c r="B153" s="47" t="s">
        <v>327</v>
      </c>
      <c r="C153" s="47"/>
      <c r="D153" s="47"/>
      <c r="E153" s="47"/>
      <c r="F153" s="47"/>
      <c r="G153" s="47"/>
      <c r="H153" s="47"/>
    </row>
    <row r="154" spans="1:8">
      <c r="A154" s="47"/>
      <c r="B154" s="47" t="s">
        <v>126</v>
      </c>
      <c r="C154" s="47"/>
      <c r="D154" s="47"/>
      <c r="E154" s="47"/>
      <c r="F154" s="47"/>
      <c r="G154" s="47"/>
      <c r="H154" s="47"/>
    </row>
    <row r="155" spans="1:8">
      <c r="A155" s="47"/>
      <c r="B155" s="47" t="s">
        <v>328</v>
      </c>
      <c r="C155" s="47"/>
      <c r="D155" s="47"/>
      <c r="E155" s="47"/>
      <c r="F155" s="47"/>
      <c r="G155" s="47"/>
      <c r="H155" s="47"/>
    </row>
    <row r="156" spans="1:8">
      <c r="A156" s="47"/>
      <c r="B156" s="47" t="s">
        <v>329</v>
      </c>
      <c r="C156" s="47"/>
      <c r="D156" s="47"/>
      <c r="E156" s="47"/>
      <c r="F156" s="47"/>
      <c r="G156" s="47"/>
      <c r="H156" s="47"/>
    </row>
    <row r="157" spans="1:8">
      <c r="A157" s="47"/>
      <c r="B157" s="47" t="s">
        <v>330</v>
      </c>
      <c r="C157" s="47"/>
      <c r="D157" s="47"/>
      <c r="E157" s="47"/>
      <c r="F157" s="47"/>
      <c r="G157" s="47"/>
      <c r="H157" s="47"/>
    </row>
    <row r="158" spans="1:8">
      <c r="A158" s="47"/>
      <c r="B158" s="47" t="s">
        <v>331</v>
      </c>
      <c r="C158" s="47"/>
      <c r="D158" s="47"/>
      <c r="E158" s="47"/>
      <c r="F158" s="47"/>
      <c r="G158" s="47"/>
      <c r="H158" s="47"/>
    </row>
    <row r="159" spans="1:8">
      <c r="A159" s="47"/>
      <c r="B159" s="47" t="s">
        <v>332</v>
      </c>
      <c r="C159" s="47"/>
      <c r="D159" s="47"/>
      <c r="E159" s="47"/>
      <c r="F159" s="47"/>
      <c r="G159" s="47"/>
      <c r="H159" s="47"/>
    </row>
    <row r="160" spans="1:8">
      <c r="A160" s="47"/>
      <c r="B160" s="47" t="s">
        <v>333</v>
      </c>
      <c r="C160" s="47"/>
      <c r="D160" s="47"/>
      <c r="E160" s="47"/>
      <c r="F160" s="47"/>
      <c r="G160" s="47"/>
      <c r="H160" s="47"/>
    </row>
    <row r="161" spans="1:8">
      <c r="A161" s="47"/>
      <c r="B161" s="47" t="s">
        <v>334</v>
      </c>
      <c r="C161" s="47"/>
      <c r="D161" s="47"/>
      <c r="E161" s="47"/>
      <c r="F161" s="47"/>
      <c r="G161" s="47"/>
      <c r="H161" s="47"/>
    </row>
    <row r="162" spans="1:8">
      <c r="A162" s="47"/>
      <c r="B162" s="47" t="s">
        <v>335</v>
      </c>
      <c r="C162" s="47"/>
      <c r="D162" s="47"/>
      <c r="E162" s="47"/>
      <c r="F162" s="47"/>
      <c r="G162" s="47"/>
      <c r="H162" s="47"/>
    </row>
    <row r="163" spans="1:8">
      <c r="A163" s="47"/>
      <c r="B163" s="47" t="s">
        <v>336</v>
      </c>
      <c r="C163" s="47"/>
      <c r="D163" s="47"/>
      <c r="E163" s="47"/>
      <c r="F163" s="47"/>
      <c r="G163" s="47"/>
      <c r="H163" s="47"/>
    </row>
    <row r="164" spans="1:8">
      <c r="A164" s="47"/>
      <c r="B164" s="47" t="s">
        <v>337</v>
      </c>
      <c r="C164" s="47"/>
      <c r="D164" s="47"/>
      <c r="E164" s="47"/>
      <c r="F164" s="47"/>
      <c r="G164" s="47"/>
      <c r="H164" s="47"/>
    </row>
    <row r="165" spans="1:8">
      <c r="A165" s="47"/>
      <c r="B165" s="47" t="s">
        <v>338</v>
      </c>
      <c r="C165" s="47"/>
      <c r="D165" s="47"/>
      <c r="E165" s="47"/>
      <c r="F165" s="47"/>
      <c r="G165" s="47"/>
      <c r="H165" s="47"/>
    </row>
    <row r="166" spans="1:8">
      <c r="A166" s="47"/>
      <c r="B166" s="47" t="s">
        <v>339</v>
      </c>
      <c r="C166" s="47"/>
      <c r="D166" s="47"/>
      <c r="E166" s="47"/>
      <c r="F166" s="47"/>
      <c r="G166" s="47"/>
      <c r="H166" s="47"/>
    </row>
    <row r="167" spans="1:8">
      <c r="A167" s="47"/>
      <c r="B167" s="47" t="s">
        <v>340</v>
      </c>
      <c r="C167" s="47"/>
      <c r="D167" s="47"/>
      <c r="E167" s="47"/>
      <c r="F167" s="47"/>
      <c r="G167" s="47"/>
      <c r="H167" s="47"/>
    </row>
    <row r="168" spans="1:8">
      <c r="A168" s="47"/>
      <c r="B168" s="47" t="s">
        <v>341</v>
      </c>
      <c r="C168" s="47"/>
      <c r="D168" s="47"/>
      <c r="E168" s="47"/>
      <c r="F168" s="47"/>
      <c r="G168" s="47"/>
      <c r="H168" s="47"/>
    </row>
    <row r="169" spans="1:8">
      <c r="A169" s="47"/>
      <c r="B169" s="47" t="s">
        <v>342</v>
      </c>
      <c r="C169" s="47"/>
      <c r="D169" s="47"/>
      <c r="E169" s="47"/>
      <c r="F169" s="47"/>
      <c r="G169" s="47"/>
      <c r="H169" s="47"/>
    </row>
    <row r="170" spans="1:8">
      <c r="A170" s="47"/>
      <c r="B170" s="47" t="s">
        <v>343</v>
      </c>
      <c r="C170" s="47"/>
      <c r="D170" s="47"/>
      <c r="E170" s="47"/>
      <c r="F170" s="47"/>
      <c r="G170" s="47"/>
      <c r="H170" s="47"/>
    </row>
    <row r="171" spans="1:8">
      <c r="A171" s="47"/>
      <c r="B171" s="47" t="s">
        <v>344</v>
      </c>
      <c r="C171" s="47"/>
      <c r="D171" s="47"/>
      <c r="E171" s="47"/>
      <c r="F171" s="47"/>
      <c r="G171" s="47"/>
      <c r="H171" s="47"/>
    </row>
    <row r="172" spans="1:8">
      <c r="A172" s="47"/>
      <c r="B172" s="47" t="s">
        <v>345</v>
      </c>
      <c r="C172" s="47"/>
      <c r="D172" s="47"/>
      <c r="E172" s="47"/>
      <c r="F172" s="47"/>
      <c r="G172" s="47"/>
      <c r="H172" s="47"/>
    </row>
    <row r="173" spans="1:8">
      <c r="A173" s="47"/>
      <c r="B173" s="47" t="s">
        <v>346</v>
      </c>
      <c r="C173" s="47"/>
      <c r="D173" s="47"/>
      <c r="E173" s="47"/>
      <c r="F173" s="47"/>
      <c r="G173" s="47"/>
      <c r="H173" s="47"/>
    </row>
    <row r="174" spans="1:8">
      <c r="A174" s="47"/>
      <c r="B174" s="47" t="s">
        <v>347</v>
      </c>
      <c r="C174" s="47"/>
      <c r="D174" s="47"/>
      <c r="E174" s="47"/>
      <c r="F174" s="47"/>
      <c r="G174" s="47"/>
      <c r="H174" s="47"/>
    </row>
    <row r="175" spans="1:8">
      <c r="A175" s="47"/>
      <c r="B175" s="47" t="s">
        <v>348</v>
      </c>
      <c r="C175" s="47"/>
      <c r="D175" s="47"/>
      <c r="E175" s="47"/>
      <c r="F175" s="47"/>
      <c r="G175" s="47"/>
      <c r="H175" s="47"/>
    </row>
    <row r="176" spans="1:8">
      <c r="A176" s="47"/>
      <c r="B176" s="47" t="s">
        <v>349</v>
      </c>
      <c r="C176" s="47"/>
      <c r="D176" s="47"/>
      <c r="E176" s="47"/>
      <c r="F176" s="47"/>
      <c r="G176" s="47"/>
      <c r="H176" s="47"/>
    </row>
    <row r="177" spans="1:8">
      <c r="A177" s="47"/>
      <c r="B177" s="47" t="s">
        <v>350</v>
      </c>
      <c r="C177" s="47"/>
      <c r="D177" s="47"/>
      <c r="E177" s="47"/>
      <c r="F177" s="47"/>
      <c r="G177" s="47"/>
      <c r="H177" s="47"/>
    </row>
    <row r="178" spans="1:8">
      <c r="A178" s="47"/>
      <c r="B178" s="47" t="s">
        <v>351</v>
      </c>
      <c r="C178" s="47"/>
      <c r="D178" s="47"/>
      <c r="E178" s="47"/>
      <c r="F178" s="47"/>
      <c r="G178" s="47"/>
      <c r="H178" s="47"/>
    </row>
    <row r="179" spans="1:8">
      <c r="A179" s="47"/>
      <c r="B179" s="47" t="s">
        <v>352</v>
      </c>
      <c r="C179" s="47"/>
      <c r="D179" s="47"/>
      <c r="E179" s="47"/>
      <c r="F179" s="47"/>
      <c r="G179" s="47"/>
      <c r="H179" s="47"/>
    </row>
    <row r="180" spans="1:8">
      <c r="A180" s="47"/>
      <c r="B180" s="47" t="s">
        <v>353</v>
      </c>
      <c r="C180" s="47"/>
      <c r="D180" s="47"/>
      <c r="E180" s="47"/>
      <c r="F180" s="47"/>
      <c r="G180" s="47"/>
      <c r="H180" s="47"/>
    </row>
    <row r="181" spans="1:8">
      <c r="A181" s="47"/>
      <c r="B181" s="47" t="s">
        <v>354</v>
      </c>
      <c r="C181" s="47"/>
      <c r="D181" s="47"/>
      <c r="E181" s="47"/>
      <c r="F181" s="47"/>
      <c r="G181" s="47"/>
      <c r="H181" s="47"/>
    </row>
    <row r="182" spans="1:8">
      <c r="A182" s="47"/>
      <c r="B182" s="47" t="s">
        <v>355</v>
      </c>
      <c r="C182" s="47"/>
      <c r="D182" s="47"/>
      <c r="E182" s="47"/>
      <c r="F182" s="47"/>
      <c r="G182" s="47"/>
      <c r="H182" s="47"/>
    </row>
    <row r="183" spans="1:8">
      <c r="A183" s="47"/>
      <c r="B183" s="47" t="s">
        <v>356</v>
      </c>
      <c r="C183" s="47"/>
      <c r="D183" s="47"/>
      <c r="E183" s="47"/>
      <c r="F183" s="47"/>
      <c r="G183" s="47"/>
      <c r="H183" s="47"/>
    </row>
    <row r="184" spans="1:8">
      <c r="A184" s="47"/>
      <c r="B184" s="47" t="s">
        <v>357</v>
      </c>
      <c r="C184" s="47"/>
      <c r="D184" s="47"/>
      <c r="E184" s="47"/>
      <c r="F184" s="47"/>
      <c r="G184" s="47"/>
      <c r="H184" s="47"/>
    </row>
    <row r="185" spans="1:8">
      <c r="A185" s="47"/>
      <c r="B185" s="47" t="s">
        <v>358</v>
      </c>
      <c r="C185" s="47"/>
      <c r="D185" s="47"/>
      <c r="E185" s="47"/>
      <c r="F185" s="47"/>
      <c r="G185" s="47"/>
      <c r="H185" s="47"/>
    </row>
    <row r="186" spans="1:8">
      <c r="A186" s="47"/>
      <c r="B186" s="47" t="s">
        <v>359</v>
      </c>
      <c r="C186" s="47"/>
      <c r="D186" s="47"/>
      <c r="E186" s="47"/>
      <c r="F186" s="47"/>
      <c r="G186" s="47"/>
      <c r="H186" s="47"/>
    </row>
    <row r="187" spans="1:8">
      <c r="A187" s="47"/>
      <c r="B187" s="47" t="s">
        <v>360</v>
      </c>
      <c r="C187" s="47"/>
      <c r="D187" s="47"/>
      <c r="E187" s="47"/>
      <c r="F187" s="47"/>
      <c r="G187" s="47"/>
      <c r="H187" s="47"/>
    </row>
    <row r="188" spans="1:8">
      <c r="A188" s="47"/>
      <c r="B188" s="47" t="s">
        <v>361</v>
      </c>
      <c r="C188" s="47"/>
      <c r="D188" s="47"/>
      <c r="E188" s="47"/>
      <c r="F188" s="47"/>
      <c r="G188" s="47"/>
      <c r="H188" s="47"/>
    </row>
    <row r="189" spans="1:8">
      <c r="A189" s="47"/>
      <c r="B189" s="47" t="s">
        <v>362</v>
      </c>
      <c r="C189" s="47"/>
      <c r="D189" s="47"/>
      <c r="E189" s="47"/>
      <c r="F189" s="47"/>
      <c r="G189" s="47"/>
      <c r="H189" s="47"/>
    </row>
    <row r="190" spans="1:8">
      <c r="A190" s="47"/>
      <c r="B190" s="47" t="s">
        <v>363</v>
      </c>
      <c r="C190" s="47"/>
      <c r="D190" s="47"/>
      <c r="E190" s="47"/>
      <c r="F190" s="47"/>
      <c r="G190" s="47"/>
      <c r="H190" s="47"/>
    </row>
    <row r="191" spans="1:8">
      <c r="A191" s="47"/>
      <c r="B191" s="47" t="s">
        <v>364</v>
      </c>
      <c r="C191" s="47"/>
      <c r="D191" s="47"/>
      <c r="E191" s="47"/>
      <c r="F191" s="47"/>
      <c r="G191" s="47"/>
      <c r="H191" s="47"/>
    </row>
    <row r="192" spans="1:8">
      <c r="A192" s="47"/>
      <c r="B192" s="47" t="s">
        <v>365</v>
      </c>
      <c r="C192" s="47"/>
      <c r="D192" s="47"/>
      <c r="E192" s="47"/>
      <c r="F192" s="47"/>
      <c r="G192" s="47"/>
      <c r="H192" s="47"/>
    </row>
    <row r="193" spans="1:8">
      <c r="A193" s="47"/>
      <c r="B193" s="47" t="s">
        <v>366</v>
      </c>
      <c r="C193" s="47"/>
      <c r="D193" s="47"/>
      <c r="E193" s="47"/>
      <c r="F193" s="47"/>
      <c r="G193" s="47"/>
      <c r="H193" s="47"/>
    </row>
    <row r="194" spans="1:8">
      <c r="A194" s="47"/>
      <c r="B194" s="47" t="s">
        <v>367</v>
      </c>
      <c r="C194" s="47"/>
      <c r="D194" s="47"/>
      <c r="E194" s="47"/>
      <c r="F194" s="47"/>
      <c r="G194" s="47"/>
      <c r="H194" s="47"/>
    </row>
    <row r="195" spans="1:8">
      <c r="A195" s="47"/>
      <c r="B195" s="47" t="s">
        <v>368</v>
      </c>
      <c r="C195" s="47"/>
      <c r="D195" s="47"/>
      <c r="E195" s="47"/>
      <c r="F195" s="47"/>
      <c r="G195" s="47"/>
      <c r="H195" s="47"/>
    </row>
    <row r="196" spans="1:8">
      <c r="A196" s="47"/>
      <c r="B196" s="47" t="s">
        <v>369</v>
      </c>
      <c r="C196" s="47"/>
      <c r="D196" s="47"/>
      <c r="E196" s="47"/>
      <c r="F196" s="47"/>
      <c r="G196" s="47"/>
      <c r="H196" s="47"/>
    </row>
    <row r="197" spans="1:8">
      <c r="A197" s="47"/>
      <c r="B197" s="47" t="s">
        <v>370</v>
      </c>
      <c r="C197" s="47"/>
      <c r="D197" s="47"/>
      <c r="E197" s="47"/>
      <c r="F197" s="47"/>
      <c r="G197" s="47"/>
      <c r="H197" s="47"/>
    </row>
    <row r="198" spans="1:8">
      <c r="A198" s="47"/>
      <c r="B198" s="47" t="s">
        <v>371</v>
      </c>
      <c r="C198" s="47"/>
      <c r="D198" s="47"/>
      <c r="E198" s="47"/>
      <c r="F198" s="47"/>
      <c r="G198" s="47"/>
      <c r="H198" s="47"/>
    </row>
    <row r="199" spans="1:8">
      <c r="A199" s="47"/>
      <c r="B199" s="47" t="s">
        <v>372</v>
      </c>
      <c r="C199" s="47"/>
      <c r="D199" s="47"/>
      <c r="E199" s="47"/>
      <c r="F199" s="47"/>
      <c r="G199" s="47"/>
      <c r="H199" s="47"/>
    </row>
    <row r="200" spans="1:8">
      <c r="A200" s="47"/>
      <c r="B200" s="47" t="s">
        <v>373</v>
      </c>
      <c r="C200" s="47"/>
      <c r="D200" s="47"/>
      <c r="E200" s="47"/>
      <c r="F200" s="47"/>
      <c r="G200" s="47"/>
      <c r="H200" s="47"/>
    </row>
    <row r="201" spans="1:8">
      <c r="A201" s="47"/>
      <c r="B201" s="47" t="s">
        <v>374</v>
      </c>
      <c r="C201" s="47"/>
      <c r="D201" s="47"/>
      <c r="E201" s="47"/>
      <c r="F201" s="47"/>
      <c r="G201" s="47"/>
      <c r="H201" s="47"/>
    </row>
    <row r="202" spans="1:8">
      <c r="A202" s="47"/>
      <c r="B202" s="47" t="s">
        <v>375</v>
      </c>
      <c r="C202" s="47"/>
      <c r="D202" s="47"/>
      <c r="E202" s="47"/>
      <c r="F202" s="47"/>
      <c r="G202" s="47"/>
      <c r="H202" s="47"/>
    </row>
    <row r="203" spans="1:8">
      <c r="A203" s="47"/>
      <c r="B203" s="47" t="s">
        <v>376</v>
      </c>
      <c r="C203" s="47"/>
      <c r="D203" s="47"/>
      <c r="E203" s="47"/>
      <c r="F203" s="47"/>
      <c r="G203" s="47"/>
      <c r="H203" s="47"/>
    </row>
    <row r="204" spans="1:8">
      <c r="A204" s="47"/>
      <c r="B204" s="47" t="s">
        <v>377</v>
      </c>
      <c r="C204" s="47"/>
      <c r="D204" s="47"/>
      <c r="E204" s="47"/>
      <c r="F204" s="47"/>
      <c r="G204" s="47"/>
      <c r="H204" s="47"/>
    </row>
    <row r="205" spans="1:8">
      <c r="A205" s="47"/>
      <c r="B205" s="47" t="s">
        <v>378</v>
      </c>
      <c r="C205" s="47"/>
      <c r="D205" s="47"/>
      <c r="E205" s="47"/>
      <c r="F205" s="47"/>
      <c r="G205" s="47"/>
      <c r="H205" s="47"/>
    </row>
    <row r="206" spans="1:8">
      <c r="A206" s="47"/>
      <c r="B206" s="47" t="s">
        <v>379</v>
      </c>
      <c r="C206" s="47"/>
      <c r="D206" s="47"/>
      <c r="E206" s="47"/>
      <c r="F206" s="47"/>
      <c r="G206" s="47"/>
      <c r="H206" s="47"/>
    </row>
    <row r="207" spans="1:8">
      <c r="A207" s="47"/>
      <c r="B207" s="47" t="s">
        <v>380</v>
      </c>
      <c r="C207" s="47"/>
      <c r="D207" s="47"/>
      <c r="E207" s="47"/>
      <c r="F207" s="47"/>
      <c r="G207" s="47"/>
      <c r="H207" s="47"/>
    </row>
    <row r="208" spans="1:8">
      <c r="A208" s="47"/>
      <c r="B208" s="47" t="s">
        <v>381</v>
      </c>
      <c r="C208" s="47"/>
      <c r="D208" s="47"/>
      <c r="E208" s="47"/>
      <c r="F208" s="47"/>
      <c r="G208" s="47"/>
      <c r="H208" s="47"/>
    </row>
    <row r="209" spans="1:8">
      <c r="A209" s="47"/>
      <c r="B209" s="47" t="s">
        <v>382</v>
      </c>
      <c r="C209" s="47"/>
      <c r="D209" s="47"/>
      <c r="E209" s="47"/>
      <c r="F209" s="47"/>
      <c r="G209" s="47"/>
      <c r="H209" s="47"/>
    </row>
    <row r="210" spans="1:8">
      <c r="A210" s="47"/>
      <c r="B210" s="47" t="s">
        <v>383</v>
      </c>
      <c r="C210" s="47"/>
      <c r="D210" s="47"/>
      <c r="E210" s="47"/>
      <c r="F210" s="47"/>
      <c r="G210" s="47"/>
      <c r="H210" s="47"/>
    </row>
    <row r="211" spans="1:8">
      <c r="A211" s="47"/>
      <c r="B211" s="47" t="s">
        <v>384</v>
      </c>
      <c r="C211" s="47"/>
      <c r="D211" s="47"/>
      <c r="E211" s="47"/>
      <c r="F211" s="47"/>
      <c r="G211" s="47"/>
      <c r="H211" s="47"/>
    </row>
    <row r="212" spans="1:8">
      <c r="A212" s="47"/>
      <c r="B212" s="47" t="s">
        <v>385</v>
      </c>
      <c r="C212" s="47"/>
      <c r="D212" s="47"/>
      <c r="E212" s="47"/>
      <c r="F212" s="47"/>
      <c r="G212" s="47"/>
      <c r="H212" s="47"/>
    </row>
    <row r="213" spans="1:8">
      <c r="A213" s="47"/>
      <c r="B213" s="47" t="s">
        <v>386</v>
      </c>
      <c r="C213" s="47"/>
      <c r="D213" s="47"/>
      <c r="E213" s="47"/>
      <c r="F213" s="47"/>
      <c r="G213" s="47"/>
      <c r="H213" s="47"/>
    </row>
    <row r="214" spans="1:8">
      <c r="A214" s="47"/>
      <c r="B214" s="47" t="s">
        <v>387</v>
      </c>
      <c r="C214" s="47"/>
      <c r="D214" s="47"/>
      <c r="E214" s="47"/>
      <c r="F214" s="47"/>
      <c r="G214" s="47"/>
      <c r="H214" s="47"/>
    </row>
    <row r="215" spans="1:8">
      <c r="A215" s="47"/>
      <c r="B215" s="47" t="s">
        <v>388</v>
      </c>
      <c r="C215" s="47"/>
      <c r="D215" s="47"/>
      <c r="E215" s="47"/>
      <c r="F215" s="47"/>
      <c r="G215" s="47"/>
      <c r="H215" s="47"/>
    </row>
    <row r="216" spans="1:8">
      <c r="A216" s="47"/>
      <c r="B216" s="47" t="s">
        <v>389</v>
      </c>
      <c r="C216" s="47"/>
      <c r="D216" s="47"/>
      <c r="E216" s="47"/>
      <c r="F216" s="47"/>
      <c r="G216" s="47"/>
      <c r="H216" s="47"/>
    </row>
    <row r="217" spans="1:8">
      <c r="A217" s="47"/>
      <c r="B217" s="47" t="s">
        <v>390</v>
      </c>
      <c r="C217" s="47"/>
      <c r="D217" s="47"/>
      <c r="E217" s="47"/>
      <c r="F217" s="47"/>
      <c r="G217" s="47"/>
      <c r="H217" s="47"/>
    </row>
    <row r="218" spans="1:8">
      <c r="A218" s="47"/>
      <c r="B218" s="47" t="s">
        <v>391</v>
      </c>
      <c r="C218" s="47"/>
      <c r="D218" s="47"/>
      <c r="E218" s="47"/>
      <c r="F218" s="47"/>
      <c r="G218" s="47"/>
      <c r="H218" s="47"/>
    </row>
    <row r="219" spans="1:8">
      <c r="A219" s="47"/>
      <c r="B219" s="47" t="s">
        <v>392</v>
      </c>
      <c r="C219" s="47"/>
      <c r="D219" s="47"/>
      <c r="E219" s="47"/>
      <c r="F219" s="47"/>
      <c r="G219" s="47"/>
      <c r="H219" s="47"/>
    </row>
    <row r="220" spans="1:8">
      <c r="A220" s="47"/>
      <c r="B220" s="47" t="s">
        <v>393</v>
      </c>
      <c r="C220" s="47"/>
      <c r="D220" s="47"/>
      <c r="E220" s="47"/>
      <c r="F220" s="47"/>
      <c r="G220" s="47"/>
      <c r="H220" s="47"/>
    </row>
    <row r="221" spans="1:8">
      <c r="A221" s="47"/>
      <c r="B221" s="47" t="s">
        <v>394</v>
      </c>
      <c r="C221" s="47"/>
      <c r="D221" s="47"/>
      <c r="E221" s="47"/>
      <c r="F221" s="47"/>
      <c r="G221" s="47"/>
      <c r="H221" s="47"/>
    </row>
    <row r="222" spans="1:8">
      <c r="A222" s="47"/>
      <c r="B222" s="47" t="s">
        <v>395</v>
      </c>
      <c r="C222" s="47"/>
      <c r="D222" s="47"/>
      <c r="E222" s="47"/>
      <c r="F222" s="47"/>
      <c r="G222" s="47"/>
      <c r="H222" s="47"/>
    </row>
    <row r="223" spans="1:8">
      <c r="A223" s="47"/>
      <c r="B223" s="47" t="s">
        <v>396</v>
      </c>
      <c r="C223" s="47"/>
      <c r="D223" s="47"/>
      <c r="E223" s="47"/>
      <c r="F223" s="47"/>
      <c r="G223" s="47"/>
      <c r="H223" s="47"/>
    </row>
    <row r="224" spans="1:8">
      <c r="A224" s="47"/>
      <c r="B224" s="47" t="s">
        <v>397</v>
      </c>
      <c r="C224" s="47"/>
      <c r="D224" s="47"/>
      <c r="E224" s="47"/>
      <c r="F224" s="47"/>
      <c r="G224" s="47"/>
      <c r="H224" s="47"/>
    </row>
    <row r="225" spans="1:8">
      <c r="A225" s="47"/>
      <c r="B225" s="47" t="s">
        <v>398</v>
      </c>
      <c r="C225" s="47"/>
      <c r="D225" s="47"/>
      <c r="E225" s="47"/>
      <c r="F225" s="47"/>
      <c r="G225" s="47"/>
      <c r="H225" s="47"/>
    </row>
    <row r="226" spans="1:8">
      <c r="A226" s="47"/>
      <c r="B226" s="47" t="s">
        <v>399</v>
      </c>
      <c r="C226" s="47"/>
      <c r="D226" s="47"/>
      <c r="E226" s="47"/>
      <c r="F226" s="47"/>
      <c r="G226" s="47"/>
      <c r="H226" s="47"/>
    </row>
    <row r="227" spans="1:8">
      <c r="A227" s="47"/>
      <c r="B227" s="47" t="s">
        <v>400</v>
      </c>
      <c r="C227" s="47"/>
      <c r="D227" s="47"/>
      <c r="E227" s="47"/>
      <c r="F227" s="47"/>
      <c r="G227" s="47"/>
      <c r="H227" s="47"/>
    </row>
    <row r="228" spans="1:8">
      <c r="A228" s="47"/>
      <c r="B228" s="47" t="s">
        <v>401</v>
      </c>
      <c r="C228" s="47"/>
      <c r="D228" s="47"/>
      <c r="E228" s="47"/>
      <c r="F228" s="47"/>
      <c r="G228" s="47"/>
      <c r="H228" s="47"/>
    </row>
    <row r="229" spans="1:8">
      <c r="A229" s="47"/>
      <c r="B229" s="47" t="s">
        <v>402</v>
      </c>
      <c r="C229" s="47"/>
      <c r="D229" s="47"/>
      <c r="E229" s="47"/>
      <c r="F229" s="47"/>
      <c r="G229" s="47"/>
      <c r="H229" s="47"/>
    </row>
    <row r="230" spans="1:8">
      <c r="A230" s="47"/>
      <c r="B230" s="47" t="s">
        <v>403</v>
      </c>
      <c r="C230" s="47"/>
      <c r="D230" s="47"/>
      <c r="E230" s="47"/>
      <c r="F230" s="47"/>
      <c r="G230" s="47"/>
      <c r="H230" s="47"/>
    </row>
    <row r="231" spans="1:8">
      <c r="A231" s="47"/>
      <c r="B231" s="47" t="s">
        <v>404</v>
      </c>
      <c r="C231" s="47"/>
      <c r="D231" s="47"/>
      <c r="E231" s="47"/>
      <c r="F231" s="47"/>
      <c r="G231" s="47"/>
      <c r="H231" s="47"/>
    </row>
    <row r="232" spans="1:8">
      <c r="A232" s="47"/>
      <c r="B232" s="47" t="s">
        <v>405</v>
      </c>
      <c r="C232" s="47"/>
      <c r="D232" s="47"/>
      <c r="E232" s="47"/>
      <c r="F232" s="47"/>
      <c r="G232" s="47"/>
      <c r="H232" s="47"/>
    </row>
    <row r="233" spans="1:8">
      <c r="A233" s="47"/>
      <c r="B233" s="47" t="s">
        <v>406</v>
      </c>
      <c r="C233" s="47"/>
      <c r="D233" s="47"/>
      <c r="E233" s="47"/>
      <c r="F233" s="47"/>
      <c r="G233" s="47"/>
      <c r="H233" s="47"/>
    </row>
    <row r="234" spans="1:8">
      <c r="A234" s="47"/>
      <c r="B234" s="47" t="s">
        <v>407</v>
      </c>
      <c r="C234" s="47"/>
      <c r="D234" s="47"/>
      <c r="E234" s="47"/>
      <c r="F234" s="47"/>
      <c r="G234" s="47"/>
      <c r="H234" s="47"/>
    </row>
    <row r="235" spans="1:8">
      <c r="A235" s="47"/>
      <c r="B235" s="47" t="s">
        <v>408</v>
      </c>
      <c r="C235" s="47"/>
      <c r="D235" s="47"/>
      <c r="E235" s="47"/>
      <c r="F235" s="47"/>
      <c r="G235" s="47"/>
      <c r="H235" s="47"/>
    </row>
    <row r="236" spans="1:8">
      <c r="A236" s="47"/>
      <c r="B236" s="47" t="s">
        <v>409</v>
      </c>
      <c r="C236" s="47"/>
      <c r="D236" s="47"/>
      <c r="E236" s="47"/>
      <c r="F236" s="47"/>
      <c r="G236" s="47"/>
      <c r="H236" s="47"/>
    </row>
    <row r="237" spans="1:8">
      <c r="A237" s="47"/>
      <c r="B237" s="47" t="s">
        <v>410</v>
      </c>
      <c r="C237" s="47"/>
      <c r="D237" s="47"/>
      <c r="E237" s="47"/>
      <c r="F237" s="47"/>
      <c r="G237" s="47"/>
      <c r="H237" s="47"/>
    </row>
    <row r="238" spans="1:8">
      <c r="A238" s="47"/>
      <c r="B238" s="47" t="s">
        <v>411</v>
      </c>
      <c r="C238" s="47"/>
      <c r="D238" s="47"/>
      <c r="E238" s="47"/>
      <c r="F238" s="47"/>
      <c r="G238" s="47"/>
      <c r="H238" s="47"/>
    </row>
    <row r="239" spans="1:8">
      <c r="A239" s="47"/>
      <c r="B239" s="47" t="s">
        <v>412</v>
      </c>
      <c r="C239" s="47"/>
      <c r="D239" s="47"/>
      <c r="E239" s="47"/>
      <c r="F239" s="47"/>
      <c r="G239" s="47"/>
      <c r="H239" s="47"/>
    </row>
    <row r="240" spans="1:8">
      <c r="A240" s="47"/>
      <c r="B240" s="47" t="s">
        <v>413</v>
      </c>
      <c r="C240" s="47"/>
      <c r="D240" s="47"/>
      <c r="E240" s="47"/>
      <c r="F240" s="47"/>
      <c r="G240" s="47"/>
      <c r="H240" s="47"/>
    </row>
    <row r="241" spans="1:8">
      <c r="A241" s="47"/>
      <c r="B241" s="47" t="s">
        <v>414</v>
      </c>
      <c r="C241" s="47"/>
      <c r="D241" s="47"/>
      <c r="E241" s="47"/>
      <c r="F241" s="47"/>
      <c r="G241" s="47"/>
      <c r="H241" s="47"/>
    </row>
    <row r="242" spans="1:8">
      <c r="A242" s="47"/>
      <c r="B242" s="47" t="s">
        <v>415</v>
      </c>
      <c r="C242" s="47"/>
      <c r="D242" s="47"/>
      <c r="E242" s="47"/>
      <c r="F242" s="47"/>
      <c r="G242" s="47"/>
      <c r="H242" s="47"/>
    </row>
    <row r="243" spans="1:8">
      <c r="A243" s="47"/>
      <c r="B243" s="47" t="s">
        <v>416</v>
      </c>
      <c r="C243" s="47"/>
      <c r="D243" s="47"/>
      <c r="E243" s="47"/>
      <c r="F243" s="47"/>
      <c r="G243" s="47"/>
      <c r="H243" s="47"/>
    </row>
    <row r="244" spans="1:8">
      <c r="A244" s="47"/>
      <c r="B244" s="47" t="s">
        <v>417</v>
      </c>
      <c r="C244" s="47"/>
      <c r="D244" s="47"/>
      <c r="E244" s="47"/>
      <c r="F244" s="47"/>
      <c r="G244" s="47"/>
      <c r="H244" s="47"/>
    </row>
    <row r="245" spans="1:8">
      <c r="A245" s="47"/>
      <c r="B245" s="47" t="s">
        <v>418</v>
      </c>
      <c r="C245" s="47"/>
      <c r="D245" s="47"/>
      <c r="E245" s="47"/>
      <c r="F245" s="47"/>
      <c r="G245" s="47"/>
      <c r="H245" s="47"/>
    </row>
    <row r="246" spans="1:8">
      <c r="A246" s="47"/>
      <c r="B246" s="47" t="s">
        <v>419</v>
      </c>
      <c r="C246" s="47"/>
      <c r="D246" s="47"/>
      <c r="E246" s="47"/>
      <c r="F246" s="47"/>
      <c r="G246" s="47"/>
      <c r="H246" s="47"/>
    </row>
    <row r="247" spans="1:8">
      <c r="A247" s="47"/>
      <c r="B247" s="47" t="s">
        <v>420</v>
      </c>
      <c r="C247" s="47"/>
      <c r="D247" s="47"/>
      <c r="E247" s="47"/>
      <c r="F247" s="47"/>
      <c r="G247" s="47"/>
      <c r="H247" s="47"/>
    </row>
    <row r="248" spans="1:8">
      <c r="A248" s="47"/>
      <c r="B248" s="47" t="s">
        <v>421</v>
      </c>
      <c r="C248" s="47"/>
      <c r="D248" s="47"/>
      <c r="E248" s="47"/>
      <c r="F248" s="47"/>
      <c r="G248" s="47"/>
      <c r="H248" s="47"/>
    </row>
    <row r="249" spans="1:8">
      <c r="A249" s="47"/>
      <c r="B249" s="47" t="s">
        <v>422</v>
      </c>
      <c r="C249" s="47"/>
      <c r="D249" s="47"/>
      <c r="E249" s="47"/>
      <c r="F249" s="47"/>
      <c r="G249" s="47"/>
      <c r="H249" s="47"/>
    </row>
    <row r="250" spans="1:8">
      <c r="A250" s="47"/>
      <c r="B250" s="47" t="s">
        <v>423</v>
      </c>
      <c r="C250" s="47"/>
      <c r="D250" s="47"/>
      <c r="E250" s="47"/>
      <c r="F250" s="47"/>
      <c r="G250" s="47"/>
      <c r="H250" s="47"/>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dc:description/>
  <cp:lastModifiedBy>Abhishek Gupta</cp:lastModifiedBy>
  <cp:revision>1</cp:revision>
  <cp:lastPrinted>2019-06-24T15:14:05Z</cp:lastPrinted>
  <dcterms:created xsi:type="dcterms:W3CDTF">2018-07-20T06:18:55Z</dcterms:created>
  <dcterms:modified xsi:type="dcterms:W3CDTF">2022-08-08T07:54:45Z</dcterms:modified>
  <dc:language>en-US</dc:language>
</cp:coreProperties>
</file>