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  <extLst>
    <ext uri="GoogleSheetsCustomDataVersion2">
      <go:sheetsCustomData xmlns:go="http://customooxmlschemas.google.com/" r:id="rId5" roundtripDataChecksum="q+FUASynMtsWsb61Gjju+Ec86TLBkoFDp4WiWodZNE8="/>
    </ext>
  </extLst>
</workbook>
</file>

<file path=xl/sharedStrings.xml><?xml version="1.0" encoding="utf-8"?>
<sst xmlns="http://schemas.openxmlformats.org/spreadsheetml/2006/main" count="200" uniqueCount="129">
  <si>
    <t>Name</t>
  </si>
  <si>
    <t>Vehicle Number</t>
  </si>
  <si>
    <t>Inspection Start</t>
  </si>
  <si>
    <t>ADR</t>
  </si>
  <si>
    <t>Green Card</t>
  </si>
  <si>
    <t>Insurance</t>
  </si>
  <si>
    <t>Extract</t>
  </si>
  <si>
    <t>Тягач сід-ний MAN TGX</t>
  </si>
  <si>
    <t>BH9800TC</t>
  </si>
  <si>
    <t xml:space="preserve">Тягач сід-ний MAN </t>
  </si>
  <si>
    <t>BH6201TE</t>
  </si>
  <si>
    <t xml:space="preserve">Напівпричіп SCHWARZMUELLER  </t>
  </si>
  <si>
    <t>BH3319XG</t>
  </si>
  <si>
    <t xml:space="preserve">Напівпричіп KOEGEL </t>
  </si>
  <si>
    <t>BH2794XG</t>
  </si>
  <si>
    <t xml:space="preserve">Напівпричіп FRUEHAUF  </t>
  </si>
  <si>
    <t>BH2756XG</t>
  </si>
  <si>
    <t xml:space="preserve">Тягач сід-ний SCANIA </t>
  </si>
  <si>
    <t>OO0289AB</t>
  </si>
  <si>
    <t>Напівпричіп KOEGEL</t>
  </si>
  <si>
    <t>BH3458XG</t>
  </si>
  <si>
    <t>BH9785TE</t>
  </si>
  <si>
    <t>BH3479XG</t>
  </si>
  <si>
    <t>BH3480XG</t>
  </si>
  <si>
    <t>BH5106TO</t>
  </si>
  <si>
    <t xml:space="preserve">Тягач сід-ний SCANIA E6 Стар каб </t>
  </si>
  <si>
    <t>BH5107TO</t>
  </si>
  <si>
    <t>Напівпричіп КRONE (реф)</t>
  </si>
  <si>
    <t>BH3763XG</t>
  </si>
  <si>
    <t>BH6835OC</t>
  </si>
  <si>
    <t>Напівпричіп ВАРЗ НПК-3212</t>
  </si>
  <si>
    <t>BH6044XG</t>
  </si>
  <si>
    <t>BH6045XG</t>
  </si>
  <si>
    <t>BH6046XG</t>
  </si>
  <si>
    <t>BH6838OM</t>
  </si>
  <si>
    <t>BH6839OM</t>
  </si>
  <si>
    <t>BH6836OC</t>
  </si>
  <si>
    <t>BH6837OC</t>
  </si>
  <si>
    <t>BH6048XG</t>
  </si>
  <si>
    <t>BH6050XG</t>
  </si>
  <si>
    <t xml:space="preserve">Тягач сід-ний VOLVO E5 </t>
  </si>
  <si>
    <t>HH6058AC</t>
  </si>
  <si>
    <t>Напівпричіп PACTON</t>
  </si>
  <si>
    <t>BH8014XG</t>
  </si>
  <si>
    <t>OO0297AB</t>
  </si>
  <si>
    <t>OO0281AB</t>
  </si>
  <si>
    <t>BH3182OT</t>
  </si>
  <si>
    <t>Тягач сід-ний MAN TGS</t>
  </si>
  <si>
    <t>BH4378OX</t>
  </si>
  <si>
    <t>BH0890TC</t>
  </si>
  <si>
    <t>BH5785OX</t>
  </si>
  <si>
    <t>Напівпричіп D-TEC FT</t>
  </si>
  <si>
    <t>BH7321XG</t>
  </si>
  <si>
    <t>BH3484XG</t>
  </si>
  <si>
    <t xml:space="preserve">Напівпричіп KRONE </t>
  </si>
  <si>
    <t>BH3325XG</t>
  </si>
  <si>
    <t>Напівпричіп SCHWARZMUELLER</t>
  </si>
  <si>
    <t>BH2793XG</t>
  </si>
  <si>
    <t>BH8009PO</t>
  </si>
  <si>
    <t>BH0178XG</t>
  </si>
  <si>
    <t>BH0175XG</t>
  </si>
  <si>
    <t>Напівпричіп ВАРЗ НПК-3208</t>
  </si>
  <si>
    <t>BH4280XF</t>
  </si>
  <si>
    <t>Напівпричіп KRONE</t>
  </si>
  <si>
    <t>BH7415XF</t>
  </si>
  <si>
    <t>BH1743OK</t>
  </si>
  <si>
    <t>BH0890TB</t>
  </si>
  <si>
    <t>BH4281XF</t>
  </si>
  <si>
    <t>BH3485XG</t>
  </si>
  <si>
    <t>BH8900PB</t>
  </si>
  <si>
    <t>BH2789XG</t>
  </si>
  <si>
    <t>Напівпричіп FLIEGL SDS 390</t>
  </si>
  <si>
    <t>BH3283XF</t>
  </si>
  <si>
    <t>BH3460XG</t>
  </si>
  <si>
    <t>BH3461XG</t>
  </si>
  <si>
    <t>BH3957XF</t>
  </si>
  <si>
    <t>BH4137OX</t>
  </si>
  <si>
    <t>BH4205XF</t>
  </si>
  <si>
    <t>BH8101PI</t>
  </si>
  <si>
    <t>HH5739AB</t>
  </si>
  <si>
    <t>Тягач сід-ний SCANIA E6 Стар каб</t>
  </si>
  <si>
    <t>KA8049KI</t>
  </si>
  <si>
    <t>KA8094KI</t>
  </si>
  <si>
    <t>HH6334AC</t>
  </si>
  <si>
    <t>BH8751TM</t>
  </si>
  <si>
    <t>BH6551XG</t>
  </si>
  <si>
    <t>BH6552XG</t>
  </si>
  <si>
    <t>BH6553XG</t>
  </si>
  <si>
    <t>BH6554XG</t>
  </si>
  <si>
    <t>BH6557XG</t>
  </si>
  <si>
    <t>Тягач сід-ний SCANIA</t>
  </si>
  <si>
    <t>HH0694AB</t>
  </si>
  <si>
    <t>BH9913TE</t>
  </si>
  <si>
    <t>AO8935IB</t>
  </si>
  <si>
    <t>HH6293AC</t>
  </si>
  <si>
    <t>BH6782XG</t>
  </si>
  <si>
    <t>HH6067AC</t>
  </si>
  <si>
    <t>HH7672AB</t>
  </si>
  <si>
    <t>BH5668TM</t>
  </si>
  <si>
    <t>HH5129AC</t>
  </si>
  <si>
    <t>BH7336XG</t>
  </si>
  <si>
    <t>BH7334XG</t>
  </si>
  <si>
    <t xml:space="preserve">Тягач сід-ний VOLVO E6 </t>
  </si>
  <si>
    <t>HH6273AC</t>
  </si>
  <si>
    <t>BH7343XG</t>
  </si>
  <si>
    <t>BH7342XG</t>
  </si>
  <si>
    <t>BH7335XG</t>
  </si>
  <si>
    <t>BH9068TA</t>
  </si>
  <si>
    <t>HH6294AC</t>
  </si>
  <si>
    <t>BH7480XG</t>
  </si>
  <si>
    <t>BH7479XG</t>
  </si>
  <si>
    <t>BH9581TA</t>
  </si>
  <si>
    <t>BH8015XG</t>
  </si>
  <si>
    <t>Тягач сід-ний SCANIA E6 Нов каб</t>
  </si>
  <si>
    <t>BH8960TK</t>
  </si>
  <si>
    <t>BH5559XH</t>
  </si>
  <si>
    <t>HH3146AE</t>
  </si>
  <si>
    <t xml:space="preserve">Напівпричіп Turbos Hoet </t>
  </si>
  <si>
    <t>BH8206XG</t>
  </si>
  <si>
    <t>BH0413XJ</t>
  </si>
  <si>
    <t>HH3152AE</t>
  </si>
  <si>
    <t>BH9439TO</t>
  </si>
  <si>
    <t xml:space="preserve">Напівпричіп M&amp;V EURO 903 </t>
  </si>
  <si>
    <t>BH4852XG</t>
  </si>
  <si>
    <t>HH2349AM</t>
  </si>
  <si>
    <t>HH4316AB</t>
  </si>
  <si>
    <t xml:space="preserve">Бусик RENAULT MASTER III </t>
  </si>
  <si>
    <t>HH2639AH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</si>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</sst>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Font="1"/>
    <xf borderId="1" fillId="0" fontId="2" numFmtId="0" xfId="0" applyAlignment="1" applyBorder="1" applyFont="1">
      <alignment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4" fillId="0" fontId="2" numFmtId="164" xfId="0" applyAlignment="1" applyBorder="1" applyFont="1" applyNumberFormat="1">
      <alignment shrinkToFit="0" vertical="center" wrapText="0"/>
    </xf>
    <xf borderId="3" fillId="0" fontId="2" numFmtId="164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Аркуш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97" displayName="Table1" name="Table1" id="1">
  <tableColumns count="7">
    <tableColumn name="Name" id="1"/>
    <tableColumn name="Vehicle Number" id="2"/>
    <tableColumn name="Inspection Start" id="3"/>
    <tableColumn name="ADR" id="4"/>
    <tableColumn name="Green Card" id="5"/>
    <tableColumn name="Insurance" id="6"/>
    <tableColumn name="Extract" id="7"/>
  </tableColumns>
  <tableStyleInfo name="Аркуш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57"/>
    <col customWidth="1" min="2" max="2" width="24.29"/>
    <col customWidth="1" min="3" max="3" width="24.43"/>
    <col customWidth="1" min="4" max="4" width="19.0"/>
    <col customWidth="1" min="5" max="5" width="20.43"/>
    <col customWidth="1" min="6" max="6" width="19.0"/>
    <col customWidth="1" min="7" max="7" width="12.71"/>
    <col customWidth="1" min="8" max="26" width="9.14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 t="s">
        <v>7</v>
      </c>
      <c r="B2" s="4" t="s">
        <v>8</v>
      </c>
      <c r="C2" s="5">
        <v>46019.0</v>
      </c>
      <c r="D2" s="6" t="b">
        <v>0</v>
      </c>
      <c r="E2" s="5"/>
      <c r="F2" s="7"/>
      <c r="G2" s="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8" t="s">
        <v>9</v>
      </c>
      <c r="B3" s="8" t="s">
        <v>10</v>
      </c>
      <c r="C3" s="9"/>
      <c r="D3" s="10" t="b">
        <v>0</v>
      </c>
      <c r="E3" s="9"/>
      <c r="F3" s="11"/>
      <c r="G3" s="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8" t="s">
        <v>11</v>
      </c>
      <c r="B4" s="8" t="s">
        <v>12</v>
      </c>
      <c r="C4" s="9"/>
      <c r="D4" s="10" t="b">
        <v>0</v>
      </c>
      <c r="E4" s="9"/>
      <c r="F4" s="11"/>
      <c r="G4" s="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8" t="s">
        <v>13</v>
      </c>
      <c r="B5" s="8" t="s">
        <v>14</v>
      </c>
      <c r="C5" s="12">
        <v>46208.0</v>
      </c>
      <c r="D5" s="10" t="b">
        <v>0</v>
      </c>
      <c r="E5" s="9"/>
      <c r="F5" s="11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8" t="s">
        <v>15</v>
      </c>
      <c r="B6" s="8" t="s">
        <v>16</v>
      </c>
      <c r="C6" s="9">
        <v>46119.0</v>
      </c>
      <c r="D6" s="10" t="b">
        <v>0</v>
      </c>
      <c r="E6" s="9"/>
      <c r="F6" s="11"/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8" t="s">
        <v>17</v>
      </c>
      <c r="B7" s="8" t="s">
        <v>18</v>
      </c>
      <c r="C7" s="9">
        <v>46122.0</v>
      </c>
      <c r="D7" s="10" t="b">
        <v>0</v>
      </c>
      <c r="E7" s="9"/>
      <c r="F7" s="11"/>
      <c r="G7" s="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8" t="s">
        <v>19</v>
      </c>
      <c r="B8" s="8" t="s">
        <v>20</v>
      </c>
      <c r="C8" s="9">
        <v>45820.0</v>
      </c>
      <c r="D8" s="10" t="b">
        <v>0</v>
      </c>
      <c r="E8" s="9"/>
      <c r="F8" s="11"/>
      <c r="G8" s="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8" t="s">
        <v>17</v>
      </c>
      <c r="B9" s="8" t="s">
        <v>21</v>
      </c>
      <c r="C9" s="9"/>
      <c r="D9" s="10" t="b">
        <v>0</v>
      </c>
      <c r="E9" s="9"/>
      <c r="F9" s="11"/>
      <c r="G9" s="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8" t="s">
        <v>13</v>
      </c>
      <c r="B10" s="8" t="s">
        <v>22</v>
      </c>
      <c r="C10" s="9">
        <v>46122.0</v>
      </c>
      <c r="D10" s="10" t="b">
        <v>0</v>
      </c>
      <c r="E10" s="9"/>
      <c r="F10" s="11"/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8" t="s">
        <v>13</v>
      </c>
      <c r="B11" s="8" t="s">
        <v>23</v>
      </c>
      <c r="C11" s="9">
        <v>46108.0</v>
      </c>
      <c r="D11" s="10" t="b">
        <v>0</v>
      </c>
      <c r="E11" s="9"/>
      <c r="F11" s="11"/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8" t="s">
        <v>17</v>
      </c>
      <c r="B12" s="8" t="s">
        <v>24</v>
      </c>
      <c r="C12" s="9">
        <v>45931.0</v>
      </c>
      <c r="D12" s="10" t="b">
        <v>0</v>
      </c>
      <c r="E12" s="9"/>
      <c r="F12" s="11"/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8" t="s">
        <v>25</v>
      </c>
      <c r="B13" s="8" t="s">
        <v>26</v>
      </c>
      <c r="C13" s="9">
        <v>46125.0</v>
      </c>
      <c r="D13" s="10" t="b">
        <v>0</v>
      </c>
      <c r="E13" s="9"/>
      <c r="F13" s="11"/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8" t="s">
        <v>27</v>
      </c>
      <c r="B14" s="8" t="s">
        <v>28</v>
      </c>
      <c r="C14" s="9">
        <v>46039.0</v>
      </c>
      <c r="D14" s="10" t="b">
        <v>0</v>
      </c>
      <c r="E14" s="9"/>
      <c r="F14" s="11"/>
      <c r="G14" s="8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8" t="s">
        <v>17</v>
      </c>
      <c r="B15" s="8" t="s">
        <v>29</v>
      </c>
      <c r="C15" s="9">
        <v>45966.0</v>
      </c>
      <c r="D15" s="10" t="b">
        <v>0</v>
      </c>
      <c r="E15" s="9"/>
      <c r="F15" s="11"/>
      <c r="G15" s="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8" t="s">
        <v>30</v>
      </c>
      <c r="B16" s="8" t="s">
        <v>31</v>
      </c>
      <c r="C16" s="9">
        <v>46091.0</v>
      </c>
      <c r="D16" s="10" t="b">
        <v>0</v>
      </c>
      <c r="E16" s="9"/>
      <c r="F16" s="11"/>
      <c r="G16" s="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8" t="s">
        <v>30</v>
      </c>
      <c r="B17" s="8" t="s">
        <v>32</v>
      </c>
      <c r="C17" s="9"/>
      <c r="D17" s="10" t="b">
        <v>0</v>
      </c>
      <c r="E17" s="9"/>
      <c r="F17" s="11"/>
      <c r="G17" s="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8" t="s">
        <v>30</v>
      </c>
      <c r="B18" s="8" t="s">
        <v>33</v>
      </c>
      <c r="C18" s="9">
        <v>46010.0</v>
      </c>
      <c r="D18" s="10" t="b">
        <v>0</v>
      </c>
      <c r="E18" s="9"/>
      <c r="F18" s="11"/>
      <c r="G18" s="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8" t="s">
        <v>17</v>
      </c>
      <c r="B19" s="8" t="s">
        <v>34</v>
      </c>
      <c r="C19" s="9">
        <v>45959.0</v>
      </c>
      <c r="D19" s="10" t="b">
        <v>0</v>
      </c>
      <c r="E19" s="9"/>
      <c r="F19" s="11"/>
      <c r="G19" s="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8" t="s">
        <v>17</v>
      </c>
      <c r="B20" s="8" t="s">
        <v>35</v>
      </c>
      <c r="C20" s="9">
        <v>45992.0</v>
      </c>
      <c r="D20" s="10" t="b">
        <v>0</v>
      </c>
      <c r="E20" s="9"/>
      <c r="F20" s="11"/>
      <c r="G20" s="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8" t="s">
        <v>17</v>
      </c>
      <c r="B21" s="8" t="s">
        <v>36</v>
      </c>
      <c r="C21" s="9"/>
      <c r="D21" s="10" t="b">
        <v>0</v>
      </c>
      <c r="E21" s="9"/>
      <c r="F21" s="11"/>
      <c r="G21" s="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8" t="s">
        <v>17</v>
      </c>
      <c r="B22" s="8" t="s">
        <v>37</v>
      </c>
      <c r="C22" s="9">
        <v>45994.0</v>
      </c>
      <c r="D22" s="10" t="b">
        <v>0</v>
      </c>
      <c r="E22" s="9"/>
      <c r="F22" s="11"/>
      <c r="G22" s="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8" t="s">
        <v>30</v>
      </c>
      <c r="B23" s="8" t="s">
        <v>38</v>
      </c>
      <c r="C23" s="9">
        <v>45966.0</v>
      </c>
      <c r="D23" s="10" t="b">
        <v>0</v>
      </c>
      <c r="E23" s="9"/>
      <c r="F23" s="11"/>
      <c r="G23" s="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8" t="s">
        <v>30</v>
      </c>
      <c r="B24" s="8" t="s">
        <v>39</v>
      </c>
      <c r="C24" s="9"/>
      <c r="D24" s="10" t="b">
        <v>0</v>
      </c>
      <c r="E24" s="9"/>
      <c r="F24" s="11"/>
      <c r="G24" s="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8" t="s">
        <v>40</v>
      </c>
      <c r="B25" s="8" t="s">
        <v>41</v>
      </c>
      <c r="C25" s="9"/>
      <c r="D25" s="10" t="b">
        <v>0</v>
      </c>
      <c r="E25" s="9"/>
      <c r="F25" s="11"/>
      <c r="G25" s="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8" t="s">
        <v>42</v>
      </c>
      <c r="B26" s="8" t="s">
        <v>43</v>
      </c>
      <c r="C26" s="9">
        <v>45785.0</v>
      </c>
      <c r="D26" s="10" t="b">
        <v>0</v>
      </c>
      <c r="E26" s="9"/>
      <c r="F26" s="11"/>
      <c r="G26" s="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8" t="s">
        <v>25</v>
      </c>
      <c r="B27" s="8" t="s">
        <v>44</v>
      </c>
      <c r="C27" s="9">
        <v>46073.0</v>
      </c>
      <c r="D27" s="10" t="b">
        <v>0</v>
      </c>
      <c r="E27" s="9">
        <v>46003.0</v>
      </c>
      <c r="F27" s="11"/>
      <c r="G27" s="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8" t="s">
        <v>17</v>
      </c>
      <c r="B28" s="8" t="s">
        <v>45</v>
      </c>
      <c r="C28" s="9">
        <v>46112.0</v>
      </c>
      <c r="D28" s="10" t="b">
        <v>0</v>
      </c>
      <c r="E28" s="9"/>
      <c r="F28" s="11"/>
      <c r="G28" s="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8" t="s">
        <v>17</v>
      </c>
      <c r="B29" s="8" t="s">
        <v>46</v>
      </c>
      <c r="C29" s="9"/>
      <c r="D29" s="10" t="b">
        <v>0</v>
      </c>
      <c r="E29" s="9"/>
      <c r="F29" s="11"/>
      <c r="G29" s="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8" t="s">
        <v>47</v>
      </c>
      <c r="B30" s="8" t="s">
        <v>48</v>
      </c>
      <c r="C30" s="9">
        <v>45966.0</v>
      </c>
      <c r="D30" s="10" t="b">
        <v>0</v>
      </c>
      <c r="E30" s="9"/>
      <c r="F30" s="11"/>
      <c r="G30" s="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8" t="s">
        <v>9</v>
      </c>
      <c r="B31" s="8" t="s">
        <v>49</v>
      </c>
      <c r="C31" s="9">
        <v>46036.0</v>
      </c>
      <c r="D31" s="10" t="b">
        <v>0</v>
      </c>
      <c r="E31" s="9"/>
      <c r="F31" s="11"/>
      <c r="G31" s="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8" t="s">
        <v>9</v>
      </c>
      <c r="B32" s="8" t="s">
        <v>50</v>
      </c>
      <c r="C32" s="9"/>
      <c r="D32" s="10" t="b">
        <v>0</v>
      </c>
      <c r="E32" s="9"/>
      <c r="F32" s="11"/>
      <c r="G32" s="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8" t="s">
        <v>51</v>
      </c>
      <c r="B33" s="8" t="s">
        <v>52</v>
      </c>
      <c r="C33" s="9">
        <v>45930.0</v>
      </c>
      <c r="D33" s="10" t="b">
        <v>0</v>
      </c>
      <c r="E33" s="9"/>
      <c r="F33" s="11"/>
      <c r="G33" s="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8" t="s">
        <v>51</v>
      </c>
      <c r="B34" s="8" t="s">
        <v>53</v>
      </c>
      <c r="C34" s="9">
        <v>45859.0</v>
      </c>
      <c r="D34" s="10" t="b">
        <v>0</v>
      </c>
      <c r="E34" s="9"/>
      <c r="F34" s="11"/>
      <c r="G34" s="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8" t="s">
        <v>54</v>
      </c>
      <c r="B35" s="8" t="s">
        <v>55</v>
      </c>
      <c r="C35" s="9"/>
      <c r="D35" s="10" t="b">
        <v>0</v>
      </c>
      <c r="E35" s="9"/>
      <c r="F35" s="11"/>
      <c r="G35" s="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8" t="s">
        <v>56</v>
      </c>
      <c r="B36" s="8" t="s">
        <v>57</v>
      </c>
      <c r="C36" s="9">
        <v>46097.0</v>
      </c>
      <c r="D36" s="10" t="b">
        <v>0</v>
      </c>
      <c r="E36" s="9">
        <v>46003.0</v>
      </c>
      <c r="F36" s="11"/>
      <c r="G36" s="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8" t="s">
        <v>25</v>
      </c>
      <c r="B37" s="8" t="s">
        <v>58</v>
      </c>
      <c r="C37" s="9">
        <v>46077.0</v>
      </c>
      <c r="D37" s="10" t="b">
        <v>0</v>
      </c>
      <c r="E37" s="9">
        <v>45999.0</v>
      </c>
      <c r="F37" s="11"/>
      <c r="G37" s="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8" t="s">
        <v>30</v>
      </c>
      <c r="B38" s="8" t="s">
        <v>59</v>
      </c>
      <c r="C38" s="9">
        <v>45966.0</v>
      </c>
      <c r="D38" s="10" t="b">
        <v>0</v>
      </c>
      <c r="E38" s="9"/>
      <c r="F38" s="11"/>
      <c r="G38" s="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8" t="s">
        <v>30</v>
      </c>
      <c r="B39" s="8" t="s">
        <v>60</v>
      </c>
      <c r="C39" s="9"/>
      <c r="D39" s="10" t="b">
        <v>0</v>
      </c>
      <c r="E39" s="9"/>
      <c r="F39" s="11"/>
      <c r="G39" s="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8" t="s">
        <v>61</v>
      </c>
      <c r="B40" s="8" t="s">
        <v>62</v>
      </c>
      <c r="C40" s="9"/>
      <c r="D40" s="10" t="b">
        <v>0</v>
      </c>
      <c r="E40" s="9"/>
      <c r="F40" s="11"/>
      <c r="G40" s="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8" t="s">
        <v>63</v>
      </c>
      <c r="B41" s="8" t="s">
        <v>64</v>
      </c>
      <c r="C41" s="9">
        <v>45993.0</v>
      </c>
      <c r="D41" s="10" t="b">
        <v>1</v>
      </c>
      <c r="E41" s="9">
        <v>46025.0</v>
      </c>
      <c r="F41" s="11"/>
      <c r="G41" s="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8" t="s">
        <v>25</v>
      </c>
      <c r="B42" s="8" t="s">
        <v>65</v>
      </c>
      <c r="C42" s="9">
        <v>46113.0</v>
      </c>
      <c r="D42" s="10" t="b">
        <v>1</v>
      </c>
      <c r="E42" s="9"/>
      <c r="F42" s="11"/>
      <c r="G42" s="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8" t="s">
        <v>9</v>
      </c>
      <c r="B43" s="8" t="s">
        <v>66</v>
      </c>
      <c r="C43" s="9">
        <v>45994.0</v>
      </c>
      <c r="D43" s="10" t="b">
        <v>0</v>
      </c>
      <c r="E43" s="9"/>
      <c r="F43" s="11"/>
      <c r="G43" s="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8" t="s">
        <v>61</v>
      </c>
      <c r="B44" s="8" t="s">
        <v>67</v>
      </c>
      <c r="C44" s="9">
        <v>45956.0</v>
      </c>
      <c r="D44" s="10" t="b">
        <v>0</v>
      </c>
      <c r="E44" s="9"/>
      <c r="F44" s="11"/>
      <c r="G44" s="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8" t="s">
        <v>51</v>
      </c>
      <c r="B45" s="8" t="s">
        <v>68</v>
      </c>
      <c r="C45" s="9">
        <v>46095.0</v>
      </c>
      <c r="D45" s="10" t="b">
        <v>0</v>
      </c>
      <c r="E45" s="9"/>
      <c r="F45" s="11"/>
      <c r="G45" s="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8" t="s">
        <v>17</v>
      </c>
      <c r="B46" s="8" t="s">
        <v>69</v>
      </c>
      <c r="C46" s="9">
        <v>45992.0</v>
      </c>
      <c r="D46" s="10" t="b">
        <v>0</v>
      </c>
      <c r="E46" s="9"/>
      <c r="F46" s="11"/>
      <c r="G46" s="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8" t="s">
        <v>54</v>
      </c>
      <c r="B47" s="8" t="s">
        <v>70</v>
      </c>
      <c r="C47" s="9">
        <v>46058.0</v>
      </c>
      <c r="D47" s="10" t="b">
        <v>0</v>
      </c>
      <c r="E47" s="9">
        <v>46047.0</v>
      </c>
      <c r="F47" s="11"/>
      <c r="G47" s="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8" t="s">
        <v>71</v>
      </c>
      <c r="B48" s="8" t="s">
        <v>72</v>
      </c>
      <c r="C48" s="9">
        <v>46112.0</v>
      </c>
      <c r="D48" s="10" t="b">
        <v>0</v>
      </c>
      <c r="E48" s="9"/>
      <c r="F48" s="11"/>
      <c r="G48" s="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8" t="s">
        <v>56</v>
      </c>
      <c r="B49" s="8" t="s">
        <v>73</v>
      </c>
      <c r="C49" s="9">
        <v>46121.0</v>
      </c>
      <c r="D49" s="10" t="b">
        <v>0</v>
      </c>
      <c r="E49" s="9">
        <v>46000.0</v>
      </c>
      <c r="F49" s="11"/>
      <c r="G49" s="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8" t="s">
        <v>63</v>
      </c>
      <c r="B50" s="8" t="s">
        <v>74</v>
      </c>
      <c r="C50" s="9"/>
      <c r="D50" s="10" t="b">
        <v>0</v>
      </c>
      <c r="E50" s="9"/>
      <c r="F50" s="11"/>
      <c r="G50" s="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8" t="s">
        <v>61</v>
      </c>
      <c r="B51" s="8" t="s">
        <v>75</v>
      </c>
      <c r="C51" s="9">
        <v>45992.0</v>
      </c>
      <c r="D51" s="10" t="b">
        <v>0</v>
      </c>
      <c r="E51" s="9"/>
      <c r="F51" s="11"/>
      <c r="G51" s="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8" t="s">
        <v>9</v>
      </c>
      <c r="B52" s="8" t="s">
        <v>76</v>
      </c>
      <c r="C52" s="9"/>
      <c r="D52" s="10" t="b">
        <v>0</v>
      </c>
      <c r="E52" s="9"/>
      <c r="F52" s="11"/>
      <c r="G52" s="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8" t="s">
        <v>61</v>
      </c>
      <c r="B53" s="8" t="s">
        <v>77</v>
      </c>
      <c r="C53" s="9">
        <v>45959.0</v>
      </c>
      <c r="D53" s="10" t="b">
        <v>0</v>
      </c>
      <c r="E53" s="9"/>
      <c r="F53" s="11"/>
      <c r="G53" s="8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8" t="s">
        <v>17</v>
      </c>
      <c r="B54" s="8" t="s">
        <v>78</v>
      </c>
      <c r="C54" s="9">
        <v>45923.0</v>
      </c>
      <c r="D54" s="10" t="b">
        <v>0</v>
      </c>
      <c r="E54" s="9"/>
      <c r="F54" s="11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8" t="s">
        <v>17</v>
      </c>
      <c r="B55" s="8" t="s">
        <v>79</v>
      </c>
      <c r="C55" s="9"/>
      <c r="D55" s="10" t="b">
        <v>0</v>
      </c>
      <c r="E55" s="9"/>
      <c r="F55" s="11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8" t="s">
        <v>80</v>
      </c>
      <c r="B56" s="8" t="s">
        <v>81</v>
      </c>
      <c r="C56" s="9"/>
      <c r="D56" s="10" t="b">
        <v>0</v>
      </c>
      <c r="E56" s="9"/>
      <c r="F56" s="11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8" t="s">
        <v>17</v>
      </c>
      <c r="B57" s="8" t="s">
        <v>82</v>
      </c>
      <c r="C57" s="9">
        <v>45933.0</v>
      </c>
      <c r="D57" s="10" t="b">
        <v>0</v>
      </c>
      <c r="E57" s="9"/>
      <c r="F57" s="11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8" t="s">
        <v>17</v>
      </c>
      <c r="B58" s="8" t="s">
        <v>83</v>
      </c>
      <c r="C58" s="9">
        <v>45787.0</v>
      </c>
      <c r="D58" s="10" t="b">
        <v>0</v>
      </c>
      <c r="E58" s="9">
        <v>45973.0</v>
      </c>
      <c r="F58" s="11">
        <v>45924.0</v>
      </c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8" t="s">
        <v>17</v>
      </c>
      <c r="B59" s="8" t="s">
        <v>84</v>
      </c>
      <c r="C59" s="9">
        <v>46065.0</v>
      </c>
      <c r="D59" s="10" t="b">
        <v>0</v>
      </c>
      <c r="E59" s="9"/>
      <c r="F59" s="11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8" t="s">
        <v>63</v>
      </c>
      <c r="B60" s="8" t="s">
        <v>85</v>
      </c>
      <c r="C60" s="9">
        <v>45787.0</v>
      </c>
      <c r="D60" s="10" t="b">
        <v>0</v>
      </c>
      <c r="E60" s="9">
        <v>45973.0</v>
      </c>
      <c r="F60" s="11">
        <v>46022.0</v>
      </c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8" t="s">
        <v>63</v>
      </c>
      <c r="B61" s="8" t="s">
        <v>86</v>
      </c>
      <c r="C61" s="9">
        <v>46077.0</v>
      </c>
      <c r="D61" s="10" t="b">
        <v>0</v>
      </c>
      <c r="E61" s="9">
        <v>45999.0</v>
      </c>
      <c r="F61" s="11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8" t="s">
        <v>63</v>
      </c>
      <c r="B62" s="8" t="s">
        <v>87</v>
      </c>
      <c r="C62" s="9">
        <v>45757.0</v>
      </c>
      <c r="D62" s="10" t="b">
        <v>0</v>
      </c>
      <c r="E62" s="9"/>
      <c r="F62" s="11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8" t="s">
        <v>63</v>
      </c>
      <c r="B63" s="8" t="s">
        <v>88</v>
      </c>
      <c r="C63" s="9">
        <v>46042.0</v>
      </c>
      <c r="D63" s="10" t="b">
        <v>1</v>
      </c>
      <c r="E63" s="9"/>
      <c r="F63" s="11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8" t="s">
        <v>63</v>
      </c>
      <c r="B64" s="8" t="s">
        <v>89</v>
      </c>
      <c r="C64" s="9">
        <v>46097.0</v>
      </c>
      <c r="D64" s="10" t="b">
        <v>1</v>
      </c>
      <c r="E64" s="9"/>
      <c r="F64" s="11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8" t="s">
        <v>90</v>
      </c>
      <c r="B65" s="8" t="s">
        <v>91</v>
      </c>
      <c r="C65" s="9">
        <v>45916.0</v>
      </c>
      <c r="D65" s="10" t="b">
        <v>0</v>
      </c>
      <c r="E65" s="9"/>
      <c r="F65" s="11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8" t="s">
        <v>90</v>
      </c>
      <c r="B66" s="8" t="s">
        <v>92</v>
      </c>
      <c r="C66" s="9"/>
      <c r="D66" s="10" t="b">
        <v>0</v>
      </c>
      <c r="E66" s="9">
        <v>45974.0</v>
      </c>
      <c r="F66" s="11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8" t="s">
        <v>90</v>
      </c>
      <c r="B67" s="8" t="s">
        <v>93</v>
      </c>
      <c r="C67" s="9">
        <v>46134.0</v>
      </c>
      <c r="D67" s="10" t="b">
        <v>0</v>
      </c>
      <c r="E67" s="9"/>
      <c r="F67" s="11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8" t="s">
        <v>90</v>
      </c>
      <c r="B68" s="8" t="s">
        <v>94</v>
      </c>
      <c r="C68" s="9">
        <v>46112.0</v>
      </c>
      <c r="D68" s="10" t="b">
        <v>0</v>
      </c>
      <c r="E68" s="9">
        <v>45963.0</v>
      </c>
      <c r="F68" s="11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8" t="s">
        <v>54</v>
      </c>
      <c r="B69" s="8" t="s">
        <v>95</v>
      </c>
      <c r="C69" s="9"/>
      <c r="D69" s="10" t="b">
        <v>0</v>
      </c>
      <c r="E69" s="9"/>
      <c r="F69" s="11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8" t="s">
        <v>80</v>
      </c>
      <c r="B70" s="8" t="s">
        <v>96</v>
      </c>
      <c r="C70" s="9">
        <v>45993.0</v>
      </c>
      <c r="D70" s="10" t="b">
        <v>1</v>
      </c>
      <c r="E70" s="9">
        <v>46003.0</v>
      </c>
      <c r="F70" s="11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8" t="s">
        <v>90</v>
      </c>
      <c r="B71" s="8" t="s">
        <v>97</v>
      </c>
      <c r="C71" s="9">
        <v>46095.0</v>
      </c>
      <c r="D71" s="10" t="b">
        <v>0</v>
      </c>
      <c r="E71" s="9"/>
      <c r="F71" s="11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8" t="s">
        <v>90</v>
      </c>
      <c r="B72" s="8" t="s">
        <v>98</v>
      </c>
      <c r="C72" s="9">
        <v>45908.0</v>
      </c>
      <c r="D72" s="10" t="b">
        <v>0</v>
      </c>
      <c r="E72" s="9"/>
      <c r="F72" s="11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8" t="s">
        <v>90</v>
      </c>
      <c r="B73" s="8" t="s">
        <v>99</v>
      </c>
      <c r="C73" s="9">
        <v>46097.0</v>
      </c>
      <c r="D73" s="10" t="b">
        <v>0</v>
      </c>
      <c r="E73" s="9">
        <v>46030.0</v>
      </c>
      <c r="F73" s="11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8" t="s">
        <v>56</v>
      </c>
      <c r="B74" s="8" t="s">
        <v>100</v>
      </c>
      <c r="C74" s="9">
        <v>45940.0</v>
      </c>
      <c r="D74" s="10" t="b">
        <v>0</v>
      </c>
      <c r="E74" s="9"/>
      <c r="F74" s="11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8" t="s">
        <v>51</v>
      </c>
      <c r="B75" s="8" t="s">
        <v>52</v>
      </c>
      <c r="C75" s="9"/>
      <c r="D75" s="10" t="b">
        <v>0</v>
      </c>
      <c r="E75" s="9"/>
      <c r="F75" s="11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8" t="s">
        <v>54</v>
      </c>
      <c r="B76" s="8" t="s">
        <v>101</v>
      </c>
      <c r="C76" s="9">
        <v>46093.0</v>
      </c>
      <c r="D76" s="10" t="b">
        <v>1</v>
      </c>
      <c r="E76" s="9"/>
      <c r="F76" s="11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8" t="s">
        <v>102</v>
      </c>
      <c r="B77" s="8" t="s">
        <v>103</v>
      </c>
      <c r="C77" s="9">
        <v>46042.0</v>
      </c>
      <c r="D77" s="10" t="b">
        <v>1</v>
      </c>
      <c r="E77" s="9"/>
      <c r="F77" s="11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8" t="s">
        <v>54</v>
      </c>
      <c r="B78" s="8" t="s">
        <v>104</v>
      </c>
      <c r="C78" s="9">
        <v>45943.0</v>
      </c>
      <c r="D78" s="10" t="b">
        <v>0</v>
      </c>
      <c r="E78" s="9"/>
      <c r="F78" s="11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8" t="s">
        <v>54</v>
      </c>
      <c r="B79" s="8" t="s">
        <v>105</v>
      </c>
      <c r="C79" s="9">
        <v>45953.0</v>
      </c>
      <c r="D79" s="10" t="b">
        <v>0</v>
      </c>
      <c r="E79" s="9">
        <v>45974.0</v>
      </c>
      <c r="F79" s="11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8" t="s">
        <v>56</v>
      </c>
      <c r="B80" s="8" t="s">
        <v>106</v>
      </c>
      <c r="C80" s="9"/>
      <c r="D80" s="10" t="b">
        <v>0</v>
      </c>
      <c r="E80" s="9"/>
      <c r="F80" s="11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8" t="s">
        <v>102</v>
      </c>
      <c r="B81" s="8" t="s">
        <v>107</v>
      </c>
      <c r="C81" s="9">
        <v>46108.0</v>
      </c>
      <c r="D81" s="10" t="b">
        <v>1</v>
      </c>
      <c r="E81" s="9">
        <v>46030.0</v>
      </c>
      <c r="F81" s="11">
        <v>45962.0</v>
      </c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8" t="s">
        <v>102</v>
      </c>
      <c r="B82" s="8" t="s">
        <v>108</v>
      </c>
      <c r="C82" s="9">
        <v>45989.0</v>
      </c>
      <c r="D82" s="10" t="b">
        <v>1</v>
      </c>
      <c r="E82" s="9"/>
      <c r="F82" s="11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8" t="s">
        <v>63</v>
      </c>
      <c r="B83" s="8" t="s">
        <v>109</v>
      </c>
      <c r="C83" s="9">
        <v>45979.0</v>
      </c>
      <c r="D83" s="10" t="b">
        <v>0</v>
      </c>
      <c r="E83" s="9"/>
      <c r="F83" s="11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8" t="s">
        <v>63</v>
      </c>
      <c r="B84" s="8" t="s">
        <v>110</v>
      </c>
      <c r="C84" s="9">
        <v>46108.0</v>
      </c>
      <c r="D84" s="10" t="b">
        <v>1</v>
      </c>
      <c r="E84" s="9">
        <v>46030.0</v>
      </c>
      <c r="F84" s="11">
        <v>45988.0</v>
      </c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8" t="s">
        <v>80</v>
      </c>
      <c r="B85" s="8" t="s">
        <v>111</v>
      </c>
      <c r="C85" s="9"/>
      <c r="D85" s="10" t="b">
        <v>0</v>
      </c>
      <c r="E85" s="9"/>
      <c r="F85" s="11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8" t="s">
        <v>63</v>
      </c>
      <c r="B86" s="8" t="s">
        <v>112</v>
      </c>
      <c r="C86" s="9"/>
      <c r="D86" s="10" t="b">
        <v>0</v>
      </c>
      <c r="E86" s="9"/>
      <c r="F86" s="11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8" t="s">
        <v>113</v>
      </c>
      <c r="B87" s="8" t="s">
        <v>114</v>
      </c>
      <c r="C87" s="9">
        <v>46058.0</v>
      </c>
      <c r="D87" s="10" t="b">
        <v>1</v>
      </c>
      <c r="E87" s="9">
        <v>46056.0</v>
      </c>
      <c r="F87" s="11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8" t="s">
        <v>42</v>
      </c>
      <c r="B88" s="8" t="s">
        <v>115</v>
      </c>
      <c r="C88" s="9"/>
      <c r="D88" s="10" t="b">
        <v>0</v>
      </c>
      <c r="E88" s="9"/>
      <c r="F88" s="11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8" t="s">
        <v>113</v>
      </c>
      <c r="B89" s="8" t="s">
        <v>116</v>
      </c>
      <c r="C89" s="9">
        <v>45913.0</v>
      </c>
      <c r="D89" s="10" t="b">
        <v>0</v>
      </c>
      <c r="E89" s="9"/>
      <c r="F89" s="11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8" t="s">
        <v>117</v>
      </c>
      <c r="B90" s="8" t="s">
        <v>118</v>
      </c>
      <c r="C90" s="9">
        <v>46113.0</v>
      </c>
      <c r="D90" s="10" t="b">
        <v>1</v>
      </c>
      <c r="E90" s="9"/>
      <c r="F90" s="11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8" t="s">
        <v>117</v>
      </c>
      <c r="B91" s="8" t="s">
        <v>119</v>
      </c>
      <c r="C91" s="9">
        <v>45913.0</v>
      </c>
      <c r="D91" s="10" t="b">
        <v>0</v>
      </c>
      <c r="E91" s="9"/>
      <c r="F91" s="11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8" t="s">
        <v>17</v>
      </c>
      <c r="B92" s="8" t="s">
        <v>120</v>
      </c>
      <c r="C92" s="9">
        <v>46097.0</v>
      </c>
      <c r="D92" s="10" t="b">
        <v>1</v>
      </c>
      <c r="E92" s="9"/>
      <c r="F92" s="11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8" t="s">
        <v>113</v>
      </c>
      <c r="B93" s="8" t="s">
        <v>121</v>
      </c>
      <c r="C93" s="9">
        <v>45943.0</v>
      </c>
      <c r="D93" s="10" t="b">
        <v>0</v>
      </c>
      <c r="E93" s="9">
        <v>46036.0</v>
      </c>
      <c r="F93" s="11">
        <v>46036.0</v>
      </c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8" t="s">
        <v>122</v>
      </c>
      <c r="B94" s="8" t="s">
        <v>123</v>
      </c>
      <c r="C94" s="9">
        <v>45936.0</v>
      </c>
      <c r="D94" s="10" t="b">
        <v>0</v>
      </c>
      <c r="E94" s="9"/>
      <c r="F94" s="11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8" t="s">
        <v>90</v>
      </c>
      <c r="B95" s="8" t="s">
        <v>124</v>
      </c>
      <c r="C95" s="9"/>
      <c r="D95" s="10" t="b">
        <v>0</v>
      </c>
      <c r="E95" s="9"/>
      <c r="F95" s="11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8" t="s">
        <v>113</v>
      </c>
      <c r="B96" s="8" t="s">
        <v>125</v>
      </c>
      <c r="C96" s="9"/>
      <c r="D96" s="10" t="b">
        <v>0</v>
      </c>
      <c r="E96" s="9"/>
      <c r="F96" s="11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8" t="s">
        <v>126</v>
      </c>
      <c r="B97" s="8" t="s">
        <v>127</v>
      </c>
      <c r="C97" s="9"/>
      <c r="D97" s="10" t="b">
        <v>0</v>
      </c>
      <c r="E97" s="9"/>
      <c r="F97" s="11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 t="s">
        <v>128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C2:C97 E2:F97">
      <formula1>OR(NOT(ISERROR(DATEVALUE(C2))), AND(ISNUMBER(C2), LEFT(CELL("format", C2))="D"))</formula1>
    </dataValidation>
    <dataValidation type="list" allowBlank="1" sqref="D2:D97">
      <formula1>"True,False"</formula1>
    </dataValidation>
    <dataValidation allowBlank="1" showDropDown="1" sqref="A2:B97"/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</cp:coreProperties>
</file>