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chun.zhang2/Downloads/"/>
    </mc:Choice>
  </mc:AlternateContent>
  <xr:revisionPtr revIDLastSave="0" documentId="13_ncr:1_{2D4AAF9F-F157-054D-A4A0-D87E5C5ACC41}" xr6:coauthVersionLast="47" xr6:coauthVersionMax="47" xr10:uidLastSave="{00000000-0000-0000-0000-000000000000}"/>
  <bookViews>
    <workbookView xWindow="0" yWindow="500" windowWidth="15420" windowHeight="11600" activeTab="1" xr2:uid="{00000000-000D-0000-FFFF-FFFF00000000}"/>
  </bookViews>
  <sheets>
    <sheet name="杭州客服咨询问题" sheetId="4" r:id="rId1"/>
    <sheet name="洗衣机总部电商问题" sheetId="5" r:id="rId2"/>
  </sheets>
  <calcPr calcId="144525" concurrentCalc="0"/>
</workbook>
</file>

<file path=xl/sharedStrings.xml><?xml version="1.0" encoding="utf-8"?>
<sst xmlns="http://schemas.openxmlformats.org/spreadsheetml/2006/main" count="1415" uniqueCount="670">
  <si>
    <t>序号</t>
  </si>
  <si>
    <t>产品</t>
  </si>
  <si>
    <t>型号</t>
  </si>
  <si>
    <t>问题</t>
  </si>
  <si>
    <t>解答</t>
  </si>
  <si>
    <t>解答人</t>
  </si>
  <si>
    <t>备注</t>
  </si>
  <si>
    <t>1</t>
  </si>
  <si>
    <t>洗衣机</t>
  </si>
  <si>
    <t>滚筒</t>
  </si>
  <si>
    <t>用户反馈洗衣机洗不干净衣服</t>
  </si>
  <si>
    <t>洗衣机需要洗干净衣服中间还是需要有一个媒介 就是洗衣液，洗衣液的好坏也会影响到衣物是否能洗干净
我们洗衣机是物理除渍，但是日常生活中会存在很多的污渍(皮脂，汗液，鸡蛋液等等)这类污渍都是属于蛋白质类污渍，这类污渍不是说我们洗衣机物理可以清除掉的，你首先要了解用户问的什么污渍？在去着手怎么取解决掉他的问题</t>
  </si>
  <si>
    <t>张苏丽</t>
  </si>
  <si>
    <t>2</t>
  </si>
  <si>
    <t>空气洗</t>
  </si>
  <si>
    <t>干衣机的空气洗和洗衣机的空气洗区别</t>
  </si>
  <si>
    <t>现在干衣护理机现只有海尔纤合以及卡萨帝极光紫一款，都是我们空气洗第四代超声波雾化空气洗(属于第四代空气洗)
卡萨帝洗衣机现在已有第五代易维空气洗(属于第五代空气洗)俩者的护理效果来看 个人认为卡萨帝洗烘一体的效果会比干衣护理机好一些</t>
  </si>
  <si>
    <t>3</t>
  </si>
  <si>
    <t>电机</t>
  </si>
  <si>
    <t>电机是铜还是铝</t>
  </si>
  <si>
    <t>可能很多用户会觉得铜比铝好，但铝代替铜，是发展趋势。像在发达国家美国，铝线电机已经广泛地使用了几十年，其安全、性能以及可靠性方面已经相当成熟，很多企业都已大量使用，国家在航天领域对铝材的大量应用就可以证明这一点。</t>
  </si>
  <si>
    <t>具体可从以下几个方面进行咨询：
1、 研发设计生产铝线电机需要非常科学的计算及设计，需要高精度设备和特殊工艺保证，是国际化大企业才可以做到的，海尔所使用的铝线电机全部由全球领先电机制造商制造，并经过连续可靠性实验测试合格，使用寿命与铜线电机相同。
2、 采用铝线电机与铜线电机的洗衣机都是按照国家标准GB4706.1与GB4288经过国家技术检测中心进行认证测试，发放洗衣机3C认证合格证书。无论是使用铝线电机还是铜线电机，海尔对整机检测标准是完全相同的，采用行业最高标准，优于国家标准。
3、 国家对铝线电机和铜线电机检测标准完全相同，铝线电机已通过国家3C认证。因此不管采用铝线电机还是铜线电机，我们对您的质量承诺是相同的，请放心使用！</t>
  </si>
  <si>
    <t>4</t>
  </si>
  <si>
    <t>洗烘一体机</t>
  </si>
  <si>
    <t>衣服烘干后可以穿吗？还是要再晾晒下</t>
  </si>
  <si>
    <t>大部分的干衣机烘干之后立马可以上身穿
洗烘一体的话是冷凝烘干，能烘干的面料上身穿是可以的，但是要看面料，特殊面料不能烘干(羊毛、丝绸等)，因为洗烘一体的烘干温度在65-85度
再者就是看厚度，特别厚的棉袄，羽绒服不一定能里里外外都能烘干，还有就是有要根据型</t>
  </si>
  <si>
    <t>有一些型号是烘干不了羽绒服，如果用户对烘干要求比较高的，可以选择干衣机</t>
  </si>
  <si>
    <t>5</t>
  </si>
  <si>
    <t>洗碗机</t>
  </si>
  <si>
    <t xml:space="preserve"> CWY13-09C</t>
  </si>
  <si>
    <t>不放洗碗盐会不会报警，不能使用吗</t>
  </si>
  <si>
    <t>不放洗碗盐会出现缺盐指示灯，可以使用，但是用户需要放洗碗盐，洗碗盐是软水作用的，就是不会让洗碗机产生水垢</t>
  </si>
  <si>
    <t>洗碗机-等</t>
  </si>
  <si>
    <t>6</t>
  </si>
  <si>
    <t>光亮剂必须加还是不用加的</t>
  </si>
  <si>
    <t>光亮剂有两个作用，第一是光亮作用，就是用时间长的餐具会发黄和水印，用光亮剂后洗碗出来就是和新的一样，第二个作用就是促进烘干运用，原理是光亮剂可以提高水的张力，就是说水不会在餐具上形成水珠，而是直接顺着餐具流下来。</t>
  </si>
  <si>
    <t>洗碗机需要加的耗材，洗碗盐，光亮剂，洗碗粉或者洗碗块。洗碗盐和光亮剂缺少了会有指示灯，并且是一次添加，作用多次，缺了之后会亮灯，洗碗粉或者洗碗块每次添加</t>
  </si>
  <si>
    <t>7</t>
  </si>
  <si>
    <t>冰箱</t>
  </si>
  <si>
    <t>BCD-470WGHTD5VG1U1</t>
  </si>
  <si>
    <t>1、智能语音关了打开冰箱它还是说话这个是什么情况
2、语音功能关闭后冰箱开门还是有声音</t>
  </si>
  <si>
    <t>如果单纯觉得声音大打扰休息就把音量调到0即可，还有声音就断开网络</t>
  </si>
  <si>
    <t>方中昱</t>
  </si>
  <si>
    <t>8</t>
  </si>
  <si>
    <t xml:space="preserve">干衣机GDNE9-818、
洗衣机G90028B12G
</t>
  </si>
  <si>
    <t xml:space="preserve"> 这两个机器可以叠放吗</t>
  </si>
  <si>
    <t>可以叠放，但是支架售后要收费，大概240元</t>
  </si>
  <si>
    <t>李志啸</t>
  </si>
  <si>
    <t>如果是热泵干衣机支架是免费赠送的。</t>
  </si>
  <si>
    <t>9</t>
  </si>
  <si>
    <t xml:space="preserve"> BCD-235WLHC35DDY</t>
  </si>
  <si>
    <t>一级能效是按2018年前标准？还是2018年后标准</t>
  </si>
  <si>
    <t>新品目前都是18年后标准</t>
  </si>
  <si>
    <t>10</t>
  </si>
  <si>
    <t>请问滚筒洗衣机的上排水和下排水的优劣势是什么，很多人都说下排水比上排水好，如果上排水不好不实用，但是为什么高端的滚筒洗衣机，基本都是上排水</t>
  </si>
  <si>
    <t>上排水的优势是上下排水都可以使用，不受排水管高度的限制，下排水的机子排水管不能高于10公分，现在家装的时候装修公司只留一个孔排水，那么排水管就会高于10公分，下排水的机子型号就不是特别多</t>
  </si>
  <si>
    <t>11</t>
  </si>
  <si>
    <t>烘干滚筒</t>
  </si>
  <si>
    <t>这个程序单烘干  ，到18分钟机器就停下来， 是啥原因呢？</t>
  </si>
  <si>
    <t>我们的洗衣机烘干模式是非常智能化的，可以感知衣物在内筒中的干湿状态，如果说洗衣机感知到衣物还是较湿状态的话会停留在18分钟的样子，但是洗衣机烘干模式继续在工作的，直到衣物慢慢干透，时间就会往下走，因为我们洗衣机烘干模式可以做到洗干即停，可以让用户在继续等待一下</t>
  </si>
  <si>
    <t>12</t>
  </si>
  <si>
    <t>甩干时间一直停留在5分钟是偏心保护吗？</t>
  </si>
  <si>
    <t>偏心保护是每个品牌的滚筒洗衣机都会有的怎么一个功能，太重会太轻都会受到保护</t>
  </si>
  <si>
    <t>偏心保护介绍视频可发给顾客</t>
  </si>
  <si>
    <t>13</t>
  </si>
  <si>
    <t>洗碗机是不是都带软水功能</t>
  </si>
  <si>
    <t>有专门加洗碗盐的地方</t>
  </si>
  <si>
    <t>14</t>
  </si>
  <si>
    <t>BCD-235WLHC35DDY</t>
  </si>
  <si>
    <t>户收到的机子显示是曜石黑，这款是还有其他的颜色么，这个曜石黑是指箱体的颜色么</t>
  </si>
  <si>
    <t>是的，正面箱体颜色，面板不是银河灰，系统颜色叫法有时和宣传颜色不一致，这个正常的</t>
  </si>
  <si>
    <t>15</t>
  </si>
  <si>
    <t>干衣机</t>
  </si>
  <si>
    <t>CB N9G1U1</t>
  </si>
  <si>
    <t>这款干衣机，第一次使用是不是不能空气洗（不接进水管），要烘干后，水盒中有水后才能使用空气洗，达到空气洗的效果</t>
  </si>
  <si>
    <t>这个型号有空气洗的程序，但是只有选择时间，没有蒸汽进入。
需要空气洗效果好一些的可以选择2代及3代，但2代需要接进水管，只有四个程序，3代干衣机的话空气洗护理效果是最好的是超声波雾化空气洗，有12种护理程序(包含奢护  可以护理高端包包)</t>
  </si>
  <si>
    <t>16</t>
  </si>
  <si>
    <t>洗烘一体的机器没有线屑收集器，用户说怕管子堵住什么的，烘完的绒毛是去哪里了呢  要怎么清理呢</t>
  </si>
  <si>
    <t>洗烘一体(冷凝式)没有，但是洗烘一体(热泵式)的有二级线屑过滤器，具体也要看型号，一般线屑会通过排污口出去</t>
  </si>
  <si>
    <t>17</t>
  </si>
  <si>
    <t>C8 HD13P6U1</t>
  </si>
  <si>
    <t>这款语音控制要下载APP吗</t>
  </si>
  <si>
    <t>通过海尔智家链接WiFi后，APP可以远程控制+语音控制，示例:小优小优 我要洗衬衣</t>
  </si>
  <si>
    <t>18</t>
  </si>
  <si>
    <t>热泵洗烘一体机</t>
  </si>
  <si>
    <t>目前有热泵的洗烘一体吗？海尔新品</t>
  </si>
  <si>
    <t>只有一款XHG13L996PU1，全渠道投放</t>
  </si>
  <si>
    <t>【产品定位】海尔空气洗热泵洗干一体机，行业新物种，小阳台首选
【统一零售价】9999元
【用户利益点】
专业干衣
热泵干洗:1小时快洗快烘，即洗即穿，彻底解放阳台
Hybird混合动力加热系统，快速升温，绿色节能
双重过滤器，彻底除屑，爱宠一族不担心
专业洗衣:
FPA直驱电机，一体成型，强劲动力，安静平稳
双重除菌，蒸汽除菌+UVC深紫外线除菌，健康除菌99.99%
专业护衣:
超声波雾化空气洗，免熨级护衣
56℃低温干衣精控，呵护真丝等娇贵面料</t>
  </si>
  <si>
    <t>19</t>
  </si>
  <si>
    <t>电视</t>
  </si>
  <si>
    <t>卡萨帝K65M300</t>
  </si>
  <si>
    <t xml:space="preserve"> 那个摄像头宣传语写着面部识别 这个是识别人脸 进行开机吗</t>
  </si>
  <si>
    <t>不是人脸识别开机，是观看保护的功能，识别人脸观看距离，如果距离太近或者姿势不当会自动提醒</t>
  </si>
  <si>
    <t>张敏敏</t>
  </si>
  <si>
    <t>还没有做到人脸识别开机！现在做的是一个娱乐游戏类，识别人脸和某个明星脸相似度多少！！！！</t>
  </si>
  <si>
    <t>20</t>
  </si>
  <si>
    <t>4开门和对开门的冰箱有说明区别？</t>
  </si>
  <si>
    <t>四开门有十字的四开门，有抽屉的四开门，温区多。
对开门是左右两个间室。
这个从外观上有区别。
四开门有些高端型号会有变温区设置，没有变温区的型号也就是把间室做区隔，便于分区存储食材。
对开门一般没有变温区，左边冷冻，右边冷藏。</t>
  </si>
  <si>
    <t>曹江民</t>
  </si>
  <si>
    <t>21</t>
  </si>
  <si>
    <t>G100108HB12G</t>
  </si>
  <si>
    <t>此款洗衣机的烘干功率是多少呢？</t>
  </si>
  <si>
    <t>一般的洗烘一体的额定功率在1700w ，具体还是要看具体的型号，每台产品都有自己的一个名牌，都有非常详细的介绍</t>
  </si>
  <si>
    <t>22</t>
  </si>
  <si>
    <t>BCD-216WMPT</t>
  </si>
  <si>
    <t>冰箱刚到,中间层软冷冻， 像海绵一样的粘贴在冰箱里面，需要撕掉吗？</t>
  </si>
  <si>
    <t>这个是密封用哒，不用撕掉的</t>
  </si>
  <si>
    <t>李月盈</t>
  </si>
  <si>
    <t>23</t>
  </si>
  <si>
    <t>BCD-633WDCHU1</t>
  </si>
  <si>
    <t>冰箱嵌入式的,宽度9005mm，客户预留的920宽，可以使用吗</t>
  </si>
  <si>
    <t>那这样的话，散热是没有问题的，但是他开门可能会有一点影响，让他把门体稍微往外一点就可以了</t>
  </si>
  <si>
    <t>24</t>
  </si>
  <si>
    <t>C8 HD13P2U1</t>
  </si>
  <si>
    <t>师这款带紫外线杀菌吗</t>
  </si>
  <si>
    <t>上下筒俩个都有UVC紫外线除菌</t>
  </si>
  <si>
    <t>25</t>
  </si>
  <si>
    <t>BCD-336WDPC</t>
  </si>
  <si>
    <t>这个是什么呀</t>
  </si>
  <si>
    <t>冷藏室抽屉塑料隔层</t>
  </si>
  <si>
    <t>26</t>
  </si>
  <si>
    <t>衣物护理机</t>
  </si>
  <si>
    <t>CC L01WU1</t>
  </si>
  <si>
    <t>这个要预留什么尺寸</t>
  </si>
  <si>
    <t>【售后类】 1. 嵌入安装：机器尺寸 600*671*1860 （宽*深*高 mm），建议预留空间左右 2cm、后部 5-10cm 散热（如空间受限，最少不可低于 3cm），运行过程中有很少量的蒸汽溢出，对于衣柜其他衣物影响不大。 2. 电源线：面对机器背面，电源线位于右上角，长 2m。 3. 移动：后部有两个轮子方便嵌入橱柜时后推，前面两个垫脚跟洗衣机一样，可调高度，安装时需要调平避免运行时会有噪音。</t>
  </si>
  <si>
    <t>27</t>
  </si>
  <si>
    <t>这个条子是安装在哪的</t>
  </si>
  <si>
    <t>这个可安装和不安装，安装在洗衣机内底部，这个是降噪棉</t>
  </si>
  <si>
    <t>28</t>
  </si>
  <si>
    <t>电热水器</t>
  </si>
  <si>
    <t>【60L】CEH-60VS(U1)</t>
  </si>
  <si>
    <t>这款机器的镁棒多久更换一次</t>
  </si>
  <si>
    <t>电热水器基本是2年左右更换一次镁棒，海尔＆卡萨帝电热水器采用的是挪威海德鲁超大镁棒，使用寿命更长</t>
  </si>
  <si>
    <t>满守岳</t>
  </si>
  <si>
    <t>这个时间根据用户当地的水质，如果使用当地水质特别差，镁棒的寿命会降低。用户使用热水器的频率情况也会有差别，这是一个有弹性的问题</t>
  </si>
  <si>
    <t>29</t>
  </si>
  <si>
    <t xml:space="preserve">C1HD10P3CLU1、C1HD10P3ELU1 </t>
  </si>
  <si>
    <t>HD10P3CLU1和 HD10P3ELU1 这两款有什么区别呢？</t>
  </si>
  <si>
    <t>俩个产品:第一个是投放渠道不一样，带C那个是精品&amp;五星专供，带E那个是自有渠道专供，
第二个产品上的区别 只有一个就是杀菌不一样，带E那个是紫外除菌，带C那个是巴氏除菌</t>
  </si>
  <si>
    <t>30</t>
  </si>
  <si>
    <t>BCD-406WDPD</t>
  </si>
  <si>
    <t>客户收到产品搬货后掉了一个这样的东西，问这是什么</t>
  </si>
  <si>
    <t>这是防止冰箱运送过程中磕碰的，可以丢掉</t>
  </si>
  <si>
    <t>31</t>
  </si>
  <si>
    <t>冷柜</t>
  </si>
  <si>
    <t>BC/BD-146HMC</t>
  </si>
  <si>
    <t>此款冷柜，面板是什么材质，里面的保温材料是什么呢？</t>
  </si>
  <si>
    <t>盖板是钢化玻璃，里面是pcm，箱体是钢板</t>
  </si>
  <si>
    <t>32</t>
  </si>
  <si>
    <t>洗衣机程序已经结束了   但是门打不开   另外用户也进行断电重启的操作 还是不行</t>
  </si>
  <si>
    <t>有可能是洗衣机桶内温度超过50度，可以通过排污口的拉环强制开门。</t>
  </si>
  <si>
    <t>33</t>
  </si>
  <si>
    <t>抽屉这个清洗有步骤图吗</t>
  </si>
  <si>
    <t>为了防止损坏冰箱，清洁时不要使用以下材质：
1、酸性或弱碱性的厨房用清洁剂
2、类似研磨粉等粉状洗涤用品
3、笨、辛纳水、酒精、各种酸、石油等
4、硬刷子、研磨性海绵刷等
5、热开水</t>
  </si>
  <si>
    <t>34</t>
  </si>
  <si>
    <t>BCD-559WDCPU1</t>
  </si>
  <si>
    <t>此款冰箱是冷藏冷冻都有杀菌功能吗</t>
  </si>
  <si>
    <t>冷藏有涡流动态杀菌科技、冷冻草本杀菌科技、冷冻室杀菌率达99.99%</t>
  </si>
  <si>
    <t>35</t>
  </si>
  <si>
    <t>BD-331WG</t>
  </si>
  <si>
    <t>两台机器是怎么组合在一起的 有什么连接件吗</t>
  </si>
  <si>
    <t>售后有专门的连接件，无缝连接。用户拨打售后服务电话，售后安装</t>
  </si>
  <si>
    <t>徐涛</t>
  </si>
  <si>
    <t>36</t>
  </si>
  <si>
    <t>G70758BX12S</t>
  </si>
  <si>
    <t>洗衣机防水吗，洗衣机和洗澡位置放一起 花洒会贱到 有影响吗</t>
  </si>
  <si>
    <t>正常的贱到水是没有影响的，洗衣机无论是接线还是电脑版本身都有防水，但是插头被喷上水还是有一定风险的。</t>
  </si>
  <si>
    <t>岑送江</t>
  </si>
  <si>
    <t>37</t>
  </si>
  <si>
    <t>热水器</t>
  </si>
  <si>
    <t>厚度是445毫米，挂到墙上安装，算上那个挂架  墙壁到桶外侧最大距离多少？</t>
  </si>
  <si>
    <t>未解决</t>
  </si>
  <si>
    <t>38</t>
  </si>
  <si>
    <t>这个故障代码是什么故障？</t>
  </si>
  <si>
    <t>一般F开头的故障，打4006999999让售后解决</t>
  </si>
  <si>
    <t>39</t>
  </si>
  <si>
    <t>这一款冰箱有保护膜吗</t>
  </si>
  <si>
    <t xml:space="preserve"> 原则上钣金面板冰箱都有保护膜，216门店有出样，可以参考</t>
  </si>
  <si>
    <t>40</t>
  </si>
  <si>
    <t>客户反映拆开有水珠？</t>
  </si>
  <si>
    <t>所有的机器出厂前都要注水做漏水测试，这是正常的</t>
  </si>
  <si>
    <t>41</t>
  </si>
  <si>
    <t>BCD-218STPS</t>
  </si>
  <si>
    <t>这个功率是多少瓦的</t>
  </si>
  <si>
    <t>这些数据在网页上都有，查询一下就能看到，门店要提升自己解决问题的能力。</t>
  </si>
  <si>
    <t>42</t>
  </si>
  <si>
    <t>这款产品有触摸开抽屉的功能吗？</t>
  </si>
  <si>
    <t>没有</t>
  </si>
  <si>
    <t>43</t>
  </si>
  <si>
    <t>冷藏一直16度无法降低，试过重启，手动调节温度，智能模式，都无法降低问题，能否判断下大致什么问题</t>
  </si>
  <si>
    <t>直接叫售后吧，应该是内部系统的问题</t>
  </si>
  <si>
    <t>44</t>
  </si>
  <si>
    <t xml:space="preserve">C1 D12G3LU1+CB N9G2U1 </t>
  </si>
  <si>
    <t>这个洗烘的叠放部件是包装内带的么 还是客户需要自己准备的？</t>
  </si>
  <si>
    <t>安装前提报售后，售后会赠送的，需要洗衣机跟干衣机同时购买</t>
  </si>
  <si>
    <t>45</t>
  </si>
  <si>
    <t>空调</t>
  </si>
  <si>
    <t>CAS261UCA(A81）</t>
  </si>
  <si>
    <t>挂机新能耗的 外机是不是都是紫色的</t>
  </si>
  <si>
    <t>是的，UCA新能效外机升级为紫色</t>
  </si>
  <si>
    <t>史作成</t>
  </si>
  <si>
    <t>46</t>
  </si>
  <si>
    <t>BCD-527WDPC</t>
  </si>
  <si>
    <t>这一款的冰箱散热方式？</t>
  </si>
  <si>
    <t>散热两侧</t>
  </si>
  <si>
    <t>47</t>
  </si>
  <si>
    <t>BCD-551WDCPU1</t>
  </si>
  <si>
    <t>制冷蒸发器与散热器是全铜管制作吗？</t>
  </si>
  <si>
    <t>我们的蒸发器和散热器没有铜的，全部是铝合金做的翅片蒸发器和散热器，散热/蒸发效率和散热/蒸发面积最优。
铜的没有办法加工成翅片，散热/蒸发面积不够大</t>
  </si>
  <si>
    <t>48</t>
  </si>
  <si>
    <t>BC/BD-103HMC</t>
  </si>
  <si>
    <t>直冷的额定功率是多少，还有冰箱内部参考尺寸呢，这一款网上查不到说明书</t>
  </si>
  <si>
    <t>49</t>
  </si>
  <si>
    <t xml:space="preserve"> G100108HB12G</t>
  </si>
  <si>
    <t>甩不干， 给顾客说了是偏心保护，顾客取出衣物试了几次都不行，有其他解释方式吗？ 最近遇到很多偏心保护情况</t>
  </si>
  <si>
    <t>不排除用户洗涤的衣服重力不一，机子是不是有偏心保护，暂停脱水</t>
  </si>
  <si>
    <t>50</t>
  </si>
  <si>
    <t>BCD-471WDCD</t>
  </si>
  <si>
    <t>此款冰箱是几个蒸发器呢？</t>
  </si>
  <si>
    <t>两个蒸发器</t>
  </si>
  <si>
    <t>51</t>
  </si>
  <si>
    <t xml:space="preserve">BCD-633WDCHU1 </t>
  </si>
  <si>
    <t>，此款冰箱是几个蒸发器呢？</t>
  </si>
  <si>
    <t>52</t>
  </si>
  <si>
    <t>母婴款的变温区的温度区间是多少的？</t>
  </si>
  <si>
    <t>基本都是母婴模式4℃，还有0℃，还有正常珍品模式是5℃</t>
  </si>
  <si>
    <t>53</t>
  </si>
  <si>
    <t>速洗有脱水的吗？</t>
  </si>
  <si>
    <t>速洗程序1洗 1漂2脱水</t>
  </si>
  <si>
    <t>54</t>
  </si>
  <si>
    <t>XQG80-B14976L</t>
  </si>
  <si>
    <t>此款洗衣机脱水转速是多少呢？</t>
  </si>
  <si>
    <t>最高1400转</t>
  </si>
  <si>
    <t>55</t>
  </si>
  <si>
    <t xml:space="preserve">C1 HD10P6LU1 </t>
  </si>
  <si>
    <t>此款洗衣机烘干的时候是否是智能的呢？也就是薄厚衣物混合烘干，选定烘干时间后，衣物烘干了，但是选定的时间还没有到，是继续烘干还是自动停止烘干呢？</t>
  </si>
  <si>
    <t>洗衣机烘干都带衣干既停功能，监测到干了就会自动停止</t>
  </si>
  <si>
    <t>詹鹏</t>
  </si>
  <si>
    <t>56</t>
  </si>
  <si>
    <t>如果用户自己要挪动位置的话  冰箱底下的轮子要怎么调试</t>
  </si>
  <si>
    <t>直接推就可以，如果轮子不在的话，那就要是先把那个冰箱抬起来，把轮子调出来就可以了。</t>
  </si>
  <si>
    <t>57</t>
  </si>
  <si>
    <t>K65M300</t>
  </si>
  <si>
    <t>此款电视可以连接有线话筒吗？</t>
  </si>
  <si>
    <t>话筒建议可以购买电视天籁k歌里面的，无线话筒，兼容性比较好，把一个蓝牙接收器接到电视USB口就可以</t>
  </si>
  <si>
    <t>未解决是否可以连接有线</t>
  </si>
  <si>
    <t>58</t>
  </si>
  <si>
    <t>这款洗衣机外壳什么材质，受潮会起绣吗？</t>
  </si>
  <si>
    <t>铁壳加镀层  一般是不会生锈的 但用户家非常潮湿环境  时间长了就不保证的</t>
  </si>
  <si>
    <t>59</t>
  </si>
  <si>
    <t>手势交互开门 是什么意思</t>
  </si>
  <si>
    <t>手势开门应该说的是触屏滑动开门，但是这一款是没有的</t>
  </si>
  <si>
    <t>60</t>
  </si>
  <si>
    <t xml:space="preserve"> CAS351UBA(A1)</t>
  </si>
  <si>
    <t>这款是内外机自清洁吗</t>
  </si>
  <si>
    <t>内机自清洁</t>
  </si>
  <si>
    <t>61</t>
  </si>
  <si>
    <t xml:space="preserve">CBM1058W1 </t>
  </si>
  <si>
    <t>变频还是定频的</t>
  </si>
  <si>
    <t>定频的</t>
  </si>
  <si>
    <t>62</t>
  </si>
  <si>
    <t>有几个蒸发器</t>
  </si>
  <si>
    <t>两个</t>
  </si>
  <si>
    <t>重复问题</t>
  </si>
  <si>
    <t>63</t>
  </si>
  <si>
    <t>BCD-360WDCL</t>
  </si>
  <si>
    <t>宽度为630，用户预留尺寸为690，请问老师可以正常使用吗</t>
  </si>
  <si>
    <t>可以，两边各留3-5公分就可正常散热使用</t>
  </si>
  <si>
    <t>64</t>
  </si>
  <si>
    <t>BCD-651WDCHU1</t>
  </si>
  <si>
    <t>请问这个是怎么用的？</t>
  </si>
  <si>
    <t>这是手动制冰盒</t>
  </si>
  <si>
    <t>65</t>
  </si>
  <si>
    <t xml:space="preserve"> BCD-643WDCPU1</t>
  </si>
  <si>
    <t xml:space="preserve"> BCD-643WDCPU1有几个压缩机？</t>
  </si>
  <si>
    <t>压缩机是一个，蒸发器是两个</t>
  </si>
  <si>
    <t>66</t>
  </si>
  <si>
    <t xml:space="preserve"> BCD-216WMPT</t>
  </si>
  <si>
    <t>我拍的冰箱怎么打开后有刺鼻味道。我清擦了凉了一天，过了几天还有，这气体有害身体吗？</t>
  </si>
  <si>
    <t>不会有害的，材质都是有认证的，散散味道</t>
  </si>
  <si>
    <t>67</t>
  </si>
  <si>
    <t>68</t>
  </si>
  <si>
    <t>C8 HD13P2U1,</t>
  </si>
  <si>
    <t xml:space="preserve">请问这款是彩屏的吗 </t>
  </si>
  <si>
    <t>是的，TFT彩屏</t>
  </si>
  <si>
    <t>69</t>
  </si>
  <si>
    <t>C601 30RG</t>
  </si>
  <si>
    <t xml:space="preserve">  用户说只要标准洗调节水温就不进水   这种 什么问题呢</t>
  </si>
  <si>
    <t>这个没有碰到过哦，用户家进水是正常的吗，如果都是正常额，让售后上门看看</t>
  </si>
  <si>
    <t>70</t>
  </si>
  <si>
    <t xml:space="preserve">BCD-551WDCPU1、
BCD-651WDCHU1 </t>
  </si>
  <si>
    <t xml:space="preserve">BCD-551WDCPU1 和BCD-651WDCHU1 请问有什么区别 </t>
  </si>
  <si>
    <t>1、尺寸：551是830宽度，651更厚，更宽。
2、设计：551是自由嵌入设计，左右2厘米散热就可以，且门体有19°弧度。
651是常规设计，左右需要预留5-10厘米的散热。</t>
  </si>
  <si>
    <t>除了尺寸以外551还有母婴空间，但是651是没有母婴空间的</t>
  </si>
  <si>
    <t>71</t>
  </si>
  <si>
    <t>XQB90-BM1269</t>
  </si>
  <si>
    <t>老师此款是直驱变频还是皮带变频呢？</t>
  </si>
  <si>
    <t>这款是直驱的
波轮洗衣机变频都是直驱，非变频都是皮带。
滚筒洗衣机非变频是皮带的，变频有皮带和直驱两种。</t>
  </si>
  <si>
    <t>72</t>
  </si>
  <si>
    <t xml:space="preserve">ES80H-KA3(2AU1) </t>
  </si>
  <si>
    <t>这个是出水断电还是可持续加热的？</t>
  </si>
  <si>
    <t>73</t>
  </si>
  <si>
    <t xml:space="preserve">BCD-406WDPD </t>
  </si>
  <si>
    <t>请问这个冰箱是几个蒸发器</t>
  </si>
  <si>
    <t>一个</t>
  </si>
  <si>
    <t>74</t>
  </si>
  <si>
    <t>BCD-235WLHC35DDY  这一款蒸发器是全铜的</t>
  </si>
  <si>
    <t>蒸发器和散热器没有铜的，全部是铝合金做的翅片蒸发器和散热器，散热/蒸发效率和散热/蒸发面积最优。
铜的没有办法加工成翅片</t>
  </si>
  <si>
    <t>75</t>
  </si>
  <si>
    <t>请问这个冰箱门厚度多少？</t>
  </si>
  <si>
    <t>406WDPD，整体深度675，箱体深度600，门厚度75MM</t>
  </si>
  <si>
    <t>76</t>
  </si>
  <si>
    <t>蒸发器散热器材质</t>
  </si>
  <si>
    <t>为什么很多客户一直执着于铜管的？</t>
  </si>
  <si>
    <t>因为原来最初只有铝管和铜管，相比之下铜管性能更好，但是现在有铝合金是更好的选择</t>
  </si>
  <si>
    <t>铝管和铜管长时间接触制冷剂都会有腐蚀产生泄露的风险，铜管相对于铝管会好一些，但是现在铝合金是性能最好的材质</t>
  </si>
  <si>
    <t>77</t>
  </si>
  <si>
    <t>铝合金是为了在不影响性能的情况下降低成本？</t>
  </si>
  <si>
    <t>不仅仅是降低成本的解读，更多的是性能提升</t>
  </si>
  <si>
    <t>78</t>
  </si>
  <si>
    <t>C3 3G1U1</t>
  </si>
  <si>
    <t>卡萨帝 C3 3G1U1  可以与马桶共用进水和排水吗</t>
  </si>
  <si>
    <t>不可以哦，壁挂洗衣机，也是洗衣机，洗衣机要解决掉进水跟排水，</t>
  </si>
  <si>
    <t>79</t>
  </si>
  <si>
    <t xml:space="preserve">BCD-651WDCHU1 </t>
  </si>
  <si>
    <t>请问 BCD-651WDCHU1 是几系统
不说说过没有三系统吗 系统不是指的蒸发器吗？</t>
  </si>
  <si>
    <t>他是三个循环系统，蒸发器是两个</t>
  </si>
  <si>
    <t>80</t>
  </si>
  <si>
    <t xml:space="preserve">BCD-465WDCHU1 </t>
  </si>
  <si>
    <t>请问这一款是几个蒸发器</t>
  </si>
  <si>
    <t>2个</t>
  </si>
  <si>
    <t>81</t>
  </si>
  <si>
    <t>保鲜等级</t>
  </si>
  <si>
    <t>原石系列 和 500 进行对比，这个什么有什么标准吗</t>
  </si>
  <si>
    <t>是保鲜的等级，水果存放冰箱内是有一定时间后拿出来根据VC含量判断保鲜效果等级，这是国家颁发的标准等级</t>
  </si>
  <si>
    <t>82</t>
  </si>
  <si>
    <t>进水管比洗衣机底部还低没有问题的吧，水龙头在台面的下面</t>
  </si>
  <si>
    <t>只要水压没问题，不管进水管在哪里，一般都没影响。</t>
  </si>
  <si>
    <t>83</t>
  </si>
  <si>
    <t>选择混合和童装，时间会出现AUTO，这个是正常的吗</t>
  </si>
  <si>
    <t>这个处于自动称重状态，称重之后时间就可以显示了
智慧洗的程序时间会长一些</t>
  </si>
  <si>
    <t>84</t>
  </si>
  <si>
    <t>干衣机 CHBS N100FQP3U1</t>
  </si>
  <si>
    <t>CHBS N100FQP3U1这个雾化空气洗 不使用排水管也可以使用的么</t>
  </si>
  <si>
    <t>不用接水管，储水盒下面有空气洗水盒</t>
  </si>
  <si>
    <t>干衣机超声波雾化空气洗 
水怎么来？
烘干时会有冷凝水产生，这个冷凝水会分成俩路，一路会 到储水盒里，还有一路到空气洗水盒(大概有50g)，那么护理衣服时，如果空气洗水盒里无水的情况，需要用户自行添加纯净水。
备注:烘干时到空气洗水盒里的是冷凝水，冷凝水几乎是纯水所以不会有味道，不用就会一直在里面。</t>
  </si>
  <si>
    <t>85</t>
  </si>
  <si>
    <t>这个卡萨帝宝宝机的排水管直径有多少呀</t>
  </si>
  <si>
    <t>未解答</t>
  </si>
  <si>
    <t>86</t>
  </si>
  <si>
    <t>请问这款安装预留要多少尺寸？</t>
  </si>
  <si>
    <t>预留的尺寸肯定是要比产品外围的尺寸要大，洗衣机不存在需要散热等问题，只需要考虑能不能安放及用户使用便利情况，及后面检修情况(以防万一)，还有需要注意的是插座问题</t>
  </si>
  <si>
    <t>87</t>
  </si>
  <si>
    <t>这个放的下吗？他们橱柜高度正好1900</t>
  </si>
  <si>
    <t>不行，要高出一公分</t>
  </si>
  <si>
    <t>88</t>
  </si>
  <si>
    <t>可以关掉某一层吗</t>
  </si>
  <si>
    <t>不可以的</t>
  </si>
  <si>
    <t>89</t>
  </si>
  <si>
    <t xml:space="preserve"> 这一款 多少度桶自洁</t>
  </si>
  <si>
    <t>桶自洁都是90度高温 消毒杀菌</t>
  </si>
  <si>
    <t>90</t>
  </si>
  <si>
    <t>EYWX8028BK</t>
  </si>
  <si>
    <t>进水管接水管的口子，是几分的</t>
  </si>
  <si>
    <t>4分管</t>
  </si>
  <si>
    <t>好迪-MiU</t>
  </si>
  <si>
    <t>91</t>
  </si>
  <si>
    <t>冰柜</t>
  </si>
  <si>
    <t xml:space="preserve"> LC-98H</t>
  </si>
  <si>
    <t>这个冰柜 内部尺寸有吗</t>
  </si>
  <si>
    <t>中午问的冷柜内部尺寸，冷柜内部尺寸总部一般都是不会标出来的，下次可以回复客户跟正常冷柜内部尺寸差不多</t>
  </si>
  <si>
    <t>92</t>
  </si>
  <si>
    <t>混合，烘干都有没有时间显示？</t>
  </si>
  <si>
    <t>混合是自动称重之后会显示时间，烘干的话到一定时间之后会显示时间，我们的洗烘一体的机子都有带衣干即停的功能</t>
  </si>
  <si>
    <t>93</t>
  </si>
  <si>
    <t xml:space="preserve">BCD-6 0 2WGHSS5EDYU1 </t>
  </si>
  <si>
    <t>是有杀菌功能的吧  ，DEO 净味功能是可以释放负离子杀菌吗</t>
  </si>
  <si>
    <t>是在。回风口配上DEO净味系统，它通过释放负离子除异味，快速实现杀菌净味</t>
  </si>
  <si>
    <t>94</t>
  </si>
  <si>
    <t>160DK</t>
  </si>
  <si>
    <t>卡萨帝160DK 是定频的还是变频的呢</t>
  </si>
  <si>
    <t>95</t>
  </si>
  <si>
    <t>C1 HD10P3ELU1、
C1 HD10P6CLU1</t>
  </si>
  <si>
    <t>这两款有什么区别？</t>
  </si>
  <si>
    <t>渠道不一样，带C那个是精品&amp;五星专供，带E那个是自有的。
产品上的区别只有一个就是杀菌不一样，带E那个是紫外除菌，带C那个是巴氏除菌</t>
  </si>
  <si>
    <t>96</t>
  </si>
  <si>
    <t>冰箱命名规则</t>
  </si>
  <si>
    <t xml:space="preserve">冰箱型号名字 各带表什么意思 如 海尔BCD-216WMPT和 BCD-213WMPS </t>
  </si>
  <si>
    <t>数字是代表容量   后面的字母是代表材质型号等，备注有命名规则</t>
  </si>
  <si>
    <t>97</t>
  </si>
  <si>
    <r>
      <t>卡萨帝哪一款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方正书宋_GBK"/>
        <charset val="134"/>
      </rPr>
      <t>有母婴空间可以调节温湿度的</t>
    </r>
  </si>
  <si>
    <t>551GM</t>
  </si>
  <si>
    <t>98</t>
  </si>
  <si>
    <t>老师此款变温空间只有母婴跟珍品两种模式，温度不可调，是吧？那么对应的温度分别是多少呢？</t>
  </si>
  <si>
    <t>母婴4℃，珍品5℃</t>
  </si>
  <si>
    <t>99</t>
  </si>
  <si>
    <t xml:space="preserve">C808 100MBU1 </t>
  </si>
  <si>
    <t xml:space="preserve"> 老师这款洗衣机是双动力的么</t>
  </si>
  <si>
    <t>不是双动力的，怎么看双动力  带“S”  这个字母就是带双动力的，比如说MS或者S</t>
  </si>
  <si>
    <t>100</t>
  </si>
  <si>
    <t>抽屉式</t>
  </si>
  <si>
    <t>这个双抽用户单独摆放，未安装， 洗碗机晃动有案例解决办法吗</t>
  </si>
  <si>
    <t>卡萨帝抽屉式洗碗机是作为嵌入式的机器进行安装和使用的，机器的侧方有专门固定洗碗机的装置，所以不建议用户独立摆放使用的，正确使用方式应该是嵌入在橱柜里面的！</t>
  </si>
  <si>
    <t>张红丽</t>
  </si>
  <si>
    <t xml:space="preserve"> 可以让用户定做一个这样的柜子，200元左右。机器固定在柜子上，可以解决机器的往前栽倒的问题。</t>
  </si>
  <si>
    <t>101</t>
  </si>
  <si>
    <t>CW13028BK</t>
  </si>
  <si>
    <t>开孔尺寸是不是安装嵌入式洗碗机橱柜时需最少预留尺寸？</t>
  </si>
  <si>
    <t>600*580*825mm（宽、深、高）</t>
  </si>
  <si>
    <t>102</t>
  </si>
  <si>
    <t>BCD-500WDCTU1</t>
  </si>
  <si>
    <t>103</t>
  </si>
  <si>
    <t>CW15B178</t>
  </si>
  <si>
    <t>Casarte/卡萨帝15套嵌入式洗碗机家用大容量智能高温消毒CW15B178  这个是这款独立嵌入两用吗？</t>
  </si>
  <si>
    <t>是的</t>
  </si>
  <si>
    <t>104</t>
  </si>
  <si>
    <t>BCD-471WDCD这款产品是双循环吗？几个蒸发器？</t>
  </si>
  <si>
    <t>双循环系统，一个蒸发器</t>
  </si>
  <si>
    <t>105</t>
  </si>
  <si>
    <t>CD-449WDCO</t>
  </si>
  <si>
    <t>冰箱问题：BCD-449WDCO冷冻抽屉是三段精钢滑轨吗？</t>
  </si>
  <si>
    <t>没有标注就不是</t>
  </si>
  <si>
    <t>106</t>
  </si>
  <si>
    <t>XQG80-B14976L、
G70758BX12S</t>
  </si>
  <si>
    <t xml:space="preserve"> 超薄 两款 洗衣机 XQG80-B14976L 和 G70758BX12S  1.8×2.0m床铺四件套一次性可以洗的下吗？</t>
  </si>
  <si>
    <t>可以的，但是可能会由于物件较大，洗出来比较皱</t>
  </si>
  <si>
    <t>107</t>
  </si>
  <si>
    <t>洗衣机电源线是哪里出来的</t>
  </si>
  <si>
    <t>后面看左上角</t>
  </si>
  <si>
    <t>108</t>
  </si>
  <si>
    <t>卡萨帝P6</t>
  </si>
  <si>
    <t>卡萨帝P6 箱体是什么材质的呢   渗析钢板吗？</t>
  </si>
  <si>
    <t>高级彩钢板上有8层VCM镀色工艺</t>
  </si>
  <si>
    <t>109</t>
  </si>
  <si>
    <t>洗衣机问题：电源线是有多长？</t>
  </si>
  <si>
    <t>1.5米～1.8米</t>
  </si>
  <si>
    <t>110</t>
  </si>
  <si>
    <t>BCD-406WDPD这个门的厚度是多少？5-7CM有吗？</t>
  </si>
  <si>
    <t>111</t>
  </si>
  <si>
    <t>干衣机问题：CB N9G2U1和CB N9G1U1这个两款的有什么区别</t>
  </si>
  <si>
    <t>G1是彩色触控屏，G2是LED屏，G1有更多的洗护程序选择，更加的精细，但是G1的空气洗相对G2而言更差些，首先G2有进水管，G1没有，其次G1空气洗只有时间调控，没有面料选择，G2有4种面料可选</t>
  </si>
  <si>
    <t>类别</t>
  </si>
  <si>
    <t>波轮/滚筒</t>
  </si>
  <si>
    <t>参考口径/原因</t>
  </si>
  <si>
    <t>补充口径/改进</t>
  </si>
  <si>
    <t>渠道</t>
  </si>
  <si>
    <t>东西已经到了用户家，但是之前没有让师傅安装，现在想安装怎么联系？是不是拨打4004999999</t>
  </si>
  <si>
    <t>安装</t>
  </si>
  <si>
    <t>波轮滚筒</t>
  </si>
  <si>
    <t>是</t>
  </si>
  <si>
    <t xml:space="preserve"> 拨打电话预约安装</t>
  </si>
  <si>
    <t>天猫</t>
  </si>
  <si>
    <t>消毒洗与普通洗加消毒液有什么区别</t>
  </si>
  <si>
    <t>程序</t>
  </si>
  <si>
    <t>波轮</t>
  </si>
  <si>
    <t>消毒洗增加25分钟浸泡、增加一次漂洗，消毒更充分，漂洗更干净无残留</t>
  </si>
  <si>
    <t>波轮洗衣机有哪些是单独放入柔顺剂的是哪些款，这个怎么看</t>
  </si>
  <si>
    <t>结构</t>
  </si>
  <si>
    <t>现有2款，EB80BDF9GU1\EMB85BDS9GU1</t>
  </si>
  <si>
    <t>波轮脱水需要多长时间？</t>
  </si>
  <si>
    <t>单脱水7分钟左右</t>
  </si>
  <si>
    <t>滚筒脱水需要多长时间？</t>
  </si>
  <si>
    <t>单脱一般7分钟左右</t>
  </si>
  <si>
    <t>波轮洗一次衣服要长时间？</t>
  </si>
  <si>
    <t>常用或标准程序时间45分钟左右、快洗或速洗15分钟</t>
  </si>
  <si>
    <t>滚筒洗一次衣服要长时间？</t>
  </si>
  <si>
    <t>棉麻程序洗衣过程需要1小时左右；不同的程序会有一些调整</t>
  </si>
  <si>
    <t>如果想把上排水改成下排水怎么办</t>
  </si>
  <si>
    <t>上排水无法改成下排水，如果需求使用地漏，排水管挂高后再这回来直接接到地漏中就可以。</t>
  </si>
  <si>
    <t>上排水是什么，和下排水有什么区别？</t>
  </si>
  <si>
    <t>上排水是机器里有排水泵，把水从筒中抽出来然后排掉，排水管需挂高80-100厘米；下排水是机器里有排水阀，阀门打开水自然漏出，排水管不需挂高。</t>
  </si>
  <si>
    <t>变频和定频的定义</t>
  </si>
  <si>
    <t>功能</t>
  </si>
  <si>
    <t>变频和定频是根据电机区分的，电机分为变频和定频，变频电机又分为直驱变频和皮带变频，直驱变频是最好的。变频电机的好处是，静音降噪、寿命长、洗净比高。</t>
  </si>
  <si>
    <t xml:space="preserve"> </t>
  </si>
  <si>
    <t>进水管多长？</t>
  </si>
  <si>
    <t>波轮的进水管都是1米、滚筒1.5米左右</t>
  </si>
  <si>
    <t>京东</t>
  </si>
  <si>
    <t>电源线有多长？</t>
  </si>
  <si>
    <t>波轮和滚筒1.5米左右</t>
  </si>
  <si>
    <t>排水管多长？</t>
  </si>
  <si>
    <t>波轮排水管0.7米左右，滚筒排水管1米左右</t>
  </si>
  <si>
    <t>烘干需要多久时间？</t>
  </si>
  <si>
    <t xml:space="preserve">根据烘干衣服的重量，自动调整时间，一般1-3小时左右； </t>
  </si>
  <si>
    <t>变频和直驱变频什么区别？</t>
  </si>
  <si>
    <t>变频分为直驱变频和皮带变频，直驱变频是取消了皮带，传动轴直接作用于内筒，传动比是1：1可以实现静音降噪、可以实现正反转瞬间变向；皮带变频是电机通过带动皮带然后带动内筒转动，传动比约1：12左右，噪音大，皮带易磨损；</t>
  </si>
  <si>
    <t>4分水管的直径多大？</t>
  </si>
  <si>
    <t>一般指水龙头的直径15MM</t>
  </si>
  <si>
    <t>如何单独脱水？</t>
  </si>
  <si>
    <t>单脱水一般在洗衣机的按键上有直接的程序，放好衣服选此程序启动就可以了</t>
  </si>
  <si>
    <t>波轮洗衣机排水口在哪边？</t>
  </si>
  <si>
    <t>波轮的排水管一般是左右可调，双智能系列和迷你、单洗机系列是在机器的背面，背面的不能调整；</t>
  </si>
  <si>
    <t>滚筒的插头是多大？</t>
  </si>
  <si>
    <t>不低于10A</t>
  </si>
  <si>
    <t>哪一款可以单独脱水？</t>
  </si>
  <si>
    <t>波轮全自动系列和滚筒的全系列都可以单脱水</t>
  </si>
  <si>
    <t>哪一款可以高温加热？</t>
  </si>
  <si>
    <t>滚筒所有的型号和波轮的烫烫洗系列可以高温加热</t>
  </si>
  <si>
    <t>六大功能智能保护所有的滚筒都有吗？</t>
  </si>
  <si>
    <t>都有</t>
  </si>
  <si>
    <t>商用洗衣机售后政策</t>
  </si>
  <si>
    <t>保修</t>
  </si>
  <si>
    <t>公用机整机包修三个月，主要零部件均包修一年</t>
  </si>
  <si>
    <t>水的温度可以调节吗</t>
  </si>
  <si>
    <t>滚筒的所有型号都可以调节加热温度</t>
  </si>
  <si>
    <t>微联app如何连接的？</t>
  </si>
  <si>
    <t>下载海尔洗衣机的APP,根据APP中的提示连接，连接前保证无线网络畅通；</t>
  </si>
  <si>
    <t>进水口在下面可以吗</t>
  </si>
  <si>
    <t>对水龙头的位置没有要求，只要进水管够的着家里水压没问题就可以，进水管长度不够可以联系售后加长；</t>
  </si>
  <si>
    <t>电子发票可以质保吗？</t>
  </si>
  <si>
    <t>可以</t>
  </si>
  <si>
    <t>毛毡在哪里呢没看到？</t>
  </si>
  <si>
    <t>毛毡放在包装箱顶部，泡沫隔板与包装箱之间的夹层中；</t>
  </si>
  <si>
    <t>优惠券使用不了了</t>
  </si>
  <si>
    <t>活动</t>
  </si>
  <si>
    <t>优惠券请在您要购买的单品下面领取，然后便可以使用了；如果领取的不是这个单品的优惠券，可能会出现用不了的情况</t>
  </si>
  <si>
    <t>你们的质保卡是怎么发送的？</t>
  </si>
  <si>
    <t>1.我们洗衣机家用机整机保修3年，3年内免费上门维修，出示发票即可
2.我们部分型号赠送1年延保，晒单符合规则的用户，我们总部后台统一办理，届时会收到一条短信</t>
  </si>
  <si>
    <t>具体问明白用户的质保指的是什么，然后针对性回复</t>
  </si>
  <si>
    <t>你们有多少个厂房？</t>
  </si>
  <si>
    <t>生产基地</t>
  </si>
  <si>
    <t>中国国内现有6家生产基地（青岛、重庆、合肥、顺德、胶南、佛山）</t>
  </si>
  <si>
    <t>可以延迟发货吗？一个月以上？</t>
  </si>
  <si>
    <t>送货安装</t>
  </si>
  <si>
    <t>京东现在系统只支持延迟约35天送货，35天内都可以；系统下单的时候您可以自己选择收货时间</t>
  </si>
  <si>
    <t>是否送装一体呢？</t>
  </si>
  <si>
    <t>大部分区域是送装一体的，提供您的地址可以为您查询一下；如不在送装一体范围内，收货后联系4006999999让售后上门安装即可</t>
  </si>
  <si>
    <t>赠品什么时候发？没有收到</t>
  </si>
  <si>
    <t>1.确认用户购买型号及时间，核对活动表是否有礼品
2.1.晒单送（延保、炒锅等）确认用户是否已经发放haier-koubei@qq.com邮箱，发送后30天内发放
2.2.晒单送（话费券）确认用户是否已经在固定时间内评价，系统在节点后自动发放
2.3.下单送的礼品，查看用户订单里面是否已经有对应的赠品订单，如果有，耐心等待；如果无核实原因可能是当地礼品购买时无货等导致，联系齐晓艳等核实能否补发</t>
  </si>
  <si>
    <t>你们的洗衣机哪一款最薄</t>
  </si>
  <si>
    <t>尺寸</t>
  </si>
  <si>
    <t>滚筒的紫水晶系列，如EG8014BDXLU88</t>
  </si>
  <si>
    <t>你们家有没有一边洗一边进水的？</t>
  </si>
  <si>
    <t>洗衣机全自动波轮带有漂甩二合一功能，漂洗的时候边进水边洗涤，快捷省水</t>
  </si>
  <si>
    <t>以旧换新怎么换？</t>
  </si>
  <si>
    <t>目前没有这个活动</t>
  </si>
  <si>
    <t>下面四个角有带轮子的吗</t>
  </si>
  <si>
    <t xml:space="preserve">9公斤以下双缸洗衣机有，其他类型的洗衣机都没有； </t>
  </si>
  <si>
    <t>你们一共有多少款洗衣机？</t>
  </si>
  <si>
    <t>其他</t>
  </si>
  <si>
    <t xml:space="preserve">目前京东热销的型号波轮35款左右，滚筒28款左右； </t>
  </si>
  <si>
    <t>为什么套购的价格比单买贵？</t>
  </si>
  <si>
    <t>个别的活动节点单品做预约抢购，额外给了优惠</t>
  </si>
  <si>
    <t>单独脱水怎么操作</t>
  </si>
  <si>
    <t>2台洗衣机出水口可以合在一起吗？</t>
  </si>
  <si>
    <t>可以，只要两个能同时放的进去就可以</t>
  </si>
  <si>
    <t>10公斤的可以洗被单吗？</t>
  </si>
  <si>
    <t>可以，可以洗一套床上四件套</t>
  </si>
  <si>
    <t>节能补贴怎么用？</t>
  </si>
  <si>
    <t>参加节能补贴的型号按页面提示点击节能补贴购买</t>
  </si>
  <si>
    <t>目前仅限北京区域</t>
  </si>
  <si>
    <t>插头有什么要求？漏电插头多少钱？</t>
  </si>
  <si>
    <t>插头全部是统一的，就是一般的市场上的三项插头，电流不低于10A。海尔的所有的插头都是有漏电保护的；洗衣机安装时家里需要有接地线</t>
  </si>
  <si>
    <t>晒单规则是什么样子的？</t>
  </si>
  <si>
    <t>晒单送礼品（延保/浴巾/四件套/炒锅），用户发haier-koubei@qq.com，然后客服登记，海尔给用户发放礼品（一个月一般发两次）</t>
  </si>
  <si>
    <t>根据活动节奏来定，联系郭玲玉或者齐晓艳确认</t>
  </si>
  <si>
    <t>没有自来水可以安装吗？</t>
  </si>
  <si>
    <t xml:space="preserve">波轮是可以的，滚筒不行； </t>
  </si>
  <si>
    <t>你们的防水垫什么作用？</t>
  </si>
  <si>
    <t>洗衣机进水口位置有密封垫，可以起到防止进水漏水的作用</t>
  </si>
  <si>
    <t>洗衣机出现ERROY是什么原因？</t>
  </si>
  <si>
    <t>代码</t>
  </si>
  <si>
    <t>我们的说明书上没有这个代码，建议您可以联系4006999999确认下</t>
  </si>
  <si>
    <t>洗衣机的的分贝是多少？</t>
  </si>
  <si>
    <t>洗涤噪音不大于62分贝，脱水噪音不大于72分贝</t>
  </si>
  <si>
    <t>你门整个烘干的时间是多少？</t>
  </si>
  <si>
    <t>ICM  是什么电机？</t>
  </si>
  <si>
    <t xml:space="preserve">有皮带的变频电机； </t>
  </si>
  <si>
    <t>可以使用洗衣粉吗？</t>
  </si>
  <si>
    <t>使用</t>
  </si>
  <si>
    <t>正常转速有多快？</t>
  </si>
  <si>
    <t>脱水转速：波轮一般在700-750之间，滚筒根据衣服材质设定600-1500不等</t>
  </si>
  <si>
    <t>蓝晶水晶系列怎么区分的？</t>
  </si>
  <si>
    <t>水晶洗衣机都是直驱变频的，蓝晶都是皮带变频的。</t>
  </si>
  <si>
    <t>智能模糊功能怎么用？</t>
  </si>
  <si>
    <t xml:space="preserve">智能模糊又叫智能称重，是根据衣服的重量洗衣机自动匹配相应的水位，不用手动调节； </t>
  </si>
  <si>
    <t>双动力的洗衣机有哪几款？</t>
  </si>
  <si>
    <t>目前只有有一款机器XQS70-Z9288</t>
  </si>
  <si>
    <t>送货可以送到楼上吗？</t>
  </si>
  <si>
    <t>可以，洗衣机配送入户</t>
  </si>
  <si>
    <t>发票没收到怎么办？</t>
  </si>
  <si>
    <t>发票</t>
  </si>
  <si>
    <t>目前系统默认电子发票，订单确认收货后1-2个工作日可以在订单详情里面打印下载，同样享受保修政策</t>
  </si>
  <si>
    <t>空气洗是什么？</t>
  </si>
  <si>
    <t>程序不进水洗涤衣物，适合干衣杀菌除味</t>
  </si>
  <si>
    <t>水龙头需要单买吗？</t>
  </si>
  <si>
    <t xml:space="preserve">水龙头建议使用4分金属卡扣设计的，可以自己单独买，也可以从海尔售后购买； </t>
  </si>
  <si>
    <t>洗衣机最快洗衣时间是多久？</t>
  </si>
  <si>
    <t>快洗或速洗程序 15分钟左右</t>
  </si>
  <si>
    <t>底部漏水是什么原因？</t>
  </si>
  <si>
    <t>可能由于使用高泡洗涤剂导致的，建议联系4006999999上门查看具体原因</t>
  </si>
  <si>
    <t>洗衣机底盘距离地面高度多少</t>
  </si>
  <si>
    <t>2-3厘米</t>
  </si>
  <si>
    <t>这个洗涤剂、消毒剂放哪个槽呢</t>
  </si>
  <si>
    <t>有消毒洗程序的滚筒洗衣机洗涤剂放主洗盒，消毒剂放预洗盒，没有消毒洗程序的，洗涤剂放主洗盒，消毒剂放内筒即可（消毒液使用类似威露士、滴露成分的）</t>
  </si>
  <si>
    <t>你们加长水管怎么收费的？</t>
  </si>
  <si>
    <t>收费</t>
  </si>
  <si>
    <t>进水管根据加长长度0.5-2米收费15-35元不等；排水管波轮10（加长1.5米），滚筒25（加长1.5米）</t>
  </si>
  <si>
    <t>内筒是什么材质？</t>
  </si>
  <si>
    <t>结算</t>
  </si>
  <si>
    <t>不锈钢</t>
  </si>
  <si>
    <t>客户收货后没有说明书和保修卡</t>
  </si>
  <si>
    <t>缺件</t>
  </si>
  <si>
    <t>1.现在没有单独的保修卡了，说明书上的是保修说明，我们凭发票保修。
2.如果用户没有收到说明书，可以给用户发放电子版说明书，留下用户邮箱；或者给用户补发纸质说明书</t>
  </si>
  <si>
    <t xml:space="preserve">客户未收到说明书，告知可以补电子档，登记客户邮箱、订单号、商品型号。，同时告知客户对此订单商品好评可赠送一年延保（如已有延保的客户，告知可以赠送价值128元的Hello kitty浴巾，尺寸为60*120）。 </t>
  </si>
  <si>
    <t>时间洗的具体操作步骤</t>
  </si>
  <si>
    <t>可以调节洗衣时间，一般根据所选程序及温度可以智能的匹配出4档时间</t>
  </si>
  <si>
    <t>国美苏宁</t>
  </si>
  <si>
    <t>预约功能的操作方法</t>
  </si>
  <si>
    <t>波轮的预约：是组合键根据面板上的组合键实现预约，时间可调；滚筒的预约一般有单独的按键；具体根据型号说明书或者面板提示操作</t>
  </si>
  <si>
    <t>洗衣机的消毒洗功能是用什么来实现的</t>
  </si>
  <si>
    <t>消毒洗是需要配合消毒液使用的，在普通程序上增加浸泡功能，消毒更彻底，增加一次漂洗，减少消毒液残留；</t>
  </si>
  <si>
    <t>洗衣机内筒的深度是多少</t>
  </si>
  <si>
    <t>根据洗衣机的容量不同，内筒的深度不同，一般宣传筒径，海尔有495mm和525mm筒径</t>
  </si>
  <si>
    <t>洗衣机内有几个过滤器</t>
  </si>
  <si>
    <t>滚筒：1个线屑过滤器，在机器的右下角。波轮：线屑过滤器的数量根据不同型号来定，型号不同过滤器的数量不同；</t>
  </si>
  <si>
    <t>洗衣机把门打开后有门有多宽</t>
  </si>
  <si>
    <t>滚筒观察窗的直径45-52.5CM之间，根据具体型号来定； 打开门以后加上机器的自身深度就是需要预留的空间；</t>
  </si>
  <si>
    <t>滚筒洗衣机的透视窗直径是多少</t>
  </si>
  <si>
    <t xml:space="preserve">滚筒观察窗的直径45-52.5CM之间，根据具体型号来定； </t>
  </si>
  <si>
    <t>洗衣机观察盖打开后 有多高  需要预留空间么？</t>
  </si>
  <si>
    <t>波轮上盖的高度在35-40CM之间，开盖的整体高度是上盖高度叫上机身的高度，具体型号稍有差异。</t>
  </si>
  <si>
    <t xml:space="preserve"> 洗衣机使用10A还是16A的排插</t>
  </si>
  <si>
    <t>10A</t>
  </si>
  <si>
    <t xml:space="preserve">波轮的排水口有几个 电源线在哪个部位 </t>
  </si>
  <si>
    <t xml:space="preserve">波轮洗衣机排水管的位置分两种：1、拍水管在后面；2、排水管在两侧（在两侧的可以左右调整）。电源线的位置在面对机器背面的左下方； </t>
  </si>
  <si>
    <t>EG7012B29W和XQG70-B12726具体的区别在哪</t>
  </si>
  <si>
    <t>XQG70-B12726的机器是电磁门锁的，可以实现快速的中途添衣；EG7012B29W有特色消毒洗程序，是家里经常使用消毒液的用户首选</t>
  </si>
  <si>
    <t>所有滚筒都是喷淋功能么？</t>
  </si>
  <si>
    <t>不是，如水晶系列是有的，具体查看参数表</t>
  </si>
  <si>
    <t>滚筒的进水口在哪个部位  上排水口或者下排水口在哪 电源线在哪个部位</t>
  </si>
  <si>
    <t>进水口：面对洗衣机背面在右上角；下排水和上排水的排水口：面对机器的背面的左下方；电源线：面对机器背面的左上方（紫水晶在右下方）；</t>
  </si>
  <si>
    <t>是不是所有滚筒和波轮都可以设置单脱水</t>
  </si>
  <si>
    <t>波轮的全自动和所有滚筒都可以设置单脱水</t>
  </si>
  <si>
    <t>是否可以提供一个波轮和滚筒各功能的工作时间表</t>
  </si>
  <si>
    <t>波轮常用或者标准一般45分钟左右，滚筒棉麻一般1个小时左右；其余程序会有不同的调整</t>
  </si>
  <si>
    <t>波轮洗衣机的桶自洁需不需要放什么清洗剂</t>
  </si>
  <si>
    <t>桶自洁配合使用内桶清洗剂效果更佳</t>
  </si>
  <si>
    <t>双动力和手搓洗有什么不同</t>
  </si>
  <si>
    <t>双动力是一个电机两个动力，动力直接作用于波轮和内桶反向旋转；手搓洗是电机输出动力给波轮运转，而内桶反向旋转的动力来自水流惯性；</t>
  </si>
  <si>
    <t>bldc和dd变频电机是直驱电机还是皮带电机</t>
  </si>
  <si>
    <t xml:space="preserve">DD变频是直驱电机，BLDC是皮带变频电机； </t>
  </si>
  <si>
    <t>客人需要电子版说明书是否可以邮箱提供</t>
  </si>
  <si>
    <t>C8 U12G1  有消毒功能么  原理是什么</t>
  </si>
  <si>
    <t>没有单独的消毒的功能，可以通过加热洗涤进行消毒（最高温度90度）</t>
  </si>
  <si>
    <t>洗衣机是否可以中途添衣，具体怎么操作</t>
  </si>
  <si>
    <t>电磁门锁的机器按启动暂停键满足条件（温度不高于50度，水位低于观察窗、内筒停止转动）变可以打开观察窗</t>
  </si>
  <si>
    <t>洗衣机包安装吗，有没有其他费用</t>
  </si>
  <si>
    <t>除双缸、3公斤以下的迷你外都是包安装的，安装是免费的，如果需要加长材料需要购买；</t>
  </si>
  <si>
    <t>不同公斤数的洗衣机分别能洗多少衣服，几个人用多大的合适</t>
  </si>
  <si>
    <t>6公斤一般适合二人世界，7公斤一般3口之家，8公斤一般适合4口之家；根据您洗涤的衣物的数量以及频次来选择</t>
  </si>
  <si>
    <t>滚筒的好还是波轮的好，区别在哪</t>
  </si>
  <si>
    <t>滚筒和波轮的洗涤原理不同，滚筒是摔打式洗涤，波轮是搅拌式洗涤；滚筒一般洗净比高，可加热，磨损低；波轮：洗的快，洗涤时间短；</t>
  </si>
  <si>
    <t>电机有齿轮还是皮带，好在哪</t>
  </si>
  <si>
    <t>目前电机没有带齿轮的，一般分为直驱变频和皮带变频；</t>
  </si>
  <si>
    <t>如何打开线屑过滤器</t>
  </si>
  <si>
    <t>滚筒：在洗衣机的右下角用较薄的器械插入凹槽按下，可打开前盖，然后旋转取出过滤器；波轮：按着过滤器上方的卡扣直接取下即可</t>
  </si>
  <si>
    <t>洗衣机底部多高，是底脚 还是轮子，可不可以随便移动</t>
  </si>
  <si>
    <t>全自动洗衣机底部距离地面2-3CM 是底脚不是轮子，不能随便移动；</t>
  </si>
  <si>
    <t>洗衣程序分别是洗几次漂几次脱几次</t>
  </si>
  <si>
    <t>一般洗一次，漂洗两次，每个环节对应有脱水；不同的程序为保障效果会有调整</t>
  </si>
  <si>
    <t>洗衣机可不可以自己调节洗涤时间和甩干时间</t>
  </si>
  <si>
    <t>滚筒：86的机器可以调整洗涤和脱水时间；59及39系列是可以调整洗涤时间；波轮：带自编程功能的有</t>
  </si>
  <si>
    <t>卡萨帝彩屏显示的产品可以，928 728 不带烘干的机子也可以调节</t>
  </si>
  <si>
    <t>可以便宜点吗 /买多还可以优惠吗</t>
  </si>
  <si>
    <t>价格已经是优惠价了，多买可申请晒单权益给用户</t>
  </si>
  <si>
    <t>各程序的洗衣时间大概多久</t>
  </si>
  <si>
    <t>哪款洗衣机 更省电/更省水/洗的更干净</t>
  </si>
  <si>
    <t>产品推荐</t>
  </si>
  <si>
    <t>可推荐变频的滚筒时间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</si>
</sst>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$-F800]dddd\,\ mmmm\ dd\,\ yyyy"/>
  </numFmts>
  <fonts count="13">
    <font>
      <sz val="11"/>
      <color theme="1"/>
      <name val="宋体"/>
      <charset val="134"/>
      <scheme val="minor"/>
    </font>
    <font>
      <b/>
      <sz val="8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sz val="10"/>
      <color rgb="FF000000"/>
      <name val="Helvetica Neue"/>
      <family val="2"/>
    </font>
    <font>
      <sz val="10"/>
      <color rgb="FF000000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7" fontId="11" fillId="0" borderId="0"/>
    <xf numFmtId="177" fontId="11" fillId="0" borderId="0">
      <alignment vertical="center"/>
    </xf>
    <xf numFmtId="177" fontId="11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7" fillId="4" borderId="1" xfId="2" applyNumberFormat="1" applyFont="1" applyFill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7" fillId="2" borderId="1" xfId="2" applyNumberFormat="1" applyFont="1" applyFill="1" applyBorder="1" applyAlignment="1">
      <alignment horizontal="center" vertical="center" wrapText="1"/>
    </xf>
    <xf numFmtId="49" fontId="7" fillId="2" borderId="1" xfId="2" applyNumberFormat="1" applyFont="1" applyFill="1" applyBorder="1" applyAlignment="1">
      <alignment horizontal="center" vertical="center"/>
    </xf>
    <xf numFmtId="49" fontId="7" fillId="4" borderId="1" xfId="2" applyNumberFormat="1" applyFont="1" applyFill="1" applyBorder="1" applyAlignment="1">
      <alignment horizontal="center" vertical="center" wrapText="1"/>
    </xf>
    <xf numFmtId="49" fontId="7" fillId="3" borderId="1" xfId="2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6" borderId="4" xfId="0" applyNumberFormat="1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7" borderId="4" xfId="0" applyNumberFormat="1" applyFont="1" applyFill="1" applyBorder="1" applyAlignment="1">
      <alignment horizontal="center" vertical="center" wrapText="1"/>
    </xf>
    <xf numFmtId="49" fontId="7" fillId="7" borderId="5" xfId="0" applyNumberFormat="1" applyFont="1" applyFill="1" applyBorder="1" applyAlignment="1">
      <alignment horizontal="center" vertical="center" wrapText="1"/>
    </xf>
    <xf numFmtId="49" fontId="7" fillId="7" borderId="4" xfId="0" applyNumberFormat="1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left" vertical="center" wrapText="1"/>
    </xf>
    <xf numFmtId="49" fontId="7" fillId="5" borderId="2" xfId="0" applyNumberFormat="1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2 2" xfId="3" xr:uid="{00000000-0005-0000-0000-000020000000}"/>
    <cellStyle name="常规 2 2 2" xfId="2" xr:uid="{00000000-0005-0000-0000-00001B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832485</xdr:colOff>
      <xdr:row>23</xdr:row>
      <xdr:rowOff>52070</xdr:rowOff>
    </xdr:from>
    <xdr:to>
      <xdr:col>7</xdr:col>
      <xdr:colOff>1341120</xdr:colOff>
      <xdr:row>23</xdr:row>
      <xdr:rowOff>703580</xdr:rowOff>
    </xdr:to>
    <xdr:pic>
      <xdr:nvPicPr>
        <xdr:cNvPr id="2" name="图片 1" descr="WechatIMG3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7465" y="17184370"/>
          <a:ext cx="508635" cy="651510"/>
        </a:xfrm>
        <a:prstGeom prst="rect">
          <a:avLst/>
        </a:prstGeom>
      </xdr:spPr>
    </xdr:pic>
    <xdr:clientData/>
  </xdr:twoCellAnchor>
  <xdr:twoCellAnchor editAs="oneCell">
    <xdr:from>
      <xdr:col>7</xdr:col>
      <xdr:colOff>398145</xdr:colOff>
      <xdr:row>24</xdr:row>
      <xdr:rowOff>38735</xdr:rowOff>
    </xdr:from>
    <xdr:to>
      <xdr:col>7</xdr:col>
      <xdr:colOff>1453515</xdr:colOff>
      <xdr:row>24</xdr:row>
      <xdr:rowOff>721995</xdr:rowOff>
    </xdr:to>
    <xdr:pic>
      <xdr:nvPicPr>
        <xdr:cNvPr id="3" name="图片 2" descr="WechatIMG392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03125" y="17945735"/>
          <a:ext cx="1055370" cy="68326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26</xdr:row>
      <xdr:rowOff>21590</xdr:rowOff>
    </xdr:from>
    <xdr:to>
      <xdr:col>7</xdr:col>
      <xdr:colOff>1101725</xdr:colOff>
      <xdr:row>26</xdr:row>
      <xdr:rowOff>746125</xdr:rowOff>
    </xdr:to>
    <xdr:pic>
      <xdr:nvPicPr>
        <xdr:cNvPr id="4" name="图片 3" descr="WechatIMG393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4580" y="19477990"/>
          <a:ext cx="492125" cy="724535"/>
        </a:xfrm>
        <a:prstGeom prst="rect">
          <a:avLst/>
        </a:prstGeom>
      </xdr:spPr>
    </xdr:pic>
    <xdr:clientData/>
  </xdr:twoCellAnchor>
  <xdr:twoCellAnchor editAs="oneCell">
    <xdr:from>
      <xdr:col>7</xdr:col>
      <xdr:colOff>610235</xdr:colOff>
      <xdr:row>27</xdr:row>
      <xdr:rowOff>96520</xdr:rowOff>
    </xdr:from>
    <xdr:to>
      <xdr:col>7</xdr:col>
      <xdr:colOff>1076960</xdr:colOff>
      <xdr:row>27</xdr:row>
      <xdr:rowOff>720090</xdr:rowOff>
    </xdr:to>
    <xdr:pic>
      <xdr:nvPicPr>
        <xdr:cNvPr id="5" name="图片 4" descr="WechatIMG393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15215" y="20327620"/>
          <a:ext cx="466725" cy="623570"/>
        </a:xfrm>
        <a:prstGeom prst="rect">
          <a:avLst/>
        </a:prstGeom>
      </xdr:spPr>
    </xdr:pic>
    <xdr:clientData/>
  </xdr:twoCellAnchor>
  <xdr:twoCellAnchor editAs="oneCell">
    <xdr:from>
      <xdr:col>7</xdr:col>
      <xdr:colOff>170815</xdr:colOff>
      <xdr:row>29</xdr:row>
      <xdr:rowOff>11430</xdr:rowOff>
    </xdr:from>
    <xdr:to>
      <xdr:col>7</xdr:col>
      <xdr:colOff>1148715</xdr:colOff>
      <xdr:row>29</xdr:row>
      <xdr:rowOff>741680</xdr:rowOff>
    </xdr:to>
    <xdr:pic>
      <xdr:nvPicPr>
        <xdr:cNvPr id="6" name="图片 5" descr="WechatIMG394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99620" y="21668105"/>
          <a:ext cx="730250" cy="977900"/>
        </a:xfrm>
        <a:prstGeom prst="rect">
          <a:avLst/>
        </a:prstGeom>
      </xdr:spPr>
    </xdr:pic>
    <xdr:clientData/>
  </xdr:twoCellAnchor>
  <xdr:twoCellAnchor editAs="oneCell">
    <xdr:from>
      <xdr:col>7</xdr:col>
      <xdr:colOff>1325880</xdr:colOff>
      <xdr:row>28</xdr:row>
      <xdr:rowOff>771525</xdr:rowOff>
    </xdr:from>
    <xdr:to>
      <xdr:col>8</xdr:col>
      <xdr:colOff>322580</xdr:colOff>
      <xdr:row>29</xdr:row>
      <xdr:rowOff>750570</xdr:rowOff>
    </xdr:to>
    <xdr:pic>
      <xdr:nvPicPr>
        <xdr:cNvPr id="7" name="图片 6" descr="WechatIMG394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30860" y="21777325"/>
          <a:ext cx="922655" cy="753745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685800</xdr:colOff>
      <xdr:row>32</xdr:row>
      <xdr:rowOff>59690</xdr:rowOff>
    </xdr:from>
    <xdr:to>
      <xdr:col>7</xdr:col>
      <xdr:colOff>1202055</xdr:colOff>
      <xdr:row>32</xdr:row>
      <xdr:rowOff>752475</xdr:rowOff>
    </xdr:to>
    <xdr:pic>
      <xdr:nvPicPr>
        <xdr:cNvPr id="8" name="图片 7" descr="WechatIMG395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90780" y="24164290"/>
          <a:ext cx="516255" cy="692785"/>
        </a:xfrm>
        <a:prstGeom prst="rect">
          <a:avLst/>
        </a:prstGeom>
      </xdr:spPr>
    </xdr:pic>
    <xdr:clientData/>
  </xdr:twoCellAnchor>
  <xdr:twoCellAnchor editAs="oneCell">
    <xdr:from>
      <xdr:col>7</xdr:col>
      <xdr:colOff>377825</xdr:colOff>
      <xdr:row>33</xdr:row>
      <xdr:rowOff>760095</xdr:rowOff>
    </xdr:from>
    <xdr:to>
      <xdr:col>7</xdr:col>
      <xdr:colOff>1443990</xdr:colOff>
      <xdr:row>35</xdr:row>
      <xdr:rowOff>13335</xdr:rowOff>
    </xdr:to>
    <xdr:pic>
      <xdr:nvPicPr>
        <xdr:cNvPr id="9" name="图片 8" descr="WechatIMG395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82805" y="25639395"/>
          <a:ext cx="1066165" cy="802640"/>
        </a:xfrm>
        <a:prstGeom prst="rect">
          <a:avLst/>
        </a:prstGeom>
      </xdr:spPr>
    </xdr:pic>
    <xdr:clientData/>
  </xdr:twoCellAnchor>
  <xdr:twoCellAnchor editAs="oneCell">
    <xdr:from>
      <xdr:col>7</xdr:col>
      <xdr:colOff>739775</xdr:colOff>
      <xdr:row>35</xdr:row>
      <xdr:rowOff>52070</xdr:rowOff>
    </xdr:from>
    <xdr:to>
      <xdr:col>7</xdr:col>
      <xdr:colOff>1122045</xdr:colOff>
      <xdr:row>35</xdr:row>
      <xdr:rowOff>723900</xdr:rowOff>
    </xdr:to>
    <xdr:pic>
      <xdr:nvPicPr>
        <xdr:cNvPr id="10" name="图片 9" descr="WechatIMG39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44755" y="26480770"/>
          <a:ext cx="382270" cy="671830"/>
        </a:xfrm>
        <a:prstGeom prst="rect">
          <a:avLst/>
        </a:prstGeom>
      </xdr:spPr>
    </xdr:pic>
    <xdr:clientData/>
  </xdr:twoCellAnchor>
  <xdr:twoCellAnchor editAs="oneCell">
    <xdr:from>
      <xdr:col>4</xdr:col>
      <xdr:colOff>3498850</xdr:colOff>
      <xdr:row>40</xdr:row>
      <xdr:rowOff>43815</xdr:rowOff>
    </xdr:from>
    <xdr:to>
      <xdr:col>4</xdr:col>
      <xdr:colOff>3912235</xdr:colOff>
      <xdr:row>40</xdr:row>
      <xdr:rowOff>742950</xdr:rowOff>
    </xdr:to>
    <xdr:pic>
      <xdr:nvPicPr>
        <xdr:cNvPr id="11" name="图片 10" descr="WechatIMG397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6420" y="30346015"/>
          <a:ext cx="413385" cy="699135"/>
        </a:xfrm>
        <a:prstGeom prst="rect">
          <a:avLst/>
        </a:prstGeom>
      </xdr:spPr>
    </xdr:pic>
    <xdr:clientData/>
  </xdr:twoCellAnchor>
  <xdr:twoCellAnchor editAs="oneCell">
    <xdr:from>
      <xdr:col>7</xdr:col>
      <xdr:colOff>181610</xdr:colOff>
      <xdr:row>43</xdr:row>
      <xdr:rowOff>95885</xdr:rowOff>
    </xdr:from>
    <xdr:to>
      <xdr:col>7</xdr:col>
      <xdr:colOff>481965</xdr:colOff>
      <xdr:row>43</xdr:row>
      <xdr:rowOff>741680</xdr:rowOff>
    </xdr:to>
    <xdr:pic>
      <xdr:nvPicPr>
        <xdr:cNvPr id="12" name="图片 11" descr="WechatIMG398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086590" y="32722185"/>
          <a:ext cx="300355" cy="645795"/>
        </a:xfrm>
        <a:prstGeom prst="rect">
          <a:avLst/>
        </a:prstGeom>
      </xdr:spPr>
    </xdr:pic>
    <xdr:clientData/>
  </xdr:twoCellAnchor>
  <xdr:twoCellAnchor editAs="oneCell">
    <xdr:from>
      <xdr:col>4</xdr:col>
      <xdr:colOff>1506220</xdr:colOff>
      <xdr:row>50</xdr:row>
      <xdr:rowOff>26670</xdr:rowOff>
    </xdr:from>
    <xdr:to>
      <xdr:col>4</xdr:col>
      <xdr:colOff>2371090</xdr:colOff>
      <xdr:row>50</xdr:row>
      <xdr:rowOff>657860</xdr:rowOff>
    </xdr:to>
    <xdr:pic>
      <xdr:nvPicPr>
        <xdr:cNvPr id="13" name="图片 12" descr="WechatIMG399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63790" y="38075870"/>
          <a:ext cx="864870" cy="631190"/>
        </a:xfrm>
        <a:prstGeom prst="rect">
          <a:avLst/>
        </a:prstGeom>
      </xdr:spPr>
    </xdr:pic>
    <xdr:clientData/>
  </xdr:twoCellAnchor>
  <xdr:twoCellAnchor editAs="oneCell">
    <xdr:from>
      <xdr:col>4</xdr:col>
      <xdr:colOff>393700</xdr:colOff>
      <xdr:row>66</xdr:row>
      <xdr:rowOff>151130</xdr:rowOff>
    </xdr:from>
    <xdr:to>
      <xdr:col>4</xdr:col>
      <xdr:colOff>1325880</xdr:colOff>
      <xdr:row>66</xdr:row>
      <xdr:rowOff>674370</xdr:rowOff>
    </xdr:to>
    <xdr:pic>
      <xdr:nvPicPr>
        <xdr:cNvPr id="14" name="图片 13" descr="WechatIMG403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51270" y="50747930"/>
          <a:ext cx="932180" cy="523240"/>
        </a:xfrm>
        <a:prstGeom prst="rect">
          <a:avLst/>
        </a:prstGeom>
      </xdr:spPr>
    </xdr:pic>
    <xdr:clientData/>
  </xdr:twoCellAnchor>
  <xdr:twoCellAnchor editAs="oneCell">
    <xdr:from>
      <xdr:col>7</xdr:col>
      <xdr:colOff>490220</xdr:colOff>
      <xdr:row>77</xdr:row>
      <xdr:rowOff>30480</xdr:rowOff>
    </xdr:from>
    <xdr:to>
      <xdr:col>7</xdr:col>
      <xdr:colOff>1163955</xdr:colOff>
      <xdr:row>77</xdr:row>
      <xdr:rowOff>751840</xdr:rowOff>
    </xdr:to>
    <xdr:pic>
      <xdr:nvPicPr>
        <xdr:cNvPr id="15" name="图片 14" descr="WechatIMG406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395200" y="59288680"/>
          <a:ext cx="673735" cy="721360"/>
        </a:xfrm>
        <a:prstGeom prst="rect">
          <a:avLst/>
        </a:prstGeom>
      </xdr:spPr>
    </xdr:pic>
    <xdr:clientData/>
  </xdr:twoCellAnchor>
  <xdr:twoCellAnchor editAs="oneCell">
    <xdr:from>
      <xdr:col>2</xdr:col>
      <xdr:colOff>1436370</xdr:colOff>
      <xdr:row>83</xdr:row>
      <xdr:rowOff>78740</xdr:rowOff>
    </xdr:from>
    <xdr:to>
      <xdr:col>3</xdr:col>
      <xdr:colOff>24765</xdr:colOff>
      <xdr:row>83</xdr:row>
      <xdr:rowOff>719455</xdr:rowOff>
    </xdr:to>
    <xdr:pic>
      <xdr:nvPicPr>
        <xdr:cNvPr id="16" name="图片 15" descr="WechatIMG408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245485" y="64061340"/>
          <a:ext cx="408940" cy="640715"/>
        </a:xfrm>
        <a:prstGeom prst="rect">
          <a:avLst/>
        </a:prstGeom>
      </xdr:spPr>
    </xdr:pic>
    <xdr:clientData/>
  </xdr:twoCellAnchor>
  <xdr:twoCellAnchor editAs="oneCell">
    <xdr:from>
      <xdr:col>7</xdr:col>
      <xdr:colOff>227330</xdr:colOff>
      <xdr:row>92</xdr:row>
      <xdr:rowOff>74295</xdr:rowOff>
    </xdr:from>
    <xdr:to>
      <xdr:col>8</xdr:col>
      <xdr:colOff>23495</xdr:colOff>
      <xdr:row>92</xdr:row>
      <xdr:rowOff>696595</xdr:rowOff>
    </xdr:to>
    <xdr:pic>
      <xdr:nvPicPr>
        <xdr:cNvPr id="17" name="图片 16" descr="WechatIMG4114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132310" y="71067295"/>
          <a:ext cx="1722120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1407795</xdr:colOff>
      <xdr:row>93</xdr:row>
      <xdr:rowOff>42545</xdr:rowOff>
    </xdr:from>
    <xdr:to>
      <xdr:col>7</xdr:col>
      <xdr:colOff>1717675</xdr:colOff>
      <xdr:row>93</xdr:row>
      <xdr:rowOff>721360</xdr:rowOff>
    </xdr:to>
    <xdr:pic>
      <xdr:nvPicPr>
        <xdr:cNvPr id="18" name="图片 17" descr="WechatIMG41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312775" y="71797545"/>
          <a:ext cx="309880" cy="678815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93</xdr:row>
      <xdr:rowOff>121285</xdr:rowOff>
    </xdr:from>
    <xdr:to>
      <xdr:col>7</xdr:col>
      <xdr:colOff>1194435</xdr:colOff>
      <xdr:row>93</xdr:row>
      <xdr:rowOff>668020</xdr:rowOff>
    </xdr:to>
    <xdr:pic>
      <xdr:nvPicPr>
        <xdr:cNvPr id="19" name="图片 18" descr="WechatIMG41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20220" y="71876285"/>
          <a:ext cx="1179195" cy="546735"/>
        </a:xfrm>
        <a:prstGeom prst="rect">
          <a:avLst/>
        </a:prstGeom>
      </xdr:spPr>
    </xdr:pic>
    <xdr:clientData/>
  </xdr:twoCellAnchor>
  <xdr:twoCellAnchor editAs="oneCell">
    <xdr:from>
      <xdr:col>7</xdr:col>
      <xdr:colOff>331470</xdr:colOff>
      <xdr:row>98</xdr:row>
      <xdr:rowOff>97790</xdr:rowOff>
    </xdr:from>
    <xdr:to>
      <xdr:col>7</xdr:col>
      <xdr:colOff>1360170</xdr:colOff>
      <xdr:row>98</xdr:row>
      <xdr:rowOff>684530</xdr:rowOff>
    </xdr:to>
    <xdr:pic>
      <xdr:nvPicPr>
        <xdr:cNvPr id="20" name="图片 19" descr="WechatIMG413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236450" y="75662790"/>
          <a:ext cx="1028700" cy="586740"/>
        </a:xfrm>
        <a:prstGeom prst="rect">
          <a:avLst/>
        </a:prstGeom>
      </xdr:spPr>
    </xdr:pic>
    <xdr:clientData/>
  </xdr:twoCellAnchor>
  <xdr:twoCellAnchor editAs="oneCell">
    <xdr:from>
      <xdr:col>7</xdr:col>
      <xdr:colOff>1566545</xdr:colOff>
      <xdr:row>98</xdr:row>
      <xdr:rowOff>97790</xdr:rowOff>
    </xdr:from>
    <xdr:to>
      <xdr:col>9</xdr:col>
      <xdr:colOff>424815</xdr:colOff>
      <xdr:row>98</xdr:row>
      <xdr:rowOff>629285</xdr:rowOff>
    </xdr:to>
    <xdr:pic>
      <xdr:nvPicPr>
        <xdr:cNvPr id="21" name="图片 20" descr="WechatIMG413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71525" y="75662790"/>
          <a:ext cx="1378585" cy="531495"/>
        </a:xfrm>
        <a:prstGeom prst="rect">
          <a:avLst/>
        </a:prstGeom>
      </xdr:spPr>
    </xdr:pic>
    <xdr:clientData/>
  </xdr:twoCellAnchor>
  <xdr:twoCellAnchor editAs="oneCell">
    <xdr:from>
      <xdr:col>8</xdr:col>
      <xdr:colOff>162560</xdr:colOff>
      <xdr:row>101</xdr:row>
      <xdr:rowOff>740410</xdr:rowOff>
    </xdr:from>
    <xdr:to>
      <xdr:col>9</xdr:col>
      <xdr:colOff>113030</xdr:colOff>
      <xdr:row>102</xdr:row>
      <xdr:rowOff>715010</xdr:rowOff>
    </xdr:to>
    <xdr:pic>
      <xdr:nvPicPr>
        <xdr:cNvPr id="22" name="图片 21" descr="WechatIMG415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993495" y="78591410"/>
          <a:ext cx="544830" cy="736600"/>
        </a:xfrm>
        <a:prstGeom prst="rect">
          <a:avLst/>
        </a:prstGeom>
      </xdr:spPr>
    </xdr:pic>
    <xdr:clientData/>
  </xdr:twoCellAnchor>
  <xdr:twoCellAnchor editAs="oneCell">
    <xdr:from>
      <xdr:col>3</xdr:col>
      <xdr:colOff>2180590</xdr:colOff>
      <xdr:row>109</xdr:row>
      <xdr:rowOff>96520</xdr:rowOff>
    </xdr:from>
    <xdr:to>
      <xdr:col>4</xdr:col>
      <xdr:colOff>525780</xdr:colOff>
      <xdr:row>109</xdr:row>
      <xdr:rowOff>668020</xdr:rowOff>
    </xdr:to>
    <xdr:pic>
      <xdr:nvPicPr>
        <xdr:cNvPr id="23" name="图片 22" descr="41681614146640_.pic_hd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810250" y="84043520"/>
          <a:ext cx="673100" cy="571500"/>
        </a:xfrm>
        <a:prstGeom prst="rect">
          <a:avLst/>
        </a:prstGeom>
      </xdr:spPr>
    </xdr:pic>
    <xdr:clientData/>
  </xdr:twoCellAnchor>
  <xdr:twoCellAnchor editAs="oneCell">
    <xdr:from>
      <xdr:col>7</xdr:col>
      <xdr:colOff>288290</xdr:colOff>
      <xdr:row>109</xdr:row>
      <xdr:rowOff>66040</xdr:rowOff>
    </xdr:from>
    <xdr:to>
      <xdr:col>7</xdr:col>
      <xdr:colOff>952500</xdr:colOff>
      <xdr:row>109</xdr:row>
      <xdr:rowOff>720725</xdr:rowOff>
    </xdr:to>
    <xdr:pic>
      <xdr:nvPicPr>
        <xdr:cNvPr id="24" name="图片 23" descr="41691614146641_.pic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193270" y="84013040"/>
          <a:ext cx="664210" cy="654685"/>
        </a:xfrm>
        <a:prstGeom prst="rect">
          <a:avLst/>
        </a:prstGeom>
      </xdr:spPr>
    </xdr:pic>
    <xdr:clientData/>
  </xdr:twoCellAnchor>
  <xdr:twoCellAnchor editAs="oneCell">
    <xdr:from>
      <xdr:col>7</xdr:col>
      <xdr:colOff>459740</xdr:colOff>
      <xdr:row>112</xdr:row>
      <xdr:rowOff>62230</xdr:rowOff>
    </xdr:from>
    <xdr:to>
      <xdr:col>7</xdr:col>
      <xdr:colOff>1051560</xdr:colOff>
      <xdr:row>112</xdr:row>
      <xdr:rowOff>697865</xdr:rowOff>
    </xdr:to>
    <xdr:pic>
      <xdr:nvPicPr>
        <xdr:cNvPr id="25" name="图片 24" descr="41781614146931_.pic_hd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364720" y="86295230"/>
          <a:ext cx="591820" cy="635635"/>
        </a:xfrm>
        <a:prstGeom prst="rect">
          <a:avLst/>
        </a:prstGeom>
      </xdr:spPr>
    </xdr:pic>
    <xdr:clientData/>
  </xdr:twoCellAnchor>
  <xdr:twoCellAnchor editAs="oneCell">
    <xdr:from>
      <xdr:col>7</xdr:col>
      <xdr:colOff>1295400</xdr:colOff>
      <xdr:row>40</xdr:row>
      <xdr:rowOff>0</xdr:rowOff>
    </xdr:from>
    <xdr:to>
      <xdr:col>7</xdr:col>
      <xdr:colOff>1708785</xdr:colOff>
      <xdr:row>40</xdr:row>
      <xdr:rowOff>699135</xdr:rowOff>
    </xdr:to>
    <xdr:pic>
      <xdr:nvPicPr>
        <xdr:cNvPr id="26" name="图片 25" descr="WechatIMG397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72725" y="30301565"/>
          <a:ext cx="413385" cy="699135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50</xdr:row>
      <xdr:rowOff>12700</xdr:rowOff>
    </xdr:from>
    <xdr:to>
      <xdr:col>7</xdr:col>
      <xdr:colOff>172720</xdr:colOff>
      <xdr:row>50</xdr:row>
      <xdr:rowOff>643890</xdr:rowOff>
    </xdr:to>
    <xdr:pic>
      <xdr:nvPicPr>
        <xdr:cNvPr id="27" name="图片 26" descr="WechatIMG399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80095" y="38063170"/>
          <a:ext cx="864870" cy="631190"/>
        </a:xfrm>
        <a:prstGeom prst="rect">
          <a:avLst/>
        </a:prstGeom>
      </xdr:spPr>
    </xdr:pic>
    <xdr:clientData/>
  </xdr:twoCellAnchor>
  <xdr:twoCellAnchor editAs="oneCell">
    <xdr:from>
      <xdr:col>5</xdr:col>
      <xdr:colOff>406400</xdr:colOff>
      <xdr:row>66</xdr:row>
      <xdr:rowOff>215900</xdr:rowOff>
    </xdr:from>
    <xdr:to>
      <xdr:col>6</xdr:col>
      <xdr:colOff>227330</xdr:colOff>
      <xdr:row>66</xdr:row>
      <xdr:rowOff>739140</xdr:rowOff>
    </xdr:to>
    <xdr:pic>
      <xdr:nvPicPr>
        <xdr:cNvPr id="28" name="图片 27" descr="WechatIMG403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67575" y="50824130"/>
          <a:ext cx="932180" cy="523240"/>
        </a:xfrm>
        <a:prstGeom prst="rect">
          <a:avLst/>
        </a:prstGeom>
      </xdr:spPr>
    </xdr:pic>
    <xdr:clientData/>
  </xdr:twoCellAnchor>
  <xdr:twoCellAnchor editAs="oneCell">
    <xdr:from>
      <xdr:col>3</xdr:col>
      <xdr:colOff>2019300</xdr:colOff>
      <xdr:row>83</xdr:row>
      <xdr:rowOff>254000</xdr:rowOff>
    </xdr:from>
    <xdr:to>
      <xdr:col>3</xdr:col>
      <xdr:colOff>2428240</xdr:colOff>
      <xdr:row>84</xdr:row>
      <xdr:rowOff>100965</xdr:rowOff>
    </xdr:to>
    <xdr:pic>
      <xdr:nvPicPr>
        <xdr:cNvPr id="29" name="图片 28" descr="WechatIMG408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31870" y="64245490"/>
          <a:ext cx="408940" cy="640715"/>
        </a:xfrm>
        <a:prstGeom prst="rect">
          <a:avLst/>
        </a:prstGeom>
      </xdr:spPr>
    </xdr:pic>
    <xdr:clientData/>
  </xdr:twoCellAnchor>
  <xdr:twoCellAnchor editAs="oneCell">
    <xdr:from>
      <xdr:col>4</xdr:col>
      <xdr:colOff>2184400</xdr:colOff>
      <xdr:row>109</xdr:row>
      <xdr:rowOff>317500</xdr:rowOff>
    </xdr:from>
    <xdr:to>
      <xdr:col>4</xdr:col>
      <xdr:colOff>2857500</xdr:colOff>
      <xdr:row>110</xdr:row>
      <xdr:rowOff>127000</xdr:rowOff>
    </xdr:to>
    <xdr:pic>
      <xdr:nvPicPr>
        <xdr:cNvPr id="30" name="图片 29" descr="41681614146640_.pic_hd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371590" y="84265770"/>
          <a:ext cx="6731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9"/>
  <sheetViews>
    <sheetView topLeftCell="B1" zoomScale="80" zoomScaleNormal="80" workbookViewId="0">
      <selection activeCell="E1" sqref="E1:F159"/>
    </sheetView>
  </sheetViews>
  <sheetFormatPr baseColWidth="10" defaultColWidth="9" defaultRowHeight="14"/>
  <cols>
    <col min="1" max="1" width="11.1640625" style="16" customWidth="1"/>
    <col min="2" max="2" width="16.1640625" style="16" customWidth="1"/>
    <col min="3" max="3" width="27.5" style="16" customWidth="1"/>
    <col min="4" max="4" width="35.1640625" style="16" customWidth="1"/>
    <col min="5" max="5" width="61.1640625" style="17" customWidth="1"/>
    <col min="6" max="6" width="14.5" style="17" customWidth="1"/>
    <col min="7" max="7" width="14.5" style="16" customWidth="1"/>
    <col min="8" max="8" width="29.1640625" style="16" customWidth="1"/>
    <col min="9" max="16384" width="9" style="16"/>
  </cols>
  <sheetData>
    <row r="1" spans="1:8" ht="33" customHeight="1">
      <c r="A1" s="25" t="s">
        <v>0</v>
      </c>
      <c r="B1" s="25" t="s">
        <v>1</v>
      </c>
      <c r="C1" s="25" t="s">
        <v>2</v>
      </c>
      <c r="D1" s="25" t="s">
        <v>3</v>
      </c>
      <c r="E1" s="37" t="s">
        <v>3</v>
      </c>
      <c r="F1" s="37" t="s">
        <v>4</v>
      </c>
      <c r="G1" s="26" t="s">
        <v>5</v>
      </c>
      <c r="H1" s="26" t="s">
        <v>6</v>
      </c>
    </row>
    <row r="2" spans="1:8" ht="33" customHeight="1">
      <c r="A2" s="25"/>
      <c r="B2" s="25"/>
      <c r="C2" s="25"/>
      <c r="D2" s="25"/>
      <c r="E2" s="38"/>
      <c r="F2" s="38"/>
      <c r="G2" s="26"/>
      <c r="H2" s="26"/>
    </row>
    <row r="3" spans="1:8" ht="33" customHeight="1">
      <c r="A3" s="25"/>
      <c r="B3" s="25"/>
      <c r="C3" s="25"/>
      <c r="D3" s="25"/>
      <c r="E3" s="39"/>
      <c r="F3" s="39"/>
      <c r="G3" s="26"/>
      <c r="H3" s="26"/>
    </row>
    <row r="4" spans="1:8" ht="63" customHeight="1">
      <c r="A4" s="18" t="s">
        <v>7</v>
      </c>
      <c r="B4" s="18" t="s">
        <v>8</v>
      </c>
      <c r="C4" s="18" t="s">
        <v>9</v>
      </c>
      <c r="D4" s="18" t="s">
        <v>10</v>
      </c>
      <c r="E4" s="27" t="s">
        <v>10</v>
      </c>
      <c r="F4" s="28" t="s">
        <v>11</v>
      </c>
      <c r="G4" s="19" t="s">
        <v>12</v>
      </c>
      <c r="H4" s="18"/>
    </row>
    <row r="5" spans="1:8" ht="63" customHeight="1">
      <c r="A5" s="19" t="s">
        <v>13</v>
      </c>
      <c r="B5" s="18" t="s">
        <v>8</v>
      </c>
      <c r="C5" s="19" t="s">
        <v>14</v>
      </c>
      <c r="D5" s="19" t="s">
        <v>15</v>
      </c>
      <c r="E5" s="29" t="s">
        <v>15</v>
      </c>
      <c r="F5" s="30" t="s">
        <v>16</v>
      </c>
      <c r="G5" s="19" t="s">
        <v>12</v>
      </c>
      <c r="H5" s="19"/>
    </row>
    <row r="6" spans="1:8" ht="63" customHeight="1">
      <c r="A6" s="18" t="s">
        <v>17</v>
      </c>
      <c r="B6" s="18" t="s">
        <v>8</v>
      </c>
      <c r="C6" s="19" t="s">
        <v>18</v>
      </c>
      <c r="D6" s="19" t="s">
        <v>19</v>
      </c>
      <c r="E6" s="29" t="s">
        <v>19</v>
      </c>
      <c r="F6" s="30" t="s">
        <v>20</v>
      </c>
      <c r="G6" s="19" t="s">
        <v>12</v>
      </c>
      <c r="H6" s="20" t="s">
        <v>21</v>
      </c>
    </row>
    <row r="7" spans="1:8" ht="63" customHeight="1">
      <c r="A7" s="19" t="s">
        <v>22</v>
      </c>
      <c r="B7" s="18" t="s">
        <v>8</v>
      </c>
      <c r="C7" s="19" t="s">
        <v>23</v>
      </c>
      <c r="D7" s="19" t="s">
        <v>24</v>
      </c>
      <c r="E7" s="29" t="s">
        <v>24</v>
      </c>
      <c r="F7" s="30" t="s">
        <v>25</v>
      </c>
      <c r="G7" s="19" t="s">
        <v>12</v>
      </c>
      <c r="H7" s="20" t="s">
        <v>26</v>
      </c>
    </row>
    <row r="8" spans="1:8" ht="63" customHeight="1">
      <c r="A8" s="18" t="s">
        <v>27</v>
      </c>
      <c r="B8" s="19" t="s">
        <v>28</v>
      </c>
      <c r="C8" s="19" t="s">
        <v>29</v>
      </c>
      <c r="D8" s="19" t="s">
        <v>30</v>
      </c>
      <c r="E8" s="29" t="s">
        <v>30</v>
      </c>
      <c r="F8" s="30" t="s">
        <v>31</v>
      </c>
      <c r="G8" s="19" t="s">
        <v>32</v>
      </c>
      <c r="H8" s="20"/>
    </row>
    <row r="9" spans="1:8" ht="63" customHeight="1">
      <c r="A9" s="19" t="s">
        <v>33</v>
      </c>
      <c r="B9" s="19" t="s">
        <v>28</v>
      </c>
      <c r="C9" s="19" t="s">
        <v>29</v>
      </c>
      <c r="D9" s="19" t="s">
        <v>34</v>
      </c>
      <c r="E9" s="29" t="s">
        <v>34</v>
      </c>
      <c r="F9" s="30" t="s">
        <v>35</v>
      </c>
      <c r="G9" s="19" t="s">
        <v>32</v>
      </c>
      <c r="H9" s="20" t="s">
        <v>36</v>
      </c>
    </row>
    <row r="10" spans="1:8" ht="63" customHeight="1">
      <c r="A10" s="18" t="s">
        <v>37</v>
      </c>
      <c r="B10" s="19" t="s">
        <v>38</v>
      </c>
      <c r="C10" s="19" t="s">
        <v>39</v>
      </c>
      <c r="D10" s="20" t="s">
        <v>40</v>
      </c>
      <c r="E10" s="31" t="s">
        <v>40</v>
      </c>
      <c r="F10" s="30" t="s">
        <v>41</v>
      </c>
      <c r="G10" s="19" t="s">
        <v>42</v>
      </c>
      <c r="H10" s="20"/>
    </row>
    <row r="11" spans="1:8" ht="63" customHeight="1">
      <c r="A11" s="19" t="s">
        <v>43</v>
      </c>
      <c r="B11" s="18" t="s">
        <v>8</v>
      </c>
      <c r="C11" s="20" t="s">
        <v>44</v>
      </c>
      <c r="D11" s="19" t="s">
        <v>45</v>
      </c>
      <c r="E11" s="29" t="s">
        <v>45</v>
      </c>
      <c r="F11" s="30" t="s">
        <v>46</v>
      </c>
      <c r="G11" s="19" t="s">
        <v>47</v>
      </c>
      <c r="H11" s="20" t="s">
        <v>48</v>
      </c>
    </row>
    <row r="12" spans="1:8" ht="63" customHeight="1">
      <c r="A12" s="18" t="s">
        <v>49</v>
      </c>
      <c r="B12" s="18" t="s">
        <v>38</v>
      </c>
      <c r="C12" s="19" t="s">
        <v>50</v>
      </c>
      <c r="D12" s="20" t="s">
        <v>51</v>
      </c>
      <c r="E12" s="31" t="s">
        <v>51</v>
      </c>
      <c r="F12" s="30" t="s">
        <v>52</v>
      </c>
      <c r="G12" s="19" t="s">
        <v>42</v>
      </c>
      <c r="H12" s="20"/>
    </row>
    <row r="13" spans="1:8" ht="63" customHeight="1">
      <c r="A13" s="19" t="s">
        <v>53</v>
      </c>
      <c r="B13" s="19" t="s">
        <v>8</v>
      </c>
      <c r="C13" s="19" t="s">
        <v>9</v>
      </c>
      <c r="D13" s="20" t="s">
        <v>54</v>
      </c>
      <c r="E13" s="31" t="s">
        <v>54</v>
      </c>
      <c r="F13" s="30" t="s">
        <v>55</v>
      </c>
      <c r="G13" s="19" t="s">
        <v>12</v>
      </c>
      <c r="H13" s="20"/>
    </row>
    <row r="14" spans="1:8" ht="63" customHeight="1">
      <c r="A14" s="18" t="s">
        <v>56</v>
      </c>
      <c r="B14" s="19" t="s">
        <v>8</v>
      </c>
      <c r="C14" s="19" t="s">
        <v>57</v>
      </c>
      <c r="D14" s="20" t="s">
        <v>58</v>
      </c>
      <c r="E14" s="31" t="s">
        <v>58</v>
      </c>
      <c r="F14" s="30" t="s">
        <v>59</v>
      </c>
      <c r="G14" s="19" t="s">
        <v>12</v>
      </c>
      <c r="H14" s="20"/>
    </row>
    <row r="15" spans="1:8" ht="63" customHeight="1">
      <c r="A15" s="19" t="s">
        <v>60</v>
      </c>
      <c r="B15" s="19" t="s">
        <v>8</v>
      </c>
      <c r="C15" s="19" t="s">
        <v>9</v>
      </c>
      <c r="D15" s="20" t="s">
        <v>61</v>
      </c>
      <c r="E15" s="31" t="s">
        <v>61</v>
      </c>
      <c r="F15" s="30" t="s">
        <v>62</v>
      </c>
      <c r="G15" s="19" t="s">
        <v>12</v>
      </c>
      <c r="H15" s="20" t="s">
        <v>63</v>
      </c>
    </row>
    <row r="16" spans="1:8" ht="63" customHeight="1">
      <c r="A16" s="18" t="s">
        <v>64</v>
      </c>
      <c r="B16" s="19" t="s">
        <v>28</v>
      </c>
      <c r="C16" s="19" t="s">
        <v>28</v>
      </c>
      <c r="D16" s="20" t="s">
        <v>65</v>
      </c>
      <c r="E16" s="31" t="s">
        <v>65</v>
      </c>
      <c r="F16" s="30" t="s">
        <v>66</v>
      </c>
      <c r="G16" s="19" t="s">
        <v>32</v>
      </c>
      <c r="H16" s="20"/>
    </row>
    <row r="17" spans="1:9" ht="63" customHeight="1">
      <c r="A17" s="19" t="s">
        <v>67</v>
      </c>
      <c r="B17" s="19" t="s">
        <v>38</v>
      </c>
      <c r="C17" s="19" t="s">
        <v>68</v>
      </c>
      <c r="D17" s="20" t="s">
        <v>69</v>
      </c>
      <c r="E17" s="31" t="s">
        <v>69</v>
      </c>
      <c r="F17" s="30" t="s">
        <v>70</v>
      </c>
      <c r="G17" s="19" t="s">
        <v>42</v>
      </c>
      <c r="H17" s="20"/>
    </row>
    <row r="18" spans="1:9" ht="63" customHeight="1">
      <c r="A18" s="18" t="s">
        <v>71</v>
      </c>
      <c r="B18" s="19" t="s">
        <v>72</v>
      </c>
      <c r="C18" s="21" t="s">
        <v>73</v>
      </c>
      <c r="D18" s="20" t="s">
        <v>74</v>
      </c>
      <c r="E18" s="31" t="s">
        <v>74</v>
      </c>
      <c r="F18" s="30" t="s">
        <v>75</v>
      </c>
      <c r="G18" s="19" t="s">
        <v>12</v>
      </c>
      <c r="H18" s="20"/>
    </row>
    <row r="19" spans="1:9" ht="61" customHeight="1">
      <c r="A19" s="19" t="s">
        <v>76</v>
      </c>
      <c r="B19" s="19" t="s">
        <v>8</v>
      </c>
      <c r="C19" s="19" t="s">
        <v>23</v>
      </c>
      <c r="D19" s="20" t="s">
        <v>77</v>
      </c>
      <c r="E19" s="31" t="s">
        <v>77</v>
      </c>
      <c r="F19" s="30" t="s">
        <v>78</v>
      </c>
      <c r="G19" s="19" t="s">
        <v>12</v>
      </c>
      <c r="H19" s="20"/>
    </row>
    <row r="20" spans="1:9" ht="61" customHeight="1">
      <c r="A20" s="20" t="s">
        <v>79</v>
      </c>
      <c r="B20" s="20" t="s">
        <v>8</v>
      </c>
      <c r="C20" s="20" t="s">
        <v>80</v>
      </c>
      <c r="D20" s="20" t="s">
        <v>81</v>
      </c>
      <c r="E20" s="31" t="s">
        <v>81</v>
      </c>
      <c r="F20" s="32" t="s">
        <v>82</v>
      </c>
      <c r="G20" s="19" t="s">
        <v>12</v>
      </c>
      <c r="H20" s="20"/>
      <c r="I20" s="19"/>
    </row>
    <row r="21" spans="1:9" ht="61" customHeight="1">
      <c r="A21" s="20" t="s">
        <v>83</v>
      </c>
      <c r="B21" s="20" t="s">
        <v>8</v>
      </c>
      <c r="C21" s="20" t="s">
        <v>84</v>
      </c>
      <c r="D21" s="20" t="s">
        <v>85</v>
      </c>
      <c r="E21" s="31" t="s">
        <v>85</v>
      </c>
      <c r="F21" s="32" t="s">
        <v>86</v>
      </c>
      <c r="G21" s="19" t="s">
        <v>12</v>
      </c>
      <c r="H21" s="20" t="s">
        <v>87</v>
      </c>
      <c r="I21" s="19"/>
    </row>
    <row r="22" spans="1:9" ht="61" customHeight="1">
      <c r="A22" s="20" t="s">
        <v>88</v>
      </c>
      <c r="B22" s="20" t="s">
        <v>89</v>
      </c>
      <c r="C22" s="20" t="s">
        <v>90</v>
      </c>
      <c r="D22" s="20" t="s">
        <v>91</v>
      </c>
      <c r="E22" s="31" t="s">
        <v>91</v>
      </c>
      <c r="F22" s="32" t="s">
        <v>92</v>
      </c>
      <c r="G22" s="20" t="s">
        <v>93</v>
      </c>
      <c r="H22" s="20" t="s">
        <v>94</v>
      </c>
      <c r="I22" s="19"/>
    </row>
    <row r="23" spans="1:9" ht="61" customHeight="1">
      <c r="A23" s="20" t="s">
        <v>95</v>
      </c>
      <c r="B23" s="20" t="s">
        <v>38</v>
      </c>
      <c r="C23" s="20" t="s">
        <v>38</v>
      </c>
      <c r="D23" s="20" t="s">
        <v>96</v>
      </c>
      <c r="E23" s="31" t="s">
        <v>96</v>
      </c>
      <c r="F23" s="32" t="s">
        <v>97</v>
      </c>
      <c r="G23" s="20" t="s">
        <v>98</v>
      </c>
      <c r="H23" s="20"/>
      <c r="I23" s="19"/>
    </row>
    <row r="24" spans="1:9" ht="61" customHeight="1">
      <c r="A24" s="20" t="s">
        <v>99</v>
      </c>
      <c r="B24" s="20" t="s">
        <v>8</v>
      </c>
      <c r="C24" s="20" t="s">
        <v>100</v>
      </c>
      <c r="D24" s="20" t="s">
        <v>101</v>
      </c>
      <c r="E24" s="31" t="s">
        <v>101</v>
      </c>
      <c r="F24" s="32" t="s">
        <v>102</v>
      </c>
      <c r="G24" s="19" t="s">
        <v>12</v>
      </c>
      <c r="H24" s="20"/>
      <c r="I24" s="19"/>
    </row>
    <row r="25" spans="1:9" ht="61" customHeight="1">
      <c r="A25" s="20" t="s">
        <v>103</v>
      </c>
      <c r="B25" s="20" t="s">
        <v>38</v>
      </c>
      <c r="C25" s="20" t="s">
        <v>104</v>
      </c>
      <c r="D25" s="20" t="s">
        <v>105</v>
      </c>
      <c r="E25" s="31" t="s">
        <v>105</v>
      </c>
      <c r="F25" s="32" t="s">
        <v>106</v>
      </c>
      <c r="G25" s="20" t="s">
        <v>107</v>
      </c>
      <c r="H25" s="20"/>
      <c r="I25" s="19"/>
    </row>
    <row r="26" spans="1:9" ht="61" customHeight="1">
      <c r="A26" s="20" t="s">
        <v>108</v>
      </c>
      <c r="B26" s="20" t="s">
        <v>38</v>
      </c>
      <c r="C26" s="20" t="s">
        <v>109</v>
      </c>
      <c r="D26" s="20" t="s">
        <v>110</v>
      </c>
      <c r="E26" s="31" t="s">
        <v>110</v>
      </c>
      <c r="F26" s="32" t="s">
        <v>111</v>
      </c>
      <c r="G26" s="20" t="s">
        <v>107</v>
      </c>
      <c r="H26" s="20"/>
      <c r="I26" s="19"/>
    </row>
    <row r="27" spans="1:9" ht="61" customHeight="1">
      <c r="A27" s="20" t="s">
        <v>112</v>
      </c>
      <c r="B27" s="20" t="s">
        <v>8</v>
      </c>
      <c r="C27" s="20" t="s">
        <v>113</v>
      </c>
      <c r="D27" s="20" t="s">
        <v>114</v>
      </c>
      <c r="E27" s="31" t="s">
        <v>114</v>
      </c>
      <c r="F27" s="32" t="s">
        <v>115</v>
      </c>
      <c r="G27" s="19" t="s">
        <v>12</v>
      </c>
      <c r="H27" s="20"/>
      <c r="I27" s="19"/>
    </row>
    <row r="28" spans="1:9" ht="61" customHeight="1">
      <c r="A28" s="20" t="s">
        <v>116</v>
      </c>
      <c r="B28" s="20" t="s">
        <v>38</v>
      </c>
      <c r="C28" s="20" t="s">
        <v>117</v>
      </c>
      <c r="D28" s="20" t="s">
        <v>118</v>
      </c>
      <c r="E28" s="31" t="s">
        <v>118</v>
      </c>
      <c r="F28" s="32" t="s">
        <v>119</v>
      </c>
      <c r="G28" s="20" t="s">
        <v>107</v>
      </c>
      <c r="H28" s="20"/>
      <c r="I28" s="19"/>
    </row>
    <row r="29" spans="1:9" ht="61" customHeight="1">
      <c r="A29" s="20" t="s">
        <v>120</v>
      </c>
      <c r="B29" s="20" t="s">
        <v>121</v>
      </c>
      <c r="C29" s="20" t="s">
        <v>122</v>
      </c>
      <c r="D29" s="20" t="s">
        <v>123</v>
      </c>
      <c r="E29" s="31" t="s">
        <v>123</v>
      </c>
      <c r="F29" s="32" t="s">
        <v>124</v>
      </c>
      <c r="G29" s="20" t="s">
        <v>12</v>
      </c>
      <c r="H29" s="20"/>
      <c r="I29" s="19"/>
    </row>
    <row r="30" spans="1:9" ht="61" customHeight="1">
      <c r="A30" s="20" t="s">
        <v>125</v>
      </c>
      <c r="B30" s="20" t="s">
        <v>8</v>
      </c>
      <c r="C30" s="19" t="s">
        <v>9</v>
      </c>
      <c r="D30" s="20" t="s">
        <v>126</v>
      </c>
      <c r="E30" s="31" t="s">
        <v>126</v>
      </c>
      <c r="F30" s="32" t="s">
        <v>127</v>
      </c>
      <c r="G30" s="20" t="s">
        <v>12</v>
      </c>
      <c r="H30" s="20"/>
      <c r="I30" s="19"/>
    </row>
    <row r="31" spans="1:9" ht="61" customHeight="1">
      <c r="A31" s="20" t="s">
        <v>128</v>
      </c>
      <c r="B31" s="20" t="s">
        <v>129</v>
      </c>
      <c r="C31" s="20" t="s">
        <v>130</v>
      </c>
      <c r="D31" s="20" t="s">
        <v>131</v>
      </c>
      <c r="E31" s="31" t="s">
        <v>131</v>
      </c>
      <c r="F31" s="32" t="s">
        <v>132</v>
      </c>
      <c r="G31" s="20" t="s">
        <v>133</v>
      </c>
      <c r="H31" s="20" t="s">
        <v>134</v>
      </c>
      <c r="I31" s="19"/>
    </row>
    <row r="32" spans="1:9" ht="61" customHeight="1">
      <c r="A32" s="20" t="s">
        <v>135</v>
      </c>
      <c r="B32" s="20" t="s">
        <v>8</v>
      </c>
      <c r="C32" s="20" t="s">
        <v>136</v>
      </c>
      <c r="D32" s="20" t="s">
        <v>137</v>
      </c>
      <c r="E32" s="31" t="s">
        <v>137</v>
      </c>
      <c r="F32" s="32" t="s">
        <v>138</v>
      </c>
      <c r="G32" s="20" t="s">
        <v>12</v>
      </c>
      <c r="H32" s="20"/>
      <c r="I32" s="19"/>
    </row>
    <row r="33" spans="1:9" ht="61" customHeight="1">
      <c r="A33" s="20" t="s">
        <v>139</v>
      </c>
      <c r="B33" s="20" t="s">
        <v>38</v>
      </c>
      <c r="C33" s="20" t="s">
        <v>140</v>
      </c>
      <c r="D33" s="20" t="s">
        <v>141</v>
      </c>
      <c r="E33" s="31" t="s">
        <v>141</v>
      </c>
      <c r="F33" s="32" t="s">
        <v>142</v>
      </c>
      <c r="G33" s="20" t="s">
        <v>107</v>
      </c>
      <c r="H33" s="20"/>
      <c r="I33" s="19"/>
    </row>
    <row r="34" spans="1:9" ht="61" customHeight="1">
      <c r="A34" s="20" t="s">
        <v>143</v>
      </c>
      <c r="B34" s="20" t="s">
        <v>144</v>
      </c>
      <c r="C34" s="20" t="s">
        <v>145</v>
      </c>
      <c r="D34" s="20" t="s">
        <v>146</v>
      </c>
      <c r="E34" s="31" t="s">
        <v>146</v>
      </c>
      <c r="F34" s="32" t="s">
        <v>147</v>
      </c>
      <c r="G34" s="19" t="s">
        <v>42</v>
      </c>
      <c r="H34" s="20"/>
      <c r="I34" s="19"/>
    </row>
    <row r="35" spans="1:9" ht="61" customHeight="1">
      <c r="A35" s="20" t="s">
        <v>148</v>
      </c>
      <c r="B35" s="20" t="s">
        <v>8</v>
      </c>
      <c r="C35" s="20" t="s">
        <v>9</v>
      </c>
      <c r="D35" s="20" t="s">
        <v>149</v>
      </c>
      <c r="E35" s="31" t="s">
        <v>149</v>
      </c>
      <c r="F35" s="32" t="s">
        <v>150</v>
      </c>
      <c r="G35" s="20" t="s">
        <v>47</v>
      </c>
      <c r="H35" s="20"/>
      <c r="I35" s="19"/>
    </row>
    <row r="36" spans="1:9" ht="61" customHeight="1">
      <c r="A36" s="20" t="s">
        <v>151</v>
      </c>
      <c r="B36" s="20" t="s">
        <v>38</v>
      </c>
      <c r="C36" s="20" t="s">
        <v>38</v>
      </c>
      <c r="D36" s="20" t="s">
        <v>152</v>
      </c>
      <c r="E36" s="31" t="s">
        <v>152</v>
      </c>
      <c r="F36" s="32" t="s">
        <v>153</v>
      </c>
      <c r="G36" s="20" t="s">
        <v>107</v>
      </c>
      <c r="H36" s="20"/>
      <c r="I36" s="19"/>
    </row>
    <row r="37" spans="1:9" ht="61" customHeight="1">
      <c r="A37" s="20" t="s">
        <v>154</v>
      </c>
      <c r="B37" s="20" t="s">
        <v>38</v>
      </c>
      <c r="C37" s="20" t="s">
        <v>155</v>
      </c>
      <c r="D37" s="20" t="s">
        <v>156</v>
      </c>
      <c r="E37" s="31" t="s">
        <v>156</v>
      </c>
      <c r="F37" s="32" t="s">
        <v>157</v>
      </c>
      <c r="G37" s="20" t="s">
        <v>107</v>
      </c>
      <c r="H37" s="20"/>
      <c r="I37" s="19"/>
    </row>
    <row r="38" spans="1:9" ht="61" customHeight="1">
      <c r="A38" s="20" t="s">
        <v>158</v>
      </c>
      <c r="B38" s="20" t="s">
        <v>38</v>
      </c>
      <c r="C38" s="20" t="s">
        <v>159</v>
      </c>
      <c r="D38" s="20" t="s">
        <v>160</v>
      </c>
      <c r="E38" s="31" t="s">
        <v>160</v>
      </c>
      <c r="F38" s="32" t="s">
        <v>161</v>
      </c>
      <c r="G38" s="20" t="s">
        <v>162</v>
      </c>
      <c r="H38" s="20"/>
      <c r="I38" s="19"/>
    </row>
    <row r="39" spans="1:9" ht="61" customHeight="1">
      <c r="A39" s="20" t="s">
        <v>163</v>
      </c>
      <c r="B39" s="20" t="s">
        <v>8</v>
      </c>
      <c r="C39" s="20" t="s">
        <v>164</v>
      </c>
      <c r="D39" s="20" t="s">
        <v>165</v>
      </c>
      <c r="E39" s="31" t="s">
        <v>165</v>
      </c>
      <c r="F39" s="32" t="s">
        <v>166</v>
      </c>
      <c r="G39" s="20" t="s">
        <v>167</v>
      </c>
      <c r="H39" s="20"/>
      <c r="I39" s="19"/>
    </row>
    <row r="40" spans="1:9" s="15" customFormat="1" ht="61" customHeight="1">
      <c r="A40" s="22" t="s">
        <v>168</v>
      </c>
      <c r="B40" s="22" t="s">
        <v>169</v>
      </c>
      <c r="C40" s="22" t="s">
        <v>130</v>
      </c>
      <c r="D40" s="22" t="s">
        <v>170</v>
      </c>
      <c r="E40" s="33" t="s">
        <v>170</v>
      </c>
      <c r="F40" s="34"/>
      <c r="G40" s="22"/>
      <c r="H40" s="22" t="s">
        <v>171</v>
      </c>
      <c r="I40" s="23"/>
    </row>
    <row r="41" spans="1:9" ht="61" customHeight="1">
      <c r="A41" s="20" t="s">
        <v>172</v>
      </c>
      <c r="B41" s="20" t="s">
        <v>8</v>
      </c>
      <c r="C41" s="20" t="s">
        <v>100</v>
      </c>
      <c r="D41" s="20" t="s">
        <v>173</v>
      </c>
      <c r="E41" s="31" t="s">
        <v>173</v>
      </c>
      <c r="F41" s="32" t="s">
        <v>174</v>
      </c>
      <c r="G41" s="20" t="s">
        <v>12</v>
      </c>
      <c r="H41" s="20"/>
      <c r="I41" s="19"/>
    </row>
    <row r="42" spans="1:9" ht="61" customHeight="1">
      <c r="A42" s="20" t="s">
        <v>175</v>
      </c>
      <c r="B42" s="20" t="s">
        <v>38</v>
      </c>
      <c r="C42" s="20" t="s">
        <v>104</v>
      </c>
      <c r="D42" s="20" t="s">
        <v>176</v>
      </c>
      <c r="E42" s="31" t="s">
        <v>176</v>
      </c>
      <c r="F42" s="32" t="s">
        <v>177</v>
      </c>
      <c r="G42" s="19" t="s">
        <v>42</v>
      </c>
      <c r="H42" s="19"/>
      <c r="I42" s="19"/>
    </row>
    <row r="43" spans="1:9" ht="61" customHeight="1">
      <c r="A43" s="20" t="s">
        <v>178</v>
      </c>
      <c r="B43" s="20" t="s">
        <v>8</v>
      </c>
      <c r="C43" s="20" t="s">
        <v>164</v>
      </c>
      <c r="D43" s="20" t="s">
        <v>179</v>
      </c>
      <c r="E43" s="31" t="s">
        <v>179</v>
      </c>
      <c r="F43" s="32" t="s">
        <v>180</v>
      </c>
      <c r="G43" s="19" t="s">
        <v>47</v>
      </c>
      <c r="H43" s="19"/>
      <c r="I43" s="19"/>
    </row>
    <row r="44" spans="1:9" ht="61" customHeight="1">
      <c r="A44" s="20" t="s">
        <v>181</v>
      </c>
      <c r="B44" s="20" t="s">
        <v>38</v>
      </c>
      <c r="C44" s="20" t="s">
        <v>182</v>
      </c>
      <c r="D44" s="20" t="s">
        <v>183</v>
      </c>
      <c r="E44" s="31" t="s">
        <v>183</v>
      </c>
      <c r="F44" s="32" t="s">
        <v>184</v>
      </c>
      <c r="G44" s="19" t="s">
        <v>47</v>
      </c>
      <c r="H44" s="19"/>
      <c r="I44" s="19"/>
    </row>
    <row r="45" spans="1:9" ht="61" customHeight="1">
      <c r="A45" s="20" t="s">
        <v>185</v>
      </c>
      <c r="B45" s="20" t="s">
        <v>38</v>
      </c>
      <c r="C45" s="20" t="s">
        <v>109</v>
      </c>
      <c r="D45" s="20" t="s">
        <v>186</v>
      </c>
      <c r="E45" s="31" t="s">
        <v>186</v>
      </c>
      <c r="F45" s="32" t="s">
        <v>187</v>
      </c>
      <c r="G45" s="20" t="s">
        <v>107</v>
      </c>
      <c r="H45" s="19"/>
      <c r="I45" s="19"/>
    </row>
    <row r="46" spans="1:9" ht="61" customHeight="1">
      <c r="A46" s="20" t="s">
        <v>188</v>
      </c>
      <c r="B46" s="20" t="s">
        <v>38</v>
      </c>
      <c r="C46" s="20" t="s">
        <v>140</v>
      </c>
      <c r="D46" s="20" t="s">
        <v>189</v>
      </c>
      <c r="E46" s="31" t="s">
        <v>189</v>
      </c>
      <c r="F46" s="32" t="s">
        <v>190</v>
      </c>
      <c r="G46" s="20" t="s">
        <v>107</v>
      </c>
      <c r="H46" s="19"/>
      <c r="I46" s="19"/>
    </row>
    <row r="47" spans="1:9" ht="61" customHeight="1">
      <c r="A47" s="20" t="s">
        <v>191</v>
      </c>
      <c r="B47" s="20" t="s">
        <v>8</v>
      </c>
      <c r="C47" s="20" t="s">
        <v>192</v>
      </c>
      <c r="D47" s="20" t="s">
        <v>193</v>
      </c>
      <c r="E47" s="31" t="s">
        <v>193</v>
      </c>
      <c r="F47" s="32" t="s">
        <v>194</v>
      </c>
      <c r="G47" s="19" t="s">
        <v>167</v>
      </c>
      <c r="H47" s="19"/>
      <c r="I47" s="19"/>
    </row>
    <row r="48" spans="1:9" ht="61" customHeight="1">
      <c r="A48" s="20" t="s">
        <v>195</v>
      </c>
      <c r="B48" s="20" t="s">
        <v>196</v>
      </c>
      <c r="C48" s="20" t="s">
        <v>197</v>
      </c>
      <c r="D48" s="20" t="s">
        <v>198</v>
      </c>
      <c r="E48" s="31" t="s">
        <v>198</v>
      </c>
      <c r="F48" s="32" t="s">
        <v>199</v>
      </c>
      <c r="G48" s="19" t="s">
        <v>200</v>
      </c>
      <c r="H48" s="19"/>
      <c r="I48" s="19"/>
    </row>
    <row r="49" spans="1:23" ht="61" customHeight="1">
      <c r="A49" s="20" t="s">
        <v>201</v>
      </c>
      <c r="B49" s="20" t="s">
        <v>38</v>
      </c>
      <c r="C49" s="20" t="s">
        <v>202</v>
      </c>
      <c r="D49" s="20" t="s">
        <v>203</v>
      </c>
      <c r="E49" s="31" t="s">
        <v>203</v>
      </c>
      <c r="F49" s="32" t="s">
        <v>204</v>
      </c>
      <c r="G49" s="19" t="s">
        <v>42</v>
      </c>
      <c r="H49" s="19"/>
      <c r="I49" s="19"/>
    </row>
    <row r="50" spans="1:23" ht="61" customHeight="1">
      <c r="A50" s="20" t="s">
        <v>205</v>
      </c>
      <c r="B50" s="20" t="s">
        <v>38</v>
      </c>
      <c r="C50" s="20" t="s">
        <v>206</v>
      </c>
      <c r="D50" s="20" t="s">
        <v>207</v>
      </c>
      <c r="E50" s="31" t="s">
        <v>207</v>
      </c>
      <c r="F50" s="32" t="s">
        <v>208</v>
      </c>
      <c r="G50" s="19" t="s">
        <v>98</v>
      </c>
      <c r="H50" s="19"/>
      <c r="I50" s="19"/>
    </row>
    <row r="51" spans="1:23" ht="61" customHeight="1">
      <c r="A51" s="20" t="s">
        <v>209</v>
      </c>
      <c r="B51" s="20" t="s">
        <v>38</v>
      </c>
      <c r="C51" s="20" t="s">
        <v>210</v>
      </c>
      <c r="D51" s="20" t="s">
        <v>211</v>
      </c>
      <c r="E51" s="31" t="s">
        <v>211</v>
      </c>
      <c r="F51" s="32"/>
      <c r="G51" s="19" t="s">
        <v>42</v>
      </c>
      <c r="H51" s="19"/>
      <c r="I51" s="19"/>
    </row>
    <row r="52" spans="1:23" ht="61" customHeight="1">
      <c r="A52" s="20" t="s">
        <v>212</v>
      </c>
      <c r="B52" s="20" t="s">
        <v>8</v>
      </c>
      <c r="C52" s="20" t="s">
        <v>213</v>
      </c>
      <c r="D52" s="20" t="s">
        <v>214</v>
      </c>
      <c r="E52" s="31" t="s">
        <v>214</v>
      </c>
      <c r="F52" s="32" t="s">
        <v>215</v>
      </c>
      <c r="G52" s="19" t="s">
        <v>12</v>
      </c>
      <c r="H52" s="19"/>
      <c r="I52" s="19"/>
    </row>
    <row r="53" spans="1:23" ht="61" customHeight="1">
      <c r="A53" s="20" t="s">
        <v>216</v>
      </c>
      <c r="B53" s="20" t="s">
        <v>38</v>
      </c>
      <c r="C53" s="20" t="s">
        <v>217</v>
      </c>
      <c r="D53" s="20" t="s">
        <v>218</v>
      </c>
      <c r="E53" s="31" t="s">
        <v>218</v>
      </c>
      <c r="F53" s="32" t="s">
        <v>219</v>
      </c>
      <c r="G53" s="19" t="s">
        <v>42</v>
      </c>
      <c r="H53" s="19"/>
      <c r="I53" s="19"/>
    </row>
    <row r="54" spans="1:23" ht="61" customHeight="1">
      <c r="A54" s="20" t="s">
        <v>220</v>
      </c>
      <c r="B54" s="20" t="s">
        <v>38</v>
      </c>
      <c r="C54" s="20" t="s">
        <v>221</v>
      </c>
      <c r="D54" s="20" t="s">
        <v>222</v>
      </c>
      <c r="E54" s="31" t="s">
        <v>222</v>
      </c>
      <c r="F54" s="32" t="s">
        <v>219</v>
      </c>
      <c r="G54" s="19" t="s">
        <v>42</v>
      </c>
      <c r="H54" s="19"/>
      <c r="I54" s="19"/>
    </row>
    <row r="55" spans="1:23" ht="62" customHeight="1">
      <c r="A55" s="20" t="s">
        <v>223</v>
      </c>
      <c r="B55" s="20" t="s">
        <v>38</v>
      </c>
      <c r="C55" s="20" t="s">
        <v>38</v>
      </c>
      <c r="D55" s="20" t="s">
        <v>224</v>
      </c>
      <c r="E55" s="31" t="s">
        <v>224</v>
      </c>
      <c r="F55" s="32" t="s">
        <v>225</v>
      </c>
      <c r="G55" s="20" t="s">
        <v>107</v>
      </c>
      <c r="H55" s="19"/>
      <c r="I55" s="19"/>
    </row>
    <row r="56" spans="1:23" ht="62" customHeight="1">
      <c r="A56" s="20" t="s">
        <v>226</v>
      </c>
      <c r="B56" s="20" t="s">
        <v>8</v>
      </c>
      <c r="C56" s="20" t="s">
        <v>9</v>
      </c>
      <c r="D56" s="20" t="s">
        <v>227</v>
      </c>
      <c r="E56" s="31" t="s">
        <v>227</v>
      </c>
      <c r="F56" s="32" t="s">
        <v>228</v>
      </c>
      <c r="G56" s="20" t="s">
        <v>12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62" customHeight="1">
      <c r="A57" s="20" t="s">
        <v>229</v>
      </c>
      <c r="B57" s="20" t="s">
        <v>8</v>
      </c>
      <c r="C57" s="20" t="s">
        <v>230</v>
      </c>
      <c r="D57" s="20" t="s">
        <v>231</v>
      </c>
      <c r="E57" s="31" t="s">
        <v>231</v>
      </c>
      <c r="F57" s="32" t="s">
        <v>232</v>
      </c>
      <c r="G57" s="20" t="s">
        <v>12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ht="62" customHeight="1">
      <c r="A58" s="20" t="s">
        <v>233</v>
      </c>
      <c r="B58" s="20" t="s">
        <v>8</v>
      </c>
      <c r="C58" s="20" t="s">
        <v>234</v>
      </c>
      <c r="D58" s="20" t="s">
        <v>235</v>
      </c>
      <c r="E58" s="31" t="s">
        <v>235</v>
      </c>
      <c r="F58" s="32" t="s">
        <v>236</v>
      </c>
      <c r="G58" s="20" t="s">
        <v>237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ht="62" customHeight="1">
      <c r="A59" s="20" t="s">
        <v>238</v>
      </c>
      <c r="B59" s="20" t="s">
        <v>38</v>
      </c>
      <c r="C59" s="20" t="s">
        <v>38</v>
      </c>
      <c r="D59" s="20" t="s">
        <v>239</v>
      </c>
      <c r="E59" s="31" t="s">
        <v>239</v>
      </c>
      <c r="F59" s="32" t="s">
        <v>240</v>
      </c>
      <c r="G59" s="20" t="s">
        <v>107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ht="62" customHeight="1">
      <c r="A60" s="22" t="s">
        <v>241</v>
      </c>
      <c r="B60" s="22" t="s">
        <v>89</v>
      </c>
      <c r="C60" s="22" t="s">
        <v>242</v>
      </c>
      <c r="D60" s="22" t="s">
        <v>243</v>
      </c>
      <c r="E60" s="33" t="s">
        <v>243</v>
      </c>
      <c r="F60" s="34" t="s">
        <v>244</v>
      </c>
      <c r="G60" s="22" t="s">
        <v>93</v>
      </c>
      <c r="H60" s="22" t="s">
        <v>245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ht="62" customHeight="1">
      <c r="A61" s="20" t="s">
        <v>246</v>
      </c>
      <c r="B61" s="20" t="s">
        <v>8</v>
      </c>
      <c r="C61" s="20" t="s">
        <v>164</v>
      </c>
      <c r="D61" s="20" t="s">
        <v>247</v>
      </c>
      <c r="E61" s="31" t="s">
        <v>247</v>
      </c>
      <c r="F61" s="32" t="s">
        <v>248</v>
      </c>
      <c r="G61" s="20" t="s">
        <v>12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ht="62" customHeight="1">
      <c r="A62" s="20" t="s">
        <v>249</v>
      </c>
      <c r="B62" s="20" t="s">
        <v>38</v>
      </c>
      <c r="C62" s="20" t="s">
        <v>221</v>
      </c>
      <c r="D62" s="20" t="s">
        <v>250</v>
      </c>
      <c r="E62" s="31" t="s">
        <v>250</v>
      </c>
      <c r="F62" s="32" t="s">
        <v>251</v>
      </c>
      <c r="G62" s="20" t="s">
        <v>107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ht="62" customHeight="1">
      <c r="A63" s="20" t="s">
        <v>252</v>
      </c>
      <c r="B63" s="20" t="s">
        <v>196</v>
      </c>
      <c r="C63" s="20" t="s">
        <v>253</v>
      </c>
      <c r="D63" s="20" t="s">
        <v>254</v>
      </c>
      <c r="E63" s="31" t="s">
        <v>254</v>
      </c>
      <c r="F63" s="32" t="s">
        <v>255</v>
      </c>
      <c r="G63" s="20" t="s">
        <v>200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ht="62" customHeight="1">
      <c r="A64" s="20" t="s">
        <v>256</v>
      </c>
      <c r="B64" s="20" t="s">
        <v>8</v>
      </c>
      <c r="C64" s="20" t="s">
        <v>257</v>
      </c>
      <c r="D64" s="20" t="s">
        <v>258</v>
      </c>
      <c r="E64" s="31" t="s">
        <v>258</v>
      </c>
      <c r="F64" s="32" t="s">
        <v>259</v>
      </c>
      <c r="G64" s="20" t="s">
        <v>12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62" customHeight="1">
      <c r="A65" s="22" t="s">
        <v>260</v>
      </c>
      <c r="B65" s="22" t="s">
        <v>38</v>
      </c>
      <c r="C65" s="22" t="s">
        <v>221</v>
      </c>
      <c r="D65" s="22" t="s">
        <v>261</v>
      </c>
      <c r="E65" s="33" t="s">
        <v>261</v>
      </c>
      <c r="F65" s="34" t="s">
        <v>262</v>
      </c>
      <c r="G65" s="23" t="s">
        <v>42</v>
      </c>
      <c r="H65" s="22" t="s">
        <v>263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62" customHeight="1">
      <c r="A66" s="20" t="s">
        <v>264</v>
      </c>
      <c r="B66" s="20" t="s">
        <v>38</v>
      </c>
      <c r="C66" s="20" t="s">
        <v>265</v>
      </c>
      <c r="D66" s="20" t="s">
        <v>266</v>
      </c>
      <c r="E66" s="31" t="s">
        <v>266</v>
      </c>
      <c r="F66" s="32" t="s">
        <v>267</v>
      </c>
      <c r="G66" s="20" t="s">
        <v>107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62" customHeight="1">
      <c r="A67" s="20" t="s">
        <v>268</v>
      </c>
      <c r="B67" s="20" t="s">
        <v>38</v>
      </c>
      <c r="C67" s="20" t="s">
        <v>269</v>
      </c>
      <c r="D67" s="20" t="s">
        <v>270</v>
      </c>
      <c r="E67" s="31" t="s">
        <v>270</v>
      </c>
      <c r="F67" s="32" t="s">
        <v>271</v>
      </c>
      <c r="G67" s="20" t="s">
        <v>107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ht="62" customHeight="1">
      <c r="A68" s="20" t="s">
        <v>272</v>
      </c>
      <c r="B68" s="20" t="s">
        <v>38</v>
      </c>
      <c r="C68" s="20" t="s">
        <v>273</v>
      </c>
      <c r="D68" s="20" t="s">
        <v>274</v>
      </c>
      <c r="E68" s="31" t="s">
        <v>274</v>
      </c>
      <c r="F68" s="32" t="s">
        <v>275</v>
      </c>
      <c r="G68" s="20" t="s">
        <v>107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ht="62" customHeight="1">
      <c r="A69" s="20" t="s">
        <v>276</v>
      </c>
      <c r="B69" s="20" t="s">
        <v>38</v>
      </c>
      <c r="C69" s="20" t="s">
        <v>277</v>
      </c>
      <c r="D69" s="20" t="s">
        <v>278</v>
      </c>
      <c r="E69" s="31" t="s">
        <v>278</v>
      </c>
      <c r="F69" s="32" t="s">
        <v>279</v>
      </c>
      <c r="G69" s="20" t="s">
        <v>107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ht="62" customHeight="1">
      <c r="A70" s="22" t="s">
        <v>280</v>
      </c>
      <c r="B70" s="22" t="s">
        <v>8</v>
      </c>
      <c r="C70" s="22" t="s">
        <v>18</v>
      </c>
      <c r="D70" s="23" t="s">
        <v>19</v>
      </c>
      <c r="E70" s="35" t="s">
        <v>19</v>
      </c>
      <c r="F70" s="36" t="s">
        <v>20</v>
      </c>
      <c r="G70" s="23" t="s">
        <v>12</v>
      </c>
      <c r="H70" s="22" t="s">
        <v>21</v>
      </c>
      <c r="I70" s="22" t="s">
        <v>263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ht="62" customHeight="1">
      <c r="A71" s="20" t="s">
        <v>281</v>
      </c>
      <c r="B71" s="20" t="s">
        <v>8</v>
      </c>
      <c r="C71" s="20" t="s">
        <v>282</v>
      </c>
      <c r="D71" s="20" t="s">
        <v>283</v>
      </c>
      <c r="E71" s="31" t="s">
        <v>283</v>
      </c>
      <c r="F71" s="32" t="s">
        <v>284</v>
      </c>
      <c r="G71" s="20" t="s">
        <v>12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ht="62" customHeight="1">
      <c r="A72" s="20" t="s">
        <v>285</v>
      </c>
      <c r="B72" s="20" t="s">
        <v>8</v>
      </c>
      <c r="C72" s="20" t="s">
        <v>286</v>
      </c>
      <c r="D72" s="20" t="s">
        <v>287</v>
      </c>
      <c r="E72" s="31" t="s">
        <v>287</v>
      </c>
      <c r="F72" s="32" t="s">
        <v>288</v>
      </c>
      <c r="G72" s="20" t="s">
        <v>12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ht="62" customHeight="1">
      <c r="A73" s="20" t="s">
        <v>289</v>
      </c>
      <c r="B73" s="20" t="s">
        <v>38</v>
      </c>
      <c r="C73" s="20" t="s">
        <v>290</v>
      </c>
      <c r="D73" s="20" t="s">
        <v>291</v>
      </c>
      <c r="E73" s="31" t="s">
        <v>291</v>
      </c>
      <c r="F73" s="32" t="s">
        <v>292</v>
      </c>
      <c r="G73" s="20" t="s">
        <v>98</v>
      </c>
      <c r="H73" s="20" t="s">
        <v>293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ht="62" customHeight="1">
      <c r="A74" s="20" t="s">
        <v>294</v>
      </c>
      <c r="B74" s="20" t="s">
        <v>8</v>
      </c>
      <c r="C74" s="20" t="s">
        <v>295</v>
      </c>
      <c r="D74" s="20" t="s">
        <v>296</v>
      </c>
      <c r="E74" s="31" t="s">
        <v>296</v>
      </c>
      <c r="F74" s="32" t="s">
        <v>297</v>
      </c>
      <c r="G74" s="20" t="s">
        <v>47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62" customHeight="1">
      <c r="A75" s="22" t="s">
        <v>298</v>
      </c>
      <c r="B75" s="22" t="s">
        <v>169</v>
      </c>
      <c r="C75" s="22" t="s">
        <v>299</v>
      </c>
      <c r="D75" s="22" t="s">
        <v>300</v>
      </c>
      <c r="E75" s="33" t="s">
        <v>300</v>
      </c>
      <c r="F75" s="34"/>
      <c r="G75" s="22"/>
      <c r="H75" s="22" t="s">
        <v>171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ht="62" customHeight="1">
      <c r="A76" s="20" t="s">
        <v>301</v>
      </c>
      <c r="B76" s="20" t="s">
        <v>38</v>
      </c>
      <c r="C76" s="20" t="s">
        <v>302</v>
      </c>
      <c r="D76" s="20" t="s">
        <v>303</v>
      </c>
      <c r="E76" s="31" t="s">
        <v>303</v>
      </c>
      <c r="F76" s="32" t="s">
        <v>304</v>
      </c>
      <c r="G76" s="20" t="s">
        <v>107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ht="62" customHeight="1">
      <c r="A77" s="20" t="s">
        <v>305</v>
      </c>
      <c r="B77" s="22" t="s">
        <v>38</v>
      </c>
      <c r="C77" s="22" t="s">
        <v>68</v>
      </c>
      <c r="D77" s="22" t="s">
        <v>306</v>
      </c>
      <c r="E77" s="33" t="s">
        <v>306</v>
      </c>
      <c r="F77" s="34" t="s">
        <v>307</v>
      </c>
      <c r="G77" s="22" t="s">
        <v>42</v>
      </c>
      <c r="H77" s="22" t="s">
        <v>263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ht="62" customHeight="1">
      <c r="A78" s="20" t="s">
        <v>308</v>
      </c>
      <c r="B78" s="20" t="s">
        <v>38</v>
      </c>
      <c r="C78" s="20" t="s">
        <v>140</v>
      </c>
      <c r="D78" s="20" t="s">
        <v>309</v>
      </c>
      <c r="E78" s="31" t="s">
        <v>309</v>
      </c>
      <c r="F78" s="32" t="s">
        <v>310</v>
      </c>
      <c r="G78" s="24" t="s">
        <v>42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ht="62" customHeight="1">
      <c r="A79" s="20" t="s">
        <v>311</v>
      </c>
      <c r="B79" s="20" t="s">
        <v>38</v>
      </c>
      <c r="C79" s="20" t="s">
        <v>312</v>
      </c>
      <c r="D79" s="20" t="s">
        <v>313</v>
      </c>
      <c r="E79" s="31" t="s">
        <v>313</v>
      </c>
      <c r="F79" s="32" t="s">
        <v>314</v>
      </c>
      <c r="G79" s="20" t="s">
        <v>107</v>
      </c>
      <c r="H79" s="20" t="s">
        <v>315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ht="62" customHeight="1">
      <c r="A80" s="20" t="s">
        <v>316</v>
      </c>
      <c r="B80" s="20" t="s">
        <v>38</v>
      </c>
      <c r="C80" s="20" t="s">
        <v>312</v>
      </c>
      <c r="D80" s="20" t="s">
        <v>317</v>
      </c>
      <c r="E80" s="31" t="s">
        <v>317</v>
      </c>
      <c r="F80" s="32" t="s">
        <v>318</v>
      </c>
      <c r="G80" s="20" t="s">
        <v>98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34" ht="62" customHeight="1">
      <c r="A81" s="20" t="s">
        <v>319</v>
      </c>
      <c r="B81" s="20" t="s">
        <v>8</v>
      </c>
      <c r="C81" s="20" t="s">
        <v>320</v>
      </c>
      <c r="D81" s="20" t="s">
        <v>321</v>
      </c>
      <c r="E81" s="31" t="s">
        <v>321</v>
      </c>
      <c r="F81" s="32" t="s">
        <v>322</v>
      </c>
      <c r="G81" s="20" t="s">
        <v>12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34" ht="62" customHeight="1">
      <c r="A82" s="20" t="s">
        <v>323</v>
      </c>
      <c r="B82" s="20" t="s">
        <v>38</v>
      </c>
      <c r="C82" s="20" t="s">
        <v>324</v>
      </c>
      <c r="D82" s="20" t="s">
        <v>325</v>
      </c>
      <c r="E82" s="31" t="s">
        <v>325</v>
      </c>
      <c r="F82" s="32" t="s">
        <v>326</v>
      </c>
      <c r="G82" s="20" t="s">
        <v>107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34" ht="62" customHeight="1">
      <c r="A83" s="20" t="s">
        <v>327</v>
      </c>
      <c r="B83" s="20" t="s">
        <v>38</v>
      </c>
      <c r="C83" s="20" t="s">
        <v>328</v>
      </c>
      <c r="D83" s="20" t="s">
        <v>329</v>
      </c>
      <c r="E83" s="31" t="s">
        <v>329</v>
      </c>
      <c r="F83" s="32" t="s">
        <v>330</v>
      </c>
      <c r="G83" s="20" t="s">
        <v>107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62" customHeight="1">
      <c r="A84" s="20" t="s">
        <v>331</v>
      </c>
      <c r="B84" s="20" t="s">
        <v>38</v>
      </c>
      <c r="C84" s="20" t="s">
        <v>332</v>
      </c>
      <c r="D84" s="20" t="s">
        <v>333</v>
      </c>
      <c r="E84" s="31" t="s">
        <v>333</v>
      </c>
      <c r="F84" s="32" t="s">
        <v>334</v>
      </c>
      <c r="G84" s="20" t="s">
        <v>107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spans="1:34" ht="62" customHeight="1">
      <c r="A85" s="20" t="s">
        <v>335</v>
      </c>
      <c r="B85" s="20" t="s">
        <v>8</v>
      </c>
      <c r="C85" s="20" t="s">
        <v>9</v>
      </c>
      <c r="D85" s="20" t="s">
        <v>336</v>
      </c>
      <c r="E85" s="31" t="s">
        <v>336</v>
      </c>
      <c r="F85" s="32" t="s">
        <v>337</v>
      </c>
      <c r="G85" s="20" t="s">
        <v>47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spans="1:34" ht="62" customHeight="1">
      <c r="A86" s="20" t="s">
        <v>338</v>
      </c>
      <c r="B86" s="20" t="s">
        <v>8</v>
      </c>
      <c r="C86" s="20" t="s">
        <v>9</v>
      </c>
      <c r="D86" s="20" t="s">
        <v>339</v>
      </c>
      <c r="E86" s="31" t="s">
        <v>339</v>
      </c>
      <c r="F86" s="32" t="s">
        <v>340</v>
      </c>
      <c r="G86" s="20" t="s">
        <v>12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62" customHeight="1">
      <c r="A87" s="20" t="s">
        <v>341</v>
      </c>
      <c r="B87" s="20" t="s">
        <v>8</v>
      </c>
      <c r="C87" s="20" t="s">
        <v>342</v>
      </c>
      <c r="D87" s="20" t="s">
        <v>343</v>
      </c>
      <c r="E87" s="31" t="s">
        <v>343</v>
      </c>
      <c r="F87" s="32" t="s">
        <v>344</v>
      </c>
      <c r="G87" s="20" t="s">
        <v>12</v>
      </c>
      <c r="H87" s="20" t="s">
        <v>345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1:34" ht="62" customHeight="1">
      <c r="A88" s="22" t="s">
        <v>346</v>
      </c>
      <c r="B88" s="22" t="s">
        <v>8</v>
      </c>
      <c r="C88" s="22" t="s">
        <v>257</v>
      </c>
      <c r="D88" s="22" t="s">
        <v>347</v>
      </c>
      <c r="E88" s="33" t="s">
        <v>347</v>
      </c>
      <c r="F88" s="34"/>
      <c r="G88" s="22" t="s">
        <v>12</v>
      </c>
      <c r="H88" s="22" t="s">
        <v>348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spans="1:34" ht="62" customHeight="1">
      <c r="A89" s="20" t="s">
        <v>349</v>
      </c>
      <c r="B89" s="20" t="s">
        <v>8</v>
      </c>
      <c r="C89" s="20" t="s">
        <v>320</v>
      </c>
      <c r="D89" s="20" t="s">
        <v>350</v>
      </c>
      <c r="E89" s="31" t="s">
        <v>350</v>
      </c>
      <c r="F89" s="32" t="s">
        <v>351</v>
      </c>
      <c r="G89" s="20" t="s">
        <v>12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60" customHeight="1">
      <c r="A90" s="20" t="s">
        <v>352</v>
      </c>
      <c r="B90" s="20" t="s">
        <v>38</v>
      </c>
      <c r="C90" s="20" t="s">
        <v>324</v>
      </c>
      <c r="D90" s="20" t="s">
        <v>353</v>
      </c>
      <c r="E90" s="31" t="s">
        <v>353</v>
      </c>
      <c r="F90" s="32" t="s">
        <v>354</v>
      </c>
      <c r="G90" s="20" t="s">
        <v>107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spans="1:34" ht="60" customHeight="1">
      <c r="A91" s="20" t="s">
        <v>355</v>
      </c>
      <c r="B91" s="20" t="s">
        <v>38</v>
      </c>
      <c r="C91" s="20" t="s">
        <v>50</v>
      </c>
      <c r="D91" s="20" t="s">
        <v>356</v>
      </c>
      <c r="E91" s="31" t="s">
        <v>356</v>
      </c>
      <c r="F91" s="32" t="s">
        <v>357</v>
      </c>
      <c r="G91" s="20" t="s">
        <v>107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 spans="1:34" ht="60" customHeight="1">
      <c r="A92" s="20" t="s">
        <v>358</v>
      </c>
      <c r="B92" s="20" t="s">
        <v>8</v>
      </c>
      <c r="C92" s="20" t="s">
        <v>164</v>
      </c>
      <c r="D92" s="20" t="s">
        <v>359</v>
      </c>
      <c r="E92" s="31" t="s">
        <v>359</v>
      </c>
      <c r="F92" s="32" t="s">
        <v>360</v>
      </c>
      <c r="G92" s="20" t="s">
        <v>167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60" customHeight="1">
      <c r="A93" s="20" t="s">
        <v>361</v>
      </c>
      <c r="B93" s="20" t="s">
        <v>28</v>
      </c>
      <c r="C93" s="20" t="s">
        <v>362</v>
      </c>
      <c r="D93" s="20" t="s">
        <v>363</v>
      </c>
      <c r="E93" s="31" t="s">
        <v>363</v>
      </c>
      <c r="F93" s="32" t="s">
        <v>364</v>
      </c>
      <c r="G93" s="20" t="s">
        <v>365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spans="1:34" ht="60" customHeight="1">
      <c r="A94" s="20" t="s">
        <v>366</v>
      </c>
      <c r="B94" s="20" t="s">
        <v>367</v>
      </c>
      <c r="C94" s="20" t="s">
        <v>368</v>
      </c>
      <c r="D94" s="20" t="s">
        <v>369</v>
      </c>
      <c r="E94" s="31" t="s">
        <v>369</v>
      </c>
      <c r="F94" s="32" t="s">
        <v>370</v>
      </c>
      <c r="G94" s="20" t="s">
        <v>107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 spans="1:34" ht="60" customHeight="1">
      <c r="A95" s="20" t="s">
        <v>371</v>
      </c>
      <c r="B95" s="20" t="s">
        <v>8</v>
      </c>
      <c r="C95" s="20" t="s">
        <v>100</v>
      </c>
      <c r="D95" s="20" t="s">
        <v>372</v>
      </c>
      <c r="E95" s="31" t="s">
        <v>372</v>
      </c>
      <c r="F95" s="32" t="s">
        <v>373</v>
      </c>
      <c r="G95" s="20" t="s">
        <v>12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60" customHeight="1">
      <c r="A96" s="20" t="s">
        <v>374</v>
      </c>
      <c r="B96" s="20" t="s">
        <v>38</v>
      </c>
      <c r="C96" s="20" t="s">
        <v>375</v>
      </c>
      <c r="D96" s="20" t="s">
        <v>376</v>
      </c>
      <c r="E96" s="31" t="s">
        <v>376</v>
      </c>
      <c r="F96" s="32" t="s">
        <v>377</v>
      </c>
      <c r="G96" s="20" t="s">
        <v>107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spans="1:34" ht="60" customHeight="1">
      <c r="A97" s="20" t="s">
        <v>378</v>
      </c>
      <c r="B97" s="20" t="s">
        <v>38</v>
      </c>
      <c r="C97" s="20" t="s">
        <v>379</v>
      </c>
      <c r="D97" s="20" t="s">
        <v>380</v>
      </c>
      <c r="E97" s="31" t="s">
        <v>380</v>
      </c>
      <c r="F97" s="32" t="s">
        <v>259</v>
      </c>
      <c r="G97" s="20" t="s">
        <v>107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 spans="1:34" ht="60" customHeight="1">
      <c r="A98" s="22" t="s">
        <v>381</v>
      </c>
      <c r="B98" s="22" t="s">
        <v>8</v>
      </c>
      <c r="C98" s="22" t="s">
        <v>382</v>
      </c>
      <c r="D98" s="22" t="s">
        <v>383</v>
      </c>
      <c r="E98" s="33" t="s">
        <v>383</v>
      </c>
      <c r="F98" s="34" t="s">
        <v>384</v>
      </c>
      <c r="G98" s="22" t="s">
        <v>12</v>
      </c>
      <c r="H98" s="22" t="s">
        <v>263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60" customHeight="1">
      <c r="A99" s="20" t="s">
        <v>385</v>
      </c>
      <c r="B99" s="20" t="s">
        <v>38</v>
      </c>
      <c r="C99" s="20" t="s">
        <v>386</v>
      </c>
      <c r="D99" s="20" t="s">
        <v>387</v>
      </c>
      <c r="E99" s="31" t="s">
        <v>387</v>
      </c>
      <c r="F99" s="32" t="s">
        <v>388</v>
      </c>
      <c r="G99" s="20" t="s">
        <v>107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spans="1:34" ht="60" customHeight="1">
      <c r="A100" s="20" t="s">
        <v>389</v>
      </c>
      <c r="B100" s="20" t="s">
        <v>38</v>
      </c>
      <c r="C100" s="20" t="s">
        <v>38</v>
      </c>
      <c r="D100" s="20" t="s">
        <v>390</v>
      </c>
      <c r="E100" s="31" t="s">
        <v>390</v>
      </c>
      <c r="F100" s="32" t="s">
        <v>391</v>
      </c>
      <c r="G100" s="20" t="s">
        <v>107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</row>
    <row r="101" spans="1:34" ht="60" customHeight="1">
      <c r="A101" s="22" t="s">
        <v>392</v>
      </c>
      <c r="B101" s="22" t="s">
        <v>38</v>
      </c>
      <c r="C101" s="22" t="s">
        <v>155</v>
      </c>
      <c r="D101" s="22" t="s">
        <v>393</v>
      </c>
      <c r="E101" s="33" t="s">
        <v>393</v>
      </c>
      <c r="F101" s="34" t="s">
        <v>394</v>
      </c>
      <c r="G101" s="22" t="s">
        <v>107</v>
      </c>
      <c r="H101" s="22" t="s">
        <v>263</v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60" customHeight="1">
      <c r="A102" s="20" t="s">
        <v>395</v>
      </c>
      <c r="B102" s="20" t="s">
        <v>8</v>
      </c>
      <c r="C102" s="20" t="s">
        <v>396</v>
      </c>
      <c r="D102" s="20" t="s">
        <v>397</v>
      </c>
      <c r="E102" s="31" t="s">
        <v>397</v>
      </c>
      <c r="F102" s="32" t="s">
        <v>398</v>
      </c>
      <c r="G102" s="20" t="s">
        <v>12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 spans="1:34" ht="60" customHeight="1">
      <c r="A103" s="20" t="s">
        <v>399</v>
      </c>
      <c r="B103" s="20" t="s">
        <v>28</v>
      </c>
      <c r="C103" s="20" t="s">
        <v>400</v>
      </c>
      <c r="D103" s="20" t="s">
        <v>401</v>
      </c>
      <c r="E103" s="31" t="s">
        <v>401</v>
      </c>
      <c r="F103" s="32" t="s">
        <v>402</v>
      </c>
      <c r="G103" s="20" t="s">
        <v>403</v>
      </c>
      <c r="H103" s="20" t="s">
        <v>404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 spans="1:34" ht="60" customHeight="1">
      <c r="A104" s="20" t="s">
        <v>405</v>
      </c>
      <c r="B104" s="20" t="s">
        <v>28</v>
      </c>
      <c r="C104" s="20" t="s">
        <v>406</v>
      </c>
      <c r="D104" s="20" t="s">
        <v>407</v>
      </c>
      <c r="E104" s="31" t="s">
        <v>407</v>
      </c>
      <c r="F104" s="32" t="s">
        <v>408</v>
      </c>
      <c r="G104" s="20" t="s">
        <v>403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60" customHeight="1">
      <c r="A105" s="20" t="s">
        <v>409</v>
      </c>
      <c r="B105" s="20" t="s">
        <v>38</v>
      </c>
      <c r="C105" s="20" t="s">
        <v>410</v>
      </c>
      <c r="D105" s="20" t="s">
        <v>218</v>
      </c>
      <c r="E105" s="31" t="s">
        <v>218</v>
      </c>
      <c r="F105" s="32" t="s">
        <v>330</v>
      </c>
      <c r="G105" s="20" t="s">
        <v>107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</row>
    <row r="106" spans="1:34" ht="60" customHeight="1">
      <c r="A106" s="20" t="s">
        <v>411</v>
      </c>
      <c r="B106" s="20" t="s">
        <v>28</v>
      </c>
      <c r="C106" s="20" t="s">
        <v>412</v>
      </c>
      <c r="D106" s="20" t="s">
        <v>413</v>
      </c>
      <c r="E106" s="31" t="s">
        <v>413</v>
      </c>
      <c r="F106" s="32" t="s">
        <v>414</v>
      </c>
      <c r="G106" s="20" t="s">
        <v>107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</row>
    <row r="107" spans="1:34" ht="60" customHeight="1">
      <c r="A107" s="20" t="s">
        <v>415</v>
      </c>
      <c r="B107" s="20" t="s">
        <v>38</v>
      </c>
      <c r="C107" s="20" t="s">
        <v>217</v>
      </c>
      <c r="D107" s="20" t="s">
        <v>416</v>
      </c>
      <c r="E107" s="31" t="s">
        <v>416</v>
      </c>
      <c r="F107" s="32" t="s">
        <v>417</v>
      </c>
      <c r="G107" s="20" t="s">
        <v>107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60" customHeight="1">
      <c r="A108" s="20" t="s">
        <v>418</v>
      </c>
      <c r="B108" s="20" t="s">
        <v>38</v>
      </c>
      <c r="C108" s="20" t="s">
        <v>419</v>
      </c>
      <c r="D108" s="20" t="s">
        <v>420</v>
      </c>
      <c r="E108" s="31" t="s">
        <v>420</v>
      </c>
      <c r="F108" s="32" t="s">
        <v>421</v>
      </c>
      <c r="G108" s="20" t="s">
        <v>107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 spans="1:34" ht="60" customHeight="1">
      <c r="A109" s="20" t="s">
        <v>422</v>
      </c>
      <c r="B109" s="20" t="s">
        <v>8</v>
      </c>
      <c r="C109" s="20" t="s">
        <v>423</v>
      </c>
      <c r="D109" s="20" t="s">
        <v>424</v>
      </c>
      <c r="E109" s="31" t="s">
        <v>424</v>
      </c>
      <c r="F109" s="32" t="s">
        <v>425</v>
      </c>
      <c r="G109" s="20" t="s">
        <v>167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spans="1:34" ht="60" customHeight="1">
      <c r="A110" s="20" t="s">
        <v>426</v>
      </c>
      <c r="B110" s="20" t="s">
        <v>8</v>
      </c>
      <c r="C110" s="20" t="s">
        <v>9</v>
      </c>
      <c r="D110" s="20" t="s">
        <v>427</v>
      </c>
      <c r="E110" s="31" t="s">
        <v>427</v>
      </c>
      <c r="F110" s="32" t="s">
        <v>428</v>
      </c>
      <c r="G110" s="20" t="s">
        <v>12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60" customHeight="1">
      <c r="A111" s="20" t="s">
        <v>429</v>
      </c>
      <c r="B111" s="20" t="s">
        <v>8</v>
      </c>
      <c r="C111" s="20" t="s">
        <v>430</v>
      </c>
      <c r="D111" s="20" t="s">
        <v>431</v>
      </c>
      <c r="E111" s="31" t="s">
        <v>431</v>
      </c>
      <c r="F111" s="32" t="s">
        <v>432</v>
      </c>
      <c r="G111" s="20" t="s">
        <v>12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</row>
    <row r="112" spans="1:34" ht="60" customHeight="1">
      <c r="A112" s="20" t="s">
        <v>433</v>
      </c>
      <c r="B112" s="20" t="s">
        <v>8</v>
      </c>
      <c r="C112" s="20" t="s">
        <v>9</v>
      </c>
      <c r="D112" s="20" t="s">
        <v>434</v>
      </c>
      <c r="E112" s="31" t="s">
        <v>434</v>
      </c>
      <c r="F112" s="32" t="s">
        <v>435</v>
      </c>
      <c r="G112" s="20" t="s">
        <v>167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</row>
    <row r="113" spans="1:34" ht="60" customHeight="1">
      <c r="A113" s="20" t="s">
        <v>436</v>
      </c>
      <c r="B113" s="20" t="s">
        <v>38</v>
      </c>
      <c r="C113" s="20" t="s">
        <v>140</v>
      </c>
      <c r="D113" s="20" t="s">
        <v>437</v>
      </c>
      <c r="E113" s="31" t="s">
        <v>437</v>
      </c>
      <c r="F113" s="32" t="s">
        <v>310</v>
      </c>
      <c r="G113" s="20" t="s">
        <v>42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</row>
    <row r="114" spans="1:34" ht="61" customHeight="1">
      <c r="A114" s="20" t="s">
        <v>438</v>
      </c>
      <c r="B114" s="20" t="s">
        <v>8</v>
      </c>
      <c r="C114" s="20" t="s">
        <v>72</v>
      </c>
      <c r="D114" s="20" t="s">
        <v>439</v>
      </c>
      <c r="E114" s="31" t="s">
        <v>439</v>
      </c>
      <c r="F114" s="32" t="s">
        <v>440</v>
      </c>
      <c r="G114" s="20" t="s">
        <v>167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 spans="1:34" ht="61" customHeight="1">
      <c r="A115" s="20"/>
      <c r="B115" s="20"/>
      <c r="C115" s="20"/>
      <c r="D115" s="20"/>
      <c r="E115" s="31"/>
      <c r="F115" s="32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</row>
    <row r="116" spans="1:34" ht="61" customHeight="1">
      <c r="A116" s="20"/>
      <c r="B116" s="20"/>
      <c r="C116" s="20"/>
      <c r="D116" s="20"/>
      <c r="E116" s="31"/>
      <c r="F116" s="32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spans="1:34" ht="61" customHeight="1">
      <c r="A117" s="20"/>
      <c r="B117" s="20"/>
      <c r="C117" s="20"/>
      <c r="D117" s="20"/>
      <c r="E117" s="31"/>
      <c r="F117" s="32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spans="1:34" ht="61" customHeight="1">
      <c r="A118" s="20"/>
      <c r="B118" s="20"/>
      <c r="C118" s="20"/>
      <c r="D118" s="20"/>
      <c r="E118" s="31"/>
      <c r="F118" s="32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spans="1:34" ht="61" customHeight="1">
      <c r="A119" s="20"/>
      <c r="B119" s="20"/>
      <c r="C119" s="20"/>
      <c r="D119" s="20"/>
      <c r="E119" s="31"/>
      <c r="F119" s="32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spans="1:34" ht="61" customHeight="1">
      <c r="A120" s="20"/>
      <c r="B120" s="20"/>
      <c r="C120" s="20"/>
      <c r="D120" s="20"/>
      <c r="E120" s="31"/>
      <c r="F120" s="32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spans="1:34" ht="61" customHeight="1">
      <c r="A121" s="20"/>
      <c r="B121" s="20"/>
      <c r="C121" s="20"/>
      <c r="D121" s="20"/>
      <c r="E121" s="31"/>
      <c r="F121" s="32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spans="1:34" ht="61" customHeight="1">
      <c r="A122" s="20"/>
      <c r="B122" s="20"/>
      <c r="C122" s="20"/>
      <c r="D122" s="20"/>
      <c r="E122" s="31"/>
      <c r="F122" s="32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34" ht="61" customHeight="1">
      <c r="A123" s="20"/>
      <c r="B123" s="20"/>
      <c r="C123" s="20"/>
      <c r="D123" s="20"/>
      <c r="E123" s="31"/>
      <c r="F123" s="32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34" ht="61" customHeight="1">
      <c r="A124" s="20"/>
      <c r="B124" s="20"/>
      <c r="C124" s="20"/>
      <c r="D124" s="20"/>
      <c r="E124" s="31"/>
      <c r="F124" s="32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34" ht="61" customHeight="1">
      <c r="A125" s="20"/>
      <c r="B125" s="20"/>
      <c r="C125" s="20"/>
      <c r="D125" s="20"/>
      <c r="E125" s="31"/>
      <c r="F125" s="32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34" ht="61" customHeight="1">
      <c r="A126" s="20"/>
      <c r="B126" s="20"/>
      <c r="C126" s="20"/>
      <c r="D126" s="20"/>
      <c r="E126" s="31"/>
      <c r="F126" s="32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34" ht="61" customHeight="1">
      <c r="A127" s="20"/>
      <c r="B127" s="20"/>
      <c r="C127" s="20"/>
      <c r="D127" s="20"/>
      <c r="E127" s="31"/>
      <c r="F127" s="32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34" ht="61" customHeight="1">
      <c r="A128" s="20"/>
      <c r="B128" s="20"/>
      <c r="C128" s="20"/>
      <c r="D128" s="20"/>
      <c r="E128" s="31"/>
      <c r="F128" s="32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1:34" ht="61" customHeight="1">
      <c r="A129" s="20"/>
      <c r="B129" s="20"/>
      <c r="C129" s="20"/>
      <c r="D129" s="20"/>
      <c r="E129" s="31"/>
      <c r="F129" s="32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</row>
    <row r="130" spans="1:34" ht="61" customHeight="1">
      <c r="A130" s="20"/>
      <c r="B130" s="20"/>
      <c r="C130" s="20"/>
      <c r="D130" s="20"/>
      <c r="E130" s="31"/>
      <c r="F130" s="32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</row>
    <row r="131" spans="1:34" ht="61" customHeight="1">
      <c r="A131" s="20"/>
      <c r="B131" s="20"/>
      <c r="C131" s="20"/>
      <c r="D131" s="20"/>
      <c r="E131" s="31"/>
      <c r="F131" s="32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</row>
    <row r="132" spans="1:34" ht="61" customHeight="1">
      <c r="A132" s="20"/>
      <c r="B132" s="20"/>
      <c r="C132" s="20"/>
      <c r="D132" s="20"/>
      <c r="E132" s="31"/>
      <c r="F132" s="32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</row>
    <row r="133" spans="1:34" ht="61" customHeight="1">
      <c r="A133" s="20"/>
      <c r="B133" s="20"/>
      <c r="C133" s="20"/>
      <c r="D133" s="20"/>
      <c r="E133" s="31"/>
      <c r="F133" s="32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</row>
    <row r="134" spans="1:34" ht="61" customHeight="1">
      <c r="A134" s="20"/>
      <c r="B134" s="20"/>
      <c r="C134" s="20"/>
      <c r="D134" s="20"/>
      <c r="E134" s="31"/>
      <c r="F134" s="32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</row>
    <row r="135" spans="1:34" ht="61" customHeight="1">
      <c r="A135" s="20"/>
      <c r="B135" s="20"/>
      <c r="C135" s="20"/>
      <c r="D135" s="20"/>
      <c r="E135" s="31"/>
      <c r="F135" s="32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</row>
    <row r="136" spans="1:34" ht="61" customHeight="1">
      <c r="A136" s="20"/>
      <c r="B136" s="20"/>
      <c r="C136" s="20"/>
      <c r="D136" s="20"/>
      <c r="E136" s="31"/>
      <c r="F136" s="32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</row>
    <row r="137" spans="1:34" ht="61" customHeight="1">
      <c r="A137" s="20"/>
      <c r="B137" s="20"/>
      <c r="C137" s="20"/>
      <c r="D137" s="20"/>
      <c r="E137" s="31"/>
      <c r="F137" s="32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</row>
    <row r="138" spans="1:34" ht="61" customHeight="1">
      <c r="A138" s="20"/>
      <c r="B138" s="20"/>
      <c r="C138" s="20"/>
      <c r="D138" s="20"/>
      <c r="E138" s="31"/>
      <c r="F138" s="32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</row>
    <row r="139" spans="1:34" ht="61" customHeight="1">
      <c r="A139" s="20"/>
      <c r="B139" s="20"/>
      <c r="C139" s="20"/>
      <c r="D139" s="20"/>
      <c r="E139" s="31"/>
      <c r="F139" s="32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</row>
    <row r="140" spans="1:34" ht="61" customHeight="1">
      <c r="A140" s="20"/>
      <c r="B140" s="20"/>
      <c r="C140" s="20"/>
      <c r="D140" s="20"/>
      <c r="E140" s="31"/>
      <c r="F140" s="32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</row>
    <row r="141" spans="1:34" ht="61" customHeight="1">
      <c r="A141" s="20"/>
      <c r="B141" s="20"/>
      <c r="C141" s="20"/>
      <c r="D141" s="20"/>
      <c r="E141" s="31"/>
      <c r="F141" s="32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</row>
    <row r="142" spans="1:34" ht="61" customHeight="1">
      <c r="A142" s="20"/>
      <c r="B142" s="20"/>
      <c r="C142" s="20"/>
      <c r="D142" s="20"/>
      <c r="E142" s="31"/>
      <c r="F142" s="32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</row>
    <row r="143" spans="1:34" ht="61" customHeight="1">
      <c r="A143" s="20"/>
      <c r="B143" s="20"/>
      <c r="C143" s="20"/>
      <c r="D143" s="20"/>
      <c r="E143" s="31"/>
      <c r="F143" s="32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</row>
    <row r="144" spans="1:34" ht="61" customHeight="1">
      <c r="A144" s="20"/>
      <c r="B144" s="20"/>
      <c r="C144" s="20"/>
      <c r="D144" s="20"/>
      <c r="E144" s="31"/>
      <c r="F144" s="32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</row>
    <row r="145" spans="1:34" ht="61" customHeight="1">
      <c r="A145" s="20"/>
      <c r="B145" s="20"/>
      <c r="C145" s="20"/>
      <c r="D145" s="20"/>
      <c r="E145" s="31"/>
      <c r="F145" s="32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</row>
    <row r="146" spans="1:34">
      <c r="A146" s="20"/>
      <c r="B146" s="20"/>
      <c r="C146" s="20"/>
      <c r="D146" s="20"/>
      <c r="E146" s="31"/>
      <c r="F146" s="32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spans="1:34">
      <c r="A147" s="20"/>
      <c r="B147" s="20"/>
      <c r="C147" s="20"/>
      <c r="D147" s="20"/>
      <c r="E147" s="31"/>
      <c r="F147" s="32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spans="1:34">
      <c r="A148" s="20"/>
      <c r="B148" s="20"/>
      <c r="C148" s="20"/>
      <c r="D148" s="20"/>
      <c r="E148" s="31"/>
      <c r="F148" s="32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spans="1:34">
      <c r="A149" s="20"/>
      <c r="B149" s="20"/>
      <c r="C149" s="20"/>
      <c r="D149" s="20"/>
      <c r="E149" s="31"/>
      <c r="F149" s="32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spans="1:34">
      <c r="A150" s="20"/>
      <c r="B150" s="20"/>
      <c r="C150" s="20"/>
      <c r="D150" s="20"/>
      <c r="E150" s="31"/>
      <c r="F150" s="32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  <row r="151" spans="1:34">
      <c r="A151" s="20"/>
      <c r="B151" s="20"/>
      <c r="C151" s="20"/>
      <c r="D151" s="20"/>
      <c r="E151" s="31"/>
      <c r="F151" s="32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</row>
    <row r="152" spans="1:34">
      <c r="A152" s="20"/>
      <c r="B152" s="20"/>
      <c r="C152" s="20"/>
      <c r="D152" s="20"/>
      <c r="E152" s="31"/>
      <c r="F152" s="32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3" spans="1:34">
      <c r="A153" s="20"/>
      <c r="B153" s="20"/>
      <c r="C153" s="20"/>
      <c r="D153" s="20"/>
      <c r="E153" s="31"/>
      <c r="F153" s="32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</row>
    <row r="154" spans="1:34">
      <c r="A154" s="20"/>
      <c r="B154" s="20"/>
      <c r="C154" s="20"/>
      <c r="D154" s="20"/>
      <c r="E154" s="31"/>
      <c r="F154" s="32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</row>
    <row r="155" spans="1:34">
      <c r="A155" s="20"/>
      <c r="B155" s="20"/>
      <c r="C155" s="20"/>
      <c r="D155" s="20"/>
      <c r="E155" s="31"/>
      <c r="F155" s="32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spans="1:34">
      <c r="A156" s="20"/>
      <c r="B156" s="20"/>
      <c r="C156" s="20"/>
      <c r="D156" s="20"/>
      <c r="E156" s="31"/>
      <c r="F156" s="32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 spans="1:34">
      <c r="A157" s="20"/>
      <c r="B157" s="20"/>
      <c r="C157" s="20"/>
      <c r="D157" s="20"/>
      <c r="E157" s="31"/>
      <c r="F157" s="32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</row>
    <row r="158" spans="1:34">
      <c r="A158" s="20"/>
      <c r="B158" s="20"/>
      <c r="C158" s="20"/>
      <c r="D158" s="20"/>
      <c r="E158" s="31"/>
      <c r="F158" s="32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</row>
    <row r="159" spans="1:34">
      <c r="A159" s="20"/>
      <c r="B159" s="20"/>
      <c r="C159" s="20"/>
      <c r="D159" s="20"/>
      <c r="E159" s="31"/>
      <c r="F159" s="32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</sheetData>
  <mergeCells count="8">
    <mergeCell ref="F1:F3"/>
    <mergeCell ref="G1:G3"/>
    <mergeCell ref="H1:H3"/>
    <mergeCell ref="A1:A3"/>
    <mergeCell ref="B1:B3"/>
    <mergeCell ref="C1:C3"/>
    <mergeCell ref="D1:D3"/>
    <mergeCell ref="E1:E3"/>
  </mergeCells>
  <phoneticPr fontId="12" type="noConversion"/>
  <conditionalFormatting sqref="C16 B17:C17">
    <cfRule type="duplicateValues" dxfId="0" priority="1"/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1"/>
  <sheetViews>
    <sheetView tabSelected="1" topLeftCell="B1" workbookViewId="0">
      <selection activeCell="E1" sqref="E1:E1048576"/>
    </sheetView>
  </sheetViews>
  <sheetFormatPr baseColWidth="10" defaultColWidth="9.1640625" defaultRowHeight="14"/>
  <cols>
    <col min="2" max="2" width="54.6640625" customWidth="1"/>
    <col min="5" max="6" width="54.6640625" customWidth="1"/>
  </cols>
  <sheetData>
    <row r="1" spans="1:8" ht="21" customHeight="1">
      <c r="A1" s="1" t="s">
        <v>0</v>
      </c>
      <c r="B1" s="1" t="s">
        <v>3</v>
      </c>
      <c r="C1" s="2" t="s">
        <v>441</v>
      </c>
      <c r="D1" s="1" t="s">
        <v>442</v>
      </c>
      <c r="E1" s="1" t="s">
        <v>3</v>
      </c>
      <c r="F1" s="10" t="s">
        <v>443</v>
      </c>
      <c r="G1" s="1" t="s">
        <v>444</v>
      </c>
      <c r="H1" s="11" t="s">
        <v>445</v>
      </c>
    </row>
    <row r="2" spans="1:8" ht="21" customHeight="1">
      <c r="A2" s="3">
        <v>1</v>
      </c>
      <c r="B2" s="4" t="s">
        <v>446</v>
      </c>
      <c r="C2" s="5" t="s">
        <v>447</v>
      </c>
      <c r="D2" s="5" t="s">
        <v>448</v>
      </c>
      <c r="E2" s="4" t="s">
        <v>446</v>
      </c>
      <c r="F2" s="4" t="s">
        <v>449</v>
      </c>
      <c r="G2" s="5" t="s">
        <v>450</v>
      </c>
      <c r="H2" s="3" t="s">
        <v>451</v>
      </c>
    </row>
    <row r="3" spans="1:8" ht="21" customHeight="1">
      <c r="A3" s="3">
        <v>2</v>
      </c>
      <c r="B3" s="4" t="s">
        <v>452</v>
      </c>
      <c r="C3" s="6" t="s">
        <v>453</v>
      </c>
      <c r="D3" s="5" t="s">
        <v>454</v>
      </c>
      <c r="E3" s="4" t="s">
        <v>452</v>
      </c>
      <c r="F3" s="4" t="s">
        <v>455</v>
      </c>
      <c r="G3" s="5"/>
      <c r="H3" s="3" t="s">
        <v>451</v>
      </c>
    </row>
    <row r="4" spans="1:8" ht="21" customHeight="1">
      <c r="A4" s="3">
        <v>3</v>
      </c>
      <c r="B4" s="4" t="s">
        <v>456</v>
      </c>
      <c r="C4" s="5" t="s">
        <v>457</v>
      </c>
      <c r="D4" s="5" t="s">
        <v>454</v>
      </c>
      <c r="E4" s="4" t="s">
        <v>456</v>
      </c>
      <c r="F4" s="4" t="s">
        <v>458</v>
      </c>
      <c r="G4" s="5"/>
      <c r="H4" s="3" t="s">
        <v>451</v>
      </c>
    </row>
    <row r="5" spans="1:8" ht="21" customHeight="1">
      <c r="A5" s="3">
        <v>4</v>
      </c>
      <c r="B5" s="4" t="s">
        <v>459</v>
      </c>
      <c r="C5" s="6" t="s">
        <v>453</v>
      </c>
      <c r="D5" s="5" t="s">
        <v>454</v>
      </c>
      <c r="E5" s="4" t="s">
        <v>459</v>
      </c>
      <c r="F5" s="7" t="s">
        <v>460</v>
      </c>
      <c r="G5" s="5"/>
      <c r="H5" s="3" t="s">
        <v>451</v>
      </c>
    </row>
    <row r="6" spans="1:8" ht="21" customHeight="1">
      <c r="A6" s="3">
        <v>5</v>
      </c>
      <c r="B6" s="4" t="s">
        <v>461</v>
      </c>
      <c r="C6" s="6" t="s">
        <v>453</v>
      </c>
      <c r="D6" s="5" t="s">
        <v>9</v>
      </c>
      <c r="E6" s="4" t="s">
        <v>461</v>
      </c>
      <c r="F6" s="4" t="s">
        <v>462</v>
      </c>
      <c r="G6" s="5"/>
      <c r="H6" s="3" t="s">
        <v>451</v>
      </c>
    </row>
    <row r="7" spans="1:8" ht="21" customHeight="1">
      <c r="A7" s="3">
        <v>6</v>
      </c>
      <c r="B7" s="4" t="s">
        <v>463</v>
      </c>
      <c r="C7" s="6" t="s">
        <v>453</v>
      </c>
      <c r="D7" s="5" t="s">
        <v>454</v>
      </c>
      <c r="E7" s="4" t="s">
        <v>463</v>
      </c>
      <c r="F7" s="7" t="s">
        <v>464</v>
      </c>
      <c r="G7" s="5"/>
      <c r="H7" s="3" t="s">
        <v>451</v>
      </c>
    </row>
    <row r="8" spans="1:8" ht="21" customHeight="1">
      <c r="A8" s="3">
        <v>7</v>
      </c>
      <c r="B8" s="4" t="s">
        <v>465</v>
      </c>
      <c r="C8" s="6" t="s">
        <v>453</v>
      </c>
      <c r="D8" s="5" t="s">
        <v>9</v>
      </c>
      <c r="E8" s="4" t="s">
        <v>465</v>
      </c>
      <c r="F8" s="4" t="s">
        <v>466</v>
      </c>
      <c r="G8" s="5"/>
      <c r="H8" s="3" t="s">
        <v>451</v>
      </c>
    </row>
    <row r="9" spans="1:8" ht="21" customHeight="1">
      <c r="A9" s="3">
        <v>8</v>
      </c>
      <c r="B9" s="4" t="s">
        <v>467</v>
      </c>
      <c r="C9" s="5" t="s">
        <v>457</v>
      </c>
      <c r="D9" s="5" t="s">
        <v>9</v>
      </c>
      <c r="E9" s="4" t="s">
        <v>467</v>
      </c>
      <c r="F9" s="4" t="s">
        <v>468</v>
      </c>
      <c r="G9" s="5"/>
      <c r="H9" s="3" t="s">
        <v>451</v>
      </c>
    </row>
    <row r="10" spans="1:8" ht="21" customHeight="1">
      <c r="A10" s="3">
        <v>9</v>
      </c>
      <c r="B10" s="4" t="s">
        <v>469</v>
      </c>
      <c r="C10" s="5" t="s">
        <v>457</v>
      </c>
      <c r="D10" s="5" t="s">
        <v>9</v>
      </c>
      <c r="E10" s="4" t="s">
        <v>469</v>
      </c>
      <c r="F10" s="4" t="s">
        <v>470</v>
      </c>
      <c r="G10" s="5"/>
      <c r="H10" s="3" t="s">
        <v>451</v>
      </c>
    </row>
    <row r="11" spans="1:8" ht="21" customHeight="1">
      <c r="A11" s="3">
        <v>10</v>
      </c>
      <c r="B11" s="4" t="s">
        <v>471</v>
      </c>
      <c r="C11" s="5" t="s">
        <v>472</v>
      </c>
      <c r="D11" s="5" t="s">
        <v>448</v>
      </c>
      <c r="E11" s="4" t="s">
        <v>471</v>
      </c>
      <c r="F11" s="4" t="s">
        <v>473</v>
      </c>
      <c r="G11" s="5" t="s">
        <v>474</v>
      </c>
      <c r="H11" s="3" t="s">
        <v>451</v>
      </c>
    </row>
    <row r="12" spans="1:8" ht="21" customHeight="1">
      <c r="A12" s="3">
        <v>11</v>
      </c>
      <c r="B12" s="4" t="s">
        <v>475</v>
      </c>
      <c r="C12" s="5" t="s">
        <v>457</v>
      </c>
      <c r="D12" s="5" t="s">
        <v>448</v>
      </c>
      <c r="E12" s="4" t="s">
        <v>475</v>
      </c>
      <c r="F12" s="4" t="s">
        <v>476</v>
      </c>
      <c r="G12" s="3"/>
      <c r="H12" s="3" t="s">
        <v>477</v>
      </c>
    </row>
    <row r="13" spans="1:8" ht="21" customHeight="1">
      <c r="A13" s="3">
        <v>12</v>
      </c>
      <c r="B13" s="4" t="s">
        <v>478</v>
      </c>
      <c r="C13" s="5" t="s">
        <v>457</v>
      </c>
      <c r="D13" s="5" t="s">
        <v>448</v>
      </c>
      <c r="E13" s="4" t="s">
        <v>478</v>
      </c>
      <c r="F13" s="4" t="s">
        <v>479</v>
      </c>
      <c r="G13" s="3"/>
      <c r="H13" s="3" t="s">
        <v>477</v>
      </c>
    </row>
    <row r="14" spans="1:8" ht="21" customHeight="1">
      <c r="A14" s="3">
        <v>13</v>
      </c>
      <c r="B14" s="4" t="s">
        <v>480</v>
      </c>
      <c r="C14" s="5" t="s">
        <v>457</v>
      </c>
      <c r="D14" s="5" t="s">
        <v>448</v>
      </c>
      <c r="E14" s="4" t="s">
        <v>480</v>
      </c>
      <c r="F14" s="7" t="s">
        <v>481</v>
      </c>
      <c r="G14" s="3"/>
      <c r="H14" s="3"/>
    </row>
    <row r="15" spans="1:8" ht="21" customHeight="1">
      <c r="A15" s="3">
        <v>14</v>
      </c>
      <c r="B15" s="4" t="s">
        <v>482</v>
      </c>
      <c r="C15" s="6" t="s">
        <v>453</v>
      </c>
      <c r="D15" s="5" t="s">
        <v>9</v>
      </c>
      <c r="E15" s="4" t="s">
        <v>482</v>
      </c>
      <c r="F15" s="4" t="s">
        <v>483</v>
      </c>
      <c r="G15" s="3"/>
      <c r="H15" s="3" t="s">
        <v>477</v>
      </c>
    </row>
    <row r="16" spans="1:8" ht="21" customHeight="1">
      <c r="A16" s="3">
        <v>15</v>
      </c>
      <c r="B16" s="4" t="s">
        <v>484</v>
      </c>
      <c r="C16" s="5" t="s">
        <v>457</v>
      </c>
      <c r="D16" s="5" t="s">
        <v>9</v>
      </c>
      <c r="E16" s="4" t="s">
        <v>484</v>
      </c>
      <c r="F16" s="4" t="s">
        <v>485</v>
      </c>
      <c r="G16" s="3"/>
      <c r="H16" s="3" t="s">
        <v>477</v>
      </c>
    </row>
    <row r="17" spans="1:8" ht="21" customHeight="1">
      <c r="A17" s="3">
        <v>16</v>
      </c>
      <c r="B17" s="4" t="s">
        <v>486</v>
      </c>
      <c r="C17" s="5" t="s">
        <v>457</v>
      </c>
      <c r="D17" s="5" t="s">
        <v>448</v>
      </c>
      <c r="E17" s="4" t="s">
        <v>486</v>
      </c>
      <c r="F17" s="4" t="s">
        <v>487</v>
      </c>
      <c r="G17" s="3"/>
      <c r="H17" s="3" t="s">
        <v>477</v>
      </c>
    </row>
    <row r="18" spans="1:8" ht="21" customHeight="1">
      <c r="A18" s="3">
        <v>17</v>
      </c>
      <c r="B18" s="4" t="s">
        <v>488</v>
      </c>
      <c r="C18" s="6" t="s">
        <v>453</v>
      </c>
      <c r="D18" s="5" t="s">
        <v>448</v>
      </c>
      <c r="E18" s="4" t="s">
        <v>488</v>
      </c>
      <c r="F18" s="4" t="s">
        <v>489</v>
      </c>
      <c r="G18" s="3"/>
      <c r="H18" s="3" t="s">
        <v>477</v>
      </c>
    </row>
    <row r="19" spans="1:8" ht="21" customHeight="1">
      <c r="A19" s="3">
        <v>18</v>
      </c>
      <c r="B19" s="4" t="s">
        <v>490</v>
      </c>
      <c r="C19" s="5" t="s">
        <v>457</v>
      </c>
      <c r="D19" s="5" t="s">
        <v>454</v>
      </c>
      <c r="E19" s="4" t="s">
        <v>490</v>
      </c>
      <c r="F19" s="4" t="s">
        <v>491</v>
      </c>
      <c r="G19" s="3"/>
      <c r="H19" s="3" t="s">
        <v>477</v>
      </c>
    </row>
    <row r="20" spans="1:8" ht="21" customHeight="1">
      <c r="A20" s="3">
        <v>19</v>
      </c>
      <c r="B20" s="4" t="s">
        <v>492</v>
      </c>
      <c r="C20" s="5" t="s">
        <v>447</v>
      </c>
      <c r="D20" s="3" t="s">
        <v>9</v>
      </c>
      <c r="E20" s="4" t="s">
        <v>492</v>
      </c>
      <c r="F20" s="4" t="s">
        <v>493</v>
      </c>
      <c r="G20" s="3"/>
      <c r="H20" s="3" t="s">
        <v>477</v>
      </c>
    </row>
    <row r="21" spans="1:8" ht="21" customHeight="1">
      <c r="A21" s="3">
        <v>20</v>
      </c>
      <c r="B21" s="4" t="s">
        <v>494</v>
      </c>
      <c r="C21" s="6" t="s">
        <v>453</v>
      </c>
      <c r="D21" s="5" t="s">
        <v>448</v>
      </c>
      <c r="E21" s="4" t="s">
        <v>494</v>
      </c>
      <c r="F21" s="4" t="s">
        <v>495</v>
      </c>
      <c r="G21" s="3"/>
      <c r="H21" s="3" t="s">
        <v>477</v>
      </c>
    </row>
    <row r="22" spans="1:8" ht="21" customHeight="1">
      <c r="A22" s="3">
        <v>21</v>
      </c>
      <c r="B22" s="4" t="s">
        <v>496</v>
      </c>
      <c r="C22" s="6" t="s">
        <v>453</v>
      </c>
      <c r="D22" s="5" t="s">
        <v>448</v>
      </c>
      <c r="E22" s="4" t="s">
        <v>496</v>
      </c>
      <c r="F22" s="4" t="s">
        <v>497</v>
      </c>
      <c r="G22" s="3"/>
      <c r="H22" s="3" t="s">
        <v>477</v>
      </c>
    </row>
    <row r="23" spans="1:8" ht="21" customHeight="1">
      <c r="A23" s="3">
        <v>22</v>
      </c>
      <c r="B23" s="4" t="s">
        <v>498</v>
      </c>
      <c r="C23" s="5" t="s">
        <v>457</v>
      </c>
      <c r="D23" s="5" t="s">
        <v>9</v>
      </c>
      <c r="E23" s="4" t="s">
        <v>498</v>
      </c>
      <c r="F23" s="4" t="s">
        <v>499</v>
      </c>
      <c r="G23" s="3"/>
      <c r="H23" s="3" t="s">
        <v>477</v>
      </c>
    </row>
    <row r="24" spans="1:8" ht="21" customHeight="1">
      <c r="A24" s="3">
        <v>23</v>
      </c>
      <c r="B24" s="4" t="s">
        <v>500</v>
      </c>
      <c r="C24" s="5" t="s">
        <v>501</v>
      </c>
      <c r="D24" s="5" t="s">
        <v>448</v>
      </c>
      <c r="E24" s="4" t="s">
        <v>500</v>
      </c>
      <c r="F24" s="4" t="s">
        <v>502</v>
      </c>
      <c r="G24" s="3"/>
      <c r="H24" s="3" t="s">
        <v>477</v>
      </c>
    </row>
    <row r="25" spans="1:8" ht="21" customHeight="1">
      <c r="A25" s="3">
        <v>24</v>
      </c>
      <c r="B25" s="4" t="s">
        <v>503</v>
      </c>
      <c r="C25" s="5" t="s">
        <v>453</v>
      </c>
      <c r="D25" s="3" t="s">
        <v>9</v>
      </c>
      <c r="E25" s="4" t="s">
        <v>503</v>
      </c>
      <c r="F25" s="4" t="s">
        <v>504</v>
      </c>
      <c r="G25" s="3"/>
      <c r="H25" s="3" t="s">
        <v>477</v>
      </c>
    </row>
    <row r="26" spans="1:8" ht="21" customHeight="1">
      <c r="A26" s="3">
        <v>25</v>
      </c>
      <c r="B26" s="4" t="s">
        <v>505</v>
      </c>
      <c r="C26" s="6" t="s">
        <v>453</v>
      </c>
      <c r="D26" s="5" t="s">
        <v>448</v>
      </c>
      <c r="E26" s="4" t="s">
        <v>505</v>
      </c>
      <c r="F26" s="4" t="s">
        <v>506</v>
      </c>
      <c r="G26" s="3"/>
      <c r="H26" s="3" t="s">
        <v>477</v>
      </c>
    </row>
    <row r="27" spans="1:8" ht="21" customHeight="1">
      <c r="A27" s="3">
        <v>26</v>
      </c>
      <c r="B27" s="4" t="s">
        <v>507</v>
      </c>
      <c r="C27" s="5" t="s">
        <v>447</v>
      </c>
      <c r="D27" s="5" t="s">
        <v>448</v>
      </c>
      <c r="E27" s="4" t="s">
        <v>507</v>
      </c>
      <c r="F27" s="4" t="s">
        <v>508</v>
      </c>
      <c r="G27" s="3"/>
      <c r="H27" s="3" t="s">
        <v>477</v>
      </c>
    </row>
    <row r="28" spans="1:8" ht="21" customHeight="1">
      <c r="A28" s="3">
        <v>27</v>
      </c>
      <c r="B28" s="4" t="s">
        <v>509</v>
      </c>
      <c r="C28" s="5" t="s">
        <v>501</v>
      </c>
      <c r="D28" s="5" t="s">
        <v>448</v>
      </c>
      <c r="E28" s="4" t="s">
        <v>509</v>
      </c>
      <c r="F28" s="4" t="s">
        <v>510</v>
      </c>
      <c r="G28" s="3"/>
      <c r="H28" s="3" t="s">
        <v>477</v>
      </c>
    </row>
    <row r="29" spans="1:8" ht="21" customHeight="1">
      <c r="A29" s="3">
        <v>28</v>
      </c>
      <c r="B29" s="4" t="s">
        <v>511</v>
      </c>
      <c r="C29" s="5" t="s">
        <v>457</v>
      </c>
      <c r="D29" s="5" t="s">
        <v>9</v>
      </c>
      <c r="E29" s="4" t="s">
        <v>511</v>
      </c>
      <c r="F29" s="4" t="s">
        <v>512</v>
      </c>
      <c r="G29" s="3"/>
      <c r="H29" s="3" t="s">
        <v>477</v>
      </c>
    </row>
    <row r="30" spans="1:8" ht="21" customHeight="1">
      <c r="A30" s="3">
        <v>29</v>
      </c>
      <c r="B30" s="4" t="s">
        <v>513</v>
      </c>
      <c r="C30" s="5" t="s">
        <v>514</v>
      </c>
      <c r="D30" s="5" t="s">
        <v>448</v>
      </c>
      <c r="E30" s="4" t="s">
        <v>513</v>
      </c>
      <c r="F30" s="4" t="s">
        <v>515</v>
      </c>
      <c r="G30" s="3"/>
      <c r="H30" s="3" t="s">
        <v>477</v>
      </c>
    </row>
    <row r="31" spans="1:8" ht="21" customHeight="1">
      <c r="A31" s="3">
        <v>30</v>
      </c>
      <c r="B31" s="4" t="s">
        <v>516</v>
      </c>
      <c r="C31" s="5" t="s">
        <v>501</v>
      </c>
      <c r="D31" s="5" t="s">
        <v>448</v>
      </c>
      <c r="E31" s="4" t="s">
        <v>516</v>
      </c>
      <c r="F31" s="4" t="s">
        <v>517</v>
      </c>
      <c r="G31" s="3" t="s">
        <v>518</v>
      </c>
      <c r="H31" s="3" t="s">
        <v>477</v>
      </c>
    </row>
    <row r="32" spans="1:8" ht="21" customHeight="1">
      <c r="A32" s="3">
        <v>31</v>
      </c>
      <c r="B32" s="4" t="s">
        <v>519</v>
      </c>
      <c r="C32" s="5" t="s">
        <v>520</v>
      </c>
      <c r="D32" s="5" t="s">
        <v>448</v>
      </c>
      <c r="E32" s="4" t="s">
        <v>519</v>
      </c>
      <c r="F32" s="4" t="s">
        <v>521</v>
      </c>
      <c r="G32" s="3"/>
      <c r="H32" s="3" t="s">
        <v>477</v>
      </c>
    </row>
    <row r="33" spans="1:8" ht="21" customHeight="1">
      <c r="A33" s="3">
        <v>32</v>
      </c>
      <c r="B33" s="4" t="s">
        <v>522</v>
      </c>
      <c r="C33" s="5" t="s">
        <v>523</v>
      </c>
      <c r="D33" s="5" t="s">
        <v>448</v>
      </c>
      <c r="E33" s="4" t="s">
        <v>522</v>
      </c>
      <c r="F33" s="4" t="s">
        <v>524</v>
      </c>
      <c r="G33" s="3"/>
      <c r="H33" s="3" t="s">
        <v>477</v>
      </c>
    </row>
    <row r="34" spans="1:8" ht="21" customHeight="1">
      <c r="A34" s="3">
        <v>33</v>
      </c>
      <c r="B34" s="4" t="s">
        <v>525</v>
      </c>
      <c r="C34" s="5" t="s">
        <v>523</v>
      </c>
      <c r="D34" s="5" t="s">
        <v>448</v>
      </c>
      <c r="E34" s="4" t="s">
        <v>525</v>
      </c>
      <c r="F34" s="4" t="s">
        <v>526</v>
      </c>
      <c r="G34" s="3"/>
      <c r="H34" s="3" t="s">
        <v>477</v>
      </c>
    </row>
    <row r="35" spans="1:8" ht="21" customHeight="1">
      <c r="A35" s="3">
        <v>34</v>
      </c>
      <c r="B35" s="4" t="s">
        <v>527</v>
      </c>
      <c r="C35" s="5" t="s">
        <v>514</v>
      </c>
      <c r="D35" s="5" t="s">
        <v>448</v>
      </c>
      <c r="E35" s="4" t="s">
        <v>527</v>
      </c>
      <c r="F35" s="4" t="s">
        <v>528</v>
      </c>
      <c r="G35" s="3"/>
      <c r="H35" s="3" t="s">
        <v>477</v>
      </c>
    </row>
    <row r="36" spans="1:8" ht="21" customHeight="1">
      <c r="A36" s="3">
        <v>35</v>
      </c>
      <c r="B36" s="4" t="s">
        <v>529</v>
      </c>
      <c r="C36" s="5" t="s">
        <v>530</v>
      </c>
      <c r="D36" s="5" t="s">
        <v>9</v>
      </c>
      <c r="E36" s="4" t="s">
        <v>529</v>
      </c>
      <c r="F36" s="4" t="s">
        <v>531</v>
      </c>
      <c r="G36" s="3"/>
      <c r="H36" s="3" t="s">
        <v>477</v>
      </c>
    </row>
    <row r="37" spans="1:8" ht="21" customHeight="1">
      <c r="A37" s="3">
        <v>36</v>
      </c>
      <c r="B37" s="4" t="s">
        <v>532</v>
      </c>
      <c r="C37" s="5" t="s">
        <v>453</v>
      </c>
      <c r="D37" s="3" t="s">
        <v>454</v>
      </c>
      <c r="E37" s="4" t="s">
        <v>532</v>
      </c>
      <c r="F37" s="4" t="s">
        <v>533</v>
      </c>
      <c r="G37" s="3"/>
      <c r="H37" s="3" t="s">
        <v>477</v>
      </c>
    </row>
    <row r="38" spans="1:8" ht="21" customHeight="1">
      <c r="A38" s="3">
        <v>37</v>
      </c>
      <c r="B38" s="4" t="s">
        <v>534</v>
      </c>
      <c r="C38" s="5" t="s">
        <v>514</v>
      </c>
      <c r="D38" s="5" t="s">
        <v>448</v>
      </c>
      <c r="E38" s="4" t="s">
        <v>534</v>
      </c>
      <c r="F38" s="4" t="s">
        <v>535</v>
      </c>
      <c r="G38" s="3"/>
      <c r="H38" s="3" t="s">
        <v>477</v>
      </c>
    </row>
    <row r="39" spans="1:8" ht="21" customHeight="1">
      <c r="A39" s="3">
        <v>38</v>
      </c>
      <c r="B39" s="4" t="s">
        <v>536</v>
      </c>
      <c r="C39" s="5" t="s">
        <v>457</v>
      </c>
      <c r="D39" s="5" t="s">
        <v>448</v>
      </c>
      <c r="E39" s="4" t="s">
        <v>536</v>
      </c>
      <c r="F39" s="4" t="s">
        <v>537</v>
      </c>
      <c r="G39" s="3"/>
      <c r="H39" s="3" t="s">
        <v>477</v>
      </c>
    </row>
    <row r="40" spans="1:8" ht="21" customHeight="1">
      <c r="A40" s="3">
        <v>39</v>
      </c>
      <c r="B40" s="4" t="s">
        <v>538</v>
      </c>
      <c r="C40" s="5" t="s">
        <v>539</v>
      </c>
      <c r="D40" s="5" t="s">
        <v>448</v>
      </c>
      <c r="E40" s="4" t="s">
        <v>538</v>
      </c>
      <c r="F40" s="4" t="s">
        <v>540</v>
      </c>
      <c r="G40" s="3"/>
      <c r="H40" s="3" t="s">
        <v>477</v>
      </c>
    </row>
    <row r="41" spans="1:8" ht="21" customHeight="1">
      <c r="A41" s="3">
        <v>40</v>
      </c>
      <c r="B41" s="4" t="s">
        <v>541</v>
      </c>
      <c r="C41" s="5" t="s">
        <v>514</v>
      </c>
      <c r="D41" s="5" t="s">
        <v>448</v>
      </c>
      <c r="E41" s="4" t="s">
        <v>541</v>
      </c>
      <c r="F41" s="4" t="s">
        <v>542</v>
      </c>
      <c r="G41" s="3"/>
      <c r="H41" s="3" t="s">
        <v>477</v>
      </c>
    </row>
    <row r="42" spans="1:8" ht="21" customHeight="1">
      <c r="A42" s="3">
        <v>41</v>
      </c>
      <c r="B42" s="4" t="s">
        <v>543</v>
      </c>
      <c r="C42" s="6" t="s">
        <v>453</v>
      </c>
      <c r="D42" s="5" t="s">
        <v>448</v>
      </c>
      <c r="E42" s="4" t="s">
        <v>543</v>
      </c>
      <c r="F42" s="4" t="s">
        <v>489</v>
      </c>
      <c r="G42" s="3"/>
      <c r="H42" s="3" t="s">
        <v>477</v>
      </c>
    </row>
    <row r="43" spans="1:8" ht="21" customHeight="1">
      <c r="A43" s="3">
        <v>42</v>
      </c>
      <c r="B43" s="4" t="s">
        <v>544</v>
      </c>
      <c r="C43" s="5" t="s">
        <v>523</v>
      </c>
      <c r="D43" s="5" t="s">
        <v>448</v>
      </c>
      <c r="E43" s="4" t="s">
        <v>544</v>
      </c>
      <c r="F43" s="4" t="s">
        <v>545</v>
      </c>
      <c r="G43" s="3"/>
      <c r="H43" s="3" t="s">
        <v>477</v>
      </c>
    </row>
    <row r="44" spans="1:8" ht="21" customHeight="1">
      <c r="A44" s="3">
        <v>43</v>
      </c>
      <c r="B44" s="4" t="s">
        <v>546</v>
      </c>
      <c r="C44" s="6" t="s">
        <v>453</v>
      </c>
      <c r="D44" s="5" t="s">
        <v>448</v>
      </c>
      <c r="E44" s="4" t="s">
        <v>546</v>
      </c>
      <c r="F44" s="4" t="s">
        <v>547</v>
      </c>
      <c r="G44" s="3"/>
      <c r="H44" s="3" t="s">
        <v>477</v>
      </c>
    </row>
    <row r="45" spans="1:8" ht="21" customHeight="1">
      <c r="A45" s="3">
        <v>44</v>
      </c>
      <c r="B45" s="7" t="s">
        <v>548</v>
      </c>
      <c r="C45" s="8" t="s">
        <v>514</v>
      </c>
      <c r="D45" s="8" t="s">
        <v>448</v>
      </c>
      <c r="E45" s="7" t="s">
        <v>548</v>
      </c>
      <c r="F45" s="7" t="s">
        <v>549</v>
      </c>
      <c r="G45" s="12" t="s">
        <v>550</v>
      </c>
      <c r="H45" s="12" t="s">
        <v>477</v>
      </c>
    </row>
    <row r="46" spans="1:8" ht="21" customHeight="1">
      <c r="A46" s="3">
        <v>45</v>
      </c>
      <c r="B46" s="4" t="s">
        <v>551</v>
      </c>
      <c r="C46" s="5" t="s">
        <v>523</v>
      </c>
      <c r="D46" s="5" t="s">
        <v>448</v>
      </c>
      <c r="E46" s="4" t="s">
        <v>551</v>
      </c>
      <c r="F46" s="7" t="s">
        <v>552</v>
      </c>
      <c r="G46" s="3"/>
      <c r="H46" s="3" t="s">
        <v>477</v>
      </c>
    </row>
    <row r="47" spans="1:8" ht="21" customHeight="1">
      <c r="A47" s="3">
        <v>46</v>
      </c>
      <c r="B47" s="4" t="s">
        <v>553</v>
      </c>
      <c r="C47" s="5" t="s">
        <v>514</v>
      </c>
      <c r="D47" s="5" t="s">
        <v>448</v>
      </c>
      <c r="E47" s="4" t="s">
        <v>553</v>
      </c>
      <c r="F47" s="4" t="s">
        <v>554</v>
      </c>
      <c r="G47" s="3" t="s">
        <v>555</v>
      </c>
      <c r="H47" s="3" t="s">
        <v>477</v>
      </c>
    </row>
    <row r="48" spans="1:8" ht="21" customHeight="1">
      <c r="A48" s="3">
        <v>47</v>
      </c>
      <c r="B48" s="4" t="s">
        <v>556</v>
      </c>
      <c r="C48" s="5" t="s">
        <v>523</v>
      </c>
      <c r="D48" s="5" t="s">
        <v>448</v>
      </c>
      <c r="E48" s="4" t="s">
        <v>556</v>
      </c>
      <c r="F48" s="4" t="s">
        <v>557</v>
      </c>
      <c r="G48" s="3"/>
      <c r="H48" s="3" t="s">
        <v>477</v>
      </c>
    </row>
    <row r="49" spans="1:8" ht="21" customHeight="1">
      <c r="A49" s="3">
        <v>48</v>
      </c>
      <c r="B49" s="7" t="s">
        <v>558</v>
      </c>
      <c r="C49" s="8" t="s">
        <v>457</v>
      </c>
      <c r="D49" s="8" t="s">
        <v>448</v>
      </c>
      <c r="E49" s="7" t="s">
        <v>558</v>
      </c>
      <c r="F49" s="7" t="s">
        <v>559</v>
      </c>
      <c r="G49" s="12"/>
      <c r="H49" s="12" t="s">
        <v>477</v>
      </c>
    </row>
    <row r="50" spans="1:8" ht="21" customHeight="1">
      <c r="A50" s="3">
        <v>49</v>
      </c>
      <c r="B50" s="9" t="s">
        <v>560</v>
      </c>
      <c r="C50" s="5" t="s">
        <v>561</v>
      </c>
      <c r="D50" s="5" t="s">
        <v>448</v>
      </c>
      <c r="E50" s="9" t="s">
        <v>560</v>
      </c>
      <c r="F50" s="4" t="s">
        <v>562</v>
      </c>
      <c r="G50" s="3"/>
      <c r="H50" s="3" t="s">
        <v>477</v>
      </c>
    </row>
    <row r="51" spans="1:8" ht="21" customHeight="1">
      <c r="A51" s="3">
        <v>50</v>
      </c>
      <c r="B51" s="4" t="s">
        <v>563</v>
      </c>
      <c r="C51" s="5" t="s">
        <v>472</v>
      </c>
      <c r="D51" s="5" t="s">
        <v>448</v>
      </c>
      <c r="E51" s="4" t="s">
        <v>563</v>
      </c>
      <c r="F51" s="4" t="s">
        <v>564</v>
      </c>
      <c r="G51" s="3"/>
      <c r="H51" s="3" t="s">
        <v>477</v>
      </c>
    </row>
    <row r="52" spans="1:8" ht="21" customHeight="1">
      <c r="A52" s="3">
        <v>51</v>
      </c>
      <c r="B52" s="4" t="s">
        <v>565</v>
      </c>
      <c r="C52" s="5" t="s">
        <v>472</v>
      </c>
      <c r="D52" s="5" t="s">
        <v>448</v>
      </c>
      <c r="E52" s="4" t="s">
        <v>565</v>
      </c>
      <c r="F52" s="4" t="s">
        <v>483</v>
      </c>
      <c r="G52" s="3"/>
      <c r="H52" s="3" t="s">
        <v>477</v>
      </c>
    </row>
    <row r="53" spans="1:8" ht="21" customHeight="1">
      <c r="A53" s="3">
        <v>52</v>
      </c>
      <c r="B53" s="4" t="s">
        <v>566</v>
      </c>
      <c r="C53" s="5" t="s">
        <v>457</v>
      </c>
      <c r="D53" s="5" t="s">
        <v>9</v>
      </c>
      <c r="E53" s="4" t="s">
        <v>566</v>
      </c>
      <c r="F53" s="4" t="s">
        <v>567</v>
      </c>
      <c r="G53" s="3"/>
      <c r="H53" s="3" t="s">
        <v>477</v>
      </c>
    </row>
    <row r="54" spans="1:8" ht="21" customHeight="1">
      <c r="A54" s="3">
        <v>53</v>
      </c>
      <c r="B54" s="4" t="s">
        <v>568</v>
      </c>
      <c r="C54" s="5" t="s">
        <v>569</v>
      </c>
      <c r="D54" s="5" t="s">
        <v>448</v>
      </c>
      <c r="E54" s="4" t="s">
        <v>568</v>
      </c>
      <c r="F54" s="4" t="s">
        <v>510</v>
      </c>
      <c r="G54" s="3"/>
      <c r="H54" s="3" t="s">
        <v>477</v>
      </c>
    </row>
    <row r="55" spans="1:8" ht="21" customHeight="1">
      <c r="A55" s="3">
        <v>54</v>
      </c>
      <c r="B55" s="4" t="s">
        <v>570</v>
      </c>
      <c r="C55" s="5" t="s">
        <v>453</v>
      </c>
      <c r="D55" s="5" t="s">
        <v>448</v>
      </c>
      <c r="E55" s="4" t="s">
        <v>570</v>
      </c>
      <c r="F55" s="4" t="s">
        <v>571</v>
      </c>
      <c r="G55" s="3"/>
      <c r="H55" s="3" t="s">
        <v>477</v>
      </c>
    </row>
    <row r="56" spans="1:8" ht="21" customHeight="1">
      <c r="A56" s="3">
        <v>55</v>
      </c>
      <c r="B56" s="4" t="s">
        <v>572</v>
      </c>
      <c r="C56" s="5" t="s">
        <v>457</v>
      </c>
      <c r="D56" s="5" t="s">
        <v>9</v>
      </c>
      <c r="E56" s="4" t="s">
        <v>572</v>
      </c>
      <c r="F56" s="4" t="s">
        <v>573</v>
      </c>
      <c r="G56" s="3"/>
      <c r="H56" s="3" t="s">
        <v>477</v>
      </c>
    </row>
    <row r="57" spans="1:8" ht="21" customHeight="1">
      <c r="A57" s="3">
        <v>56</v>
      </c>
      <c r="B57" s="4" t="s">
        <v>574</v>
      </c>
      <c r="C57" s="5" t="s">
        <v>472</v>
      </c>
      <c r="D57" s="5" t="s">
        <v>448</v>
      </c>
      <c r="E57" s="4" t="s">
        <v>574</v>
      </c>
      <c r="F57" s="4" t="s">
        <v>575</v>
      </c>
      <c r="G57" s="3"/>
      <c r="H57" s="3" t="s">
        <v>477</v>
      </c>
    </row>
    <row r="58" spans="1:8" ht="21" customHeight="1">
      <c r="A58" s="3">
        <v>57</v>
      </c>
      <c r="B58" s="4" t="s">
        <v>576</v>
      </c>
      <c r="C58" s="5" t="s">
        <v>2</v>
      </c>
      <c r="D58" s="3" t="s">
        <v>454</v>
      </c>
      <c r="E58" s="4" t="s">
        <v>576</v>
      </c>
      <c r="F58" s="4" t="s">
        <v>577</v>
      </c>
      <c r="G58" s="3"/>
      <c r="H58" s="3" t="s">
        <v>477</v>
      </c>
    </row>
    <row r="59" spans="1:8" ht="21" customHeight="1">
      <c r="A59" s="3">
        <v>58</v>
      </c>
      <c r="B59" s="4" t="s">
        <v>578</v>
      </c>
      <c r="C59" s="5" t="s">
        <v>523</v>
      </c>
      <c r="D59" s="5" t="s">
        <v>448</v>
      </c>
      <c r="E59" s="4" t="s">
        <v>578</v>
      </c>
      <c r="F59" s="4" t="s">
        <v>579</v>
      </c>
      <c r="G59" s="3"/>
      <c r="H59" s="3" t="s">
        <v>477</v>
      </c>
    </row>
    <row r="60" spans="1:8" ht="21" customHeight="1">
      <c r="A60" s="3">
        <v>59</v>
      </c>
      <c r="B60" s="4" t="s">
        <v>580</v>
      </c>
      <c r="C60" s="5" t="s">
        <v>581</v>
      </c>
      <c r="D60" s="5" t="s">
        <v>448</v>
      </c>
      <c r="E60" s="4" t="s">
        <v>580</v>
      </c>
      <c r="F60" s="4" t="s">
        <v>582</v>
      </c>
      <c r="G60" s="3"/>
      <c r="H60" s="3" t="s">
        <v>477</v>
      </c>
    </row>
    <row r="61" spans="1:8" ht="21" customHeight="1">
      <c r="A61" s="3">
        <v>60</v>
      </c>
      <c r="B61" s="4" t="s">
        <v>583</v>
      </c>
      <c r="C61" s="5" t="s">
        <v>453</v>
      </c>
      <c r="D61" s="3" t="s">
        <v>9</v>
      </c>
      <c r="E61" s="4" t="s">
        <v>583</v>
      </c>
      <c r="F61" s="4" t="s">
        <v>584</v>
      </c>
      <c r="G61" s="3"/>
      <c r="H61" s="3" t="s">
        <v>477</v>
      </c>
    </row>
    <row r="62" spans="1:8" ht="21" customHeight="1">
      <c r="A62" s="3">
        <v>61</v>
      </c>
      <c r="B62" s="4" t="s">
        <v>585</v>
      </c>
      <c r="C62" s="5" t="s">
        <v>523</v>
      </c>
      <c r="D62" s="5" t="s">
        <v>448</v>
      </c>
      <c r="E62" s="4" t="s">
        <v>585</v>
      </c>
      <c r="F62" s="4" t="s">
        <v>586</v>
      </c>
      <c r="G62" s="3"/>
      <c r="H62" s="3" t="s">
        <v>477</v>
      </c>
    </row>
    <row r="63" spans="1:8" ht="21" customHeight="1">
      <c r="A63" s="3">
        <v>62</v>
      </c>
      <c r="B63" s="4" t="s">
        <v>587</v>
      </c>
      <c r="C63" s="5" t="s">
        <v>472</v>
      </c>
      <c r="D63" s="5" t="s">
        <v>448</v>
      </c>
      <c r="E63" s="4" t="s">
        <v>587</v>
      </c>
      <c r="F63" s="4" t="s">
        <v>588</v>
      </c>
      <c r="G63" s="3"/>
      <c r="H63" s="3" t="s">
        <v>477</v>
      </c>
    </row>
    <row r="64" spans="1:8" ht="21" customHeight="1">
      <c r="A64" s="3">
        <v>63</v>
      </c>
      <c r="B64" s="4" t="s">
        <v>589</v>
      </c>
      <c r="C64" s="5" t="s">
        <v>569</v>
      </c>
      <c r="D64" s="3" t="s">
        <v>9</v>
      </c>
      <c r="E64" s="4" t="s">
        <v>589</v>
      </c>
      <c r="F64" s="4" t="s">
        <v>590</v>
      </c>
      <c r="G64" s="3"/>
      <c r="H64" s="3" t="s">
        <v>477</v>
      </c>
    </row>
    <row r="65" spans="1:8" ht="21" customHeight="1">
      <c r="A65" s="3">
        <v>64</v>
      </c>
      <c r="B65" s="4" t="s">
        <v>591</v>
      </c>
      <c r="C65" s="5" t="s">
        <v>457</v>
      </c>
      <c r="D65" s="5" t="s">
        <v>448</v>
      </c>
      <c r="E65" s="4" t="s">
        <v>591</v>
      </c>
      <c r="F65" s="4" t="s">
        <v>592</v>
      </c>
      <c r="G65" s="3"/>
      <c r="H65" s="3" t="s">
        <v>477</v>
      </c>
    </row>
    <row r="66" spans="1:8" ht="21" customHeight="1">
      <c r="A66" s="3">
        <v>65</v>
      </c>
      <c r="B66" s="4" t="s">
        <v>593</v>
      </c>
      <c r="C66" s="5" t="s">
        <v>457</v>
      </c>
      <c r="D66" s="5" t="s">
        <v>9</v>
      </c>
      <c r="E66" s="4" t="s">
        <v>593</v>
      </c>
      <c r="F66" s="4" t="s">
        <v>594</v>
      </c>
      <c r="G66" s="3"/>
      <c r="H66" s="3" t="s">
        <v>477</v>
      </c>
    </row>
    <row r="67" spans="1:8" ht="21" customHeight="1">
      <c r="A67" s="3">
        <v>66</v>
      </c>
      <c r="B67" s="4" t="s">
        <v>595</v>
      </c>
      <c r="C67" s="5" t="s">
        <v>596</v>
      </c>
      <c r="D67" s="5" t="s">
        <v>448</v>
      </c>
      <c r="E67" s="4" t="s">
        <v>595</v>
      </c>
      <c r="F67" s="7" t="s">
        <v>597</v>
      </c>
      <c r="G67" s="3"/>
      <c r="H67" s="3" t="s">
        <v>477</v>
      </c>
    </row>
    <row r="68" spans="1:8" ht="21" customHeight="1">
      <c r="A68" s="3">
        <v>67</v>
      </c>
      <c r="B68" s="4" t="s">
        <v>598</v>
      </c>
      <c r="C68" s="5" t="s">
        <v>599</v>
      </c>
      <c r="D68" s="5" t="s">
        <v>448</v>
      </c>
      <c r="E68" s="4" t="s">
        <v>598</v>
      </c>
      <c r="F68" s="4" t="s">
        <v>600</v>
      </c>
      <c r="G68" s="3"/>
      <c r="H68" s="3" t="s">
        <v>477</v>
      </c>
    </row>
    <row r="69" spans="1:8" ht="21" customHeight="1">
      <c r="A69" s="3">
        <v>68</v>
      </c>
      <c r="B69" s="4" t="s">
        <v>601</v>
      </c>
      <c r="C69" s="5" t="s">
        <v>602</v>
      </c>
      <c r="D69" s="3" t="s">
        <v>448</v>
      </c>
      <c r="E69" s="4" t="s">
        <v>601</v>
      </c>
      <c r="F69" s="4" t="s">
        <v>603</v>
      </c>
      <c r="G69" s="3" t="s">
        <v>604</v>
      </c>
      <c r="H69" s="3" t="s">
        <v>477</v>
      </c>
    </row>
    <row r="70" spans="1:8" ht="21" customHeight="1">
      <c r="A70" s="13">
        <v>69</v>
      </c>
      <c r="B70" s="14" t="s">
        <v>605</v>
      </c>
      <c r="C70" s="5" t="s">
        <v>453</v>
      </c>
      <c r="D70" s="3" t="s">
        <v>9</v>
      </c>
      <c r="E70" s="14" t="s">
        <v>605</v>
      </c>
      <c r="F70" s="4" t="s">
        <v>606</v>
      </c>
      <c r="G70" s="3"/>
      <c r="H70" s="3" t="s">
        <v>607</v>
      </c>
    </row>
    <row r="71" spans="1:8" ht="21" customHeight="1">
      <c r="A71" s="3">
        <v>70</v>
      </c>
      <c r="B71" s="14" t="s">
        <v>608</v>
      </c>
      <c r="C71" s="5" t="s">
        <v>472</v>
      </c>
      <c r="D71" s="5" t="s">
        <v>448</v>
      </c>
      <c r="E71" s="14" t="s">
        <v>608</v>
      </c>
      <c r="F71" s="4" t="s">
        <v>609</v>
      </c>
      <c r="G71" s="3"/>
      <c r="H71" s="3" t="s">
        <v>607</v>
      </c>
    </row>
    <row r="72" spans="1:8" ht="21" customHeight="1">
      <c r="A72" s="13">
        <v>71</v>
      </c>
      <c r="B72" s="14" t="s">
        <v>610</v>
      </c>
      <c r="C72" s="5" t="s">
        <v>453</v>
      </c>
      <c r="D72" s="3" t="s">
        <v>454</v>
      </c>
      <c r="E72" s="14" t="s">
        <v>610</v>
      </c>
      <c r="F72" s="4" t="s">
        <v>611</v>
      </c>
      <c r="G72" s="3"/>
      <c r="H72" s="3" t="s">
        <v>607</v>
      </c>
    </row>
    <row r="73" spans="1:8" ht="21" customHeight="1">
      <c r="A73" s="3">
        <v>72</v>
      </c>
      <c r="B73" s="14" t="s">
        <v>612</v>
      </c>
      <c r="C73" s="5" t="s">
        <v>457</v>
      </c>
      <c r="D73" s="5" t="s">
        <v>9</v>
      </c>
      <c r="E73" s="14" t="s">
        <v>612</v>
      </c>
      <c r="F73" s="4" t="s">
        <v>613</v>
      </c>
      <c r="G73" s="3"/>
      <c r="H73" s="3" t="s">
        <v>607</v>
      </c>
    </row>
    <row r="74" spans="1:8" ht="21" customHeight="1">
      <c r="A74" s="13">
        <v>73</v>
      </c>
      <c r="B74" s="14" t="s">
        <v>614</v>
      </c>
      <c r="C74" s="5" t="s">
        <v>457</v>
      </c>
      <c r="D74" s="5" t="s">
        <v>448</v>
      </c>
      <c r="E74" s="14" t="s">
        <v>614</v>
      </c>
      <c r="F74" s="4" t="s">
        <v>615</v>
      </c>
      <c r="G74" s="3"/>
      <c r="H74" s="3" t="s">
        <v>607</v>
      </c>
    </row>
    <row r="75" spans="1:8" ht="21" customHeight="1">
      <c r="A75" s="3">
        <v>74</v>
      </c>
      <c r="B75" s="14" t="s">
        <v>616</v>
      </c>
      <c r="C75" s="5" t="s">
        <v>457</v>
      </c>
      <c r="D75" s="5" t="s">
        <v>9</v>
      </c>
      <c r="E75" s="14" t="s">
        <v>616</v>
      </c>
      <c r="F75" s="4" t="s">
        <v>617</v>
      </c>
      <c r="G75" s="3"/>
      <c r="H75" s="3" t="s">
        <v>607</v>
      </c>
    </row>
    <row r="76" spans="1:8" ht="21" customHeight="1">
      <c r="A76" s="13">
        <v>75</v>
      </c>
      <c r="B76" s="14" t="s">
        <v>618</v>
      </c>
      <c r="C76" s="5" t="s">
        <v>457</v>
      </c>
      <c r="D76" s="5" t="s">
        <v>9</v>
      </c>
      <c r="E76" s="14" t="s">
        <v>618</v>
      </c>
      <c r="F76" s="4" t="s">
        <v>619</v>
      </c>
      <c r="G76" s="3"/>
      <c r="H76" s="3" t="s">
        <v>607</v>
      </c>
    </row>
    <row r="77" spans="1:8" ht="21" customHeight="1">
      <c r="A77" s="3">
        <v>76</v>
      </c>
      <c r="B77" s="14" t="s">
        <v>620</v>
      </c>
      <c r="C77" s="5" t="s">
        <v>457</v>
      </c>
      <c r="D77" s="5" t="s">
        <v>454</v>
      </c>
      <c r="E77" s="14" t="s">
        <v>620</v>
      </c>
      <c r="F77" s="4" t="s">
        <v>621</v>
      </c>
      <c r="G77" s="3"/>
      <c r="H77" s="3" t="s">
        <v>607</v>
      </c>
    </row>
    <row r="78" spans="1:8" ht="21" customHeight="1">
      <c r="A78" s="13">
        <v>77</v>
      </c>
      <c r="B78" s="14" t="s">
        <v>622</v>
      </c>
      <c r="C78" s="5" t="s">
        <v>457</v>
      </c>
      <c r="D78" s="5" t="s">
        <v>454</v>
      </c>
      <c r="E78" s="14" t="s">
        <v>622</v>
      </c>
      <c r="F78" s="4" t="s">
        <v>623</v>
      </c>
      <c r="G78" s="3"/>
      <c r="H78" s="3" t="s">
        <v>607</v>
      </c>
    </row>
    <row r="79" spans="1:8" ht="21" customHeight="1">
      <c r="A79" s="3">
        <v>78</v>
      </c>
      <c r="B79" s="14" t="s">
        <v>624</v>
      </c>
      <c r="C79" s="5" t="s">
        <v>457</v>
      </c>
      <c r="D79" s="5" t="s">
        <v>454</v>
      </c>
      <c r="E79" s="14" t="s">
        <v>624</v>
      </c>
      <c r="F79" s="4" t="s">
        <v>625</v>
      </c>
      <c r="G79" s="3"/>
      <c r="H79" s="3" t="s">
        <v>607</v>
      </c>
    </row>
    <row r="80" spans="1:8" ht="21" customHeight="1">
      <c r="A80" s="13">
        <v>79</v>
      </c>
      <c r="B80" s="14" t="s">
        <v>626</v>
      </c>
      <c r="C80" s="5" t="s">
        <v>472</v>
      </c>
      <c r="D80" s="5" t="s">
        <v>9</v>
      </c>
      <c r="E80" s="14" t="s">
        <v>626</v>
      </c>
      <c r="F80" s="4" t="s">
        <v>627</v>
      </c>
      <c r="G80" s="3"/>
      <c r="H80" s="3" t="s">
        <v>607</v>
      </c>
    </row>
    <row r="81" spans="1:8" ht="21" customHeight="1">
      <c r="A81" s="3">
        <v>80</v>
      </c>
      <c r="B81" s="14" t="s">
        <v>628</v>
      </c>
      <c r="C81" s="5" t="s">
        <v>453</v>
      </c>
      <c r="D81" s="3" t="s">
        <v>9</v>
      </c>
      <c r="E81" s="14" t="s">
        <v>628</v>
      </c>
      <c r="F81" s="4" t="s">
        <v>629</v>
      </c>
      <c r="G81" s="3"/>
      <c r="H81" s="3" t="s">
        <v>607</v>
      </c>
    </row>
    <row r="82" spans="1:8" ht="21" customHeight="1">
      <c r="A82" s="13">
        <v>81</v>
      </c>
      <c r="B82" s="14" t="s">
        <v>630</v>
      </c>
      <c r="C82" s="5" t="s">
        <v>457</v>
      </c>
      <c r="D82" s="5" t="s">
        <v>454</v>
      </c>
      <c r="E82" s="14" t="s">
        <v>630</v>
      </c>
      <c r="F82" s="4" t="s">
        <v>631</v>
      </c>
      <c r="G82" s="3"/>
      <c r="H82" s="3" t="s">
        <v>607</v>
      </c>
    </row>
    <row r="83" spans="1:8" ht="21" customHeight="1">
      <c r="A83" s="3">
        <v>82</v>
      </c>
      <c r="B83" s="14" t="s">
        <v>632</v>
      </c>
      <c r="C83" s="5" t="s">
        <v>472</v>
      </c>
      <c r="D83" s="5" t="s">
        <v>448</v>
      </c>
      <c r="E83" s="14" t="s">
        <v>632</v>
      </c>
      <c r="F83" s="4" t="s">
        <v>633</v>
      </c>
      <c r="G83" s="3"/>
      <c r="H83" s="3" t="s">
        <v>607</v>
      </c>
    </row>
    <row r="84" spans="1:8" ht="21" customHeight="1">
      <c r="A84" s="13">
        <v>83</v>
      </c>
      <c r="B84" s="14" t="s">
        <v>634</v>
      </c>
      <c r="C84" s="5" t="s">
        <v>453</v>
      </c>
      <c r="D84" s="3" t="s">
        <v>448</v>
      </c>
      <c r="E84" s="14" t="s">
        <v>634</v>
      </c>
      <c r="F84" s="4" t="s">
        <v>635</v>
      </c>
      <c r="G84" s="3"/>
      <c r="H84" s="3" t="s">
        <v>607</v>
      </c>
    </row>
    <row r="85" spans="1:8" ht="21" customHeight="1">
      <c r="A85" s="3">
        <v>84</v>
      </c>
      <c r="B85" s="14" t="s">
        <v>636</v>
      </c>
      <c r="C85" s="5" t="s">
        <v>472</v>
      </c>
      <c r="D85" s="5" t="s">
        <v>454</v>
      </c>
      <c r="E85" s="14" t="s">
        <v>636</v>
      </c>
      <c r="F85" s="4" t="s">
        <v>637</v>
      </c>
      <c r="G85" s="3"/>
      <c r="H85" s="3" t="s">
        <v>607</v>
      </c>
    </row>
    <row r="86" spans="1:8" ht="21" customHeight="1">
      <c r="A86" s="13">
        <v>85</v>
      </c>
      <c r="B86" s="14" t="s">
        <v>638</v>
      </c>
      <c r="C86" s="5" t="s">
        <v>472</v>
      </c>
      <c r="D86" s="5" t="s">
        <v>454</v>
      </c>
      <c r="E86" s="14" t="s">
        <v>638</v>
      </c>
      <c r="F86" s="4" t="s">
        <v>639</v>
      </c>
      <c r="G86" s="3"/>
      <c r="H86" s="3" t="s">
        <v>607</v>
      </c>
    </row>
    <row r="87" spans="1:8" ht="21" customHeight="1">
      <c r="A87" s="3">
        <v>86</v>
      </c>
      <c r="B87" s="14" t="s">
        <v>640</v>
      </c>
      <c r="C87" s="5" t="s">
        <v>457</v>
      </c>
      <c r="D87" s="5" t="s">
        <v>454</v>
      </c>
      <c r="E87" s="14" t="s">
        <v>640</v>
      </c>
      <c r="F87" s="4" t="s">
        <v>641</v>
      </c>
      <c r="G87" s="3"/>
      <c r="H87" s="3" t="s">
        <v>607</v>
      </c>
    </row>
    <row r="88" spans="1:8" ht="21" customHeight="1">
      <c r="A88" s="13">
        <v>87</v>
      </c>
      <c r="B88" s="14" t="s">
        <v>642</v>
      </c>
      <c r="C88" s="5" t="s">
        <v>539</v>
      </c>
      <c r="D88" s="5" t="s">
        <v>448</v>
      </c>
      <c r="E88" s="14" t="s">
        <v>642</v>
      </c>
      <c r="F88" s="4" t="s">
        <v>510</v>
      </c>
      <c r="G88" s="3"/>
      <c r="H88" s="3" t="s">
        <v>607</v>
      </c>
    </row>
    <row r="89" spans="1:8" ht="21" customHeight="1">
      <c r="A89" s="3">
        <v>88</v>
      </c>
      <c r="B89" s="14" t="s">
        <v>643</v>
      </c>
      <c r="C89" s="5" t="s">
        <v>472</v>
      </c>
      <c r="D89" s="5" t="s">
        <v>9</v>
      </c>
      <c r="E89" s="14" t="s">
        <v>643</v>
      </c>
      <c r="F89" s="4" t="s">
        <v>644</v>
      </c>
      <c r="G89" s="3"/>
      <c r="H89" s="3" t="s">
        <v>607</v>
      </c>
    </row>
    <row r="90" spans="1:8" ht="21" customHeight="1">
      <c r="A90" s="13">
        <v>89</v>
      </c>
      <c r="B90" s="14" t="s">
        <v>645</v>
      </c>
      <c r="C90" s="5" t="s">
        <v>457</v>
      </c>
      <c r="D90" s="5" t="s">
        <v>9</v>
      </c>
      <c r="E90" s="14" t="s">
        <v>645</v>
      </c>
      <c r="F90" s="4" t="s">
        <v>646</v>
      </c>
      <c r="G90" s="3"/>
      <c r="H90" s="3" t="s">
        <v>451</v>
      </c>
    </row>
    <row r="91" spans="1:8" ht="21" customHeight="1">
      <c r="A91" s="3">
        <v>90</v>
      </c>
      <c r="B91" s="14" t="s">
        <v>647</v>
      </c>
      <c r="C91" s="5" t="s">
        <v>447</v>
      </c>
      <c r="D91" s="5" t="s">
        <v>448</v>
      </c>
      <c r="E91" s="14" t="s">
        <v>647</v>
      </c>
      <c r="F91" s="4" t="s">
        <v>648</v>
      </c>
      <c r="G91" s="3"/>
      <c r="H91" s="3" t="s">
        <v>451</v>
      </c>
    </row>
    <row r="92" spans="1:8" ht="21" customHeight="1">
      <c r="A92" s="13">
        <v>91</v>
      </c>
      <c r="B92" s="14" t="s">
        <v>649</v>
      </c>
      <c r="C92" s="5" t="s">
        <v>539</v>
      </c>
      <c r="D92" s="5" t="s">
        <v>448</v>
      </c>
      <c r="E92" s="14" t="s">
        <v>649</v>
      </c>
      <c r="F92" s="4" t="s">
        <v>650</v>
      </c>
      <c r="G92" s="3"/>
      <c r="H92" s="3" t="s">
        <v>451</v>
      </c>
    </row>
    <row r="93" spans="1:8" ht="21" customHeight="1">
      <c r="A93" s="3">
        <v>92</v>
      </c>
      <c r="B93" s="14" t="s">
        <v>651</v>
      </c>
      <c r="C93" s="5" t="s">
        <v>539</v>
      </c>
      <c r="D93" s="5" t="s">
        <v>448</v>
      </c>
      <c r="E93" s="14" t="s">
        <v>651</v>
      </c>
      <c r="F93" s="4" t="s">
        <v>652</v>
      </c>
      <c r="G93" s="3"/>
      <c r="H93" s="3" t="s">
        <v>451</v>
      </c>
    </row>
    <row r="94" spans="1:8" ht="21" customHeight="1">
      <c r="A94" s="13">
        <v>93</v>
      </c>
      <c r="B94" s="14" t="s">
        <v>653</v>
      </c>
      <c r="C94" s="5" t="s">
        <v>457</v>
      </c>
      <c r="D94" s="5" t="s">
        <v>9</v>
      </c>
      <c r="E94" s="14" t="s">
        <v>653</v>
      </c>
      <c r="F94" s="4" t="s">
        <v>654</v>
      </c>
      <c r="G94" s="3"/>
      <c r="H94" s="3" t="s">
        <v>451</v>
      </c>
    </row>
    <row r="95" spans="1:8" ht="21" customHeight="1">
      <c r="A95" s="3">
        <v>94</v>
      </c>
      <c r="B95" s="14" t="s">
        <v>655</v>
      </c>
      <c r="C95" s="5" t="s">
        <v>539</v>
      </c>
      <c r="D95" s="5" t="s">
        <v>448</v>
      </c>
      <c r="E95" s="14" t="s">
        <v>655</v>
      </c>
      <c r="F95" s="4" t="s">
        <v>656</v>
      </c>
      <c r="G95" s="3"/>
      <c r="H95" s="3" t="s">
        <v>451</v>
      </c>
    </row>
    <row r="96" spans="1:8" ht="21" customHeight="1">
      <c r="A96" s="13">
        <v>95</v>
      </c>
      <c r="B96" s="14" t="s">
        <v>657</v>
      </c>
      <c r="C96" s="5" t="s">
        <v>457</v>
      </c>
      <c r="D96" s="5" t="s">
        <v>454</v>
      </c>
      <c r="E96" s="14" t="s">
        <v>657</v>
      </c>
      <c r="F96" s="4" t="s">
        <v>658</v>
      </c>
      <c r="G96" s="3"/>
      <c r="H96" s="3" t="s">
        <v>451</v>
      </c>
    </row>
    <row r="97" spans="1:8" ht="21" customHeight="1">
      <c r="A97" s="3">
        <v>96</v>
      </c>
      <c r="B97" s="14" t="s">
        <v>659</v>
      </c>
      <c r="C97" s="5" t="s">
        <v>453</v>
      </c>
      <c r="D97" s="5" t="s">
        <v>448</v>
      </c>
      <c r="E97" s="14" t="s">
        <v>659</v>
      </c>
      <c r="F97" s="4" t="s">
        <v>660</v>
      </c>
      <c r="G97" s="3"/>
      <c r="H97" s="3" t="s">
        <v>451</v>
      </c>
    </row>
    <row r="98" spans="1:8" ht="21" customHeight="1">
      <c r="A98" s="13">
        <v>97</v>
      </c>
      <c r="B98" s="14" t="s">
        <v>661</v>
      </c>
      <c r="C98" s="5" t="s">
        <v>472</v>
      </c>
      <c r="D98" s="5" t="s">
        <v>448</v>
      </c>
      <c r="E98" s="14" t="s">
        <v>661</v>
      </c>
      <c r="F98" s="7" t="s">
        <v>662</v>
      </c>
      <c r="G98" s="3" t="s">
        <v>663</v>
      </c>
      <c r="H98" s="3" t="s">
        <v>451</v>
      </c>
    </row>
    <row r="99" spans="1:8" ht="21" customHeight="1">
      <c r="A99" s="3">
        <v>98</v>
      </c>
      <c r="B99" s="14" t="s">
        <v>664</v>
      </c>
      <c r="C99" s="5" t="s">
        <v>514</v>
      </c>
      <c r="D99" s="3" t="s">
        <v>448</v>
      </c>
      <c r="E99" s="14" t="s">
        <v>664</v>
      </c>
      <c r="F99" s="4" t="s">
        <v>665</v>
      </c>
      <c r="G99" s="3"/>
      <c r="H99" s="3" t="s">
        <v>451</v>
      </c>
    </row>
    <row r="100" spans="1:8" ht="21" customHeight="1">
      <c r="A100" s="13">
        <v>99</v>
      </c>
      <c r="B100" s="14" t="s">
        <v>666</v>
      </c>
      <c r="C100" s="5" t="s">
        <v>453</v>
      </c>
      <c r="D100" s="3" t="s">
        <v>448</v>
      </c>
      <c r="E100" s="14" t="s">
        <v>666</v>
      </c>
      <c r="F100" s="4" t="s">
        <v>635</v>
      </c>
      <c r="G100" s="3"/>
      <c r="H100" s="3" t="s">
        <v>451</v>
      </c>
    </row>
    <row r="101" spans="1:8" ht="21" customHeight="1">
      <c r="A101" s="3">
        <v>100</v>
      </c>
      <c r="B101" s="14" t="s">
        <v>667</v>
      </c>
      <c r="C101" s="5" t="s">
        <v>668</v>
      </c>
      <c r="D101" s="3" t="s">
        <v>448</v>
      </c>
      <c r="E101" s="14" t="s">
        <v>667</v>
      </c>
      <c r="F101" s="4" t="s">
        <v>669</v>
      </c>
      <c r="G101" s="3"/>
      <c r="H101" s="3" t="s">
        <v>451</v>
      </c>
    </row>
    <row r="102" spans="1:8" ht="21" customHeight="1"/>
    <row r="103" spans="1:8" ht="21" customHeight="1"/>
    <row r="104" spans="1:8" ht="21" customHeight="1"/>
    <row r="105" spans="1:8" ht="21" customHeight="1"/>
    <row r="106" spans="1:8" ht="21" customHeight="1"/>
    <row r="107" spans="1:8" ht="21" customHeight="1"/>
    <row r="108" spans="1:8" ht="21" customHeight="1"/>
    <row r="109" spans="1:8" ht="21" customHeight="1"/>
    <row r="110" spans="1:8" ht="21" customHeight="1"/>
    <row r="111" spans="1:8" ht="21" customHeight="1"/>
    <row r="112" spans="1:8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</sheetData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杭州客服咨询问题</vt:lpstr>
      <vt:lpstr>洗衣机总部电商问题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2006-09-16T16:00:00Z</dcterms:created>
  <dcterms:modified xsi:type="dcterms:W3CDTF">2023-03-27T05:21:22Z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