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NanoGPT_mss\"/>
    </mc:Choice>
  </mc:AlternateContent>
  <xr:revisionPtr revIDLastSave="0" documentId="13_ncr:1_{98C54FF3-414B-4E0C-B678-4045802AC3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<sst xmlns="http://schemas.openxmlformats.org/spreadsheetml/2006/main" count="16" uniqueCount="7">
  <si>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iteration</t>
    <phoneticPr fontId="1" type="noConversion"/>
  </si>
  <si>
    <t>val_loss</t>
    <phoneticPr fontId="1" type="noConversion"/>
  </si>
  <si>
    <t>train_loss</t>
    <phoneticPr fontId="1" type="noConversion"/>
  </si>
  <si>
    <t>iteration</t>
    <phoneticPr fontId="1" type="noConversion"/>
  </si>
  <si>
    <t>train_loss</t>
    <phoneticPr fontId="1" type="noConversion"/>
  </si>
  <si>
    <t>val_loss</t>
    <phoneticPr fontId="1" type="noConversion"/>
  </si>
  <si>
    <t>second_time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</si>
</sst>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tinystory_training_val_loss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Sheet1!$A$3:$A$42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Sheet1!$B$3:$B$42</c:f>
              <c:numCache>
                <c:formatCode>0.0000_ </c:formatCode>
                <c:ptCount val="40"/>
                <c:pt idx="0">
                  <c:v>3.7261000000000002</c:v>
                </c:pt>
                <c:pt idx="1">
                  <c:v>3.1183999999999998</c:v>
                </c:pt>
                <c:pt idx="2">
                  <c:v>2.7704</c:v>
                </c:pt>
                <c:pt idx="3">
                  <c:v>2.5596000000000001</c:v>
                </c:pt>
                <c:pt idx="4">
                  <c:v>2.3954</c:v>
                </c:pt>
                <c:pt idx="5">
                  <c:v>2.2621000000000002</c:v>
                </c:pt>
                <c:pt idx="6">
                  <c:v>2.1650999999999998</c:v>
                </c:pt>
                <c:pt idx="7">
                  <c:v>2.0689000000000002</c:v>
                </c:pt>
                <c:pt idx="8">
                  <c:v>2.0019</c:v>
                </c:pt>
                <c:pt idx="9">
                  <c:v>1.9329000000000001</c:v>
                </c:pt>
                <c:pt idx="10">
                  <c:v>1.8774</c:v>
                </c:pt>
                <c:pt idx="11">
                  <c:v>1.8147</c:v>
                </c:pt>
                <c:pt idx="12">
                  <c:v>1.7555000000000001</c:v>
                </c:pt>
                <c:pt idx="13">
                  <c:v>1.724</c:v>
                </c:pt>
                <c:pt idx="14">
                  <c:v>1.6869000000000001</c:v>
                </c:pt>
                <c:pt idx="15">
                  <c:v>1.6431</c:v>
                </c:pt>
                <c:pt idx="16">
                  <c:v>1.5953999999999999</c:v>
                </c:pt>
                <c:pt idx="17">
                  <c:v>1.5589</c:v>
                </c:pt>
                <c:pt idx="18">
                  <c:v>1.5159</c:v>
                </c:pt>
                <c:pt idx="19">
                  <c:v>1.4894000000000001</c:v>
                </c:pt>
                <c:pt idx="20">
                  <c:v>1.448</c:v>
                </c:pt>
                <c:pt idx="21">
                  <c:v>1.4047000000000001</c:v>
                </c:pt>
                <c:pt idx="22">
                  <c:v>1.3755999999999999</c:v>
                </c:pt>
                <c:pt idx="23">
                  <c:v>1.343</c:v>
                </c:pt>
                <c:pt idx="24">
                  <c:v>1.3182</c:v>
                </c:pt>
                <c:pt idx="25">
                  <c:v>1.2876000000000001</c:v>
                </c:pt>
                <c:pt idx="26">
                  <c:v>1.2599</c:v>
                </c:pt>
                <c:pt idx="27">
                  <c:v>1.2385999999999999</c:v>
                </c:pt>
                <c:pt idx="28">
                  <c:v>1.2088000000000001</c:v>
                </c:pt>
                <c:pt idx="29">
                  <c:v>1.1811</c:v>
                </c:pt>
                <c:pt idx="30">
                  <c:v>1.1680999999999999</c:v>
                </c:pt>
                <c:pt idx="31">
                  <c:v>1.1469</c:v>
                </c:pt>
                <c:pt idx="32">
                  <c:v>1.1282000000000001</c:v>
                </c:pt>
                <c:pt idx="33">
                  <c:v>1.1091</c:v>
                </c:pt>
                <c:pt idx="34">
                  <c:v>1.1027</c:v>
                </c:pt>
                <c:pt idx="35">
                  <c:v>1.0824</c:v>
                </c:pt>
                <c:pt idx="36">
                  <c:v>1.0727</c:v>
                </c:pt>
                <c:pt idx="37">
                  <c:v>1.0589999999999999</c:v>
                </c:pt>
                <c:pt idx="38">
                  <c:v>1.0558000000000001</c:v>
                </c:pt>
                <c:pt idx="39">
                  <c:v>1.0449999999999999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8-480C-868A-65BFF5AC6E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Sheet1!$A$3:$A$42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Sheet1!$C$3:$C$42</c:f>
              <c:numCache>
                <c:formatCode>0.0000_ </c:formatCode>
                <c:ptCount val="40"/>
                <c:pt idx="0">
                  <c:v>3.8083999999999998</c:v>
                </c:pt>
                <c:pt idx="1">
                  <c:v>3.2465000000000002</c:v>
                </c:pt>
                <c:pt idx="2">
                  <c:v>2.9064000000000001</c:v>
                </c:pt>
                <c:pt idx="3">
                  <c:v>2.7195999999999998</c:v>
                </c:pt>
                <c:pt idx="4">
                  <c:v>2.5783</c:v>
                </c:pt>
                <c:pt idx="5">
                  <c:v>2.4630999999999998</c:v>
                </c:pt>
                <c:pt idx="6">
                  <c:v>2.3815</c:v>
                </c:pt>
                <c:pt idx="7">
                  <c:v>2.3144</c:v>
                </c:pt>
                <c:pt idx="8">
                  <c:v>2.2682000000000002</c:v>
                </c:pt>
                <c:pt idx="9">
                  <c:v>2.2141000000000002</c:v>
                </c:pt>
                <c:pt idx="10">
                  <c:v>2.1846999999999999</c:v>
                </c:pt>
                <c:pt idx="11">
                  <c:v>2.1440000000000001</c:v>
                </c:pt>
                <c:pt idx="12">
                  <c:v>2.1156000000000001</c:v>
                </c:pt>
                <c:pt idx="13">
                  <c:v>2.0949</c:v>
                </c:pt>
                <c:pt idx="14">
                  <c:v>2.0859999999999999</c:v>
                </c:pt>
                <c:pt idx="15">
                  <c:v>2.0737000000000001</c:v>
                </c:pt>
                <c:pt idx="16">
                  <c:v>2.0417999999999998</c:v>
                </c:pt>
                <c:pt idx="17">
                  <c:v>2.0394000000000001</c:v>
                </c:pt>
                <c:pt idx="18">
                  <c:v>2.0335999999999999</c:v>
                </c:pt>
                <c:pt idx="19">
                  <c:v>2.0253999999999999</c:v>
                </c:pt>
                <c:pt idx="20">
                  <c:v>2.0185</c:v>
                </c:pt>
                <c:pt idx="21">
                  <c:v>2.0196999999999998</c:v>
                </c:pt>
                <c:pt idx="22">
                  <c:v>2.0047999999999999</c:v>
                </c:pt>
                <c:pt idx="23">
                  <c:v>2.0057</c:v>
                </c:pt>
                <c:pt idx="24">
                  <c:v>2.0118999999999998</c:v>
                </c:pt>
                <c:pt idx="25">
                  <c:v>1.9981</c:v>
                </c:pt>
                <c:pt idx="26">
                  <c:v>2.0141</c:v>
                </c:pt>
                <c:pt idx="27">
                  <c:v>2.0026999999999999</c:v>
                </c:pt>
                <c:pt idx="28">
                  <c:v>2.0093000000000001</c:v>
                </c:pt>
                <c:pt idx="29">
                  <c:v>2.0076000000000001</c:v>
                </c:pt>
                <c:pt idx="30">
                  <c:v>2.0097999999999998</c:v>
                </c:pt>
                <c:pt idx="31">
                  <c:v>2.0165999999999999</c:v>
                </c:pt>
                <c:pt idx="32">
                  <c:v>2.0265</c:v>
                </c:pt>
                <c:pt idx="33">
                  <c:v>2.0209999999999999</c:v>
                </c:pt>
                <c:pt idx="34">
                  <c:v>2.0192000000000001</c:v>
                </c:pt>
                <c:pt idx="35">
                  <c:v>2.0217000000000001</c:v>
                </c:pt>
                <c:pt idx="36">
                  <c:v>2.0217999999999998</c:v>
                </c:pt>
                <c:pt idx="37">
                  <c:v>2.0318000000000001</c:v>
                </c:pt>
                <c:pt idx="38">
                  <c:v>2.0285000000000002</c:v>
                </c:pt>
                <c:pt idx="39">
                  <c:v>2.0306000000000002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8-480C-868A-65BFF5AC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470975"/>
        <c:axId val="2088472895"/>
      </c:lineChart>
      <c:catAx>
        <c:axId val="20884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472895"/>
        <c:crosses val="autoZero"/>
        <c:auto val="1"/>
        <c:lblAlgn val="ctr"/>
        <c:lblOffset val="100"/>
        <c:noMultiLvlLbl val="0"/>
      </c:catAx>
      <c:valAx>
        <c:axId val="20884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4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Sheet1!$N$3:$N$62</c:f>
              <c:numCache>
                <c:formatCode>General</c:formatCode>
                <c:ptCount val="6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</c:numCache>
            </c:numRef>
          </c:cat>
          <c:val>
            <c:numRef>
              <c:f>Sheet1!$O$3:$O$62</c:f>
              <c:numCache>
                <c:formatCode>0.0000_ </c:formatCode>
                <c:ptCount val="60"/>
                <c:pt idx="0">
                  <c:v>3.5164</c:v>
                </c:pt>
                <c:pt idx="1">
                  <c:v>3.0125999999999999</c:v>
                </c:pt>
                <c:pt idx="2">
                  <c:v>2.7099000000000002</c:v>
                </c:pt>
                <c:pt idx="3">
                  <c:v>2.5627</c:v>
                </c:pt>
                <c:pt idx="4">
                  <c:v>2.4506999999999999</c:v>
                </c:pt>
                <c:pt idx="5">
                  <c:v>2.3616000000000001</c:v>
                </c:pt>
                <c:pt idx="6">
                  <c:v>2.3062999999999998</c:v>
                </c:pt>
                <c:pt idx="7">
                  <c:v>2.2589999999999999</c:v>
                </c:pt>
                <c:pt idx="8">
                  <c:v>2.2976000000000001</c:v>
                </c:pt>
                <c:pt idx="9">
                  <c:v>2.1856</c:v>
                </c:pt>
                <c:pt idx="10">
                  <c:v>2.1621000000000001</c:v>
                </c:pt>
                <c:pt idx="11">
                  <c:v>2.1333000000000002</c:v>
                </c:pt>
                <c:pt idx="12">
                  <c:v>2.1061000000000001</c:v>
                </c:pt>
                <c:pt idx="13">
                  <c:v>2.0796000000000001</c:v>
                </c:pt>
                <c:pt idx="14">
                  <c:v>2.0592999999999999</c:v>
                </c:pt>
                <c:pt idx="15">
                  <c:v>2.0392000000000001</c:v>
                </c:pt>
                <c:pt idx="16">
                  <c:v>2.0268999999999999</c:v>
                </c:pt>
                <c:pt idx="17">
                  <c:v>2.0095999999999998</c:v>
                </c:pt>
                <c:pt idx="18">
                  <c:v>1.9890000000000001</c:v>
                </c:pt>
                <c:pt idx="19">
                  <c:v>1.9716</c:v>
                </c:pt>
                <c:pt idx="20">
                  <c:v>1.9651000000000001</c:v>
                </c:pt>
                <c:pt idx="21">
                  <c:v>1.9599</c:v>
                </c:pt>
                <c:pt idx="22">
                  <c:v>1.9458</c:v>
                </c:pt>
                <c:pt idx="23">
                  <c:v>1.9317</c:v>
                </c:pt>
                <c:pt idx="24">
                  <c:v>1.9106000000000001</c:v>
                </c:pt>
                <c:pt idx="25">
                  <c:v>1.9055</c:v>
                </c:pt>
                <c:pt idx="26">
                  <c:v>1.893</c:v>
                </c:pt>
                <c:pt idx="27">
                  <c:v>1.8975</c:v>
                </c:pt>
                <c:pt idx="28">
                  <c:v>1.8747</c:v>
                </c:pt>
                <c:pt idx="29">
                  <c:v>1.8644000000000001</c:v>
                </c:pt>
                <c:pt idx="30">
                  <c:v>1.8581000000000001</c:v>
                </c:pt>
                <c:pt idx="31">
                  <c:v>1.8561000000000001</c:v>
                </c:pt>
                <c:pt idx="32">
                  <c:v>1.8468</c:v>
                </c:pt>
                <c:pt idx="33">
                  <c:v>1.8238000000000001</c:v>
                </c:pt>
                <c:pt idx="34">
                  <c:v>1.8198000000000001</c:v>
                </c:pt>
                <c:pt idx="35">
                  <c:v>1.8127</c:v>
                </c:pt>
                <c:pt idx="36">
                  <c:v>1.8065</c:v>
                </c:pt>
                <c:pt idx="37">
                  <c:v>1.794</c:v>
                </c:pt>
                <c:pt idx="38">
                  <c:v>1.7855000000000001</c:v>
                </c:pt>
                <c:pt idx="39">
                  <c:v>1.7803</c:v>
                </c:pt>
                <c:pt idx="40">
                  <c:v>1.7821</c:v>
                </c:pt>
                <c:pt idx="41">
                  <c:v>1.7718</c:v>
                </c:pt>
                <c:pt idx="42">
                  <c:v>1.7592000000000001</c:v>
                </c:pt>
                <c:pt idx="43">
                  <c:v>1.7559</c:v>
                </c:pt>
                <c:pt idx="44">
                  <c:v>1.7544999999999999</c:v>
                </c:pt>
                <c:pt idx="45">
                  <c:v>1.7405999999999999</c:v>
                </c:pt>
                <c:pt idx="46">
                  <c:v>1.7405999999999999</c:v>
                </c:pt>
                <c:pt idx="47">
                  <c:v>1.7295</c:v>
                </c:pt>
                <c:pt idx="48">
                  <c:v>1.7369000000000001</c:v>
                </c:pt>
                <c:pt idx="49">
                  <c:v>1.7213000000000001</c:v>
                </c:pt>
                <c:pt idx="50">
                  <c:v>1.7230000000000001</c:v>
                </c:pt>
                <c:pt idx="51">
                  <c:v>1.7185999999999999</c:v>
                </c:pt>
                <c:pt idx="52">
                  <c:v>1.7244999999999999</c:v>
                </c:pt>
                <c:pt idx="53">
                  <c:v>1.6993</c:v>
                </c:pt>
                <c:pt idx="54">
                  <c:v>1.7104999999999999</c:v>
                </c:pt>
                <c:pt idx="55">
                  <c:v>1.704</c:v>
                </c:pt>
                <c:pt idx="56">
                  <c:v>1.7035</c:v>
                </c:pt>
                <c:pt idx="57">
                  <c:v>1.7036</c:v>
                </c:pt>
                <c:pt idx="58">
                  <c:v>1.7001999999999999</c:v>
                </c:pt>
                <c:pt idx="59">
                  <c:v>1.6938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F-4638-8771-536902C78C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Sheet1!$N$3:$N$62</c:f>
              <c:numCache>
                <c:formatCode>General</c:formatCode>
                <c:ptCount val="6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</c:numCache>
            </c:numRef>
          </c:cat>
          <c:val>
            <c:numRef>
              <c:f>Sheet1!$P$3:$P$62</c:f>
              <c:numCache>
                <c:formatCode>0.0000_ </c:formatCode>
                <c:ptCount val="60"/>
                <c:pt idx="0">
                  <c:v>3.5133999999999999</c:v>
                </c:pt>
                <c:pt idx="1">
                  <c:v>3.0101</c:v>
                </c:pt>
                <c:pt idx="2">
                  <c:v>2.72</c:v>
                </c:pt>
                <c:pt idx="3">
                  <c:v>2.5567000000000002</c:v>
                </c:pt>
                <c:pt idx="4">
                  <c:v>2.4525999999999999</c:v>
                </c:pt>
                <c:pt idx="5">
                  <c:v>2.3633999999999999</c:v>
                </c:pt>
                <c:pt idx="6">
                  <c:v>2.3189000000000002</c:v>
                </c:pt>
                <c:pt idx="7">
                  <c:v>2.2547999999999999</c:v>
                </c:pt>
                <c:pt idx="8">
                  <c:v>2.2176999999999998</c:v>
                </c:pt>
                <c:pt idx="9">
                  <c:v>2.1985999999999999</c:v>
                </c:pt>
                <c:pt idx="10">
                  <c:v>2.1690999999999998</c:v>
                </c:pt>
                <c:pt idx="11">
                  <c:v>2.1385000000000001</c:v>
                </c:pt>
                <c:pt idx="12">
                  <c:v>2.1040000000000001</c:v>
                </c:pt>
                <c:pt idx="13">
                  <c:v>2.0869</c:v>
                </c:pt>
                <c:pt idx="14">
                  <c:v>2.0674999999999999</c:v>
                </c:pt>
                <c:pt idx="15">
                  <c:v>2.044</c:v>
                </c:pt>
                <c:pt idx="16">
                  <c:v>2.0341</c:v>
                </c:pt>
                <c:pt idx="17">
                  <c:v>2.0150999999999999</c:v>
                </c:pt>
                <c:pt idx="18">
                  <c:v>1.9963</c:v>
                </c:pt>
                <c:pt idx="19">
                  <c:v>1.978</c:v>
                </c:pt>
                <c:pt idx="20">
                  <c:v>1.9734</c:v>
                </c:pt>
                <c:pt idx="21">
                  <c:v>1.9610000000000001</c:v>
                </c:pt>
                <c:pt idx="22">
                  <c:v>1.9500999999999999</c:v>
                </c:pt>
                <c:pt idx="23">
                  <c:v>1.9482999999999999</c:v>
                </c:pt>
                <c:pt idx="24">
                  <c:v>1.9247000000000001</c:v>
                </c:pt>
                <c:pt idx="25">
                  <c:v>1.9142999999999999</c:v>
                </c:pt>
                <c:pt idx="26">
                  <c:v>1.9097999999999999</c:v>
                </c:pt>
                <c:pt idx="27">
                  <c:v>1.9014</c:v>
                </c:pt>
                <c:pt idx="28">
                  <c:v>1.8889</c:v>
                </c:pt>
                <c:pt idx="29">
                  <c:v>1.8724000000000001</c:v>
                </c:pt>
                <c:pt idx="30">
                  <c:v>1.8657999999999999</c:v>
                </c:pt>
                <c:pt idx="31">
                  <c:v>1.8606</c:v>
                </c:pt>
                <c:pt idx="32">
                  <c:v>1.8626</c:v>
                </c:pt>
                <c:pt idx="33">
                  <c:v>1.8407</c:v>
                </c:pt>
                <c:pt idx="34">
                  <c:v>1.831</c:v>
                </c:pt>
                <c:pt idx="35">
                  <c:v>1.8309</c:v>
                </c:pt>
                <c:pt idx="36">
                  <c:v>1.8125</c:v>
                </c:pt>
                <c:pt idx="37">
                  <c:v>1.8032999999999999</c:v>
                </c:pt>
                <c:pt idx="38">
                  <c:v>1.8046</c:v>
                </c:pt>
                <c:pt idx="39">
                  <c:v>1.7929999999999999</c:v>
                </c:pt>
                <c:pt idx="40">
                  <c:v>1.7918000000000001</c:v>
                </c:pt>
                <c:pt idx="41">
                  <c:v>1.7763</c:v>
                </c:pt>
                <c:pt idx="42">
                  <c:v>1.7822</c:v>
                </c:pt>
                <c:pt idx="43">
                  <c:v>1.7729999999999999</c:v>
                </c:pt>
                <c:pt idx="44">
                  <c:v>1.7569999999999999</c:v>
                </c:pt>
                <c:pt idx="45">
                  <c:v>1.7413000000000001</c:v>
                </c:pt>
                <c:pt idx="46">
                  <c:v>1.7542</c:v>
                </c:pt>
                <c:pt idx="47">
                  <c:v>1.7552000000000001</c:v>
                </c:pt>
                <c:pt idx="48">
                  <c:v>1.7451000000000001</c:v>
                </c:pt>
                <c:pt idx="49">
                  <c:v>1.7447999999999999</c:v>
                </c:pt>
                <c:pt idx="50">
                  <c:v>1.7343999999999999</c:v>
                </c:pt>
                <c:pt idx="51">
                  <c:v>1.7262999999999999</c:v>
                </c:pt>
                <c:pt idx="52">
                  <c:v>1.7262</c:v>
                </c:pt>
                <c:pt idx="53">
                  <c:v>1.7205999999999999</c:v>
                </c:pt>
                <c:pt idx="54">
                  <c:v>1.7221</c:v>
                </c:pt>
                <c:pt idx="55">
                  <c:v>1.7204999999999999</c:v>
                </c:pt>
                <c:pt idx="56">
                  <c:v>1.7196</c:v>
                </c:pt>
                <c:pt idx="57">
                  <c:v>1.7121</c:v>
                </c:pt>
                <c:pt idx="58">
                  <c:v>1.7166999999999999</c:v>
                </c:pt>
                <c:pt idx="59">
                  <c:v>1.7126999999999999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F-4638-8771-536902C7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47504"/>
        <c:axId val="2088058064"/>
      </c:lineChart>
      <c:catAx>
        <c:axId val="20880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058064"/>
        <c:crosses val="autoZero"/>
        <c:auto val="1"/>
        <c:lblAlgn val="ctr"/>
        <c:lblOffset val="100"/>
        <c:noMultiLvlLbl val="0"/>
      </c:catAx>
      <c:valAx>
        <c:axId val="2088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0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Sheet1!$X$3:$X$82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Sheet1!$Y$3:$Y$82</c:f>
              <c:numCache>
                <c:formatCode>0.0000_ </c:formatCode>
                <c:ptCount val="80"/>
                <c:pt idx="0">
                  <c:v>2.5676000000000001</c:v>
                </c:pt>
                <c:pt idx="1">
                  <c:v>2.2642000000000002</c:v>
                </c:pt>
                <c:pt idx="2">
                  <c:v>2.1406999999999998</c:v>
                </c:pt>
                <c:pt idx="3">
                  <c:v>2.0638999999999998</c:v>
                </c:pt>
                <c:pt idx="4">
                  <c:v>2.0024999999999999</c:v>
                </c:pt>
                <c:pt idx="5">
                  <c:v>1.9662999999999999</c:v>
                </c:pt>
                <c:pt idx="6">
                  <c:v>1.9305000000000001</c:v>
                </c:pt>
                <c:pt idx="7">
                  <c:v>1.9107000000000001</c:v>
                </c:pt>
                <c:pt idx="8">
                  <c:v>1.8847</c:v>
                </c:pt>
                <c:pt idx="9">
                  <c:v>1.8666</c:v>
                </c:pt>
                <c:pt idx="10">
                  <c:v>1.8552999999999999</c:v>
                </c:pt>
                <c:pt idx="11">
                  <c:v>1.8383</c:v>
                </c:pt>
                <c:pt idx="12">
                  <c:v>1.8381000000000001</c:v>
                </c:pt>
                <c:pt idx="13">
                  <c:v>1.8140000000000001</c:v>
                </c:pt>
                <c:pt idx="14">
                  <c:v>1.8111999999999999</c:v>
                </c:pt>
                <c:pt idx="15">
                  <c:v>1.8015000000000001</c:v>
                </c:pt>
                <c:pt idx="16">
                  <c:v>1.792</c:v>
                </c:pt>
                <c:pt idx="17">
                  <c:v>1.7857000000000001</c:v>
                </c:pt>
                <c:pt idx="18">
                  <c:v>1.7789999999999999</c:v>
                </c:pt>
                <c:pt idx="19">
                  <c:v>1.7606999999999999</c:v>
                </c:pt>
                <c:pt idx="20">
                  <c:v>1.7591000000000001</c:v>
                </c:pt>
                <c:pt idx="21">
                  <c:v>1.7509999999999999</c:v>
                </c:pt>
                <c:pt idx="22">
                  <c:v>1.7453000000000001</c:v>
                </c:pt>
                <c:pt idx="23">
                  <c:v>1.7513000000000001</c:v>
                </c:pt>
                <c:pt idx="24">
                  <c:v>1.7323</c:v>
                </c:pt>
                <c:pt idx="25">
                  <c:v>1.7323999999999999</c:v>
                </c:pt>
                <c:pt idx="26">
                  <c:v>1.7316</c:v>
                </c:pt>
                <c:pt idx="27">
                  <c:v>1.7222999999999999</c:v>
                </c:pt>
                <c:pt idx="28">
                  <c:v>1.7157</c:v>
                </c:pt>
                <c:pt idx="29">
                  <c:v>1.7041999999999999</c:v>
                </c:pt>
                <c:pt idx="30">
                  <c:v>1.7075</c:v>
                </c:pt>
                <c:pt idx="31">
                  <c:v>1.6996</c:v>
                </c:pt>
                <c:pt idx="32">
                  <c:v>1.6917</c:v>
                </c:pt>
                <c:pt idx="33">
                  <c:v>1.6979</c:v>
                </c:pt>
                <c:pt idx="34">
                  <c:v>1.6887000000000001</c:v>
                </c:pt>
                <c:pt idx="35">
                  <c:v>1.6855</c:v>
                </c:pt>
                <c:pt idx="36">
                  <c:v>1.6777</c:v>
                </c:pt>
                <c:pt idx="37">
                  <c:v>1.6736</c:v>
                </c:pt>
                <c:pt idx="38">
                  <c:v>1.6684000000000001</c:v>
                </c:pt>
                <c:pt idx="39">
                  <c:v>1.6636</c:v>
                </c:pt>
                <c:pt idx="40">
                  <c:v>1.6565000000000001</c:v>
                </c:pt>
                <c:pt idx="41">
                  <c:v>1.6556999999999999</c:v>
                </c:pt>
                <c:pt idx="42">
                  <c:v>1.6494</c:v>
                </c:pt>
                <c:pt idx="43">
                  <c:v>1.6433</c:v>
                </c:pt>
                <c:pt idx="44">
                  <c:v>1.6369</c:v>
                </c:pt>
                <c:pt idx="45">
                  <c:v>1.6400999999999999</c:v>
                </c:pt>
                <c:pt idx="46">
                  <c:v>1.6342000000000001</c:v>
                </c:pt>
                <c:pt idx="47">
                  <c:v>1.6234999999999999</c:v>
                </c:pt>
                <c:pt idx="48">
                  <c:v>1.6174999999999999</c:v>
                </c:pt>
                <c:pt idx="49">
                  <c:v>1.6162000000000001</c:v>
                </c:pt>
                <c:pt idx="50">
                  <c:v>1.609</c:v>
                </c:pt>
                <c:pt idx="51">
                  <c:v>1.6086</c:v>
                </c:pt>
                <c:pt idx="52">
                  <c:v>1.6046</c:v>
                </c:pt>
                <c:pt idx="53">
                  <c:v>1.5961000000000001</c:v>
                </c:pt>
                <c:pt idx="54">
                  <c:v>1.5952999999999999</c:v>
                </c:pt>
                <c:pt idx="55">
                  <c:v>1.587</c:v>
                </c:pt>
                <c:pt idx="56">
                  <c:v>1.5819000000000001</c:v>
                </c:pt>
                <c:pt idx="57">
                  <c:v>1.5736000000000001</c:v>
                </c:pt>
                <c:pt idx="58">
                  <c:v>1.5734999999999999</c:v>
                </c:pt>
                <c:pt idx="59">
                  <c:v>1.5725</c:v>
                </c:pt>
                <c:pt idx="60">
                  <c:v>1.5677000000000001</c:v>
                </c:pt>
                <c:pt idx="61">
                  <c:v>1.5632999999999999</c:v>
                </c:pt>
                <c:pt idx="62">
                  <c:v>1.5524</c:v>
                </c:pt>
                <c:pt idx="63">
                  <c:v>1.5508</c:v>
                </c:pt>
                <c:pt idx="64">
                  <c:v>1.5462</c:v>
                </c:pt>
                <c:pt idx="65">
                  <c:v>1.5524</c:v>
                </c:pt>
                <c:pt idx="66">
                  <c:v>1.5417000000000001</c:v>
                </c:pt>
                <c:pt idx="67">
                  <c:v>1.5422</c:v>
                </c:pt>
                <c:pt idx="68">
                  <c:v>1.5308999999999999</c:v>
                </c:pt>
                <c:pt idx="69">
                  <c:v>1.5317000000000001</c:v>
                </c:pt>
                <c:pt idx="70">
                  <c:v>1.5381</c:v>
                </c:pt>
                <c:pt idx="71">
                  <c:v>1.5278</c:v>
                </c:pt>
                <c:pt idx="72">
                  <c:v>1.5266</c:v>
                </c:pt>
                <c:pt idx="73">
                  <c:v>1.5226999999999999</c:v>
                </c:pt>
                <c:pt idx="74">
                  <c:v>1.5238</c:v>
                </c:pt>
                <c:pt idx="75">
                  <c:v>1.5209999999999999</c:v>
                </c:pt>
                <c:pt idx="76">
                  <c:v>1.5174000000000001</c:v>
                </c:pt>
                <c:pt idx="77">
                  <c:v>1.5109999999999999</c:v>
                </c:pt>
                <c:pt idx="78">
                  <c:v>1.5152000000000001</c:v>
                </c:pt>
                <c:pt idx="79">
                  <c:v>1.5188999999999999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8-4E0B-87C5-A81906282B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Sheet1!$X$3:$X$82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Sheet1!$Z$3:$Z$82</c:f>
              <c:numCache>
                <c:formatCode>0.0000_ </c:formatCode>
                <c:ptCount val="80"/>
                <c:pt idx="0">
                  <c:v>2.5728</c:v>
                </c:pt>
                <c:pt idx="1">
                  <c:v>2.2709999999999999</c:v>
                </c:pt>
                <c:pt idx="2">
                  <c:v>2.1486000000000001</c:v>
                </c:pt>
                <c:pt idx="3">
                  <c:v>2.0697000000000001</c:v>
                </c:pt>
                <c:pt idx="4">
                  <c:v>2.0158999999999998</c:v>
                </c:pt>
                <c:pt idx="5">
                  <c:v>1.9737</c:v>
                </c:pt>
                <c:pt idx="6">
                  <c:v>1.9381999999999999</c:v>
                </c:pt>
                <c:pt idx="7">
                  <c:v>1.9220999999999999</c:v>
                </c:pt>
                <c:pt idx="8">
                  <c:v>1.9033</c:v>
                </c:pt>
                <c:pt idx="9">
                  <c:v>1.8795999999999999</c:v>
                </c:pt>
                <c:pt idx="10">
                  <c:v>1.8649</c:v>
                </c:pt>
                <c:pt idx="11">
                  <c:v>1.8498000000000001</c:v>
                </c:pt>
                <c:pt idx="12">
                  <c:v>1.8461000000000001</c:v>
                </c:pt>
                <c:pt idx="13">
                  <c:v>1.8254999999999999</c:v>
                </c:pt>
                <c:pt idx="14">
                  <c:v>1.8298000000000001</c:v>
                </c:pt>
                <c:pt idx="15">
                  <c:v>1.8127</c:v>
                </c:pt>
                <c:pt idx="16">
                  <c:v>1.8022</c:v>
                </c:pt>
                <c:pt idx="17">
                  <c:v>1.8007</c:v>
                </c:pt>
                <c:pt idx="18">
                  <c:v>1.7861</c:v>
                </c:pt>
                <c:pt idx="19">
                  <c:v>1.7864</c:v>
                </c:pt>
                <c:pt idx="20">
                  <c:v>1.7785</c:v>
                </c:pt>
                <c:pt idx="21">
                  <c:v>1.7726999999999999</c:v>
                </c:pt>
                <c:pt idx="22">
                  <c:v>1.7688999999999999</c:v>
                </c:pt>
                <c:pt idx="23">
                  <c:v>1.7607999999999999</c:v>
                </c:pt>
                <c:pt idx="24">
                  <c:v>1.7486999999999999</c:v>
                </c:pt>
                <c:pt idx="25">
                  <c:v>1.7508999999999999</c:v>
                </c:pt>
                <c:pt idx="26">
                  <c:v>1.7468999999999999</c:v>
                </c:pt>
                <c:pt idx="27">
                  <c:v>1.7333000000000001</c:v>
                </c:pt>
                <c:pt idx="28">
                  <c:v>1.7383</c:v>
                </c:pt>
                <c:pt idx="29">
                  <c:v>1.7267999999999999</c:v>
                </c:pt>
                <c:pt idx="30">
                  <c:v>1.7239</c:v>
                </c:pt>
                <c:pt idx="31">
                  <c:v>1.7231000000000001</c:v>
                </c:pt>
                <c:pt idx="32">
                  <c:v>1.7146999999999999</c:v>
                </c:pt>
                <c:pt idx="33">
                  <c:v>1.7195</c:v>
                </c:pt>
                <c:pt idx="34">
                  <c:v>1.7043999999999999</c:v>
                </c:pt>
                <c:pt idx="35">
                  <c:v>1.6911</c:v>
                </c:pt>
                <c:pt idx="36">
                  <c:v>1.6940999999999999</c:v>
                </c:pt>
                <c:pt idx="37">
                  <c:v>1.6946000000000001</c:v>
                </c:pt>
                <c:pt idx="38">
                  <c:v>1.6832</c:v>
                </c:pt>
                <c:pt idx="39">
                  <c:v>1.6773</c:v>
                </c:pt>
                <c:pt idx="40">
                  <c:v>1.6773</c:v>
                </c:pt>
                <c:pt idx="41">
                  <c:v>1.6720999999999999</c:v>
                </c:pt>
                <c:pt idx="42">
                  <c:v>1.6624000000000001</c:v>
                </c:pt>
                <c:pt idx="43">
                  <c:v>1.6631</c:v>
                </c:pt>
                <c:pt idx="44">
                  <c:v>1.6581999999999999</c:v>
                </c:pt>
                <c:pt idx="45">
                  <c:v>1.65</c:v>
                </c:pt>
                <c:pt idx="46">
                  <c:v>1.6503000000000001</c:v>
                </c:pt>
                <c:pt idx="47">
                  <c:v>1.6477999999999999</c:v>
                </c:pt>
                <c:pt idx="48">
                  <c:v>1.6392</c:v>
                </c:pt>
                <c:pt idx="49">
                  <c:v>1.6325000000000001</c:v>
                </c:pt>
                <c:pt idx="50">
                  <c:v>1.6353</c:v>
                </c:pt>
                <c:pt idx="51">
                  <c:v>1.6284000000000001</c:v>
                </c:pt>
                <c:pt idx="52">
                  <c:v>1.6212</c:v>
                </c:pt>
                <c:pt idx="53">
                  <c:v>1.6221000000000001</c:v>
                </c:pt>
                <c:pt idx="54">
                  <c:v>1.6155999999999999</c:v>
                </c:pt>
                <c:pt idx="55">
                  <c:v>1.6094999999999999</c:v>
                </c:pt>
                <c:pt idx="56">
                  <c:v>1.5966</c:v>
                </c:pt>
                <c:pt idx="57">
                  <c:v>1.6023000000000001</c:v>
                </c:pt>
                <c:pt idx="58">
                  <c:v>1.5946</c:v>
                </c:pt>
                <c:pt idx="59">
                  <c:v>1.5971</c:v>
                </c:pt>
                <c:pt idx="60">
                  <c:v>1.5839000000000001</c:v>
                </c:pt>
                <c:pt idx="61">
                  <c:v>1.5804</c:v>
                </c:pt>
                <c:pt idx="62">
                  <c:v>1.5872999999999999</c:v>
                </c:pt>
                <c:pt idx="63">
                  <c:v>1.5855999999999999</c:v>
                </c:pt>
                <c:pt idx="64">
                  <c:v>1.5751999999999999</c:v>
                </c:pt>
                <c:pt idx="65">
                  <c:v>1.5740000000000001</c:v>
                </c:pt>
                <c:pt idx="66">
                  <c:v>1.5653999999999999</c:v>
                </c:pt>
                <c:pt idx="67">
                  <c:v>1.5696000000000001</c:v>
                </c:pt>
                <c:pt idx="68">
                  <c:v>1.5613999999999999</c:v>
                </c:pt>
                <c:pt idx="69">
                  <c:v>1.5589999999999999</c:v>
                </c:pt>
                <c:pt idx="70">
                  <c:v>1.5530999999999999</c:v>
                </c:pt>
                <c:pt idx="71">
                  <c:v>1.5533999999999999</c:v>
                </c:pt>
                <c:pt idx="72">
                  <c:v>1.5488</c:v>
                </c:pt>
                <c:pt idx="73">
                  <c:v>1.544</c:v>
                </c:pt>
                <c:pt idx="74">
                  <c:v>1.5443</c:v>
                </c:pt>
                <c:pt idx="75">
                  <c:v>1.5448999999999999</c:v>
                </c:pt>
                <c:pt idx="76">
                  <c:v>1.5458000000000001</c:v>
                </c:pt>
                <c:pt idx="77">
                  <c:v>1.5398000000000001</c:v>
                </c:pt>
                <c:pt idx="78">
                  <c:v>1.5418000000000001</c:v>
                </c:pt>
                <c:pt idx="79">
                  <c:v>1.5456000000000001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8-4E0B-87C5-A8190628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04832"/>
        <c:axId val="1411996672"/>
      </c:lineChart>
      <c:catAx>
        <c:axId val="14120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996672"/>
        <c:crosses val="autoZero"/>
        <c:auto val="1"/>
        <c:lblAlgn val="ctr"/>
        <c:lblOffset val="100"/>
        <c:noMultiLvlLbl val="0"/>
      </c:catAx>
      <c:valAx>
        <c:axId val="14119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99060</xdr:rowOff>
    </xdr:from>
    <xdr:to>
      <xdr:col>9</xdr:col>
      <xdr:colOff>198120</xdr:colOff>
      <xdr:row>16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3CF511-1AA2-944B-9AF9-99252DEA7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42</xdr:row>
      <xdr:rowOff>80010</xdr:rowOff>
    </xdr:from>
    <xdr:to>
      <xdr:col>13</xdr:col>
      <xdr:colOff>38100</xdr:colOff>
      <xdr:row>71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E7BE1-C350-80D3-1D1F-D2B9A2068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220980</xdr:colOff>
      <xdr:row>69</xdr:row>
      <xdr:rowOff>60960</xdr:rowOff>
    </xdr:from>
    <xdr:to>
      <xdr:col>27</xdr:col>
      <xdr:colOff>777240</xdr:colOff>
      <xdr:row>87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AC22B8-FA4E-EDD8-1EC9-2002BD720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zoomScaleNormal="100" workbookViewId="0">
      <selection activeCell="E19" sqref="E19"/>
    </sheetView>
  </sheetViews>
  <sheetFormatPr defaultRowHeight="13.8" x14ac:dyDescent="0.25"/>
  <cols>
    <col min="15" max="15" width="11.6640625" bestFit="1" customWidth="1"/>
    <col min="28" max="28" width="12.33203125" bestFit="1" customWidth="1"/>
  </cols>
  <sheetData>
    <row r="1" spans="1:31" x14ac:dyDescent="0.25">
      <c r="A1" t="s">
        <v>0</v>
      </c>
      <c r="B1" t="s">
        <v>2</v>
      </c>
      <c r="C1" t="s">
        <v>1</v>
      </c>
      <c r="M1" t="b">
        <v>0</v>
      </c>
      <c r="N1" t="s">
        <v>3</v>
      </c>
      <c r="O1" t="s">
        <v>4</v>
      </c>
      <c r="P1" t="s">
        <v>5</v>
      </c>
      <c r="R1" t="b">
        <v>0</v>
      </c>
      <c r="S1" t="s">
        <v>3</v>
      </c>
      <c r="T1" t="s">
        <v>4</v>
      </c>
      <c r="U1" t="s">
        <v>5</v>
      </c>
      <c r="W1" t="b">
        <v>0</v>
      </c>
      <c r="X1" t="s">
        <v>3</v>
      </c>
      <c r="Y1" t="s">
        <v>4</v>
      </c>
      <c r="Z1" t="s">
        <v>5</v>
      </c>
      <c r="AB1" t="b">
        <v>0</v>
      </c>
      <c r="AC1" t="s">
        <v>0</v>
      </c>
      <c r="AD1" t="s">
        <v>2</v>
      </c>
      <c r="AE1" t="s">
        <v>1</v>
      </c>
    </row>
    <row r="2" spans="1:31" x14ac:dyDescent="0.25">
      <c r="A2">
        <v>0</v>
      </c>
      <c r="B2" s="1">
        <v>10.989599999999999</v>
      </c>
      <c r="C2" s="1">
        <v>10.988899999999999</v>
      </c>
      <c r="M2">
        <v>15000</v>
      </c>
      <c r="N2">
        <v>0</v>
      </c>
      <c r="O2" s="1">
        <v>10.920999999999999</v>
      </c>
      <c r="P2" s="1">
        <v>10.9209</v>
      </c>
      <c r="R2">
        <v>40000</v>
      </c>
      <c r="S2">
        <v>0</v>
      </c>
      <c r="T2" s="1">
        <v>10.920999999999999</v>
      </c>
      <c r="U2" s="1">
        <v>10.9209</v>
      </c>
      <c r="W2">
        <v>80000</v>
      </c>
      <c r="X2">
        <v>0</v>
      </c>
      <c r="Y2" s="1">
        <v>10.920999999999999</v>
      </c>
      <c r="Z2" s="1">
        <v>10.9209</v>
      </c>
      <c r="AB2">
        <v>40000</v>
      </c>
      <c r="AC2">
        <v>0</v>
      </c>
      <c r="AD2" s="1">
        <v>10.920999999999999</v>
      </c>
      <c r="AE2" s="1">
        <v>10.9209</v>
      </c>
    </row>
    <row r="3" spans="1:31" x14ac:dyDescent="0.25">
      <c r="A3">
        <v>250</v>
      </c>
      <c r="B3" s="1">
        <v>3.7261000000000002</v>
      </c>
      <c r="C3" s="1">
        <v>3.8083999999999998</v>
      </c>
      <c r="N3">
        <v>250</v>
      </c>
      <c r="O3" s="1">
        <v>3.5164</v>
      </c>
      <c r="P3" s="1">
        <v>3.5133999999999999</v>
      </c>
      <c r="S3">
        <v>400</v>
      </c>
      <c r="T3" s="1">
        <v>3.1528</v>
      </c>
      <c r="U3" s="1">
        <v>3.1505000000000001</v>
      </c>
      <c r="X3">
        <v>1000</v>
      </c>
      <c r="Y3" s="1">
        <v>2.5676000000000001</v>
      </c>
      <c r="Z3" s="1">
        <v>2.5728</v>
      </c>
      <c r="AB3" t="s">
        <v>6</v>
      </c>
      <c r="AC3">
        <v>400</v>
      </c>
      <c r="AD3" s="1">
        <v>3.1566000000000001</v>
      </c>
      <c r="AE3" s="1">
        <v>3.1547999999999998</v>
      </c>
    </row>
    <row r="4" spans="1:31" x14ac:dyDescent="0.25">
      <c r="A4">
        <v>500</v>
      </c>
      <c r="B4" s="1">
        <v>3.1183999999999998</v>
      </c>
      <c r="C4" s="1">
        <v>3.2465000000000002</v>
      </c>
      <c r="N4">
        <v>500</v>
      </c>
      <c r="O4" s="1">
        <v>3.0125999999999999</v>
      </c>
      <c r="P4" s="1">
        <v>3.0101</v>
      </c>
      <c r="S4">
        <v>800</v>
      </c>
      <c r="T4" s="1">
        <v>2.6905000000000001</v>
      </c>
      <c r="U4" s="1">
        <v>2.6863000000000001</v>
      </c>
      <c r="X4">
        <v>2000</v>
      </c>
      <c r="Y4" s="1">
        <v>2.2642000000000002</v>
      </c>
      <c r="Z4" s="1">
        <v>2.2709999999999999</v>
      </c>
      <c r="AA4" s="1"/>
      <c r="AC4">
        <v>800</v>
      </c>
      <c r="AD4" s="1">
        <v>2.6905999999999999</v>
      </c>
      <c r="AE4" s="1">
        <v>2.6854</v>
      </c>
    </row>
    <row r="5" spans="1:31" x14ac:dyDescent="0.25">
      <c r="A5">
        <v>750</v>
      </c>
      <c r="B5" s="1">
        <v>2.7704</v>
      </c>
      <c r="C5" s="1">
        <v>2.9064000000000001</v>
      </c>
      <c r="N5">
        <v>750</v>
      </c>
      <c r="O5" s="1">
        <v>2.7099000000000002</v>
      </c>
      <c r="P5" s="1">
        <v>2.72</v>
      </c>
      <c r="S5">
        <v>1200</v>
      </c>
      <c r="T5" s="1">
        <v>2.4714</v>
      </c>
      <c r="U5" s="1">
        <v>2.4685000000000001</v>
      </c>
      <c r="X5">
        <v>3000</v>
      </c>
      <c r="Y5" s="1">
        <v>2.1406999999999998</v>
      </c>
      <c r="Z5" s="1">
        <v>2.1486000000000001</v>
      </c>
      <c r="AC5">
        <v>1200</v>
      </c>
      <c r="AD5" s="1">
        <v>2.4744999999999999</v>
      </c>
      <c r="AE5" s="1">
        <v>2.4723000000000002</v>
      </c>
    </row>
    <row r="6" spans="1:31" x14ac:dyDescent="0.25">
      <c r="A6">
        <v>1000</v>
      </c>
      <c r="B6" s="1">
        <v>2.5596000000000001</v>
      </c>
      <c r="C6" s="1">
        <v>2.7195999999999998</v>
      </c>
      <c r="N6">
        <v>1000</v>
      </c>
      <c r="O6" s="1">
        <v>2.5627</v>
      </c>
      <c r="P6" s="1">
        <v>2.5567000000000002</v>
      </c>
      <c r="S6">
        <v>1600</v>
      </c>
      <c r="T6" s="1">
        <v>2.3410000000000002</v>
      </c>
      <c r="U6" s="1">
        <v>2.3411</v>
      </c>
      <c r="X6">
        <v>4000</v>
      </c>
      <c r="Y6" s="1">
        <v>2.0638999999999998</v>
      </c>
      <c r="Z6" s="1">
        <v>2.0697000000000001</v>
      </c>
      <c r="AC6">
        <v>1600</v>
      </c>
      <c r="AD6" s="1">
        <v>2.3450000000000002</v>
      </c>
      <c r="AE6" s="1">
        <v>2.3445999999999998</v>
      </c>
    </row>
    <row r="7" spans="1:31" x14ac:dyDescent="0.25">
      <c r="A7">
        <v>1250</v>
      </c>
      <c r="B7" s="1">
        <v>2.3954</v>
      </c>
      <c r="C7" s="1">
        <v>2.5783</v>
      </c>
      <c r="N7">
        <v>1250</v>
      </c>
      <c r="O7" s="1">
        <v>2.4506999999999999</v>
      </c>
      <c r="P7" s="1">
        <v>2.4525999999999999</v>
      </c>
      <c r="S7">
        <v>2000</v>
      </c>
      <c r="T7" s="1">
        <v>2.2698999999999998</v>
      </c>
      <c r="U7" s="1">
        <v>2.2730000000000001</v>
      </c>
      <c r="X7">
        <v>5000</v>
      </c>
      <c r="Y7" s="1">
        <v>2.0024999999999999</v>
      </c>
      <c r="Z7" s="1">
        <v>2.0158999999999998</v>
      </c>
      <c r="AC7">
        <v>2000</v>
      </c>
      <c r="AD7" s="1">
        <v>2.2706</v>
      </c>
      <c r="AE7" s="1">
        <v>2.274</v>
      </c>
    </row>
    <row r="8" spans="1:31" x14ac:dyDescent="0.25">
      <c r="A8">
        <v>1500</v>
      </c>
      <c r="B8" s="1">
        <v>2.2621000000000002</v>
      </c>
      <c r="C8" s="1">
        <v>2.4630999999999998</v>
      </c>
      <c r="N8">
        <v>1500</v>
      </c>
      <c r="O8" s="1">
        <v>2.3616000000000001</v>
      </c>
      <c r="P8" s="1">
        <v>2.3633999999999999</v>
      </c>
      <c r="S8">
        <v>2400</v>
      </c>
      <c r="T8" s="1">
        <v>2.1999</v>
      </c>
      <c r="U8" s="1">
        <v>2.1095999999999999</v>
      </c>
      <c r="X8">
        <v>6000</v>
      </c>
      <c r="Y8" s="1">
        <v>1.9662999999999999</v>
      </c>
      <c r="Z8" s="1">
        <v>1.9737</v>
      </c>
      <c r="AC8">
        <v>2400</v>
      </c>
      <c r="AD8" s="1">
        <v>2.2000999999999999</v>
      </c>
      <c r="AE8" s="1">
        <v>2.2101999999999999</v>
      </c>
    </row>
    <row r="9" spans="1:31" x14ac:dyDescent="0.25">
      <c r="A9">
        <v>1750</v>
      </c>
      <c r="B9" s="1">
        <v>2.1650999999999998</v>
      </c>
      <c r="C9" s="1">
        <v>2.3815</v>
      </c>
      <c r="N9">
        <v>1750</v>
      </c>
      <c r="O9" s="1">
        <v>2.3062999999999998</v>
      </c>
      <c r="P9" s="1">
        <v>2.3189000000000002</v>
      </c>
      <c r="S9">
        <v>2800</v>
      </c>
      <c r="T9" s="1">
        <v>2.1598000000000002</v>
      </c>
      <c r="U9" s="1">
        <v>2.1640999999999999</v>
      </c>
      <c r="X9">
        <v>7000</v>
      </c>
      <c r="Y9" s="1">
        <v>1.9305000000000001</v>
      </c>
      <c r="Z9" s="1">
        <v>1.9381999999999999</v>
      </c>
      <c r="AC9">
        <v>2800</v>
      </c>
      <c r="AD9" s="1">
        <v>2.1566000000000001</v>
      </c>
      <c r="AE9" s="1">
        <v>2.16</v>
      </c>
    </row>
    <row r="10" spans="1:31" x14ac:dyDescent="0.25">
      <c r="A10">
        <v>2000</v>
      </c>
      <c r="B10" s="1">
        <v>2.0689000000000002</v>
      </c>
      <c r="C10" s="1">
        <v>2.3144</v>
      </c>
      <c r="N10">
        <v>2000</v>
      </c>
      <c r="O10" s="1">
        <v>2.2589999999999999</v>
      </c>
      <c r="P10" s="1">
        <v>2.2547999999999999</v>
      </c>
      <c r="S10">
        <v>3200</v>
      </c>
      <c r="T10" s="1">
        <v>2.1156000000000001</v>
      </c>
      <c r="U10" s="1">
        <v>2.1206</v>
      </c>
      <c r="X10">
        <v>8000</v>
      </c>
      <c r="Y10" s="1">
        <v>1.9107000000000001</v>
      </c>
      <c r="Z10" s="1">
        <v>1.9220999999999999</v>
      </c>
      <c r="AC10">
        <v>3200</v>
      </c>
      <c r="AD10" s="1">
        <v>2.1147999999999998</v>
      </c>
      <c r="AE10" s="1">
        <v>2.1196000000000002</v>
      </c>
    </row>
    <row r="11" spans="1:31" x14ac:dyDescent="0.25">
      <c r="A11">
        <v>2250</v>
      </c>
      <c r="B11" s="1">
        <v>2.0019</v>
      </c>
      <c r="C11" s="1">
        <v>2.2682000000000002</v>
      </c>
      <c r="N11">
        <v>2250</v>
      </c>
      <c r="O11" s="1">
        <v>2.2976000000000001</v>
      </c>
      <c r="P11" s="1">
        <v>2.2176999999999998</v>
      </c>
      <c r="S11">
        <v>3600</v>
      </c>
      <c r="T11" s="1">
        <v>2.0859000000000001</v>
      </c>
      <c r="U11" s="1">
        <v>2.0958000000000001</v>
      </c>
      <c r="X11">
        <v>9000</v>
      </c>
      <c r="Y11" s="1">
        <v>1.8847</v>
      </c>
      <c r="Z11" s="1">
        <v>1.9033</v>
      </c>
      <c r="AC11">
        <v>3600</v>
      </c>
      <c r="AD11" s="1">
        <v>2.0865</v>
      </c>
      <c r="AE11" s="1">
        <v>2.0950000000000002</v>
      </c>
    </row>
    <row r="12" spans="1:31" x14ac:dyDescent="0.25">
      <c r="A12">
        <v>2500</v>
      </c>
      <c r="B12" s="1">
        <v>1.9329000000000001</v>
      </c>
      <c r="C12" s="1">
        <v>2.2141000000000002</v>
      </c>
      <c r="D12" s="1"/>
      <c r="N12">
        <v>2500</v>
      </c>
      <c r="O12" s="1">
        <v>2.1856</v>
      </c>
      <c r="P12" s="1">
        <v>2.1985999999999999</v>
      </c>
      <c r="S12">
        <v>4000</v>
      </c>
      <c r="T12" s="1">
        <v>2.0518000000000001</v>
      </c>
      <c r="U12" s="1">
        <v>2.0590000000000002</v>
      </c>
      <c r="X12">
        <v>10000</v>
      </c>
      <c r="Y12" s="1">
        <v>1.8666</v>
      </c>
      <c r="Z12" s="1">
        <v>1.8795999999999999</v>
      </c>
      <c r="AC12">
        <v>4000</v>
      </c>
      <c r="AD12" s="1">
        <v>2.0528</v>
      </c>
      <c r="AE12" s="1">
        <v>2.0589</v>
      </c>
    </row>
    <row r="13" spans="1:31" x14ac:dyDescent="0.25">
      <c r="A13">
        <v>2750</v>
      </c>
      <c r="B13" s="1">
        <v>1.8774</v>
      </c>
      <c r="C13" s="1">
        <v>2.1846999999999999</v>
      </c>
      <c r="N13">
        <v>2750</v>
      </c>
      <c r="O13" s="1">
        <v>2.1621000000000001</v>
      </c>
      <c r="P13" s="1">
        <v>2.1690999999999998</v>
      </c>
      <c r="S13">
        <v>4400</v>
      </c>
      <c r="T13" s="1">
        <v>2.0274999999999999</v>
      </c>
      <c r="U13" s="1">
        <v>2.0398999999999998</v>
      </c>
      <c r="X13">
        <v>11000</v>
      </c>
      <c r="Y13" s="1">
        <v>1.8552999999999999</v>
      </c>
      <c r="Z13" s="1">
        <v>1.8649</v>
      </c>
      <c r="AC13">
        <v>4400</v>
      </c>
      <c r="AD13" s="1">
        <v>2.0270000000000001</v>
      </c>
      <c r="AE13" s="1">
        <v>2.0388999999999999</v>
      </c>
    </row>
    <row r="14" spans="1:31" x14ac:dyDescent="0.25">
      <c r="A14">
        <v>3000</v>
      </c>
      <c r="B14" s="1">
        <v>1.8147</v>
      </c>
      <c r="C14" s="1">
        <v>2.1440000000000001</v>
      </c>
      <c r="D14" s="1"/>
      <c r="N14">
        <v>3000</v>
      </c>
      <c r="O14" s="1">
        <v>2.1333000000000002</v>
      </c>
      <c r="P14" s="1">
        <v>2.1385000000000001</v>
      </c>
      <c r="S14">
        <v>4800</v>
      </c>
      <c r="T14" s="1">
        <v>2.0154999999999998</v>
      </c>
      <c r="U14" s="1">
        <v>2.0148999999999999</v>
      </c>
      <c r="X14">
        <v>12000</v>
      </c>
      <c r="Y14" s="1">
        <v>1.8383</v>
      </c>
      <c r="Z14" s="1">
        <v>1.8498000000000001</v>
      </c>
      <c r="AC14">
        <v>4800</v>
      </c>
      <c r="AD14" s="1">
        <v>2.0154000000000001</v>
      </c>
      <c r="AE14" s="1">
        <v>2.0141</v>
      </c>
    </row>
    <row r="15" spans="1:31" x14ac:dyDescent="0.25">
      <c r="A15">
        <v>3250</v>
      </c>
      <c r="B15" s="1">
        <v>1.7555000000000001</v>
      </c>
      <c r="C15" s="1">
        <v>2.1156000000000001</v>
      </c>
      <c r="D15" s="1"/>
      <c r="N15">
        <v>3250</v>
      </c>
      <c r="O15" s="1">
        <v>2.1061000000000001</v>
      </c>
      <c r="P15" s="1">
        <v>2.1040000000000001</v>
      </c>
      <c r="S15">
        <v>5200</v>
      </c>
      <c r="T15" s="1">
        <v>1.9878</v>
      </c>
      <c r="U15" s="1">
        <v>1.9948999999999999</v>
      </c>
      <c r="X15">
        <v>13000</v>
      </c>
      <c r="Y15" s="1">
        <v>1.8381000000000001</v>
      </c>
      <c r="Z15" s="1">
        <v>1.8461000000000001</v>
      </c>
      <c r="AC15">
        <v>5200</v>
      </c>
      <c r="AD15" s="1">
        <v>1.9863</v>
      </c>
      <c r="AE15" s="1">
        <v>1.9941</v>
      </c>
    </row>
    <row r="16" spans="1:31" x14ac:dyDescent="0.25">
      <c r="A16">
        <v>3500</v>
      </c>
      <c r="B16" s="1">
        <v>1.724</v>
      </c>
      <c r="C16" s="1">
        <v>2.0949</v>
      </c>
      <c r="N16">
        <v>3500</v>
      </c>
      <c r="O16" s="1">
        <v>2.0796000000000001</v>
      </c>
      <c r="P16" s="1">
        <v>2.0869</v>
      </c>
      <c r="S16">
        <v>5600</v>
      </c>
      <c r="T16" s="1">
        <v>1.9813000000000001</v>
      </c>
      <c r="U16" s="1">
        <v>1.992</v>
      </c>
      <c r="X16">
        <v>14000</v>
      </c>
      <c r="Y16" s="1">
        <v>1.8140000000000001</v>
      </c>
      <c r="Z16" s="1">
        <v>1.8254999999999999</v>
      </c>
      <c r="AC16">
        <v>5600</v>
      </c>
      <c r="AD16" s="1">
        <v>1.9829000000000001</v>
      </c>
      <c r="AE16" s="1">
        <v>1.9928999999999999</v>
      </c>
    </row>
    <row r="17" spans="1:31" x14ac:dyDescent="0.25">
      <c r="A17">
        <v>3750</v>
      </c>
      <c r="B17" s="1">
        <v>1.6869000000000001</v>
      </c>
      <c r="C17" s="1">
        <v>2.0859999999999999</v>
      </c>
      <c r="N17">
        <v>3750</v>
      </c>
      <c r="O17" s="1">
        <v>2.0592999999999999</v>
      </c>
      <c r="P17" s="1">
        <v>2.0674999999999999</v>
      </c>
      <c r="S17">
        <v>6000</v>
      </c>
      <c r="T17" s="1">
        <v>1.9558</v>
      </c>
      <c r="U17" s="1">
        <v>1.9635</v>
      </c>
      <c r="X17">
        <v>15000</v>
      </c>
      <c r="Y17" s="1">
        <v>1.8111999999999999</v>
      </c>
      <c r="Z17" s="1">
        <v>1.8298000000000001</v>
      </c>
      <c r="AC17">
        <v>6000</v>
      </c>
      <c r="AD17" s="1">
        <v>1.9555</v>
      </c>
      <c r="AE17" s="1">
        <v>1.9629000000000001</v>
      </c>
    </row>
    <row r="18" spans="1:31" x14ac:dyDescent="0.25">
      <c r="A18">
        <v>4000</v>
      </c>
      <c r="B18" s="1">
        <v>1.6431</v>
      </c>
      <c r="C18" s="1">
        <v>2.0737000000000001</v>
      </c>
      <c r="N18">
        <v>4000</v>
      </c>
      <c r="O18" s="1">
        <v>2.0392000000000001</v>
      </c>
      <c r="P18" s="1">
        <v>2.044</v>
      </c>
      <c r="S18">
        <v>6400</v>
      </c>
      <c r="T18" s="1">
        <v>1.9406000000000001</v>
      </c>
      <c r="U18" s="1">
        <v>1.9498</v>
      </c>
      <c r="X18">
        <v>16000</v>
      </c>
      <c r="Y18" s="1">
        <v>1.8015000000000001</v>
      </c>
      <c r="Z18" s="1">
        <v>1.8127</v>
      </c>
      <c r="AC18">
        <v>6400</v>
      </c>
      <c r="AD18" s="1">
        <v>1.9420999999999999</v>
      </c>
      <c r="AE18" s="1">
        <v>1.9508000000000001</v>
      </c>
    </row>
    <row r="19" spans="1:31" x14ac:dyDescent="0.25">
      <c r="A19">
        <v>4250</v>
      </c>
      <c r="B19" s="1">
        <v>1.5953999999999999</v>
      </c>
      <c r="C19" s="1">
        <v>2.0417999999999998</v>
      </c>
      <c r="E19">
        <v>10000</v>
      </c>
      <c r="N19">
        <v>4250</v>
      </c>
      <c r="O19" s="1">
        <v>2.0268999999999999</v>
      </c>
      <c r="P19" s="1">
        <v>2.0341</v>
      </c>
      <c r="S19">
        <v>6800</v>
      </c>
      <c r="T19" s="1">
        <v>1.9348000000000001</v>
      </c>
      <c r="U19" s="1">
        <v>1.9362999999999999</v>
      </c>
      <c r="X19">
        <v>17000</v>
      </c>
      <c r="Y19" s="1">
        <v>1.792</v>
      </c>
      <c r="Z19" s="1">
        <v>1.8022</v>
      </c>
      <c r="AC19">
        <v>6800</v>
      </c>
      <c r="AD19" s="1">
        <v>1.9336</v>
      </c>
      <c r="AE19" s="1">
        <v>1.9353</v>
      </c>
    </row>
    <row r="20" spans="1:31" x14ac:dyDescent="0.25">
      <c r="A20">
        <v>4500</v>
      </c>
      <c r="B20" s="1">
        <v>1.5589</v>
      </c>
      <c r="C20" s="1">
        <v>2.0394000000000001</v>
      </c>
      <c r="N20">
        <v>4500</v>
      </c>
      <c r="O20" s="1">
        <v>2.0095999999999998</v>
      </c>
      <c r="P20" s="1">
        <v>2.0150999999999999</v>
      </c>
      <c r="S20">
        <v>7200</v>
      </c>
      <c r="T20" s="1">
        <v>1.9148000000000001</v>
      </c>
      <c r="U20" s="1">
        <v>1.9198</v>
      </c>
      <c r="X20">
        <v>18000</v>
      </c>
      <c r="Y20" s="1">
        <v>1.7857000000000001</v>
      </c>
      <c r="Z20" s="1">
        <v>1.8007</v>
      </c>
      <c r="AC20">
        <v>7200</v>
      </c>
      <c r="AD20" s="1">
        <v>1.9155</v>
      </c>
      <c r="AE20" s="1">
        <v>1.9195</v>
      </c>
    </row>
    <row r="21" spans="1:31" x14ac:dyDescent="0.25">
      <c r="A21">
        <v>4750</v>
      </c>
      <c r="B21" s="1">
        <v>1.5159</v>
      </c>
      <c r="C21" s="1">
        <v>2.0335999999999999</v>
      </c>
      <c r="N21">
        <v>4750</v>
      </c>
      <c r="O21" s="1">
        <v>1.9890000000000001</v>
      </c>
      <c r="P21" s="1">
        <v>1.9963</v>
      </c>
      <c r="S21">
        <v>7600</v>
      </c>
      <c r="T21" s="1">
        <v>1.9117</v>
      </c>
      <c r="U21" s="1">
        <v>1.9198999999999999</v>
      </c>
      <c r="X21">
        <v>19000</v>
      </c>
      <c r="Y21" s="1">
        <v>1.7789999999999999</v>
      </c>
      <c r="Z21" s="1">
        <v>1.7861</v>
      </c>
      <c r="AC21">
        <v>7600</v>
      </c>
      <c r="AD21" s="1">
        <v>1.9101999999999999</v>
      </c>
      <c r="AE21" s="1">
        <v>1.9189000000000001</v>
      </c>
    </row>
    <row r="22" spans="1:31" x14ac:dyDescent="0.25">
      <c r="A22">
        <v>5000</v>
      </c>
      <c r="B22" s="1">
        <v>1.4894000000000001</v>
      </c>
      <c r="C22" s="1">
        <v>2.0253999999999999</v>
      </c>
      <c r="N22">
        <v>5000</v>
      </c>
      <c r="O22" s="1">
        <v>1.9716</v>
      </c>
      <c r="P22" s="1">
        <v>1.978</v>
      </c>
      <c r="S22">
        <v>8000</v>
      </c>
      <c r="T22" s="1">
        <v>1.8937999999999999</v>
      </c>
      <c r="U22" s="1">
        <v>1.9124000000000001</v>
      </c>
      <c r="X22">
        <v>20000</v>
      </c>
      <c r="Y22" s="1">
        <v>1.7606999999999999</v>
      </c>
      <c r="Z22" s="1">
        <v>1.7864</v>
      </c>
      <c r="AC22">
        <v>8000</v>
      </c>
      <c r="AD22" s="1">
        <v>1.897</v>
      </c>
      <c r="AE22" s="1">
        <v>1.9165000000000001</v>
      </c>
    </row>
    <row r="23" spans="1:31" x14ac:dyDescent="0.25">
      <c r="A23">
        <v>5250</v>
      </c>
      <c r="B23" s="1">
        <v>1.448</v>
      </c>
      <c r="C23" s="1">
        <v>2.0185</v>
      </c>
      <c r="N23">
        <v>5250</v>
      </c>
      <c r="O23" s="1">
        <v>1.9651000000000001</v>
      </c>
      <c r="P23" s="1">
        <v>1.9734</v>
      </c>
      <c r="S23">
        <v>8400</v>
      </c>
      <c r="T23" s="1">
        <v>1.8900999999999999</v>
      </c>
      <c r="U23" s="1">
        <v>1.8995</v>
      </c>
      <c r="X23">
        <v>21000</v>
      </c>
      <c r="Y23" s="1">
        <v>1.7591000000000001</v>
      </c>
      <c r="Z23" s="1">
        <v>1.7785</v>
      </c>
      <c r="AC23">
        <v>8400</v>
      </c>
      <c r="AD23" s="1">
        <v>1.8876999999999999</v>
      </c>
      <c r="AE23" s="1">
        <v>1.8967000000000001</v>
      </c>
    </row>
    <row r="24" spans="1:31" x14ac:dyDescent="0.25">
      <c r="A24">
        <v>5500</v>
      </c>
      <c r="B24" s="1">
        <v>1.4047000000000001</v>
      </c>
      <c r="C24" s="1">
        <v>2.0196999999999998</v>
      </c>
      <c r="N24">
        <v>5500</v>
      </c>
      <c r="O24" s="1">
        <v>1.9599</v>
      </c>
      <c r="P24" s="1">
        <v>1.9610000000000001</v>
      </c>
      <c r="S24">
        <v>8800</v>
      </c>
      <c r="T24" s="1">
        <v>1.8776999999999999</v>
      </c>
      <c r="U24" s="1">
        <v>1.8924000000000001</v>
      </c>
      <c r="X24">
        <v>22000</v>
      </c>
      <c r="Y24" s="1">
        <v>1.7509999999999999</v>
      </c>
      <c r="Z24" s="1">
        <v>1.7726999999999999</v>
      </c>
      <c r="AC24">
        <v>8800</v>
      </c>
      <c r="AD24" s="1">
        <v>1.8787</v>
      </c>
      <c r="AE24" s="1">
        <v>1.8937999999999999</v>
      </c>
    </row>
    <row r="25" spans="1:31" x14ac:dyDescent="0.25">
      <c r="A25">
        <v>5750</v>
      </c>
      <c r="B25" s="1">
        <v>1.3755999999999999</v>
      </c>
      <c r="C25" s="1">
        <v>2.0047999999999999</v>
      </c>
      <c r="N25">
        <v>5750</v>
      </c>
      <c r="O25" s="1">
        <v>1.9458</v>
      </c>
      <c r="P25" s="1">
        <v>1.9500999999999999</v>
      </c>
      <c r="S25">
        <v>9200</v>
      </c>
      <c r="T25" s="1">
        <v>1.8611</v>
      </c>
      <c r="U25" s="1">
        <v>1.8853</v>
      </c>
      <c r="X25">
        <v>23000</v>
      </c>
      <c r="Y25" s="1">
        <v>1.7453000000000001</v>
      </c>
      <c r="Z25" s="1">
        <v>1.7688999999999999</v>
      </c>
      <c r="AC25">
        <v>9200</v>
      </c>
      <c r="AD25" s="1">
        <v>1.8606</v>
      </c>
      <c r="AE25" s="1">
        <v>1.8844000000000001</v>
      </c>
    </row>
    <row r="26" spans="1:31" x14ac:dyDescent="0.25">
      <c r="A26">
        <v>6000</v>
      </c>
      <c r="B26" s="1">
        <v>1.343</v>
      </c>
      <c r="C26" s="1">
        <v>2.0057</v>
      </c>
      <c r="N26">
        <v>6000</v>
      </c>
      <c r="O26" s="1">
        <v>1.9317</v>
      </c>
      <c r="P26" s="1">
        <v>1.9482999999999999</v>
      </c>
      <c r="S26">
        <v>9600</v>
      </c>
      <c r="T26" s="1">
        <v>1.861</v>
      </c>
      <c r="U26" s="1">
        <v>1.873</v>
      </c>
      <c r="X26">
        <v>24000</v>
      </c>
      <c r="Y26" s="1">
        <v>1.7513000000000001</v>
      </c>
      <c r="Z26" s="1">
        <v>1.7607999999999999</v>
      </c>
      <c r="AC26">
        <v>9600</v>
      </c>
      <c r="AD26" s="1">
        <v>1.859</v>
      </c>
      <c r="AE26" s="1">
        <v>1.8711</v>
      </c>
    </row>
    <row r="27" spans="1:31" x14ac:dyDescent="0.25">
      <c r="A27">
        <v>6250</v>
      </c>
      <c r="B27" s="1">
        <v>1.3182</v>
      </c>
      <c r="C27" s="1">
        <v>2.0118999999999998</v>
      </c>
      <c r="N27">
        <v>6250</v>
      </c>
      <c r="O27" s="1">
        <v>1.9106000000000001</v>
      </c>
      <c r="P27" s="1">
        <v>1.9247000000000001</v>
      </c>
      <c r="S27">
        <v>10000</v>
      </c>
      <c r="T27" s="1">
        <v>1.8649</v>
      </c>
      <c r="U27" s="1">
        <v>1.8665</v>
      </c>
      <c r="X27">
        <v>25000</v>
      </c>
      <c r="Y27" s="1">
        <v>1.7323</v>
      </c>
      <c r="Z27" s="1">
        <v>1.7486999999999999</v>
      </c>
      <c r="AC27">
        <v>10000</v>
      </c>
      <c r="AD27" s="1">
        <v>1.8646</v>
      </c>
      <c r="AE27" s="1">
        <v>1.8673</v>
      </c>
    </row>
    <row r="28" spans="1:31" x14ac:dyDescent="0.25">
      <c r="A28">
        <v>6500</v>
      </c>
      <c r="B28" s="1">
        <v>1.2876000000000001</v>
      </c>
      <c r="C28" s="2">
        <v>1.9981</v>
      </c>
      <c r="N28">
        <v>6500</v>
      </c>
      <c r="O28" s="1">
        <v>1.9055</v>
      </c>
      <c r="P28" s="1">
        <v>1.9142999999999999</v>
      </c>
      <c r="S28">
        <v>10400</v>
      </c>
      <c r="T28" s="1">
        <v>1.8556999999999999</v>
      </c>
      <c r="U28" s="1">
        <v>1.861</v>
      </c>
      <c r="X28">
        <v>26000</v>
      </c>
      <c r="Y28" s="1">
        <v>1.7323999999999999</v>
      </c>
      <c r="Z28" s="1">
        <v>1.7508999999999999</v>
      </c>
      <c r="AC28">
        <v>10400</v>
      </c>
      <c r="AD28" s="1">
        <v>1.8527</v>
      </c>
      <c r="AE28" s="1">
        <v>1.8593999999999999</v>
      </c>
    </row>
    <row r="29" spans="1:31" x14ac:dyDescent="0.25">
      <c r="A29">
        <v>6750</v>
      </c>
      <c r="B29" s="1">
        <v>1.2599</v>
      </c>
      <c r="C29" s="1">
        <v>2.0141</v>
      </c>
      <c r="N29">
        <v>6750</v>
      </c>
      <c r="O29" s="1">
        <v>1.893</v>
      </c>
      <c r="P29" s="1">
        <v>1.9097999999999999</v>
      </c>
      <c r="S29">
        <v>10800</v>
      </c>
      <c r="T29" s="1">
        <v>1.8442000000000001</v>
      </c>
      <c r="U29" s="1">
        <v>1.8508</v>
      </c>
      <c r="X29">
        <v>27000</v>
      </c>
      <c r="Y29" s="1">
        <v>1.7316</v>
      </c>
      <c r="Z29" s="1">
        <v>1.7468999999999999</v>
      </c>
      <c r="AC29">
        <v>10800</v>
      </c>
      <c r="AD29" s="1">
        <v>1.8433999999999999</v>
      </c>
      <c r="AE29" s="1">
        <v>1.8512</v>
      </c>
    </row>
    <row r="30" spans="1:31" x14ac:dyDescent="0.25">
      <c r="A30">
        <v>7000</v>
      </c>
      <c r="B30" s="1">
        <v>1.2385999999999999</v>
      </c>
      <c r="C30" s="1">
        <v>2.0026999999999999</v>
      </c>
      <c r="N30">
        <v>7000</v>
      </c>
      <c r="O30" s="1">
        <v>1.8975</v>
      </c>
      <c r="P30" s="1">
        <v>1.9014</v>
      </c>
      <c r="S30">
        <v>11200</v>
      </c>
      <c r="T30" s="1">
        <v>1.835</v>
      </c>
      <c r="U30" s="1">
        <v>1.8449</v>
      </c>
      <c r="X30">
        <v>28000</v>
      </c>
      <c r="Y30" s="1">
        <v>1.7222999999999999</v>
      </c>
      <c r="Z30" s="1">
        <v>1.7333000000000001</v>
      </c>
      <c r="AC30">
        <v>11200</v>
      </c>
      <c r="AD30" s="1">
        <v>1.8332999999999999</v>
      </c>
      <c r="AE30" s="1">
        <v>1.8445</v>
      </c>
    </row>
    <row r="31" spans="1:31" x14ac:dyDescent="0.25">
      <c r="A31">
        <v>7250</v>
      </c>
      <c r="B31" s="1">
        <v>1.2088000000000001</v>
      </c>
      <c r="C31" s="1">
        <v>2.0093000000000001</v>
      </c>
      <c r="N31">
        <v>7250</v>
      </c>
      <c r="O31" s="1">
        <v>1.8747</v>
      </c>
      <c r="P31" s="1">
        <v>1.8889</v>
      </c>
      <c r="S31">
        <v>11600</v>
      </c>
      <c r="T31" s="1">
        <v>1.8274999999999999</v>
      </c>
      <c r="U31" s="1">
        <v>1.831</v>
      </c>
      <c r="X31">
        <v>29000</v>
      </c>
      <c r="Y31" s="1">
        <v>1.7157</v>
      </c>
      <c r="Z31" s="1">
        <v>1.7383</v>
      </c>
      <c r="AC31">
        <v>11600</v>
      </c>
      <c r="AD31" s="1">
        <v>1.827</v>
      </c>
      <c r="AE31" s="1">
        <v>1.8307</v>
      </c>
    </row>
    <row r="32" spans="1:31" x14ac:dyDescent="0.25">
      <c r="A32">
        <v>7500</v>
      </c>
      <c r="B32" s="1">
        <v>1.1811</v>
      </c>
      <c r="C32" s="1">
        <v>2.0076000000000001</v>
      </c>
      <c r="N32">
        <v>7500</v>
      </c>
      <c r="O32" s="1">
        <v>1.8644000000000001</v>
      </c>
      <c r="P32" s="1">
        <v>1.8724000000000001</v>
      </c>
      <c r="S32">
        <v>12000</v>
      </c>
      <c r="T32" s="1">
        <v>1.819</v>
      </c>
      <c r="U32" s="1">
        <v>1.8259000000000001</v>
      </c>
      <c r="X32">
        <v>30000</v>
      </c>
      <c r="Y32" s="1">
        <v>1.7041999999999999</v>
      </c>
      <c r="Z32" s="1">
        <v>1.7267999999999999</v>
      </c>
      <c r="AC32">
        <v>12000</v>
      </c>
      <c r="AD32" s="1">
        <v>1.8185</v>
      </c>
      <c r="AE32" s="1">
        <v>1.8251999999999999</v>
      </c>
    </row>
    <row r="33" spans="1:31" x14ac:dyDescent="0.25">
      <c r="A33">
        <v>7750</v>
      </c>
      <c r="B33" s="1">
        <v>1.1680999999999999</v>
      </c>
      <c r="C33" s="1">
        <v>2.0097999999999998</v>
      </c>
      <c r="N33">
        <v>7750</v>
      </c>
      <c r="O33" s="1">
        <v>1.8581000000000001</v>
      </c>
      <c r="P33" s="1">
        <v>1.8657999999999999</v>
      </c>
      <c r="S33">
        <v>12400</v>
      </c>
      <c r="T33" s="1">
        <v>1.8123</v>
      </c>
      <c r="U33" s="1">
        <v>1.8171999999999999</v>
      </c>
      <c r="X33">
        <v>31000</v>
      </c>
      <c r="Y33" s="1">
        <v>1.7075</v>
      </c>
      <c r="Z33" s="1">
        <v>1.7239</v>
      </c>
      <c r="AC33">
        <v>12400</v>
      </c>
      <c r="AD33" s="1">
        <v>1.8110999999999999</v>
      </c>
      <c r="AE33" s="1">
        <v>1.8162</v>
      </c>
    </row>
    <row r="34" spans="1:31" x14ac:dyDescent="0.25">
      <c r="A34">
        <v>8000</v>
      </c>
      <c r="B34" s="1">
        <v>1.1469</v>
      </c>
      <c r="C34" s="1">
        <v>2.0165999999999999</v>
      </c>
      <c r="N34">
        <v>8000</v>
      </c>
      <c r="O34" s="1">
        <v>1.8561000000000001</v>
      </c>
      <c r="P34" s="1">
        <v>1.8606</v>
      </c>
      <c r="S34">
        <v>12800</v>
      </c>
      <c r="T34" s="1">
        <v>1.804</v>
      </c>
      <c r="U34" s="1">
        <v>1.8191999999999999</v>
      </c>
      <c r="X34">
        <v>32000</v>
      </c>
      <c r="Y34" s="1">
        <v>1.6996</v>
      </c>
      <c r="Z34" s="1">
        <v>1.7231000000000001</v>
      </c>
      <c r="AC34">
        <v>12800</v>
      </c>
      <c r="AD34" s="1">
        <v>1.8049999999999999</v>
      </c>
      <c r="AE34" s="1">
        <v>1.8207</v>
      </c>
    </row>
    <row r="35" spans="1:31" x14ac:dyDescent="0.25">
      <c r="A35">
        <v>8250</v>
      </c>
      <c r="B35" s="1">
        <v>1.1282000000000001</v>
      </c>
      <c r="C35" s="1">
        <v>2.0265</v>
      </c>
      <c r="N35">
        <v>8250</v>
      </c>
      <c r="O35" s="1">
        <v>1.8468</v>
      </c>
      <c r="P35" s="1">
        <v>1.8626</v>
      </c>
      <c r="S35">
        <v>13200</v>
      </c>
      <c r="T35" s="1">
        <v>1.7954000000000001</v>
      </c>
      <c r="U35" s="1">
        <v>1.8095000000000001</v>
      </c>
      <c r="X35">
        <v>33000</v>
      </c>
      <c r="Y35" s="1">
        <v>1.6917</v>
      </c>
      <c r="Z35" s="1">
        <v>1.7146999999999999</v>
      </c>
      <c r="AC35">
        <v>13200</v>
      </c>
      <c r="AD35" s="1">
        <v>1.7936000000000001</v>
      </c>
      <c r="AE35" s="1">
        <v>1.8085</v>
      </c>
    </row>
    <row r="36" spans="1:31" x14ac:dyDescent="0.25">
      <c r="A36">
        <v>8500</v>
      </c>
      <c r="B36" s="1">
        <v>1.1091</v>
      </c>
      <c r="C36" s="1">
        <v>2.0209999999999999</v>
      </c>
      <c r="N36">
        <v>8500</v>
      </c>
      <c r="O36" s="1">
        <v>1.8238000000000001</v>
      </c>
      <c r="P36" s="1">
        <v>1.8407</v>
      </c>
      <c r="S36">
        <v>13600</v>
      </c>
      <c r="T36" s="1">
        <v>1.7989999999999999</v>
      </c>
      <c r="U36" s="1">
        <v>1.8070999999999999</v>
      </c>
      <c r="X36">
        <v>34000</v>
      </c>
      <c r="Y36" s="1">
        <v>1.6979</v>
      </c>
      <c r="Z36" s="1">
        <v>1.7195</v>
      </c>
      <c r="AC36">
        <v>13600</v>
      </c>
      <c r="AD36" s="1">
        <v>1.7990999999999999</v>
      </c>
      <c r="AE36" s="1">
        <v>1.8066</v>
      </c>
    </row>
    <row r="37" spans="1:31" x14ac:dyDescent="0.25">
      <c r="A37">
        <v>8750</v>
      </c>
      <c r="B37" s="1">
        <v>1.1027</v>
      </c>
      <c r="C37" s="1">
        <v>2.0192000000000001</v>
      </c>
      <c r="N37">
        <v>8750</v>
      </c>
      <c r="O37" s="1">
        <v>1.8198000000000001</v>
      </c>
      <c r="P37" s="1">
        <v>1.831</v>
      </c>
      <c r="S37">
        <v>14000</v>
      </c>
      <c r="T37" s="1">
        <v>1.7827</v>
      </c>
      <c r="U37" s="1">
        <v>1.8073999999999999</v>
      </c>
      <c r="X37">
        <v>35000</v>
      </c>
      <c r="Y37" s="1">
        <v>1.6887000000000001</v>
      </c>
      <c r="Z37" s="1">
        <v>1.7043999999999999</v>
      </c>
      <c r="AC37">
        <v>14000</v>
      </c>
      <c r="AD37" s="1">
        <v>1.784</v>
      </c>
      <c r="AE37" s="1">
        <v>1.8080000000000001</v>
      </c>
    </row>
    <row r="38" spans="1:31" x14ac:dyDescent="0.25">
      <c r="A38">
        <v>9000</v>
      </c>
      <c r="B38" s="1">
        <v>1.0824</v>
      </c>
      <c r="C38" s="1">
        <v>2.0217000000000001</v>
      </c>
      <c r="N38">
        <v>9000</v>
      </c>
      <c r="O38" s="1">
        <v>1.8127</v>
      </c>
      <c r="P38" s="1">
        <v>1.8309</v>
      </c>
      <c r="S38">
        <v>14400</v>
      </c>
      <c r="T38" s="1"/>
      <c r="U38" s="1"/>
      <c r="X38">
        <v>36000</v>
      </c>
      <c r="Y38" s="1">
        <v>1.6855</v>
      </c>
      <c r="Z38" s="1">
        <v>1.6911</v>
      </c>
      <c r="AC38">
        <v>14400</v>
      </c>
      <c r="AD38" s="1">
        <v>1.7888999999999999</v>
      </c>
      <c r="AE38" s="1">
        <v>1.794</v>
      </c>
    </row>
    <row r="39" spans="1:31" x14ac:dyDescent="0.25">
      <c r="A39">
        <v>9250</v>
      </c>
      <c r="B39" s="1">
        <v>1.0727</v>
      </c>
      <c r="C39" s="1">
        <v>2.0217999999999998</v>
      </c>
      <c r="N39">
        <v>9250</v>
      </c>
      <c r="O39" s="1">
        <v>1.8065</v>
      </c>
      <c r="P39" s="1">
        <v>1.8125</v>
      </c>
      <c r="S39">
        <v>14800</v>
      </c>
      <c r="T39" s="1"/>
      <c r="U39" s="1"/>
      <c r="X39">
        <v>37000</v>
      </c>
      <c r="Y39" s="1">
        <v>1.6777</v>
      </c>
      <c r="Z39" s="1">
        <v>1.6940999999999999</v>
      </c>
      <c r="AC39">
        <v>14800</v>
      </c>
      <c r="AD39" s="1">
        <v>1.7856000000000001</v>
      </c>
      <c r="AE39" s="1">
        <v>1.7948</v>
      </c>
    </row>
    <row r="40" spans="1:31" x14ac:dyDescent="0.25">
      <c r="A40">
        <v>9500</v>
      </c>
      <c r="B40" s="1">
        <v>1.0589999999999999</v>
      </c>
      <c r="C40" s="1">
        <v>2.0318000000000001</v>
      </c>
      <c r="N40">
        <v>9500</v>
      </c>
      <c r="O40" s="1">
        <v>1.794</v>
      </c>
      <c r="P40" s="1">
        <v>1.8032999999999999</v>
      </c>
      <c r="S40">
        <v>15200</v>
      </c>
      <c r="T40" s="1"/>
      <c r="U40" s="1"/>
      <c r="X40">
        <v>38000</v>
      </c>
      <c r="Y40" s="1">
        <v>1.6736</v>
      </c>
      <c r="Z40" s="1">
        <v>1.6946000000000001</v>
      </c>
      <c r="AC40">
        <v>15200</v>
      </c>
      <c r="AD40" s="1">
        <v>1.7788999999999999</v>
      </c>
      <c r="AE40" s="1">
        <v>1.7936000000000001</v>
      </c>
    </row>
    <row r="41" spans="1:31" x14ac:dyDescent="0.25">
      <c r="A41">
        <v>9750</v>
      </c>
      <c r="B41" s="1">
        <v>1.0558000000000001</v>
      </c>
      <c r="C41" s="1">
        <v>2.0285000000000002</v>
      </c>
      <c r="N41">
        <v>9750</v>
      </c>
      <c r="O41" s="1">
        <v>1.7855000000000001</v>
      </c>
      <c r="P41" s="1">
        <v>1.8046</v>
      </c>
      <c r="S41">
        <v>15600</v>
      </c>
      <c r="T41" s="1"/>
      <c r="U41" s="1"/>
      <c r="X41">
        <v>39000</v>
      </c>
      <c r="Y41" s="1">
        <v>1.6684000000000001</v>
      </c>
      <c r="Z41" s="1">
        <v>1.6832</v>
      </c>
      <c r="AC41">
        <v>15600</v>
      </c>
      <c r="AD41" s="1">
        <v>1.7664</v>
      </c>
      <c r="AE41" s="1">
        <v>1.7932999999999999</v>
      </c>
    </row>
    <row r="42" spans="1:31" x14ac:dyDescent="0.25">
      <c r="A42">
        <v>10000</v>
      </c>
      <c r="B42" s="1">
        <v>1.0449999999999999</v>
      </c>
      <c r="C42" s="1">
        <v>2.0306000000000002</v>
      </c>
      <c r="N42">
        <v>10000</v>
      </c>
      <c r="O42" s="1">
        <v>1.7803</v>
      </c>
      <c r="P42" s="1">
        <v>1.7929999999999999</v>
      </c>
      <c r="S42">
        <v>16000</v>
      </c>
      <c r="T42" s="1"/>
      <c r="U42" s="1"/>
      <c r="X42">
        <v>40000</v>
      </c>
      <c r="Y42" s="1">
        <v>1.6636</v>
      </c>
      <c r="Z42" s="1">
        <v>1.6773</v>
      </c>
      <c r="AC42">
        <v>16000</v>
      </c>
      <c r="AD42" s="1">
        <v>1.7641</v>
      </c>
      <c r="AE42" s="1">
        <v>1.7821</v>
      </c>
    </row>
    <row r="43" spans="1:31" x14ac:dyDescent="0.25">
      <c r="N43">
        <v>10250</v>
      </c>
      <c r="O43" s="1">
        <v>1.7821</v>
      </c>
      <c r="P43" s="1">
        <v>1.7918000000000001</v>
      </c>
      <c r="S43">
        <v>16400</v>
      </c>
      <c r="T43" s="1"/>
      <c r="U43" s="1">
        <v>1.7743</v>
      </c>
      <c r="X43">
        <v>41000</v>
      </c>
      <c r="Y43" s="1">
        <v>1.6565000000000001</v>
      </c>
      <c r="Z43" s="1">
        <v>1.6773</v>
      </c>
      <c r="AC43">
        <v>16400</v>
      </c>
      <c r="AD43" s="1">
        <v>1.7618</v>
      </c>
      <c r="AE43" s="1">
        <v>1.7768999999999999</v>
      </c>
    </row>
    <row r="44" spans="1:31" x14ac:dyDescent="0.25">
      <c r="N44">
        <v>10500</v>
      </c>
      <c r="O44" s="1">
        <v>1.7718</v>
      </c>
      <c r="P44" s="1">
        <v>1.7763</v>
      </c>
      <c r="S44">
        <v>16800</v>
      </c>
      <c r="T44" s="1"/>
      <c r="U44" s="1">
        <v>1.7712000000000001</v>
      </c>
      <c r="X44">
        <v>42000</v>
      </c>
      <c r="Y44" s="1">
        <v>1.6556999999999999</v>
      </c>
      <c r="Z44" s="1">
        <v>1.6720999999999999</v>
      </c>
      <c r="AC44">
        <v>16800</v>
      </c>
      <c r="AD44" s="1">
        <v>1.7653000000000001</v>
      </c>
      <c r="AE44" s="1">
        <v>1.7732000000000001</v>
      </c>
    </row>
    <row r="45" spans="1:31" x14ac:dyDescent="0.25">
      <c r="N45">
        <v>10750</v>
      </c>
      <c r="O45" s="1">
        <v>1.7592000000000001</v>
      </c>
      <c r="P45" s="1">
        <v>1.7822</v>
      </c>
      <c r="S45">
        <v>17200</v>
      </c>
      <c r="T45" s="1">
        <v>1.7557</v>
      </c>
      <c r="U45" s="1">
        <v>1.7645999999999999</v>
      </c>
      <c r="X45">
        <v>43000</v>
      </c>
      <c r="Y45" s="1">
        <v>1.6494</v>
      </c>
      <c r="Z45" s="1">
        <v>1.6624000000000001</v>
      </c>
      <c r="AC45">
        <v>17200</v>
      </c>
      <c r="AD45" s="1">
        <v>1.758</v>
      </c>
      <c r="AE45" s="1">
        <v>1.7667999999999999</v>
      </c>
    </row>
    <row r="46" spans="1:31" x14ac:dyDescent="0.25">
      <c r="N46">
        <v>11000</v>
      </c>
      <c r="O46" s="1">
        <v>1.7559</v>
      </c>
      <c r="P46" s="1">
        <v>1.7729999999999999</v>
      </c>
      <c r="S46">
        <v>17600</v>
      </c>
      <c r="T46" s="1"/>
      <c r="U46" s="1">
        <v>1.7628999999999999</v>
      </c>
      <c r="X46">
        <v>44000</v>
      </c>
      <c r="Y46" s="1">
        <v>1.6433</v>
      </c>
      <c r="Z46" s="1">
        <v>1.6631</v>
      </c>
      <c r="AC46">
        <v>17600</v>
      </c>
      <c r="AD46" s="1">
        <v>1.7394000000000001</v>
      </c>
      <c r="AE46" s="1">
        <v>1.7635000000000001</v>
      </c>
    </row>
    <row r="47" spans="1:31" x14ac:dyDescent="0.25">
      <c r="N47">
        <v>11250</v>
      </c>
      <c r="O47" s="1">
        <v>1.7544999999999999</v>
      </c>
      <c r="P47" s="1">
        <v>1.7569999999999999</v>
      </c>
      <c r="S47">
        <v>18000</v>
      </c>
      <c r="T47" s="1"/>
      <c r="U47" s="1"/>
      <c r="X47">
        <v>45000</v>
      </c>
      <c r="Y47" s="1">
        <v>1.6369</v>
      </c>
      <c r="Z47" s="1">
        <v>1.6581999999999999</v>
      </c>
      <c r="AC47">
        <v>18000</v>
      </c>
      <c r="AD47" s="1">
        <v>1.7423999999999999</v>
      </c>
      <c r="AE47" s="1">
        <v>1.7476</v>
      </c>
    </row>
    <row r="48" spans="1:31" x14ac:dyDescent="0.25">
      <c r="N48">
        <v>11500</v>
      </c>
      <c r="O48" s="1">
        <v>1.7405999999999999</v>
      </c>
      <c r="P48" s="1">
        <v>1.7413000000000001</v>
      </c>
      <c r="S48">
        <v>18400</v>
      </c>
      <c r="T48" s="1"/>
      <c r="U48" s="1"/>
      <c r="X48">
        <v>46000</v>
      </c>
      <c r="Y48" s="1">
        <v>1.6400999999999999</v>
      </c>
      <c r="Z48" s="1">
        <v>1.65</v>
      </c>
      <c r="AC48">
        <v>18400</v>
      </c>
      <c r="AD48" s="1">
        <v>1.7407999999999999</v>
      </c>
      <c r="AE48" s="1">
        <v>1.7524999999999999</v>
      </c>
    </row>
    <row r="49" spans="14:31" x14ac:dyDescent="0.25">
      <c r="N49">
        <v>11750</v>
      </c>
      <c r="O49" s="1">
        <v>1.7405999999999999</v>
      </c>
      <c r="P49" s="1">
        <v>1.7542</v>
      </c>
      <c r="S49">
        <v>18800</v>
      </c>
      <c r="T49" s="1"/>
      <c r="U49" s="1"/>
      <c r="X49">
        <v>47000</v>
      </c>
      <c r="Y49" s="1">
        <v>1.6342000000000001</v>
      </c>
      <c r="Z49" s="1">
        <v>1.6503000000000001</v>
      </c>
      <c r="AC49">
        <v>18800</v>
      </c>
      <c r="AD49" s="1">
        <v>1.7369000000000001</v>
      </c>
      <c r="AE49" s="1">
        <v>1.7501</v>
      </c>
    </row>
    <row r="50" spans="14:31" x14ac:dyDescent="0.25">
      <c r="N50">
        <v>12000</v>
      </c>
      <c r="O50" s="1">
        <v>1.7295</v>
      </c>
      <c r="P50" s="1">
        <v>1.7552000000000001</v>
      </c>
      <c r="S50">
        <v>19200</v>
      </c>
      <c r="T50" s="1"/>
      <c r="U50" s="1"/>
      <c r="X50">
        <v>48000</v>
      </c>
      <c r="Y50" s="1">
        <v>1.6234999999999999</v>
      </c>
      <c r="Z50" s="1">
        <v>1.6477999999999999</v>
      </c>
      <c r="AC50">
        <v>19200</v>
      </c>
      <c r="AD50" s="1">
        <v>1.7336</v>
      </c>
      <c r="AE50" s="1">
        <v>1.7465999999999999</v>
      </c>
    </row>
    <row r="51" spans="14:31" x14ac:dyDescent="0.25">
      <c r="N51">
        <v>12250</v>
      </c>
      <c r="O51" s="1">
        <v>1.7369000000000001</v>
      </c>
      <c r="P51" s="1">
        <v>1.7451000000000001</v>
      </c>
      <c r="S51">
        <v>19600</v>
      </c>
      <c r="T51" s="1"/>
      <c r="U51" s="1"/>
      <c r="X51">
        <v>49000</v>
      </c>
      <c r="Y51" s="1">
        <v>1.6174999999999999</v>
      </c>
      <c r="Z51" s="1">
        <v>1.6392</v>
      </c>
      <c r="AC51">
        <v>19600</v>
      </c>
      <c r="AD51" s="1">
        <v>1.7202</v>
      </c>
      <c r="AE51" s="1">
        <v>1.7323999999999999</v>
      </c>
    </row>
    <row r="52" spans="14:31" x14ac:dyDescent="0.25">
      <c r="N52">
        <v>12500</v>
      </c>
      <c r="O52" s="1">
        <v>1.7213000000000001</v>
      </c>
      <c r="P52" s="1">
        <v>1.7447999999999999</v>
      </c>
      <c r="S52">
        <v>20000</v>
      </c>
      <c r="T52" s="1"/>
      <c r="U52" s="1"/>
      <c r="X52">
        <v>50000</v>
      </c>
      <c r="Y52" s="1">
        <v>1.6162000000000001</v>
      </c>
      <c r="Z52" s="1">
        <v>1.6325000000000001</v>
      </c>
      <c r="AC52">
        <v>20000</v>
      </c>
      <c r="AD52" s="1">
        <v>1.7219</v>
      </c>
      <c r="AE52" s="1">
        <v>1.742</v>
      </c>
    </row>
    <row r="53" spans="14:31" x14ac:dyDescent="0.25">
      <c r="N53">
        <v>12750</v>
      </c>
      <c r="O53" s="1">
        <v>1.7230000000000001</v>
      </c>
      <c r="P53" s="1">
        <v>1.7343999999999999</v>
      </c>
      <c r="S53">
        <v>20400</v>
      </c>
      <c r="T53" s="1"/>
      <c r="U53" s="1">
        <v>1.7324999999999999</v>
      </c>
      <c r="X53">
        <v>51000</v>
      </c>
      <c r="Y53" s="1">
        <v>1.609</v>
      </c>
      <c r="Z53" s="1">
        <v>1.6353</v>
      </c>
      <c r="AC53">
        <v>20400</v>
      </c>
      <c r="AD53" s="1">
        <v>1.7123999999999999</v>
      </c>
      <c r="AE53" s="1">
        <v>1.7321</v>
      </c>
    </row>
    <row r="54" spans="14:31" x14ac:dyDescent="0.25">
      <c r="N54">
        <v>13000</v>
      </c>
      <c r="O54" s="1">
        <v>1.7185999999999999</v>
      </c>
      <c r="P54" s="1">
        <v>1.7262999999999999</v>
      </c>
      <c r="S54">
        <v>20800</v>
      </c>
      <c r="T54" s="1">
        <v>1.7048000000000001</v>
      </c>
      <c r="U54" s="1">
        <v>1.7272000000000001</v>
      </c>
      <c r="X54">
        <v>52000</v>
      </c>
      <c r="Y54" s="1">
        <v>1.6086</v>
      </c>
      <c r="Z54" s="1">
        <v>1.6284000000000001</v>
      </c>
      <c r="AC54">
        <v>20800</v>
      </c>
      <c r="AD54" s="1">
        <v>1.7052</v>
      </c>
      <c r="AE54" s="1">
        <v>1.7270000000000001</v>
      </c>
    </row>
    <row r="55" spans="14:31" x14ac:dyDescent="0.25">
      <c r="N55">
        <v>13250</v>
      </c>
      <c r="O55" s="1">
        <v>1.7244999999999999</v>
      </c>
      <c r="P55" s="1">
        <v>1.7262</v>
      </c>
      <c r="S55">
        <v>21200</v>
      </c>
      <c r="T55" s="1">
        <v>1.6991000000000001</v>
      </c>
      <c r="U55" s="1">
        <v>1.7284999999999999</v>
      </c>
      <c r="X55">
        <v>53000</v>
      </c>
      <c r="Y55" s="1">
        <v>1.6046</v>
      </c>
      <c r="Z55" s="1">
        <v>1.6212</v>
      </c>
      <c r="AC55">
        <v>21200</v>
      </c>
      <c r="AD55" s="1">
        <v>1.6994</v>
      </c>
      <c r="AE55" s="1">
        <v>1.7299</v>
      </c>
    </row>
    <row r="56" spans="14:31" x14ac:dyDescent="0.25">
      <c r="N56">
        <v>13500</v>
      </c>
      <c r="O56" s="1">
        <v>1.6993</v>
      </c>
      <c r="P56" s="1">
        <v>1.7205999999999999</v>
      </c>
      <c r="S56">
        <v>21600</v>
      </c>
      <c r="T56" s="1">
        <v>1.7038</v>
      </c>
      <c r="U56" s="1">
        <v>1.7293000000000001</v>
      </c>
      <c r="X56">
        <v>54000</v>
      </c>
      <c r="Y56" s="1">
        <v>1.5961000000000001</v>
      </c>
      <c r="Z56" s="1">
        <v>1.6221000000000001</v>
      </c>
      <c r="AC56">
        <v>21600</v>
      </c>
      <c r="AD56" s="1">
        <v>1.704</v>
      </c>
      <c r="AE56" s="1">
        <v>1.7296</v>
      </c>
    </row>
    <row r="57" spans="14:31" x14ac:dyDescent="0.25">
      <c r="N57">
        <v>13750</v>
      </c>
      <c r="O57" s="1">
        <v>1.7104999999999999</v>
      </c>
      <c r="P57" s="1">
        <v>1.7221</v>
      </c>
      <c r="S57">
        <v>22000</v>
      </c>
      <c r="T57" s="1">
        <v>1.6992</v>
      </c>
      <c r="U57" s="1">
        <v>1.7184999999999999</v>
      </c>
      <c r="X57">
        <v>55000</v>
      </c>
      <c r="Y57" s="1">
        <v>1.5952999999999999</v>
      </c>
      <c r="Z57" s="1">
        <v>1.6155999999999999</v>
      </c>
      <c r="AC57">
        <v>22000</v>
      </c>
      <c r="AD57" s="1">
        <v>1.7028000000000001</v>
      </c>
      <c r="AE57" s="1">
        <v>1.7218</v>
      </c>
    </row>
    <row r="58" spans="14:31" x14ac:dyDescent="0.25">
      <c r="N58">
        <v>14000</v>
      </c>
      <c r="O58" s="1">
        <v>1.704</v>
      </c>
      <c r="P58" s="1">
        <v>1.7204999999999999</v>
      </c>
      <c r="S58">
        <v>22400</v>
      </c>
      <c r="T58" s="1">
        <v>1.6899</v>
      </c>
      <c r="U58" s="1">
        <v>1.7138</v>
      </c>
      <c r="X58">
        <v>56000</v>
      </c>
      <c r="Y58" s="1">
        <v>1.587</v>
      </c>
      <c r="Z58" s="1">
        <v>1.6094999999999999</v>
      </c>
      <c r="AC58">
        <v>22400</v>
      </c>
      <c r="AD58" s="1">
        <v>1.6912</v>
      </c>
      <c r="AE58" s="1">
        <v>1.7145999999999999</v>
      </c>
    </row>
    <row r="59" spans="14:31" x14ac:dyDescent="0.25">
      <c r="N59">
        <v>14250</v>
      </c>
      <c r="O59" s="1">
        <v>1.7035</v>
      </c>
      <c r="P59" s="1">
        <v>1.7196</v>
      </c>
      <c r="S59">
        <v>22800</v>
      </c>
      <c r="T59" s="1">
        <v>1.6827000000000001</v>
      </c>
      <c r="U59" s="1">
        <v>1.7022999999999999</v>
      </c>
      <c r="X59">
        <v>57000</v>
      </c>
      <c r="Y59" s="1">
        <v>1.5819000000000001</v>
      </c>
      <c r="Z59" s="1">
        <v>1.5966</v>
      </c>
      <c r="AC59">
        <v>22800</v>
      </c>
      <c r="AD59" s="1">
        <v>1.6837</v>
      </c>
      <c r="AE59" s="1">
        <v>1.7032</v>
      </c>
    </row>
    <row r="60" spans="14:31" x14ac:dyDescent="0.25">
      <c r="N60">
        <v>14500</v>
      </c>
      <c r="O60" s="1">
        <v>1.7036</v>
      </c>
      <c r="P60" s="2">
        <v>1.7121</v>
      </c>
      <c r="S60">
        <v>23200</v>
      </c>
      <c r="T60" s="1">
        <v>1.6821999999999999</v>
      </c>
      <c r="U60" s="1">
        <v>1.6977</v>
      </c>
      <c r="X60">
        <v>58000</v>
      </c>
      <c r="Y60" s="1">
        <v>1.5736000000000001</v>
      </c>
      <c r="Z60" s="1">
        <v>1.6023000000000001</v>
      </c>
      <c r="AC60">
        <v>23200</v>
      </c>
      <c r="AD60" s="1">
        <v>1.6835</v>
      </c>
      <c r="AE60" s="1">
        <v>1.6981999999999999</v>
      </c>
    </row>
    <row r="61" spans="14:31" x14ac:dyDescent="0.25">
      <c r="N61">
        <v>14750</v>
      </c>
      <c r="O61" s="1">
        <v>1.7001999999999999</v>
      </c>
      <c r="P61" s="1">
        <v>1.7166999999999999</v>
      </c>
      <c r="S61">
        <v>23600</v>
      </c>
      <c r="T61" s="1">
        <v>1.6797</v>
      </c>
      <c r="U61" s="1">
        <v>1.6917</v>
      </c>
      <c r="X61">
        <v>59000</v>
      </c>
      <c r="Y61" s="1">
        <v>1.5734999999999999</v>
      </c>
      <c r="Z61" s="1">
        <v>1.5946</v>
      </c>
      <c r="AC61">
        <v>23600</v>
      </c>
      <c r="AD61" s="1">
        <v>1.6798</v>
      </c>
      <c r="AE61" s="1">
        <v>1.6916</v>
      </c>
    </row>
    <row r="62" spans="14:31" x14ac:dyDescent="0.25">
      <c r="N62">
        <v>15000</v>
      </c>
      <c r="O62" s="1">
        <v>1.6938</v>
      </c>
      <c r="P62" s="1">
        <v>1.7126999999999999</v>
      </c>
      <c r="S62">
        <v>24000</v>
      </c>
      <c r="T62" s="1">
        <v>1.6741999999999999</v>
      </c>
      <c r="U62" s="1">
        <v>1.6964999999999999</v>
      </c>
      <c r="X62">
        <v>60000</v>
      </c>
      <c r="Y62" s="1">
        <v>1.5725</v>
      </c>
      <c r="Z62" s="1">
        <v>1.5971</v>
      </c>
      <c r="AC62">
        <v>24000</v>
      </c>
      <c r="AD62" s="1">
        <v>1.6751</v>
      </c>
      <c r="AE62" s="1">
        <v>1.6981999999999999</v>
      </c>
    </row>
    <row r="63" spans="14:31" x14ac:dyDescent="0.25">
      <c r="S63">
        <v>24400</v>
      </c>
      <c r="T63" s="1">
        <v>1.6737</v>
      </c>
      <c r="U63" s="1">
        <v>1.6870000000000001</v>
      </c>
      <c r="X63">
        <v>61000</v>
      </c>
      <c r="Y63" s="1">
        <v>1.5677000000000001</v>
      </c>
      <c r="Z63" s="1">
        <v>1.5839000000000001</v>
      </c>
      <c r="AC63">
        <v>24400</v>
      </c>
      <c r="AD63" s="1">
        <v>1.6760999999999999</v>
      </c>
      <c r="AE63" s="1">
        <v>1.6887000000000001</v>
      </c>
    </row>
    <row r="64" spans="14:31" x14ac:dyDescent="0.25">
      <c r="S64">
        <v>24800</v>
      </c>
      <c r="T64" s="1">
        <v>1.6617999999999999</v>
      </c>
      <c r="U64" s="1">
        <v>1.6906000000000001</v>
      </c>
      <c r="X64">
        <v>62000</v>
      </c>
      <c r="Y64" s="1">
        <v>1.5632999999999999</v>
      </c>
      <c r="Z64" s="1">
        <v>1.5804</v>
      </c>
      <c r="AC64">
        <v>24800</v>
      </c>
      <c r="AD64" s="1">
        <v>1.6633</v>
      </c>
      <c r="AE64" s="1">
        <v>1.6917</v>
      </c>
    </row>
    <row r="65" spans="19:31" x14ac:dyDescent="0.25">
      <c r="S65">
        <v>25200</v>
      </c>
      <c r="T65" s="1">
        <v>1.6667000000000001</v>
      </c>
      <c r="U65" s="1">
        <v>1.6726000000000001</v>
      </c>
      <c r="X65">
        <v>63000</v>
      </c>
      <c r="Y65" s="1">
        <v>1.5524</v>
      </c>
      <c r="Z65" s="1">
        <v>1.5872999999999999</v>
      </c>
      <c r="AC65">
        <v>25200</v>
      </c>
      <c r="AD65" s="1">
        <v>1.6689000000000001</v>
      </c>
      <c r="AE65" s="1">
        <v>1.675</v>
      </c>
    </row>
    <row r="66" spans="19:31" x14ac:dyDescent="0.25">
      <c r="S66">
        <v>25600</v>
      </c>
      <c r="T66" s="1">
        <v>1.6534</v>
      </c>
      <c r="U66" s="1">
        <v>1.6765000000000001</v>
      </c>
      <c r="X66">
        <v>64000</v>
      </c>
      <c r="Y66" s="1">
        <v>1.5508</v>
      </c>
      <c r="Z66" s="1">
        <v>1.5855999999999999</v>
      </c>
      <c r="AC66">
        <v>25600</v>
      </c>
      <c r="AD66" s="1">
        <v>1.6560999999999999</v>
      </c>
      <c r="AE66" s="1">
        <v>1.6797</v>
      </c>
    </row>
    <row r="67" spans="19:31" x14ac:dyDescent="0.25">
      <c r="S67">
        <v>26000</v>
      </c>
      <c r="T67" s="1">
        <v>1.6553</v>
      </c>
      <c r="U67" s="1">
        <v>1.6698999999999999</v>
      </c>
      <c r="X67">
        <v>65000</v>
      </c>
      <c r="Y67" s="1">
        <v>1.5462</v>
      </c>
      <c r="Z67" s="1">
        <v>1.5751999999999999</v>
      </c>
      <c r="AC67">
        <v>26000</v>
      </c>
      <c r="AD67" s="1">
        <v>1.6556999999999999</v>
      </c>
      <c r="AE67" s="1">
        <v>1.6701999999999999</v>
      </c>
    </row>
    <row r="68" spans="19:31" x14ac:dyDescent="0.25">
      <c r="S68">
        <v>26400</v>
      </c>
      <c r="T68" s="1">
        <v>1.6468</v>
      </c>
      <c r="U68" s="1">
        <v>1.6680999999999999</v>
      </c>
      <c r="X68">
        <v>66000</v>
      </c>
      <c r="Y68" s="1">
        <v>1.5524</v>
      </c>
      <c r="Z68" s="1">
        <v>1.5740000000000001</v>
      </c>
      <c r="AC68">
        <v>26400</v>
      </c>
      <c r="AD68" s="1">
        <v>1.6469</v>
      </c>
      <c r="AE68" s="1">
        <v>1.6688000000000001</v>
      </c>
    </row>
    <row r="69" spans="19:31" x14ac:dyDescent="0.25">
      <c r="S69">
        <v>26800</v>
      </c>
      <c r="T69" s="1">
        <v>1.6464000000000001</v>
      </c>
      <c r="U69" s="1">
        <v>1.6722999999999999</v>
      </c>
      <c r="X69">
        <v>67000</v>
      </c>
      <c r="Y69" s="1">
        <v>1.5417000000000001</v>
      </c>
      <c r="Z69" s="1">
        <v>1.5653999999999999</v>
      </c>
      <c r="AC69">
        <v>26800</v>
      </c>
      <c r="AD69" s="1">
        <v>1.6483000000000001</v>
      </c>
      <c r="AE69" s="1">
        <v>1.6741999999999999</v>
      </c>
    </row>
    <row r="70" spans="19:31" x14ac:dyDescent="0.25">
      <c r="S70">
        <v>27200</v>
      </c>
      <c r="T70" s="1">
        <v>1.6455</v>
      </c>
      <c r="U70" s="1">
        <v>1.6639999999999999</v>
      </c>
      <c r="X70">
        <v>68000</v>
      </c>
      <c r="Y70" s="1">
        <v>1.5422</v>
      </c>
      <c r="Z70" s="1">
        <v>1.5696000000000001</v>
      </c>
      <c r="AC70">
        <v>27200</v>
      </c>
      <c r="AD70" s="1">
        <v>1.6456</v>
      </c>
      <c r="AE70" s="1">
        <v>1.6644000000000001</v>
      </c>
    </row>
    <row r="71" spans="19:31" x14ac:dyDescent="0.25">
      <c r="S71">
        <v>27600</v>
      </c>
      <c r="T71" s="1">
        <v>1.6536999999999999</v>
      </c>
      <c r="U71" s="1">
        <v>1.6657999999999999</v>
      </c>
      <c r="X71">
        <v>69000</v>
      </c>
      <c r="Y71" s="1">
        <v>1.5308999999999999</v>
      </c>
      <c r="Z71" s="1">
        <v>1.5613999999999999</v>
      </c>
      <c r="AC71">
        <v>27600</v>
      </c>
      <c r="AD71" s="1">
        <v>1.6536999999999999</v>
      </c>
      <c r="AE71" s="1">
        <v>1.6657</v>
      </c>
    </row>
    <row r="72" spans="19:31" x14ac:dyDescent="0.25">
      <c r="S72">
        <v>28000</v>
      </c>
      <c r="T72" s="1">
        <v>1.6378999999999999</v>
      </c>
      <c r="U72" s="1">
        <v>1.6532</v>
      </c>
      <c r="X72">
        <v>70000</v>
      </c>
      <c r="Y72" s="1">
        <v>1.5317000000000001</v>
      </c>
      <c r="Z72" s="1">
        <v>1.5589999999999999</v>
      </c>
      <c r="AC72">
        <v>28000</v>
      </c>
      <c r="AD72" s="1">
        <v>1.6383000000000001</v>
      </c>
      <c r="AE72" s="1">
        <v>1.6533</v>
      </c>
    </row>
    <row r="73" spans="19:31" x14ac:dyDescent="0.25">
      <c r="S73">
        <v>28400</v>
      </c>
      <c r="T73" s="1">
        <v>1.6343000000000001</v>
      </c>
      <c r="U73" s="1">
        <v>1.6541999999999999</v>
      </c>
      <c r="X73">
        <v>71000</v>
      </c>
      <c r="Y73" s="1">
        <v>1.5381</v>
      </c>
      <c r="Z73" s="1">
        <v>1.5530999999999999</v>
      </c>
      <c r="AC73">
        <v>28400</v>
      </c>
      <c r="AD73" s="1">
        <v>1.6534</v>
      </c>
      <c r="AE73" s="1">
        <v>1.6557999999999999</v>
      </c>
    </row>
    <row r="74" spans="19:31" x14ac:dyDescent="0.25">
      <c r="S74">
        <v>28800</v>
      </c>
      <c r="T74" s="1">
        <v>1.6351</v>
      </c>
      <c r="U74" s="1">
        <v>1.6538999999999999</v>
      </c>
      <c r="X74">
        <v>72000</v>
      </c>
      <c r="Y74" s="1">
        <v>1.5278</v>
      </c>
      <c r="Z74" s="1">
        <v>1.5533999999999999</v>
      </c>
      <c r="AC74">
        <v>28800</v>
      </c>
      <c r="AD74" s="1">
        <v>1.6364000000000001</v>
      </c>
      <c r="AE74" s="1">
        <v>1.6559999999999999</v>
      </c>
    </row>
    <row r="75" spans="19:31" x14ac:dyDescent="0.25">
      <c r="S75">
        <v>29200</v>
      </c>
      <c r="T75" s="1">
        <v>1.6297999999999999</v>
      </c>
      <c r="U75" s="1">
        <v>1.6447000000000001</v>
      </c>
      <c r="X75">
        <v>73000</v>
      </c>
      <c r="Y75" s="1">
        <v>1.5266</v>
      </c>
      <c r="Z75" s="1">
        <v>1.5488</v>
      </c>
      <c r="AC75">
        <v>29200</v>
      </c>
      <c r="AD75" s="1">
        <v>1.6291</v>
      </c>
      <c r="AE75" s="1">
        <v>1.6455</v>
      </c>
    </row>
    <row r="76" spans="19:31" x14ac:dyDescent="0.25">
      <c r="S76">
        <v>29600</v>
      </c>
      <c r="T76" s="1">
        <v>1.6266</v>
      </c>
      <c r="U76" s="1">
        <v>1.6424000000000001</v>
      </c>
      <c r="X76">
        <v>74000</v>
      </c>
      <c r="Y76" s="1">
        <v>1.5226999999999999</v>
      </c>
      <c r="Z76" s="1">
        <v>1.544</v>
      </c>
      <c r="AC76">
        <v>29600</v>
      </c>
      <c r="AD76" s="1">
        <v>1.6283000000000001</v>
      </c>
      <c r="AE76" s="1">
        <v>1.6448</v>
      </c>
    </row>
    <row r="77" spans="19:31" x14ac:dyDescent="0.25">
      <c r="S77">
        <v>30000</v>
      </c>
      <c r="T77" s="1">
        <v>1.6222000000000001</v>
      </c>
      <c r="U77" s="1">
        <v>1.6383000000000001</v>
      </c>
      <c r="X77">
        <v>75000</v>
      </c>
      <c r="Y77" s="1">
        <v>1.5238</v>
      </c>
      <c r="Z77" s="1">
        <v>1.5443</v>
      </c>
      <c r="AC77">
        <v>30000</v>
      </c>
      <c r="AD77" s="1">
        <v>1.6225000000000001</v>
      </c>
      <c r="AE77" s="1">
        <v>1.6385000000000001</v>
      </c>
    </row>
    <row r="78" spans="19:31" x14ac:dyDescent="0.25">
      <c r="S78">
        <v>30400</v>
      </c>
      <c r="T78" s="1">
        <v>1.6120000000000001</v>
      </c>
      <c r="U78" s="1">
        <v>1.6338999999999999</v>
      </c>
      <c r="X78">
        <v>76000</v>
      </c>
      <c r="Y78" s="1">
        <v>1.5209999999999999</v>
      </c>
      <c r="Z78" s="1">
        <v>1.5448999999999999</v>
      </c>
      <c r="AC78">
        <v>30400</v>
      </c>
      <c r="AD78" s="1">
        <v>1.6129</v>
      </c>
      <c r="AE78" s="1">
        <v>1.6341000000000001</v>
      </c>
    </row>
    <row r="79" spans="19:31" x14ac:dyDescent="0.25">
      <c r="S79">
        <v>30800</v>
      </c>
      <c r="T79" s="1">
        <v>1.6137999999999999</v>
      </c>
      <c r="U79" s="1">
        <v>1.6352</v>
      </c>
      <c r="X79">
        <v>77000</v>
      </c>
      <c r="Y79" s="1">
        <v>1.5174000000000001</v>
      </c>
      <c r="Z79" s="1">
        <v>1.5458000000000001</v>
      </c>
      <c r="AC79">
        <v>30800</v>
      </c>
      <c r="AD79" s="1">
        <v>1.6136999999999999</v>
      </c>
      <c r="AE79" s="1">
        <v>1.6355</v>
      </c>
    </row>
    <row r="80" spans="19:31" x14ac:dyDescent="0.25">
      <c r="S80">
        <v>31200</v>
      </c>
      <c r="T80" s="1">
        <v>1.6173999999999999</v>
      </c>
      <c r="U80" s="1">
        <v>1.6375</v>
      </c>
      <c r="X80">
        <v>78000</v>
      </c>
      <c r="Y80" s="1">
        <v>1.5109999999999999</v>
      </c>
      <c r="Z80" s="2">
        <v>1.5398000000000001</v>
      </c>
      <c r="AC80">
        <v>31200</v>
      </c>
      <c r="AD80" s="1">
        <v>1.6182000000000001</v>
      </c>
      <c r="AE80" s="1">
        <v>1.6386000000000001</v>
      </c>
    </row>
    <row r="81" spans="19:31" x14ac:dyDescent="0.25">
      <c r="S81">
        <v>31600</v>
      </c>
      <c r="T81" s="1">
        <v>1.6074999999999999</v>
      </c>
      <c r="U81" s="1">
        <v>1.6327</v>
      </c>
      <c r="X81">
        <v>79000</v>
      </c>
      <c r="Y81" s="1">
        <v>1.5152000000000001</v>
      </c>
      <c r="Z81" s="1">
        <v>1.5418000000000001</v>
      </c>
      <c r="AC81">
        <v>31600</v>
      </c>
      <c r="AD81" s="1">
        <v>1.6082000000000001</v>
      </c>
      <c r="AE81" s="1">
        <v>1.633</v>
      </c>
    </row>
    <row r="82" spans="19:31" x14ac:dyDescent="0.25">
      <c r="S82">
        <v>32000</v>
      </c>
      <c r="T82" s="1">
        <v>1.6145</v>
      </c>
      <c r="U82" s="1">
        <v>1.6244000000000001</v>
      </c>
      <c r="X82">
        <v>80000</v>
      </c>
      <c r="Y82" s="1">
        <v>1.5188999999999999</v>
      </c>
      <c r="Z82" s="1">
        <v>1.5456000000000001</v>
      </c>
      <c r="AC82">
        <v>32000</v>
      </c>
      <c r="AD82" s="1">
        <v>1.6145</v>
      </c>
      <c r="AE82" s="1">
        <v>1.6243000000000001</v>
      </c>
    </row>
    <row r="83" spans="19:31" x14ac:dyDescent="0.25">
      <c r="S83">
        <v>32400</v>
      </c>
      <c r="T83" s="1">
        <v>1.6062000000000001</v>
      </c>
      <c r="U83" s="1">
        <v>1.6247</v>
      </c>
      <c r="AC83">
        <v>32400</v>
      </c>
      <c r="AD83" s="1">
        <v>1.6057999999999999</v>
      </c>
      <c r="AE83" s="1">
        <v>1.6244000000000001</v>
      </c>
    </row>
    <row r="84" spans="19:31" x14ac:dyDescent="0.25">
      <c r="S84">
        <v>32800</v>
      </c>
      <c r="T84" s="1">
        <v>1.5945</v>
      </c>
      <c r="U84" s="1">
        <v>1.6233</v>
      </c>
      <c r="AC84">
        <v>32800</v>
      </c>
      <c r="AD84" s="1">
        <v>1.5952</v>
      </c>
      <c r="AE84" s="1">
        <v>1.6234</v>
      </c>
    </row>
    <row r="85" spans="19:31" x14ac:dyDescent="0.25">
      <c r="S85">
        <v>33200</v>
      </c>
      <c r="T85" s="1">
        <v>1.5895999999999999</v>
      </c>
      <c r="U85" s="1">
        <v>1.6174999999999999</v>
      </c>
      <c r="AC85">
        <v>33200</v>
      </c>
      <c r="AD85" s="1">
        <v>1.591</v>
      </c>
      <c r="AE85" s="1">
        <v>1.619</v>
      </c>
    </row>
    <row r="86" spans="19:31" x14ac:dyDescent="0.25">
      <c r="S86">
        <v>33600</v>
      </c>
      <c r="T86" s="1">
        <v>1.5903</v>
      </c>
      <c r="U86" s="1">
        <v>1.6163000000000001</v>
      </c>
      <c r="AC86">
        <v>33600</v>
      </c>
      <c r="AD86" s="1">
        <v>1.5903</v>
      </c>
      <c r="AE86" s="1">
        <v>1.6166</v>
      </c>
    </row>
    <row r="87" spans="19:31" x14ac:dyDescent="0.25">
      <c r="S87">
        <v>34000</v>
      </c>
      <c r="T87" s="1">
        <v>1.5905</v>
      </c>
      <c r="U87" s="1">
        <v>1.6166</v>
      </c>
      <c r="AC87">
        <v>34000</v>
      </c>
      <c r="AD87" s="1">
        <v>1.5918000000000001</v>
      </c>
      <c r="AE87" s="1">
        <v>1.6183000000000001</v>
      </c>
    </row>
    <row r="88" spans="19:31" x14ac:dyDescent="0.25">
      <c r="S88">
        <v>34400</v>
      </c>
      <c r="T88" s="1">
        <v>1.5839000000000001</v>
      </c>
      <c r="U88" s="1">
        <v>1.6128</v>
      </c>
      <c r="AC88">
        <v>34400</v>
      </c>
      <c r="AD88" s="1">
        <v>1.5845</v>
      </c>
      <c r="AE88" s="1">
        <v>1.6145</v>
      </c>
    </row>
    <row r="89" spans="19:31" x14ac:dyDescent="0.25">
      <c r="S89">
        <v>34800</v>
      </c>
      <c r="T89" s="1">
        <v>1.5845</v>
      </c>
      <c r="U89" s="1">
        <v>1.6062000000000001</v>
      </c>
      <c r="AC89">
        <v>34800</v>
      </c>
      <c r="AD89" s="1">
        <v>1.5853999999999999</v>
      </c>
      <c r="AE89" s="1">
        <v>1.6073999999999999</v>
      </c>
    </row>
    <row r="90" spans="19:31" x14ac:dyDescent="0.25">
      <c r="S90">
        <v>35200</v>
      </c>
      <c r="T90" s="1">
        <v>1.5838000000000001</v>
      </c>
      <c r="U90" s="1">
        <v>1.6079000000000001</v>
      </c>
      <c r="AC90">
        <v>35200</v>
      </c>
      <c r="AD90" s="1">
        <v>1.5859000000000001</v>
      </c>
      <c r="AE90" s="1">
        <v>1.6095999999999999</v>
      </c>
    </row>
    <row r="91" spans="19:31" x14ac:dyDescent="0.25">
      <c r="S91">
        <v>35600</v>
      </c>
      <c r="T91" s="1">
        <v>1.5763</v>
      </c>
      <c r="U91" s="1">
        <v>1.5978000000000001</v>
      </c>
      <c r="AC91">
        <v>35600</v>
      </c>
      <c r="AD91" s="1">
        <v>1.5759000000000001</v>
      </c>
      <c r="AE91" s="1">
        <v>1.5982000000000001</v>
      </c>
    </row>
    <row r="92" spans="19:31" x14ac:dyDescent="0.25">
      <c r="S92">
        <v>36000</v>
      </c>
      <c r="T92" s="1">
        <v>1.5787</v>
      </c>
      <c r="U92" s="1">
        <v>1.6035999999999999</v>
      </c>
      <c r="AC92">
        <v>36000</v>
      </c>
      <c r="AD92" s="1">
        <v>1.5791999999999999</v>
      </c>
      <c r="AE92" s="1">
        <v>1.6044</v>
      </c>
    </row>
    <row r="93" spans="19:31" x14ac:dyDescent="0.25">
      <c r="S93">
        <v>36400</v>
      </c>
      <c r="T93" s="1">
        <v>1.5828</v>
      </c>
      <c r="U93" s="1">
        <v>1.6033999999999999</v>
      </c>
      <c r="AC93">
        <v>36400</v>
      </c>
      <c r="AD93" s="1">
        <v>1.5839000000000001</v>
      </c>
      <c r="AE93" s="1">
        <v>1.6048</v>
      </c>
    </row>
    <row r="94" spans="19:31" x14ac:dyDescent="0.25">
      <c r="S94">
        <v>36800</v>
      </c>
      <c r="T94" s="1">
        <v>1.5742</v>
      </c>
      <c r="U94" s="1">
        <v>1.5938000000000001</v>
      </c>
      <c r="AC94">
        <v>36800</v>
      </c>
      <c r="AD94" s="1">
        <v>1.5750999999999999</v>
      </c>
      <c r="AE94" s="1">
        <v>1.5949</v>
      </c>
    </row>
    <row r="95" spans="19:31" x14ac:dyDescent="0.25">
      <c r="S95">
        <v>37200</v>
      </c>
      <c r="T95" s="1">
        <v>1.5803</v>
      </c>
      <c r="U95" s="1">
        <v>1.5948</v>
      </c>
      <c r="AC95">
        <v>37200</v>
      </c>
      <c r="AD95" s="1">
        <v>1.5805</v>
      </c>
      <c r="AE95" s="1">
        <v>1.5958000000000001</v>
      </c>
    </row>
    <row r="96" spans="19:31" x14ac:dyDescent="0.25">
      <c r="S96">
        <v>37600</v>
      </c>
      <c r="T96" s="1">
        <v>1.5775999999999999</v>
      </c>
      <c r="U96" s="1">
        <v>1.593</v>
      </c>
      <c r="AC96">
        <v>37600</v>
      </c>
      <c r="AD96" s="1">
        <v>1.5788</v>
      </c>
      <c r="AE96" s="1">
        <v>1.5933999999999999</v>
      </c>
    </row>
    <row r="97" spans="19:31" x14ac:dyDescent="0.25">
      <c r="S97">
        <v>38000</v>
      </c>
      <c r="T97" s="1">
        <v>1.5685</v>
      </c>
      <c r="U97" s="2">
        <v>1.5871</v>
      </c>
      <c r="AC97">
        <v>38000</v>
      </c>
      <c r="AD97" s="1">
        <v>1.5699000000000001</v>
      </c>
      <c r="AE97" s="2">
        <v>1.5888</v>
      </c>
    </row>
    <row r="98" spans="19:31" x14ac:dyDescent="0.25">
      <c r="S98">
        <v>38400</v>
      </c>
      <c r="T98" s="1">
        <v>1.5795999999999999</v>
      </c>
      <c r="U98" s="1">
        <v>1.5949</v>
      </c>
      <c r="AC98">
        <v>38400</v>
      </c>
      <c r="AD98" s="1">
        <v>1.581</v>
      </c>
      <c r="AE98" s="1">
        <v>1.5955999999999999</v>
      </c>
    </row>
    <row r="99" spans="19:31" x14ac:dyDescent="0.25">
      <c r="S99">
        <v>38800</v>
      </c>
      <c r="T99" s="1">
        <v>1.5728</v>
      </c>
      <c r="U99" s="1">
        <v>1.5913999999999999</v>
      </c>
      <c r="AC99">
        <v>38800</v>
      </c>
      <c r="AD99" s="1">
        <v>1.5742</v>
      </c>
      <c r="AE99" s="1">
        <v>1.5931</v>
      </c>
    </row>
    <row r="100" spans="19:31" x14ac:dyDescent="0.25">
      <c r="S100">
        <v>39200</v>
      </c>
      <c r="T100" s="1">
        <v>1.5676000000000001</v>
      </c>
      <c r="U100" s="1">
        <v>1.59</v>
      </c>
      <c r="AC100">
        <v>39200</v>
      </c>
      <c r="AD100" s="1">
        <v>1.5692999999999999</v>
      </c>
      <c r="AE100" s="1">
        <v>1.5907</v>
      </c>
    </row>
    <row r="101" spans="19:31" x14ac:dyDescent="0.25">
      <c r="S101">
        <v>39600</v>
      </c>
      <c r="T101" s="1">
        <v>1.5653999999999999</v>
      </c>
      <c r="U101" s="1">
        <v>1.5891999999999999</v>
      </c>
      <c r="AC101">
        <v>39600</v>
      </c>
      <c r="AD101" s="1">
        <v>1.5667</v>
      </c>
      <c r="AE101" s="1">
        <v>1.5904</v>
      </c>
    </row>
    <row r="102" spans="19:31" x14ac:dyDescent="0.25">
      <c r="S102">
        <v>40000</v>
      </c>
      <c r="T102" s="1">
        <v>1.5741000000000001</v>
      </c>
      <c r="U102" s="1">
        <v>1.5902000000000001</v>
      </c>
      <c r="AC102">
        <v>40000</v>
      </c>
      <c r="AD102" s="1">
        <v>1.5748</v>
      </c>
      <c r="AE102" s="1">
        <v>1.5911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皓轩 梁</cp:lastModifiedBy>
  <dcterms:created xsi:type="dcterms:W3CDTF">2015-06-05T18:19:34Z</dcterms:created>
  <dcterms:modified xsi:type="dcterms:W3CDTF">2024-11-01T13:32:56Z</dcterms:modified>
</cp:coreProperties>
</file>