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achicanoy/Repositories/Statistical_consulting/_psychology_project/_results/descriptive/"/>
    </mc:Choice>
  </mc:AlternateContent>
  <xr:revisionPtr revIDLastSave="0" documentId="8_{D115C9FC-4EC2-7A46-8FE3-7E6FEEA37506}" xr6:coauthVersionLast="32" xr6:coauthVersionMax="32" xr10:uidLastSave="{00000000-0000-0000-0000-000000000000}"/>
  <bookViews>
    <workbookView xWindow="480" yWindow="960" windowWidth="25040" windowHeight="14240" activeTab="1" xr2:uid="{DE7B9EA6-3550-EF4F-97BA-1457C0390E39}"/>
  </bookViews>
  <sheets>
    <sheet name="Sheet1" sheetId="1" r:id="rId1"/>
    <sheet name="Sheet2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<sst xmlns="http://schemas.openxmlformats.org/spreadsheetml/2006/main" count="7160" uniqueCount="260">
  <si>
    <t>SbjNum</t>
  </si>
  <si>
    <t>Srvyr</t>
  </si>
  <si>
    <t>Q_1</t>
  </si>
  <si>
    <t>Q_2</t>
  </si>
  <si>
    <t>Q_3</t>
  </si>
  <si>
    <t>Q_4</t>
  </si>
  <si>
    <t>Q_5</t>
  </si>
  <si>
    <t>Q_6</t>
  </si>
  <si>
    <t>Q_7</t>
  </si>
  <si>
    <t>Q_8</t>
  </si>
  <si>
    <t>Q_9</t>
  </si>
  <si>
    <t>Q_10</t>
  </si>
  <si>
    <t>Q_11</t>
  </si>
  <si>
    <t>Q_12</t>
  </si>
  <si>
    <t>Q_13</t>
  </si>
  <si>
    <t>Q_14</t>
  </si>
  <si>
    <t>Q_15</t>
  </si>
  <si>
    <t>Q_16</t>
  </si>
  <si>
    <t>Q_17</t>
  </si>
  <si>
    <t>Q_18_adaptacion</t>
  </si>
  <si>
    <t>Q_18_formacion</t>
  </si>
  <si>
    <t>Q_18_tecnologia</t>
  </si>
  <si>
    <t>Q_18_relaciones</t>
  </si>
  <si>
    <t>Q_19</t>
  </si>
  <si>
    <t>Q_20</t>
  </si>
  <si>
    <t>Q_21</t>
  </si>
  <si>
    <t>Q_22</t>
  </si>
  <si>
    <t>Q_23</t>
  </si>
  <si>
    <t>Q_24</t>
  </si>
  <si>
    <t>Q_25</t>
  </si>
  <si>
    <t>Q_26</t>
  </si>
  <si>
    <t>Q_27</t>
  </si>
  <si>
    <t>Q_28_observando</t>
  </si>
  <si>
    <t>Q_28_hablando</t>
  </si>
  <si>
    <t>Q_28_leyendo</t>
  </si>
  <si>
    <t>Q_28_capacitacion</t>
  </si>
  <si>
    <t>Q_28_manuales</t>
  </si>
  <si>
    <t>Q_28_practica</t>
  </si>
  <si>
    <t>Q_29_patentes</t>
  </si>
  <si>
    <t>Q_29_propiedad</t>
  </si>
  <si>
    <t>Q_29_clausulas</t>
  </si>
  <si>
    <t>Q_29_retencion</t>
  </si>
  <si>
    <t>Q_29_sin_proteccion</t>
  </si>
  <si>
    <t>Q_30_int_informal</t>
  </si>
  <si>
    <t>Q_30_formal</t>
  </si>
  <si>
    <t>Q_30_documentos</t>
  </si>
  <si>
    <t>Q_30_TIC</t>
  </si>
  <si>
    <t>Q_30_eventos</t>
  </si>
  <si>
    <t>Q_30_contratacion</t>
  </si>
  <si>
    <t>Q_31_manuales</t>
  </si>
  <si>
    <t>Q_31_reuniones</t>
  </si>
  <si>
    <t>Q_31_transmitido</t>
  </si>
  <si>
    <t>Q_31_no_permanece</t>
  </si>
  <si>
    <t>Q_32</t>
  </si>
  <si>
    <t>Q_33</t>
  </si>
  <si>
    <t>Q_34</t>
  </si>
  <si>
    <t>Q_35</t>
  </si>
  <si>
    <t>Q_36</t>
  </si>
  <si>
    <t>Q_37</t>
  </si>
  <si>
    <t>Q_38</t>
  </si>
  <si>
    <t>Q_39</t>
  </si>
  <si>
    <t>Q_40</t>
  </si>
  <si>
    <t>Q_41</t>
  </si>
  <si>
    <t>Q_42</t>
  </si>
  <si>
    <t>Q_43</t>
  </si>
  <si>
    <t>Q_44</t>
  </si>
  <si>
    <t>Q_45</t>
  </si>
  <si>
    <t>Q_46</t>
  </si>
  <si>
    <t>Q_47</t>
  </si>
  <si>
    <t>Q_48</t>
  </si>
  <si>
    <t>Q_49</t>
  </si>
  <si>
    <t>Q_50</t>
  </si>
  <si>
    <t>Q_51</t>
  </si>
  <si>
    <t>Q_52</t>
  </si>
  <si>
    <t>Q_53</t>
  </si>
  <si>
    <t>Q_54</t>
  </si>
  <si>
    <t>Q_55</t>
  </si>
  <si>
    <t>Q_56</t>
  </si>
  <si>
    <t>Q_57</t>
  </si>
  <si>
    <t>Q_58</t>
  </si>
  <si>
    <t>Q_59_escrita</t>
  </si>
  <si>
    <t>Q_59_oral</t>
  </si>
  <si>
    <t>Q_59_intranet</t>
  </si>
  <si>
    <t>Q_59_internet</t>
  </si>
  <si>
    <t>Q_59_email</t>
  </si>
  <si>
    <t>Q_59_television</t>
  </si>
  <si>
    <t>Q_59_telefonia</t>
  </si>
  <si>
    <t>Q_59_teleconferencia</t>
  </si>
  <si>
    <t>Q_59_otro</t>
  </si>
  <si>
    <t>Q_60_conocimiento_tecnico</t>
  </si>
  <si>
    <t>Q_60_conocimiento_compartido</t>
  </si>
  <si>
    <t>Q_60_desarrollo_personal</t>
  </si>
  <si>
    <t>Q_60_vincular_conocimiento</t>
  </si>
  <si>
    <t>Q_60_implementar_innovaciones</t>
  </si>
  <si>
    <t>Q_61</t>
  </si>
  <si>
    <t>Q_62_flexible</t>
  </si>
  <si>
    <t>Q_62_formal</t>
  </si>
  <si>
    <t>Q_62_informal</t>
  </si>
  <si>
    <t>Q_62_cooperativa</t>
  </si>
  <si>
    <t>Q_62_innovadora</t>
  </si>
  <si>
    <t>Q_62_rutinaria</t>
  </si>
  <si>
    <t>Q_63</t>
  </si>
  <si>
    <t>Q_64</t>
  </si>
  <si>
    <t>Q_65</t>
  </si>
  <si>
    <t>Q_66</t>
  </si>
  <si>
    <t>Q_67</t>
  </si>
  <si>
    <t>Q_68_TIC</t>
  </si>
  <si>
    <t>Q_68_software</t>
  </si>
  <si>
    <t>Q_68_maquinaria</t>
  </si>
  <si>
    <t>Q_68_conocimiento_humano</t>
  </si>
  <si>
    <t>Q_68_capacitacion</t>
  </si>
  <si>
    <t>Q_68_experiencia</t>
  </si>
  <si>
    <t>Q_68_normas</t>
  </si>
  <si>
    <t>Q_69_r_informales</t>
  </si>
  <si>
    <t>Q_69_r_formales</t>
  </si>
  <si>
    <t>Q_69_internet_intranet</t>
  </si>
  <si>
    <t>Q_69_memorandos</t>
  </si>
  <si>
    <t>Q_69_carteleras</t>
  </si>
  <si>
    <t>Q_69_revistas</t>
  </si>
  <si>
    <t>Q_69_boletines</t>
  </si>
  <si>
    <t>Q_69_redes_sociales</t>
  </si>
  <si>
    <t>Q_69_otros</t>
  </si>
  <si>
    <t>Q_70</t>
  </si>
  <si>
    <t>Q_71</t>
  </si>
  <si>
    <t>Q_72</t>
  </si>
  <si>
    <t>Q_73</t>
  </si>
  <si>
    <t>Q_74</t>
  </si>
  <si>
    <t>Q_75</t>
  </si>
  <si>
    <t>Q_76_induccion</t>
  </si>
  <si>
    <t>Q_76_administrativos</t>
  </si>
  <si>
    <t>Q_76_educacion</t>
  </si>
  <si>
    <t>Q_77</t>
  </si>
  <si>
    <t>Q_78</t>
  </si>
  <si>
    <t>Q_79</t>
  </si>
  <si>
    <t>Q_80</t>
  </si>
  <si>
    <t>Q_81</t>
  </si>
  <si>
    <t>Q_82</t>
  </si>
  <si>
    <t>Q_83</t>
  </si>
  <si>
    <t>Q_84</t>
  </si>
  <si>
    <t>Q_85</t>
  </si>
  <si>
    <t>Q_86</t>
  </si>
  <si>
    <t>Q_87</t>
  </si>
  <si>
    <t>Q_88</t>
  </si>
  <si>
    <t>Q_89</t>
  </si>
  <si>
    <t>Olivia Palacios</t>
  </si>
  <si>
    <t>CARTAGENA</t>
  </si>
  <si>
    <t>Si</t>
  </si>
  <si>
    <t>Secundario</t>
  </si>
  <si>
    <t>Ambos</t>
  </si>
  <si>
    <t>Mas de 500</t>
  </si>
  <si>
    <t>4.</t>
  </si>
  <si>
    <t>5. Muy importante</t>
  </si>
  <si>
    <t>4. De acuerdo</t>
  </si>
  <si>
    <t>5. Totalmente de acuerdo</t>
  </si>
  <si>
    <t>2. En desacuerdo</t>
  </si>
  <si>
    <t>3. Ni de acuerdo ni en desacuredo</t>
  </si>
  <si>
    <t>No</t>
  </si>
  <si>
    <t>1. Totalmente en desacuerdo</t>
  </si>
  <si>
    <t>Toda la empresa</t>
  </si>
  <si>
    <t>3.</t>
  </si>
  <si>
    <t>No se destina</t>
  </si>
  <si>
    <t>Masculino</t>
  </si>
  <si>
    <t>31 a 40</t>
  </si>
  <si>
    <t>COTECMAR</t>
  </si>
  <si>
    <t>Fernando Vargas</t>
  </si>
  <si>
    <t>BOGOTA</t>
  </si>
  <si>
    <t>Terciario</t>
  </si>
  <si>
    <t>Empleados indirectos</t>
  </si>
  <si>
    <t>De 10-50</t>
  </si>
  <si>
    <t>El area o dependencia de la persona capacitada</t>
  </si>
  <si>
    <t>JAVIER PEREZ</t>
  </si>
  <si>
    <t>CALI</t>
  </si>
  <si>
    <t>De 200-500</t>
  </si>
  <si>
    <t>Desconozco el porcentaje</t>
  </si>
  <si>
    <t>Femenino</t>
  </si>
  <si>
    <t>HARINERA DEL VALLE</t>
  </si>
  <si>
    <t>ARMENIA</t>
  </si>
  <si>
    <t>COLANTA</t>
  </si>
  <si>
    <t>ITAGUI</t>
  </si>
  <si>
    <t>Empleados directos</t>
  </si>
  <si>
    <t>De 51-100</t>
  </si>
  <si>
    <t>C.I. ISOLUX S.A.S.</t>
  </si>
  <si>
    <t>18 a 30</t>
  </si>
  <si>
    <t>RIO PAILA CASTILLA</t>
  </si>
  <si>
    <t>BALBOA - ANSERMA NUEVO</t>
  </si>
  <si>
    <t>Primario</t>
  </si>
  <si>
    <t>2.</t>
  </si>
  <si>
    <t>INGENIO RISARALDA S. A.</t>
  </si>
  <si>
    <t>MANIZALES</t>
  </si>
  <si>
    <t>INDUMA S.C.A.</t>
  </si>
  <si>
    <t>TIQAL</t>
  </si>
  <si>
    <t>Mauricio Cubillos</t>
  </si>
  <si>
    <t>DISTRIBUIDORA NISSA</t>
  </si>
  <si>
    <t>PALMIRA</t>
  </si>
  <si>
    <t>De 150-200</t>
  </si>
  <si>
    <t>ITALCOL DE OCCIDENTE S.A.</t>
  </si>
  <si>
    <t>GRUPO ENEL (CODENSA Y EHGESA)</t>
  </si>
  <si>
    <t>MEDELLIN</t>
  </si>
  <si>
    <t>Las personas que se capacitan</t>
  </si>
  <si>
    <t>CONSTRUCCIONES EL CONDOR</t>
  </si>
  <si>
    <t>TALLERES V4 S. A. (SOFASA)</t>
  </si>
  <si>
    <t>CAFEXCOOP S.A.</t>
  </si>
  <si>
    <t>ALIMENTOS Q SABOR</t>
  </si>
  <si>
    <t>PAIPA</t>
  </si>
  <si>
    <t>TRACTEC S. A.</t>
  </si>
  <si>
    <t>51 a 60</t>
  </si>
  <si>
    <t>DICOPLAST S.A.S</t>
  </si>
  <si>
    <t>YUMBO</t>
  </si>
  <si>
    <t>De 101-150</t>
  </si>
  <si>
    <t>41 a 50</t>
  </si>
  <si>
    <t>B AHMAN Y CIA  S.A.S</t>
  </si>
  <si>
    <t>BELLO</t>
  </si>
  <si>
    <t>FABRICATO</t>
  </si>
  <si>
    <t>TERMOTASAJERO</t>
  </si>
  <si>
    <t>BARRANQUILLA</t>
  </si>
  <si>
    <t>FARID CURE AND  COMPANY  S.A.S. (ARROCERA DEL LITORAL)</t>
  </si>
  <si>
    <t>PRODUCTOS RAMO</t>
  </si>
  <si>
    <t>BARRANCABERMEJA</t>
  </si>
  <si>
    <t>MULTISERVICIOS DE INGENIERIA 1A S. A (MULTINSA)</t>
  </si>
  <si>
    <t>COMPANIA NACIONAL DE LEVADURA - LEVAPAN S.A.</t>
  </si>
  <si>
    <t>GRUPO OET (EMPRESA DE SOFTWARE)</t>
  </si>
  <si>
    <t>HUNTER DOUGLAS DE COLOMBIA</t>
  </si>
  <si>
    <t>LEONARDO RODRIGUEZ</t>
  </si>
  <si>
    <t>LUZ MARINA CASAS</t>
  </si>
  <si>
    <t>MANUEL ENRIQUE BENAVIDES</t>
  </si>
  <si>
    <t>MEALS MERCADEO DE ALIMENTOS DE COLOMBIA S.A.S</t>
  </si>
  <si>
    <t>ROBOTEC COLOMBIA</t>
  </si>
  <si>
    <t>TES AMERICA ANDINA</t>
  </si>
  <si>
    <t>ZULMA CARDENAS</t>
  </si>
  <si>
    <t>Los clientes</t>
  </si>
  <si>
    <t>COSMITET</t>
  </si>
  <si>
    <t>DIGITAL WARE S.A.</t>
  </si>
  <si>
    <t>CREACIONES VANGLO S.A.S.</t>
  </si>
  <si>
    <t>INCAUCA</t>
  </si>
  <si>
    <t>Luz Talaga</t>
  </si>
  <si>
    <t>INDUSTRIAS DE ENVASES S.A.</t>
  </si>
  <si>
    <t>LABORATORIOS NEO LTDA</t>
  </si>
  <si>
    <t>LIDERPAN S.A. EN REORGANIZACION</t>
  </si>
  <si>
    <t>más de 60</t>
  </si>
  <si>
    <t>PANI LTDA</t>
  </si>
  <si>
    <t>PRODUCTOS LA MARIA SOCIEDAD POR ACCIONES</t>
  </si>
  <si>
    <t>INTEGRAL S. A.</t>
  </si>
  <si>
    <t>MADECENTRO</t>
  </si>
  <si>
    <t>AOXLAB</t>
  </si>
  <si>
    <t>ELECTRICAS DE MEDELLIN INGENIERIA Y SERVICIOS</t>
  </si>
  <si>
    <t>LINK DIAGNOSTICO DIGITAL</t>
  </si>
  <si>
    <t>UBIQUO TELEMEDICINA SAS</t>
  </si>
  <si>
    <t>FABRICA DE PAPELES PALMIRA LIMITADA</t>
  </si>
  <si>
    <t>SANTA MARTA</t>
  </si>
  <si>
    <t>CI BIOCOSTA</t>
  </si>
  <si>
    <t>Row Labels</t>
  </si>
  <si>
    <t>Grand Total</t>
  </si>
  <si>
    <t>Count of SbjNum</t>
  </si>
  <si>
    <t>CIUDAD</t>
  </si>
  <si>
    <t>SECTOR ECONÓMICO</t>
  </si>
  <si>
    <t>TOTAL</t>
  </si>
  <si>
    <t>Conocimientos</t>
  </si>
  <si>
    <t>Organización</t>
  </si>
  <si>
    <t>Gestión</t>
  </si>
  <si>
    <t>Tecnología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</si>
</sst>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0" fontId="0" fillId="0" borderId="1" xfId="0" applyBorder="1"/>
    <xf numFmtId="9" fontId="0" fillId="0" borderId="1" xfId="1" applyNumberFormat="1" applyFont="1" applyBorder="1"/>
    <xf numFmtId="164" fontId="0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E7-FA4F-B00D-700D1D93B1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7-FA4F-B00D-700D1D93B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7-FA4F-B00D-700D1D93B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7-FA4F-B00D-700D1D93B13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087158-AB3B-A648-A3BE-5376158F0707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2E7-FA4F-B00D-700D1D93B1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187D9-CA46-274C-BDEB-6FCE9BD0061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E7-FA4F-B00D-700D1D93B1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9EA493-D0D0-1040-897A-5580AC632856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E7-FA4F-B00D-700D1D93B1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1083B6-C4EF-5244-B973-544A5E009B5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E7-FA4F-B00D-700D1D93B1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Sheet2!$A$46:$A$49</c:f>
              <c:strCache>
                <c:ptCount val="4"/>
                <c:pt idx="0">
                  <c:v>Conocimientos</c:v>
                </c:pt>
                <c:pt idx="1">
                  <c:v>Organización</c:v>
                </c:pt>
                <c:pt idx="2">
                  <c:v>Gestión</c:v>
                </c:pt>
                <c:pt idx="3">
                  <c:v>Tecnología</c:v>
                </c:pt>
              </c:strCache>
            </c:strRef>
          </c:cat>
          <c:val>
            <c:numRef>
              <c:f>Sheet2!$B$46:$B$49</c:f>
              <c:numCache>
                <c:formatCode>General</c:formatCode>
                <c:ptCount val="4"/>
                <c:pt idx="0">
                  <c:v>13</c:v>
                </c:pt>
                <c:pt idx="1">
                  <c:v>31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7-FA4F-B00D-700D1D93B1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Sheet2!$A$57:$A$60</c:f>
              <c:strCache>
                <c:ptCount val="4"/>
                <c:pt idx="0">
                  <c:v>Tecnología</c:v>
                </c:pt>
                <c:pt idx="1">
                  <c:v>Organización</c:v>
                </c:pt>
                <c:pt idx="2">
                  <c:v>Conocimientos</c:v>
                </c:pt>
                <c:pt idx="3">
                  <c:v>Gestión</c:v>
                </c:pt>
              </c:strCache>
            </c:strRef>
          </c:cat>
          <c:val>
            <c:numRef>
              <c:f>Sheet2!$B$57:$B$60</c:f>
              <c:numCache>
                <c:formatCode>0.00%</c:formatCode>
                <c:ptCount val="4"/>
                <c:pt idx="0">
                  <c:v>0.249</c:v>
                </c:pt>
                <c:pt idx="1">
                  <c:v>0.154</c:v>
                </c:pt>
                <c:pt idx="2">
                  <c:v>8.2000000000000003E-2</c:v>
                </c:pt>
                <c:pt idx="3" formatCode="0%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594A-91FD-E6CAA0BC5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0070703"/>
        <c:axId val="1970072399"/>
      </c:barChart>
      <c:catAx>
        <c:axId val="19700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72399"/>
        <c:crosses val="autoZero"/>
        <c:auto val="1"/>
        <c:lblAlgn val="ctr"/>
        <c:lblOffset val="100"/>
        <c:noMultiLvlLbl val="0"/>
      </c:catAx>
      <c:valAx>
        <c:axId val="19700723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7007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35</xdr:row>
      <xdr:rowOff>165100</xdr:rowOff>
    </xdr:from>
    <xdr:to>
      <xdr:col>9</xdr:col>
      <xdr:colOff>431800</xdr:colOff>
      <xdr:row>56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73478-6D4B-724A-B0AD-5AD5FD66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577850</xdr:colOff>
      <xdr:row>57</xdr:row>
      <xdr:rowOff>158750</xdr:rowOff>
    </xdr:from>
    <xdr:to>
      <xdr:col>10</xdr:col>
      <xdr:colOff>76200</xdr:colOff>
      <xdr:row>78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9DBCB-3E36-0A4F-AD95-B762C175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13.807343749999" createdVersion="6" refreshedVersion="6" minRefreshableVersion="3" recordCount="51" xr:uid="{53AE0B0B-B1E8-7A41-AF91-C639ECE3EF76}">
  <cacheSource type="worksheet">
    <worksheetSource ref="A1:EN52" sheet="Sheet1"/>
  </cacheSource>
  <cacheFields count="144">
    <cacheField name="SbjNum" numFmtId="0">
      <sharedItems containsSemiMixedTypes="0" containsString="0" containsNumber="1" containsInteger="1" minValue="56496979" maxValue="58444211" count="51">
        <n v="58389925"/>
        <n v="56512040"/>
        <n v="58181245"/>
        <n v="58304623"/>
        <n v="58402271"/>
        <n v="58023996"/>
        <n v="57371264"/>
        <n v="57591397"/>
        <n v="58066106"/>
        <n v="56609347"/>
        <n v="58015222"/>
        <n v="56739292"/>
        <n v="57297253"/>
        <n v="57534327"/>
        <n v="57413972"/>
        <n v="57543113"/>
        <n v="57545186"/>
        <n v="58435790"/>
        <n v="58403758"/>
        <n v="57796612"/>
        <n v="58067514"/>
        <n v="57572296"/>
        <n v="57629849"/>
        <n v="57538980"/>
        <n v="58302236"/>
        <n v="58269281"/>
        <n v="58304251"/>
        <n v="56496979"/>
        <n v="58142058"/>
        <n v="56501398"/>
        <n v="58272214"/>
        <n v="58268424"/>
        <n v="58109584"/>
        <n v="58133119"/>
        <n v="58028102"/>
        <n v="58270893"/>
        <n v="57615508"/>
        <n v="57617439"/>
        <n v="58404932"/>
        <n v="58354652"/>
        <n v="58429420"/>
        <n v="58356118"/>
        <n v="58357422"/>
        <n v="57798310"/>
        <n v="58309702"/>
        <n v="58308729"/>
        <n v="56898950"/>
        <n v="58402510"/>
        <n v="58268204"/>
        <n v="58444211"/>
        <n v="57290182"/>
      </sharedItems>
    </cacheField>
    <cacheField name="Srvyr" numFmtId="0">
      <sharedItems/>
    </cacheField>
    <cacheField name="Q_1" numFmtId="0">
      <sharedItems count="15">
        <s v="CARTAGENA"/>
        <s v="BOGOTA"/>
        <s v="CALI"/>
        <s v="ARMENIA"/>
        <s v="ITAGUI"/>
        <s v="BALBOA - ANSERMA NUEVO"/>
        <s v="MANIZALES"/>
        <s v="PALMIRA"/>
        <s v="MEDELLIN"/>
        <s v="PAIPA"/>
        <s v="YUMBO"/>
        <s v="BELLO"/>
        <s v="BARRANQUILLA"/>
        <s v="BARRANCABERMEJA"/>
        <s v="SANTA MARTA"/>
      </sharedItems>
    </cacheField>
    <cacheField name="Q_2" numFmtId="0">
      <sharedItems containsSemiMixedTypes="0" containsString="0" containsNumber="1" containsInteger="1" minValue="1918" maxValue="2012"/>
    </cacheField>
    <cacheField name="Q_3" numFmtId="0">
      <sharedItems/>
    </cacheField>
    <cacheField name="Q_4" numFmtId="0">
      <sharedItems count="3">
        <s v="Secundario"/>
        <s v="Terciario"/>
        <s v="Primario"/>
      </sharedItems>
    </cacheField>
    <cacheField name="Q_5" numFmtId="0">
      <sharedItems count="3">
        <s v="Ambos"/>
        <s v="Empleados indirectos"/>
        <s v="Empleados directos"/>
      </sharedItems>
    </cacheField>
    <cacheField name="Q_6" numFmtId="0">
      <sharedItems containsBlank="1"/>
    </cacheField>
    <cacheField name="Q_7" numFmtId="0">
      <sharedItems containsBlank="1"/>
    </cacheField>
    <cacheField name="Q_8" numFmtId="0">
      <sharedItems/>
    </cacheField>
    <cacheField name="Q_9" numFmtId="0">
      <sharedItems containsBlank="1"/>
    </cacheField>
    <cacheField name="Q_10" numFmtId="0">
      <sharedItems/>
    </cacheField>
    <cacheField name="Q_11" numFmtId="0">
      <sharedItems containsBlank="1"/>
    </cacheField>
    <cacheField name="Q_12" numFmtId="0">
      <sharedItems/>
    </cacheField>
    <cacheField name="Q_13" numFmtId="0">
      <sharedItems containsBlank="1"/>
    </cacheField>
    <cacheField name="Q_14" numFmtId="0">
      <sharedItems/>
    </cacheField>
    <cacheField name="Q_15" numFmtId="0">
      <sharedItems/>
    </cacheField>
    <cacheField name="Q_16" numFmtId="0">
      <sharedItems/>
    </cacheField>
    <cacheField name="Q_17" numFmtId="0">
      <sharedItems/>
    </cacheField>
    <cacheField name="Q_18_adaptacion" numFmtId="0">
      <sharedItems/>
    </cacheField>
    <cacheField name="Q_18_formacion" numFmtId="0">
      <sharedItems/>
    </cacheField>
    <cacheField name="Q_18_tecnologia" numFmtId="0">
      <sharedItems/>
    </cacheField>
    <cacheField name="Q_18_relaciones" numFmtId="0">
      <sharedItems/>
    </cacheField>
    <cacheField name="Q_19" numFmtId="0">
      <sharedItems/>
    </cacheField>
    <cacheField name="Q_20" numFmtId="0">
      <sharedItems/>
    </cacheField>
    <cacheField name="Q_21" numFmtId="0">
      <sharedItems/>
    </cacheField>
    <cacheField name="Q_22" numFmtId="0">
      <sharedItems/>
    </cacheField>
    <cacheField name="Q_23" numFmtId="0">
      <sharedItems/>
    </cacheField>
    <cacheField name="Q_24" numFmtId="0">
      <sharedItems/>
    </cacheField>
    <cacheField name="Q_25" numFmtId="0">
      <sharedItems/>
    </cacheField>
    <cacheField name="Q_26" numFmtId="0">
      <sharedItems/>
    </cacheField>
    <cacheField name="Q_27" numFmtId="0">
      <sharedItems/>
    </cacheField>
    <cacheField name="Q_28_observando" numFmtId="0">
      <sharedItems/>
    </cacheField>
    <cacheField name="Q_28_hablando" numFmtId="0">
      <sharedItems/>
    </cacheField>
    <cacheField name="Q_28_leyendo" numFmtId="0">
      <sharedItems/>
    </cacheField>
    <cacheField name="Q_28_capacitacion" numFmtId="0">
      <sharedItems/>
    </cacheField>
    <cacheField name="Q_28_manuales" numFmtId="0">
      <sharedItems/>
    </cacheField>
    <cacheField name="Q_28_practica" numFmtId="0">
      <sharedItems/>
    </cacheField>
    <cacheField name="Q_29_patentes" numFmtId="0">
      <sharedItems/>
    </cacheField>
    <cacheField name="Q_29_propiedad" numFmtId="0">
      <sharedItems/>
    </cacheField>
    <cacheField name="Q_29_clausulas" numFmtId="0">
      <sharedItems/>
    </cacheField>
    <cacheField name="Q_29_retencion" numFmtId="0">
      <sharedItems/>
    </cacheField>
    <cacheField name="Q_29_sin_proteccion" numFmtId="0">
      <sharedItems/>
    </cacheField>
    <cacheField name="Q_30_int_informal" numFmtId="0">
      <sharedItems/>
    </cacheField>
    <cacheField name="Q_30_formal" numFmtId="0">
      <sharedItems/>
    </cacheField>
    <cacheField name="Q_30_documentos" numFmtId="0">
      <sharedItems/>
    </cacheField>
    <cacheField name="Q_30_TIC" numFmtId="0">
      <sharedItems/>
    </cacheField>
    <cacheField name="Q_30_eventos" numFmtId="0">
      <sharedItems/>
    </cacheField>
    <cacheField name="Q_30_contratacion" numFmtId="0">
      <sharedItems/>
    </cacheField>
    <cacheField name="Q_31_manuales" numFmtId="0">
      <sharedItems/>
    </cacheField>
    <cacheField name="Q_31_reuniones" numFmtId="0">
      <sharedItems/>
    </cacheField>
    <cacheField name="Q_31_transmitido" numFmtId="0">
      <sharedItems/>
    </cacheField>
    <cacheField name="Q_31_no_permanece" numFmtId="0">
      <sharedItems/>
    </cacheField>
    <cacheField name="Q_32" numFmtId="0">
      <sharedItems/>
    </cacheField>
    <cacheField name="Q_33" numFmtId="0">
      <sharedItems containsBlank="1"/>
    </cacheField>
    <cacheField name="Q_34" numFmtId="0">
      <sharedItems/>
    </cacheField>
    <cacheField name="Q_35" numFmtId="0">
      <sharedItems containsBlank="1"/>
    </cacheField>
    <cacheField name="Q_36" numFmtId="0">
      <sharedItems/>
    </cacheField>
    <cacheField name="Q_37" numFmtId="0">
      <sharedItems containsBlank="1"/>
    </cacheField>
    <cacheField name="Q_38" numFmtId="0">
      <sharedItems/>
    </cacheField>
    <cacheField name="Q_39" numFmtId="0">
      <sharedItems containsBlank="1"/>
    </cacheField>
    <cacheField name="Q_40" numFmtId="0">
      <sharedItems/>
    </cacheField>
    <cacheField name="Q_41" numFmtId="0">
      <sharedItems containsBlank="1"/>
    </cacheField>
    <cacheField name="Q_42" numFmtId="0">
      <sharedItems/>
    </cacheField>
    <cacheField name="Q_43" numFmtId="0">
      <sharedItems containsBlank="1"/>
    </cacheField>
    <cacheField name="Q_44" numFmtId="0">
      <sharedItems/>
    </cacheField>
    <cacheField name="Q_45" numFmtId="0">
      <sharedItems containsBlank="1"/>
    </cacheField>
    <cacheField name="Q_46" numFmtId="0">
      <sharedItems/>
    </cacheField>
    <cacheField name="Q_47" numFmtId="0">
      <sharedItems/>
    </cacheField>
    <cacheField name="Q_48" numFmtId="0">
      <sharedItems/>
    </cacheField>
    <cacheField name="Q_49" numFmtId="0">
      <sharedItems/>
    </cacheField>
    <cacheField name="Q_50" numFmtId="0">
      <sharedItems/>
    </cacheField>
    <cacheField name="Q_51" numFmtId="0">
      <sharedItems/>
    </cacheField>
    <cacheField name="Q_52" numFmtId="0">
      <sharedItems/>
    </cacheField>
    <cacheField name="Q_53" numFmtId="0">
      <sharedItems/>
    </cacheField>
    <cacheField name="Q_54" numFmtId="0">
      <sharedItems/>
    </cacheField>
    <cacheField name="Q_55" numFmtId="0">
      <sharedItems/>
    </cacheField>
    <cacheField name="Q_56" numFmtId="0">
      <sharedItems/>
    </cacheField>
    <cacheField name="Q_57" numFmtId="0">
      <sharedItems/>
    </cacheField>
    <cacheField name="Q_58" numFmtId="0">
      <sharedItems/>
    </cacheField>
    <cacheField name="Q_59_escrita" numFmtId="0">
      <sharedItems/>
    </cacheField>
    <cacheField name="Q_59_oral" numFmtId="0">
      <sharedItems/>
    </cacheField>
    <cacheField name="Q_59_intranet" numFmtId="0">
      <sharedItems/>
    </cacheField>
    <cacheField name="Q_59_internet" numFmtId="0">
      <sharedItems/>
    </cacheField>
    <cacheField name="Q_59_email" numFmtId="0">
      <sharedItems/>
    </cacheField>
    <cacheField name="Q_59_television" numFmtId="0">
      <sharedItems/>
    </cacheField>
    <cacheField name="Q_59_telefonia" numFmtId="0">
      <sharedItems/>
    </cacheField>
    <cacheField name="Q_59_teleconferencia" numFmtId="0">
      <sharedItems/>
    </cacheField>
    <cacheField name="Q_59_otro" numFmtId="0">
      <sharedItems/>
    </cacheField>
    <cacheField name="Q_60_conocimiento_tecnico" numFmtId="0">
      <sharedItems/>
    </cacheField>
    <cacheField name="Q_60_conocimiento_compartido" numFmtId="0">
      <sharedItems/>
    </cacheField>
    <cacheField name="Q_60_desarrollo_personal" numFmtId="0">
      <sharedItems/>
    </cacheField>
    <cacheField name="Q_60_vincular_conocimiento" numFmtId="0">
      <sharedItems/>
    </cacheField>
    <cacheField name="Q_60_implementar_innovaciones" numFmtId="0">
      <sharedItems/>
    </cacheField>
    <cacheField name="Q_61" numFmtId="0">
      <sharedItems/>
    </cacheField>
    <cacheField name="Q_62_flexible" numFmtId="0">
      <sharedItems/>
    </cacheField>
    <cacheField name="Q_62_formal" numFmtId="0">
      <sharedItems/>
    </cacheField>
    <cacheField name="Q_62_informal" numFmtId="0">
      <sharedItems/>
    </cacheField>
    <cacheField name="Q_62_cooperativa" numFmtId="0">
      <sharedItems/>
    </cacheField>
    <cacheField name="Q_62_innovadora" numFmtId="0">
      <sharedItems/>
    </cacheField>
    <cacheField name="Q_62_rutinaria" numFmtId="0">
      <sharedItems/>
    </cacheField>
    <cacheField name="Q_63" numFmtId="0">
      <sharedItems/>
    </cacheField>
    <cacheField name="Q_64" numFmtId="0">
      <sharedItems containsBlank="1"/>
    </cacheField>
    <cacheField name="Q_65" numFmtId="0">
      <sharedItems/>
    </cacheField>
    <cacheField name="Q_66" numFmtId="0">
      <sharedItems/>
    </cacheField>
    <cacheField name="Q_67" numFmtId="0">
      <sharedItems/>
    </cacheField>
    <cacheField name="Q_68_TIC" numFmtId="0">
      <sharedItems/>
    </cacheField>
    <cacheField name="Q_68_software" numFmtId="0">
      <sharedItems/>
    </cacheField>
    <cacheField name="Q_68_maquinaria" numFmtId="0">
      <sharedItems/>
    </cacheField>
    <cacheField name="Q_68_conocimiento_humano" numFmtId="0">
      <sharedItems/>
    </cacheField>
    <cacheField name="Q_68_capacitacion" numFmtId="0">
      <sharedItems/>
    </cacheField>
    <cacheField name="Q_68_experiencia" numFmtId="0">
      <sharedItems/>
    </cacheField>
    <cacheField name="Q_68_normas" numFmtId="0">
      <sharedItems/>
    </cacheField>
    <cacheField name="Q_69_r_informales" numFmtId="0">
      <sharedItems/>
    </cacheField>
    <cacheField name="Q_69_r_formales" numFmtId="0">
      <sharedItems/>
    </cacheField>
    <cacheField name="Q_69_internet_intranet" numFmtId="0">
      <sharedItems/>
    </cacheField>
    <cacheField name="Q_69_memorandos" numFmtId="0">
      <sharedItems/>
    </cacheField>
    <cacheField name="Q_69_carteleras" numFmtId="0">
      <sharedItems/>
    </cacheField>
    <cacheField name="Q_69_revistas" numFmtId="0">
      <sharedItems/>
    </cacheField>
    <cacheField name="Q_69_boletines" numFmtId="0">
      <sharedItems/>
    </cacheField>
    <cacheField name="Q_69_redes_sociales" numFmtId="0">
      <sharedItems/>
    </cacheField>
    <cacheField name="Q_69_otros" numFmtId="0">
      <sharedItems/>
    </cacheField>
    <cacheField name="Q_70" numFmtId="0">
      <sharedItems/>
    </cacheField>
    <cacheField name="Q_71" numFmtId="0">
      <sharedItems containsBlank="1"/>
    </cacheField>
    <cacheField name="Q_72" numFmtId="0">
      <sharedItems/>
    </cacheField>
    <cacheField name="Q_73" numFmtId="0">
      <sharedItems containsBlank="1"/>
    </cacheField>
    <cacheField name="Q_74" numFmtId="0">
      <sharedItems/>
    </cacheField>
    <cacheField name="Q_75" numFmtId="0">
      <sharedItems containsBlank="1"/>
    </cacheField>
    <cacheField name="Q_76_induccion" numFmtId="0">
      <sharedItems/>
    </cacheField>
    <cacheField name="Q_76_administrativos" numFmtId="0">
      <sharedItems/>
    </cacheField>
    <cacheField name="Q_76_educacion" numFmtId="0">
      <sharedItems/>
    </cacheField>
    <cacheField name="Q_77" numFmtId="0">
      <sharedItems/>
    </cacheField>
    <cacheField name="Q_78" numFmtId="0">
      <sharedItems/>
    </cacheField>
    <cacheField name="Q_79" numFmtId="0">
      <sharedItems/>
    </cacheField>
    <cacheField name="Q_80" numFmtId="0">
      <sharedItems/>
    </cacheField>
    <cacheField name="Q_81" numFmtId="0">
      <sharedItems/>
    </cacheField>
    <cacheField name="Q_82" numFmtId="0">
      <sharedItems containsBlank="1"/>
    </cacheField>
    <cacheField name="Q_83" numFmtId="0">
      <sharedItems/>
    </cacheField>
    <cacheField name="Q_84" numFmtId="0">
      <sharedItems/>
    </cacheField>
    <cacheField name="Q_85" numFmtId="0">
      <sharedItems containsMixedTypes="1" containsNumber="1" containsInteger="1" minValue="5" maxValue="30"/>
    </cacheField>
    <cacheField name="Q_86" numFmtId="0">
      <sharedItems/>
    </cacheField>
    <cacheField name="Q_87" numFmtId="0">
      <sharedItems/>
    </cacheField>
    <cacheField name="Q_88" numFmtId="0">
      <sharedItems containsSemiMixedTypes="0" containsString="0" containsNumber="1" containsInteger="1" minValue="0" maxValue="34"/>
    </cacheField>
    <cacheField name="Q_89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Olivia Palacios"/>
    <x v="0"/>
    <n v="2000"/>
    <s v="Si"/>
    <x v="0"/>
    <x v="0"/>
    <s v="Mas de 500"/>
    <s v="Mas de 500"/>
    <s v="Si"/>
    <s v="4."/>
    <s v="Si"/>
    <s v="5. Muy importante"/>
    <s v="Si"/>
    <s v="4."/>
    <s v="4. De acuerdo"/>
    <s v="5. Totalmente de acuerdo"/>
    <s v="5. Totalmente de acuerdo"/>
    <s v="2. En desacuerdo"/>
    <s v="Si"/>
    <s v="Si"/>
    <s v="Si"/>
    <s v="Si"/>
    <s v="5. Totalmente de acuerdo"/>
    <s v="5. Totalmente de acuerdo"/>
    <s v="3. Ni de acuerdo ni en desacuredo"/>
    <s v="5. Totalmente de acuerdo"/>
    <s v="2. En desacuerdo"/>
    <s v="5. Totalmente de acuerdo"/>
    <s v="5. Totalmente de acuerdo"/>
    <s v="5. Totalmente de acuerdo"/>
    <s v="5. Totalmente de acuerdo"/>
    <s v="Si"/>
    <s v="Si"/>
    <s v="Si"/>
    <s v="Si"/>
    <s v="Si"/>
    <s v="Si"/>
    <s v="No"/>
    <s v="Si"/>
    <s v="Si"/>
    <s v="Si"/>
    <s v="No"/>
    <s v="Si"/>
    <s v="Si"/>
    <s v="No"/>
    <s v="Si"/>
    <s v="Si"/>
    <s v="Si"/>
    <s v="Si"/>
    <s v="No"/>
    <s v="Si"/>
    <s v="No"/>
    <s v="Si"/>
    <s v="5. Muy importante"/>
    <s v="Si"/>
    <s v="5. Muy importante"/>
    <s v="Si"/>
    <s v="5. Muy importante"/>
    <s v="Si"/>
    <s v="5. Muy importante"/>
    <s v="Si"/>
    <s v="4."/>
    <s v="Si"/>
    <s v="4."/>
    <s v="Si"/>
    <s v="5. Muy importante"/>
    <s v="5. Totalmente de acuerdo"/>
    <s v="5. Totalmente de acuerdo"/>
    <s v="3. Ni de acuerdo ni en desacuredo"/>
    <s v="5. Totalmente de acuerdo"/>
    <s v="4. De acuerdo"/>
    <s v="5. Totalmente de acuerdo"/>
    <s v="1. Totalmente en desacuerdo"/>
    <s v="4. De acuerdo"/>
    <s v="3. Ni de acuerdo ni en desacuredo"/>
    <s v="5. Totalmente de acuerdo"/>
    <s v="5. Totalmente de acuerdo"/>
    <s v="5. Totalmente de acuerdo"/>
    <s v="5. Totalmente de acuerdo"/>
    <s v="No"/>
    <s v="No"/>
    <s v="Si"/>
    <s v="No"/>
    <s v="Si"/>
    <s v="No"/>
    <s v="No"/>
    <s v="No"/>
    <s v="Si"/>
    <s v="No"/>
    <s v="No"/>
    <s v="Si"/>
    <s v="Si"/>
    <s v="Si"/>
    <s v="Toda la empresa"/>
    <s v="Si"/>
    <s v="No"/>
    <s v="No"/>
    <s v="Si"/>
    <s v="Si"/>
    <s v="No"/>
    <s v="Si"/>
    <s v="5. Muy importante"/>
    <s v="5. Totalmente de acuerdo"/>
    <s v="5. Totalmente de acuerdo"/>
    <s v="5. Totalmente de acuerdo"/>
    <s v="Si"/>
    <s v="Si"/>
    <s v="Si"/>
    <s v="No"/>
    <s v="Si"/>
    <s v="Si"/>
    <s v="Si"/>
    <s v="No"/>
    <s v="Si"/>
    <s v="Si"/>
    <s v="No"/>
    <s v="No"/>
    <s v="No"/>
    <s v="Si"/>
    <s v="Si"/>
    <s v="No"/>
    <s v="Si"/>
    <s v="5. Muy importante"/>
    <s v="Si"/>
    <s v="5. Muy importante"/>
    <s v="Si"/>
    <s v="3."/>
    <s v="No"/>
    <s v="No"/>
    <s v="Si"/>
    <s v="5. Totalmente de acuerdo"/>
    <s v="5. Totalmente de acuerdo"/>
    <s v="5. Totalmente de acuerdo"/>
    <s v="5. Totalmente de acuerdo"/>
    <s v="Si"/>
    <s v="5. Muy importante"/>
    <s v="5. Totalmente de acuerdo"/>
    <s v="4. De acuerdo"/>
    <s v="No se destina"/>
    <s v="Masculino"/>
    <s v="31 a 40"/>
    <n v="9"/>
    <s v="COTECMAR"/>
  </r>
  <r>
    <x v="1"/>
    <s v="Fernando Vargas"/>
    <x v="1"/>
    <n v="1999"/>
    <s v="Si"/>
    <x v="1"/>
    <x v="1"/>
    <m/>
    <s v="De 10-50"/>
    <s v="Si"/>
    <s v="5. Muy importante"/>
    <s v="Si"/>
    <s v="5. Muy importante"/>
    <s v="Si"/>
    <s v="5. Muy importante"/>
    <s v="5. Totalmente de acuerdo"/>
    <s v="4. De acuerdo"/>
    <s v="5. Totalmente de acuerdo"/>
    <s v="3. Ni de acuerdo ni en desacuredo"/>
    <s v="Si"/>
    <s v="Si"/>
    <s v="Si"/>
    <s v="Si"/>
    <s v="4. De acuerdo"/>
    <s v="4. De acuerdo"/>
    <s v="4. De acuerdo"/>
    <s v="4. De acuerdo"/>
    <s v="3. Ni de acuerdo ni en desacuredo"/>
    <s v="4. De acuerdo"/>
    <s v="3. Ni de acuerdo ni en desacuredo"/>
    <s v="3. Ni de acuerdo ni en desacuredo"/>
    <s v="4. De acuerdo"/>
    <s v="No"/>
    <s v="No"/>
    <s v="No"/>
    <s v="Si"/>
    <s v="No"/>
    <s v="No"/>
    <s v="No"/>
    <s v="Si"/>
    <s v="Si"/>
    <s v="No"/>
    <s v="No"/>
    <s v="No"/>
    <s v="No"/>
    <s v="Si"/>
    <s v="No"/>
    <s v="Si"/>
    <s v="No"/>
    <s v="Si"/>
    <s v="No"/>
    <s v="No"/>
    <s v="No"/>
    <s v="Si"/>
    <s v="4."/>
    <s v="Si"/>
    <s v="4."/>
    <s v="Si"/>
    <s v="4."/>
    <s v="Si"/>
    <s v="4."/>
    <s v="Si"/>
    <s v="4."/>
    <s v="Si"/>
    <s v="5. Muy importante"/>
    <s v="Si"/>
    <s v="5. Muy importante"/>
    <s v="5. Totalmente de acuerdo"/>
    <s v="4. De acuerdo"/>
    <s v="4. De acuerdo"/>
    <s v="3. Ni de acuerdo ni en desacuredo"/>
    <s v="4. De acuerdo"/>
    <s v="4. De acuerdo"/>
    <s v="3. Ni de acuerdo ni en desacuredo"/>
    <s v="3. Ni de acuerdo ni en desacuredo"/>
    <s v="3. Ni de acuerdo ni en desacuredo"/>
    <s v="4. De acuerdo"/>
    <s v="4. De acuerdo"/>
    <s v="3. Ni de acuerdo ni en desacuredo"/>
    <s v="4. De acuerdo"/>
    <s v="Si"/>
    <s v="No"/>
    <s v="No"/>
    <s v="No"/>
    <s v="No"/>
    <s v="No"/>
    <s v="No"/>
    <s v="No"/>
    <s v="No"/>
    <s v="No"/>
    <s v="Si"/>
    <s v="Si"/>
    <s v="Si"/>
    <s v="No"/>
    <s v="El area o dependencia de la persona capacitada"/>
    <s v="Si"/>
    <s v="No"/>
    <s v="No"/>
    <s v="No"/>
    <s v="No"/>
    <s v="No"/>
    <s v="Si"/>
    <s v="3."/>
    <s v="4. De acuerdo"/>
    <s v="4. De acuerdo"/>
    <s v="4. De acuerdo"/>
    <s v="Si"/>
    <s v="No"/>
    <s v="No"/>
    <s v="No"/>
    <s v="No"/>
    <s v="No"/>
    <s v="No"/>
    <s v="No"/>
    <s v="Si"/>
    <s v="Si"/>
    <s v="No"/>
    <s v="No"/>
    <s v="No"/>
    <s v="No"/>
    <s v="No"/>
    <s v="No"/>
    <s v="Si"/>
    <s v="4."/>
    <s v="Si"/>
    <s v="5. Muy importante"/>
    <s v="Si"/>
    <s v="4."/>
    <s v="Si"/>
    <s v="Si"/>
    <s v="Si"/>
    <s v="5. Totalmente de acuerdo"/>
    <s v="4. De acuerdo"/>
    <s v="4. De acuerdo"/>
    <s v="4. De acuerdo"/>
    <s v="Si"/>
    <s v="5. Muy importante"/>
    <s v="5. Totalmente de acuerdo"/>
    <s v="5. Totalmente de acuerdo"/>
    <s v="No se destina"/>
    <s v="Masculino"/>
    <s v="31 a 40"/>
    <n v="7"/>
    <s v="JAVIER PEREZ"/>
  </r>
  <r>
    <x v="2"/>
    <s v="Olivia Palacios"/>
    <x v="2"/>
    <n v="1947"/>
    <s v="Si"/>
    <x v="0"/>
    <x v="0"/>
    <s v="Mas de 500"/>
    <s v="De 200-500"/>
    <s v="Si"/>
    <s v="3."/>
    <s v="Si"/>
    <s v="3."/>
    <s v="No"/>
    <m/>
    <s v="2. En desacuerdo"/>
    <s v="4. De acuerdo"/>
    <s v="3. Ni de acuerdo ni en desacuredo"/>
    <s v="4. De acuerdo"/>
    <s v="No"/>
    <s v="No"/>
    <s v="Si"/>
    <s v="No"/>
    <s v="3. Ni de acuerdo ni en desacuredo"/>
    <s v="4. De acuerdo"/>
    <s v="1. Totalmente en desacuerdo"/>
    <s v="1. Totalmente en desacuerdo"/>
    <s v="2. En desacuerdo"/>
    <s v="4. De acuerdo"/>
    <s v="3. Ni de acuerdo ni en desacuredo"/>
    <s v="4. De acuerdo"/>
    <s v="3. Ni de acuerdo ni en desacuredo"/>
    <s v="No"/>
    <s v="No"/>
    <s v="No"/>
    <s v="Si"/>
    <s v="No"/>
    <s v="Si"/>
    <s v="Si"/>
    <s v="Si"/>
    <s v="Si"/>
    <s v="No"/>
    <s v="No"/>
    <s v="Si"/>
    <s v="No"/>
    <s v="No"/>
    <s v="Si"/>
    <s v="Si"/>
    <s v="No"/>
    <s v="No"/>
    <s v="No"/>
    <s v="No"/>
    <s v="Si"/>
    <s v="No"/>
    <m/>
    <s v="No"/>
    <m/>
    <s v="No"/>
    <m/>
    <s v="No"/>
    <m/>
    <s v="No"/>
    <m/>
    <s v="Si"/>
    <s v="3."/>
    <s v="Si"/>
    <s v="4."/>
    <s v="3. Ni de acuerdo ni en desacuredo"/>
    <s v="3. Ni de acuerdo ni en desacuredo"/>
    <s v="3. Ni de acuerdo ni en desacuredo"/>
    <s v="3. Ni de acuerdo ni en desacuredo"/>
    <s v="4. De acuerdo"/>
    <s v="4. De acuerdo"/>
    <s v="5. Totalmente de acuerdo"/>
    <s v="3. Ni de acuerdo ni en desacuredo"/>
    <s v="3. Ni de acuerdo ni en desacuredo"/>
    <s v="2. En desacuerdo"/>
    <s v="2. En desacuerdo"/>
    <s v="3. Ni de acuerdo ni en desacuredo"/>
    <s v="2. En desacuerdo"/>
    <s v="No"/>
    <s v="Si"/>
    <s v="Si"/>
    <s v="Si"/>
    <s v="Si"/>
    <s v="No"/>
    <s v="No"/>
    <s v="No"/>
    <s v="Si"/>
    <s v="Si"/>
    <s v="Si"/>
    <s v="No"/>
    <s v="Si"/>
    <s v="No"/>
    <s v="Toda la empresa"/>
    <s v="No"/>
    <s v="Si"/>
    <s v="No"/>
    <s v="No"/>
    <s v="Si"/>
    <s v="No"/>
    <s v="No"/>
    <m/>
    <s v="3. Ni de acuerdo ni en desacuredo"/>
    <s v="4. De acuerdo"/>
    <s v="3. Ni de acuerdo ni en desacuredo"/>
    <s v="Si"/>
    <s v="Si"/>
    <s v="No"/>
    <s v="Si"/>
    <s v="Si"/>
    <s v="No"/>
    <s v="No"/>
    <s v="Si"/>
    <s v="No"/>
    <s v="Si"/>
    <s v="No"/>
    <s v="No"/>
    <s v="Si"/>
    <s v="No"/>
    <s v="No"/>
    <s v="No"/>
    <s v="Si"/>
    <s v="5. Muy importante"/>
    <s v="Si"/>
    <s v="4."/>
    <s v="Si"/>
    <s v="4."/>
    <s v="No"/>
    <s v="No"/>
    <s v="Si"/>
    <s v="4. De acuerdo"/>
    <s v="4. De acuerdo"/>
    <s v="4. De acuerdo"/>
    <s v="4. De acuerdo"/>
    <s v="Si"/>
    <s v="3."/>
    <s v="4. De acuerdo"/>
    <s v="4. De acuerdo"/>
    <s v="Desconozco el porcentaje"/>
    <s v="Femenino"/>
    <s v="31 a 40"/>
    <n v="5"/>
    <s v="HARINERA DEL VALLE"/>
  </r>
  <r>
    <x v="3"/>
    <s v="Olivia Palacios"/>
    <x v="3"/>
    <n v="1964"/>
    <s v="Si"/>
    <x v="0"/>
    <x v="0"/>
    <s v="Mas de 500"/>
    <s v="De 200-500"/>
    <s v="Si"/>
    <s v="5. Muy importante"/>
    <s v="Si"/>
    <s v="5. Muy importante"/>
    <s v="Si"/>
    <s v="3."/>
    <s v="4. De acuerdo"/>
    <s v="4. De acuerdo"/>
    <s v="3. Ni de acuerdo ni en desacuredo"/>
    <s v="2. En desacuerdo"/>
    <s v="Si"/>
    <s v="Si"/>
    <s v="No"/>
    <s v="No"/>
    <s v="4. De acuerdo"/>
    <s v="4. De acuerdo"/>
    <s v="4. De acuerdo"/>
    <s v="2. En desacuerdo"/>
    <s v="3. Ni de acuerdo ni en desacuredo"/>
    <s v="4. De acuerdo"/>
    <s v="5. Totalmente de acuerdo"/>
    <s v="4. De acuerdo"/>
    <s v="4. De acuerdo"/>
    <s v="Si"/>
    <s v="Si"/>
    <s v="Si"/>
    <s v="Si"/>
    <s v="No"/>
    <s v="No"/>
    <s v="No"/>
    <s v="No"/>
    <s v="Si"/>
    <s v="No"/>
    <s v="No"/>
    <s v="No"/>
    <s v="Si"/>
    <s v="Si"/>
    <s v="No"/>
    <s v="Si"/>
    <s v="Si"/>
    <s v="Si"/>
    <s v="No"/>
    <s v="Si"/>
    <s v="No"/>
    <s v="Si"/>
    <s v="5. Muy importante"/>
    <s v="Si"/>
    <s v="4."/>
    <s v="Si"/>
    <s v="4."/>
    <s v="Si"/>
    <s v="4."/>
    <s v="Si"/>
    <s v="5. Muy importante"/>
    <s v="Si"/>
    <s v="4."/>
    <s v="No"/>
    <m/>
    <s v="4. De acuerdo"/>
    <s v="4. De acuerdo"/>
    <s v="4. De acuerdo"/>
    <s v="4. De acuerdo"/>
    <s v="4. De acuerdo"/>
    <s v="4. De acuerdo"/>
    <s v="1. Totalmente en desacuerdo"/>
    <s v="4. De acuerdo"/>
    <s v="2. En desacuerdo"/>
    <s v="4. De acuerdo"/>
    <s v="4. De acuerdo"/>
    <s v="4. De acuerdo"/>
    <s v="4. De acuerdo"/>
    <s v="Si"/>
    <s v="No"/>
    <s v="Si"/>
    <s v="No"/>
    <s v="Si"/>
    <s v="No"/>
    <s v="No"/>
    <s v="No"/>
    <s v="No"/>
    <s v="No"/>
    <s v="Si"/>
    <s v="No"/>
    <s v="Si"/>
    <s v="No"/>
    <s v="Toda la empresa"/>
    <s v="No"/>
    <s v="No"/>
    <s v="No"/>
    <s v="Si"/>
    <s v="No"/>
    <s v="No"/>
    <s v="No"/>
    <m/>
    <s v="5. Totalmente de acuerdo"/>
    <s v="5. Totalmente de acuerdo"/>
    <s v="5. Totalmente de acuerdo"/>
    <s v="No"/>
    <s v="Si"/>
    <s v="Si"/>
    <s v="No"/>
    <s v="Si"/>
    <s v="Si"/>
    <s v="Si"/>
    <s v="No"/>
    <s v="Si"/>
    <s v="Si"/>
    <s v="Si"/>
    <s v="No"/>
    <s v="Si"/>
    <s v="No"/>
    <s v="Si"/>
    <s v="Si"/>
    <s v="Si"/>
    <s v="5. Muy importante"/>
    <s v="Si"/>
    <s v="4."/>
    <s v="Si"/>
    <s v="4."/>
    <s v="Si"/>
    <s v="No"/>
    <s v="Si"/>
    <s v="4. De acuerdo"/>
    <s v="4. De acuerdo"/>
    <s v="4. De acuerdo"/>
    <s v="4. De acuerdo"/>
    <s v="Si"/>
    <s v="4."/>
    <s v="5. Totalmente de acuerdo"/>
    <s v="4. De acuerdo"/>
    <s v="Desconozco el porcentaje"/>
    <s v="Femenino"/>
    <s v="31 a 40"/>
    <n v="10"/>
    <s v="COLANTA"/>
  </r>
  <r>
    <x v="4"/>
    <s v="Olivia Palacios"/>
    <x v="4"/>
    <n v="1988"/>
    <s v="Si"/>
    <x v="0"/>
    <x v="2"/>
    <s v="De 51-100"/>
    <m/>
    <s v="Si"/>
    <s v="3."/>
    <s v="Si"/>
    <s v="3."/>
    <s v="Si"/>
    <s v="4."/>
    <s v="3. Ni de acuerdo ni en desacuredo"/>
    <s v="4. De acuerdo"/>
    <s v="4. De acuerdo"/>
    <s v="3. Ni de acuerdo ni en desacuredo"/>
    <s v="Si"/>
    <s v="Si"/>
    <s v="No"/>
    <s v="No"/>
    <s v="3. Ni de acuerdo ni en desacuredo"/>
    <s v="4. De acuerdo"/>
    <s v="4. De acuerdo"/>
    <s v="4. De acuerdo"/>
    <s v="3. Ni de acuerdo ni en desacuredo"/>
    <s v="4. De acuerdo"/>
    <s v="4. De acuerdo"/>
    <s v="3. Ni de acuerdo ni en desacuredo"/>
    <s v="4. De acuerdo"/>
    <s v="Si"/>
    <s v="No"/>
    <s v="No"/>
    <s v="No"/>
    <s v="Si"/>
    <s v="Si"/>
    <s v="Si"/>
    <s v="No"/>
    <s v="Si"/>
    <s v="No"/>
    <s v="No"/>
    <s v="Si"/>
    <s v="Si"/>
    <s v="Si"/>
    <s v="Si"/>
    <s v="Si"/>
    <s v="No"/>
    <s v="Si"/>
    <s v="No"/>
    <s v="Si"/>
    <s v="No"/>
    <s v="Si"/>
    <s v="3."/>
    <s v="Si"/>
    <s v="3."/>
    <s v="Si"/>
    <s v="3."/>
    <s v="No"/>
    <m/>
    <s v="Si"/>
    <s v="3."/>
    <s v="Si"/>
    <s v="3."/>
    <s v="No"/>
    <m/>
    <s v="4. De acuerdo"/>
    <s v="4. De acuerdo"/>
    <s v="4. De acuerdo"/>
    <s v="3. Ni de acuerdo ni en desacuredo"/>
    <s v="3. Ni de acuerdo ni en desacuredo"/>
    <s v="3. Ni de acuerdo ni en desacuredo"/>
    <s v="3. Ni de acuerdo ni en desacuredo"/>
    <s v="4. De acuerdo"/>
    <s v="4. De acuerdo"/>
    <s v="3. Ni de acuerdo ni en desacuredo"/>
    <s v="3. Ni de acuerdo ni en desacuredo"/>
    <s v="4. De acuerdo"/>
    <s v="4. De acuerdo"/>
    <s v="No"/>
    <s v="Si"/>
    <s v="No"/>
    <s v="No"/>
    <s v="Si"/>
    <s v="No"/>
    <s v="No"/>
    <s v="No"/>
    <s v="Si"/>
    <s v="Si"/>
    <s v="Si"/>
    <s v="No"/>
    <s v="Si"/>
    <s v="Si"/>
    <s v="Toda la empresa"/>
    <s v="No"/>
    <s v="Si"/>
    <s v="No"/>
    <s v="Si"/>
    <s v="Si"/>
    <s v="No"/>
    <s v="Si"/>
    <s v="4."/>
    <s v="4. De acuerdo"/>
    <s v="4. De acuerdo"/>
    <s v="4. De acuerdo"/>
    <s v="Si"/>
    <s v="No"/>
    <s v="Si"/>
    <s v="Si"/>
    <s v="No"/>
    <s v="Si"/>
    <s v="No"/>
    <s v="Si"/>
    <s v="Si"/>
    <s v="Si"/>
    <s v="No"/>
    <s v="Si"/>
    <s v="No"/>
    <s v="No"/>
    <s v="Si"/>
    <s v="No"/>
    <s v="Si"/>
    <s v="4."/>
    <s v="Si"/>
    <s v="3."/>
    <s v="Si"/>
    <s v="3."/>
    <s v="No"/>
    <s v="No"/>
    <s v="Si"/>
    <s v="3. Ni de acuerdo ni en desacuredo"/>
    <s v="4. De acuerdo"/>
    <s v="4. De acuerdo"/>
    <s v="4. De acuerdo"/>
    <s v="Si"/>
    <s v="4."/>
    <s v="4. De acuerdo"/>
    <s v="4. De acuerdo"/>
    <s v="Desconozco el porcentaje"/>
    <s v="Masculino"/>
    <s v="31 a 40"/>
    <n v="2"/>
    <s v="C.I. ISOLUX S.A.S."/>
  </r>
  <r>
    <x v="5"/>
    <s v="Olivia Palacios"/>
    <x v="2"/>
    <n v="1918"/>
    <s v="Si"/>
    <x v="0"/>
    <x v="0"/>
    <s v="Mas de 500"/>
    <s v="De 51-100"/>
    <s v="Si"/>
    <s v="4."/>
    <s v="Si"/>
    <s v="4."/>
    <s v="Si"/>
    <s v="4."/>
    <s v="3. Ni de acuerdo ni en desacuredo"/>
    <s v="4. De acuerdo"/>
    <s v="3. Ni de acuerdo ni en desacuredo"/>
    <s v="5. Totalmente de acuerdo"/>
    <s v="No"/>
    <s v="Si"/>
    <s v="Si"/>
    <s v="Si"/>
    <s v="4. De acuerdo"/>
    <s v="3. Ni de acuerdo ni en desacuredo"/>
    <s v="4. De acuerdo"/>
    <s v="2. En desacuerdo"/>
    <s v="3. Ni de acuerdo ni en desacuredo"/>
    <s v="4. De acuerdo"/>
    <s v="3. Ni de acuerdo ni en desacuredo"/>
    <s v="5. Totalmente de acuerdo"/>
    <s v="4. De acuerdo"/>
    <s v="Si"/>
    <s v="Si"/>
    <s v="Si"/>
    <s v="Si"/>
    <s v="Si"/>
    <s v="Si"/>
    <s v="No"/>
    <s v="No"/>
    <s v="No"/>
    <s v="No"/>
    <s v="Si"/>
    <s v="Si"/>
    <s v="Si"/>
    <s v="No"/>
    <s v="No"/>
    <s v="Si"/>
    <s v="Si"/>
    <s v="Si"/>
    <s v="No"/>
    <s v="Si"/>
    <s v="No"/>
    <s v="No"/>
    <m/>
    <s v="Si"/>
    <s v="3."/>
    <s v="No"/>
    <m/>
    <s v="No"/>
    <m/>
    <s v="Si"/>
    <s v="3."/>
    <s v="Si"/>
    <s v="3."/>
    <s v="Si"/>
    <s v="3."/>
    <s v="3. Ni de acuerdo ni en desacuredo"/>
    <s v="4. De acuerdo"/>
    <s v="3. Ni de acuerdo ni en desacuredo"/>
    <s v="3. Ni de acuerdo ni en desacuredo"/>
    <s v="3. Ni de acuerdo ni en desacuredo"/>
    <s v="4. De acuerdo"/>
    <s v="4. De acuerdo"/>
    <s v="2. En desacuerdo"/>
    <s v="3. Ni de acuerdo ni en desacuredo"/>
    <s v="4. De acuerdo"/>
    <s v="2. En desacuerdo"/>
    <s v="3. Ni de acuerdo ni en desacuredo"/>
    <s v="3. Ni de acuerdo ni en desacuredo"/>
    <s v="No"/>
    <s v="Si"/>
    <s v="No"/>
    <s v="No"/>
    <s v="Si"/>
    <s v="No"/>
    <s v="No"/>
    <s v="No"/>
    <s v="Si"/>
    <s v="Si"/>
    <s v="Si"/>
    <s v="Si"/>
    <s v="No"/>
    <s v="No"/>
    <s v="Toda la empresa"/>
    <s v="No"/>
    <s v="No"/>
    <s v="Si"/>
    <s v="Si"/>
    <s v="No"/>
    <s v="No"/>
    <s v="No"/>
    <m/>
    <s v="4. De acuerdo"/>
    <s v="3. Ni de acuerdo ni en desacuredo"/>
    <s v="3. Ni de acuerdo ni en desacuredo"/>
    <s v="No"/>
    <s v="No"/>
    <s v="Si"/>
    <s v="Si"/>
    <s v="Si"/>
    <s v="Si"/>
    <s v="No"/>
    <s v="No"/>
    <s v="No"/>
    <s v="Si"/>
    <s v="Si"/>
    <s v="No"/>
    <s v="Si"/>
    <s v="Si"/>
    <s v="No"/>
    <s v="No"/>
    <s v="Si"/>
    <s v="4."/>
    <s v="Si"/>
    <s v="4."/>
    <s v="Si"/>
    <s v="4."/>
    <s v="Si"/>
    <s v="Si"/>
    <s v="No"/>
    <s v="3. Ni de acuerdo ni en desacuredo"/>
    <s v="4. De acuerdo"/>
    <s v="4. De acuerdo"/>
    <s v="4. De acuerdo"/>
    <s v="No"/>
    <m/>
    <s v="4. De acuerdo"/>
    <s v="4. De acuerdo"/>
    <s v="Desconozco el porcentaje"/>
    <s v="Femenino"/>
    <s v="18 a 30"/>
    <n v="5"/>
    <s v="RIO PAILA CASTILLA"/>
  </r>
  <r>
    <x v="6"/>
    <s v="Olivia Palacios"/>
    <x v="5"/>
    <n v="1973"/>
    <s v="Si"/>
    <x v="2"/>
    <x v="0"/>
    <s v="Mas de 500"/>
    <s v="Mas de 500"/>
    <s v="Si"/>
    <s v="4."/>
    <s v="No"/>
    <m/>
    <s v="No"/>
    <m/>
    <s v="4. De acuerdo"/>
    <s v="5. Totalmente de acuerdo"/>
    <s v="3. Ni de acuerdo ni en desacuredo"/>
    <s v="4. De acuerdo"/>
    <s v="No"/>
    <s v="Si"/>
    <s v="No"/>
    <s v="Si"/>
    <s v="4. De acuerdo"/>
    <s v="4. De acuerdo"/>
    <s v="3. Ni de acuerdo ni en desacuredo"/>
    <s v="2. En desacuerdo"/>
    <s v="2. En desacuerdo"/>
    <s v="4. De acuerdo"/>
    <s v="3. Ni de acuerdo ni en desacuredo"/>
    <s v="4. De acuerdo"/>
    <s v="4. De acuerdo"/>
    <s v="Si"/>
    <s v="Si"/>
    <s v="No"/>
    <s v="No"/>
    <s v="No"/>
    <s v="Si"/>
    <s v="No"/>
    <s v="No"/>
    <s v="Si"/>
    <s v="Si"/>
    <s v="No"/>
    <s v="Si"/>
    <s v="Si"/>
    <s v="No"/>
    <s v="No"/>
    <s v="Si"/>
    <s v="Si"/>
    <s v="Si"/>
    <s v="No"/>
    <s v="Si"/>
    <s v="No"/>
    <s v="Si"/>
    <s v="3."/>
    <s v="Si"/>
    <s v="4."/>
    <s v="No"/>
    <m/>
    <s v="No"/>
    <m/>
    <s v="Si"/>
    <s v="3."/>
    <s v="No"/>
    <m/>
    <s v="No"/>
    <m/>
    <s v="4. De acuerdo"/>
    <s v="3. Ni de acuerdo ni en desacuredo"/>
    <s v="3. Ni de acuerdo ni en desacuredo"/>
    <s v="3. Ni de acuerdo ni en desacuredo"/>
    <s v="3. Ni de acuerdo ni en desacuredo"/>
    <s v="2. En desacuerdo"/>
    <s v="4. De acuerdo"/>
    <s v="2. En desacuerdo"/>
    <s v="2. En desacuerdo"/>
    <s v="2. En desacuerdo"/>
    <s v="4. De acuerdo"/>
    <s v="3. Ni de acuerdo ni en desacuredo"/>
    <s v="2. En desacuerdo"/>
    <s v="Si"/>
    <s v="No"/>
    <s v="Si"/>
    <s v="Si"/>
    <s v="No"/>
    <s v="No"/>
    <s v="No"/>
    <s v="No"/>
    <s v="Si"/>
    <s v="Si"/>
    <s v="No"/>
    <s v="Si"/>
    <s v="Si"/>
    <s v="No"/>
    <s v="Toda la empresa"/>
    <s v="No"/>
    <s v="Si"/>
    <s v="No"/>
    <s v="No"/>
    <s v="No"/>
    <s v="No"/>
    <s v="No"/>
    <m/>
    <s v="4. De acuerdo"/>
    <s v="4. De acuerdo"/>
    <s v="4. De acuerdo"/>
    <s v="No"/>
    <s v="No"/>
    <s v="Si"/>
    <s v="Si"/>
    <s v="Si"/>
    <s v="Si"/>
    <s v="Si"/>
    <s v="Si"/>
    <s v="No"/>
    <s v="Si"/>
    <s v="No"/>
    <s v="Si"/>
    <s v="No"/>
    <s v="Si"/>
    <s v="No"/>
    <s v="No"/>
    <s v="Si"/>
    <s v="4."/>
    <s v="No"/>
    <m/>
    <s v="Si"/>
    <s v="2."/>
    <s v="No"/>
    <s v="Si"/>
    <s v="No"/>
    <s v="2. En desacuerdo"/>
    <s v="4. De acuerdo"/>
    <s v="4. De acuerdo"/>
    <s v="3. Ni de acuerdo ni en desacuredo"/>
    <s v="No"/>
    <m/>
    <s v="4. De acuerdo"/>
    <s v="3. Ni de acuerdo ni en desacuredo"/>
    <s v="Desconozco el porcentaje"/>
    <s v="Femenino"/>
    <s v="18 a 30"/>
    <n v="2"/>
    <s v="INGENIO RISARALDA S. A."/>
  </r>
  <r>
    <x v="7"/>
    <s v="Olivia Palacios"/>
    <x v="6"/>
    <n v="1962"/>
    <s v="Si"/>
    <x v="0"/>
    <x v="0"/>
    <s v="De 200-500"/>
    <s v="De 10-50"/>
    <s v="Si"/>
    <s v="5. Muy importante"/>
    <s v="Si"/>
    <s v="5. Muy importante"/>
    <s v="Si"/>
    <s v="4."/>
    <s v="5. Totalmente de acuerdo"/>
    <s v="4. De acuerdo"/>
    <s v="4. De acuerdo"/>
    <s v="3. Ni de acuerdo ni en desacuredo"/>
    <s v="No"/>
    <s v="Si"/>
    <s v="No"/>
    <s v="Si"/>
    <s v="4. De acuerdo"/>
    <s v="4. De acuerdo"/>
    <s v="3. Ni de acuerdo ni en desacuredo"/>
    <s v="3. Ni de acuerdo ni en desacuredo"/>
    <s v="3. Ni de acuerdo ni en desacuredo"/>
    <s v="4. De acuerdo"/>
    <s v="4. De acuerdo"/>
    <s v="3. Ni de acuerdo ni en desacuredo"/>
    <s v="4. De acuerdo"/>
    <s v="Si"/>
    <s v="No"/>
    <s v="Si"/>
    <s v="Si"/>
    <s v="No"/>
    <s v="Si"/>
    <s v="Si"/>
    <s v="No"/>
    <s v="No"/>
    <s v="Si"/>
    <s v="No"/>
    <s v="No"/>
    <s v="Si"/>
    <s v="No"/>
    <s v="Si"/>
    <s v="No"/>
    <s v="Si"/>
    <s v="Si"/>
    <s v="No"/>
    <s v="No"/>
    <s v="No"/>
    <s v="Si"/>
    <s v="4."/>
    <s v="Si"/>
    <s v="4."/>
    <s v="Si"/>
    <s v="3."/>
    <s v="Si"/>
    <s v="4."/>
    <s v="Si"/>
    <s v="4."/>
    <s v="Si"/>
    <s v="5. Muy importante"/>
    <s v="Si"/>
    <s v="5. Muy importante"/>
    <s v="5. Totalmente de acuerdo"/>
    <s v="4. De acuerdo"/>
    <s v="4. De acuerdo"/>
    <s v="4. De acuerdo"/>
    <s v="4. De acuerdo"/>
    <s v="4. De acuerdo"/>
    <s v="1. Totalmente en desacuerdo"/>
    <s v="3. Ni de acuerdo ni en desacuredo"/>
    <s v="2. En desacuerdo"/>
    <s v="4. De acuerdo"/>
    <s v="4. De acuerdo"/>
    <s v="4. De acuerdo"/>
    <s v="4. De acuerdo"/>
    <s v="No"/>
    <s v="No"/>
    <s v="No"/>
    <s v="No"/>
    <s v="No"/>
    <s v="No"/>
    <s v="No"/>
    <s v="No"/>
    <s v="Si"/>
    <s v="No"/>
    <s v="Si"/>
    <s v="No"/>
    <s v="No"/>
    <s v="Si"/>
    <s v="Toda la empresa"/>
    <s v="No"/>
    <s v="Si"/>
    <s v="No"/>
    <s v="No"/>
    <s v="Si"/>
    <s v="No"/>
    <s v="Si"/>
    <s v="5. Muy importante"/>
    <s v="4. De acuerdo"/>
    <s v="4. De acuerdo"/>
    <s v="5. Totalmente de acuerdo"/>
    <s v="Si"/>
    <s v="Si"/>
    <s v="No"/>
    <s v="No"/>
    <s v="Si"/>
    <s v="Si"/>
    <s v="Si"/>
    <s v="No"/>
    <s v="No"/>
    <s v="Si"/>
    <s v="No"/>
    <s v="Si"/>
    <s v="No"/>
    <s v="No"/>
    <s v="Si"/>
    <s v="No"/>
    <s v="Si"/>
    <s v="5. Muy importante"/>
    <s v="Si"/>
    <s v="4."/>
    <s v="Si"/>
    <s v="3."/>
    <s v="Si"/>
    <s v="Si"/>
    <s v="No"/>
    <s v="4. De acuerdo"/>
    <s v="4. De acuerdo"/>
    <s v="4. De acuerdo"/>
    <s v="4. De acuerdo"/>
    <s v="Si"/>
    <s v="5. Muy importante"/>
    <s v="5. Totalmente de acuerdo"/>
    <s v="4. De acuerdo"/>
    <s v="Desconozco el porcentaje"/>
    <s v="Masculino"/>
    <s v="31 a 40"/>
    <n v="5"/>
    <s v="INDUMA S.C.A."/>
  </r>
  <r>
    <x v="8"/>
    <s v="Olivia Palacios"/>
    <x v="2"/>
    <n v="2003"/>
    <s v="Si"/>
    <x v="1"/>
    <x v="0"/>
    <s v="De 10-50"/>
    <s v="De 10-50"/>
    <s v="Si"/>
    <s v="4."/>
    <s v="No"/>
    <m/>
    <s v="Si"/>
    <s v="3."/>
    <s v="4. De acuerdo"/>
    <s v="5. Totalmente de acuerdo"/>
    <s v="5. Totalmente de acuerdo"/>
    <s v="4. De acuerdo"/>
    <s v="Si"/>
    <s v="No"/>
    <s v="Si"/>
    <s v="No"/>
    <s v="5. Totalmente de acuerdo"/>
    <s v="4. De acuerdo"/>
    <s v="4. De acuerdo"/>
    <s v="4. De acuerdo"/>
    <s v="3. Ni de acuerdo ni en desacuredo"/>
    <s v="5. Totalmente de acuerdo"/>
    <s v="4. De acuerdo"/>
    <s v="4. De acuerdo"/>
    <s v="4. De acuerdo"/>
    <s v="No"/>
    <s v="Si"/>
    <s v="Si"/>
    <s v="Si"/>
    <s v="Si"/>
    <s v="No"/>
    <s v="No"/>
    <s v="No"/>
    <s v="Si"/>
    <s v="Si"/>
    <s v="No"/>
    <s v="No"/>
    <s v="Si"/>
    <s v="Si"/>
    <s v="Si"/>
    <s v="Si"/>
    <s v="No"/>
    <s v="Si"/>
    <s v="No"/>
    <s v="Si"/>
    <s v="No"/>
    <s v="Si"/>
    <s v="4."/>
    <s v="Si"/>
    <s v="4."/>
    <s v="Si"/>
    <s v="3."/>
    <s v="Si"/>
    <s v="3."/>
    <s v="Si"/>
    <s v="5. Muy importante"/>
    <s v="Si"/>
    <s v="4."/>
    <s v="Si"/>
    <s v="4."/>
    <s v="5. Totalmente de acuerdo"/>
    <s v="4. De acuerdo"/>
    <s v="4. De acuerdo"/>
    <s v="4. De acuerdo"/>
    <s v="4. De acuerdo"/>
    <s v="4. De acuerdo"/>
    <s v="2. En desacuerdo"/>
    <s v="4. De acuerdo"/>
    <s v="2. En desacuerdo"/>
    <s v="4. De acuerdo"/>
    <s v="4. De acuerdo"/>
    <s v="4. De acuerdo"/>
    <s v="3. Ni de acuerdo ni en desacuredo"/>
    <s v="No"/>
    <s v="Si"/>
    <s v="No"/>
    <s v="No"/>
    <s v="Si"/>
    <s v="No"/>
    <s v="No"/>
    <s v="No"/>
    <s v="Si"/>
    <s v="Si"/>
    <s v="Si"/>
    <s v="No"/>
    <s v="No"/>
    <s v="Si"/>
    <s v="El area o dependencia de la persona capacitada"/>
    <s v="Si"/>
    <s v="No"/>
    <s v="Si"/>
    <s v="Si"/>
    <s v="Si"/>
    <s v="No"/>
    <s v="Si"/>
    <s v="5. Muy importante"/>
    <s v="5. Totalmente de acuerdo"/>
    <s v="5. Totalmente de acuerdo"/>
    <s v="5. Totalmente de acuerdo"/>
    <s v="Si"/>
    <s v="No"/>
    <s v="No"/>
    <s v="No"/>
    <s v="Si"/>
    <s v="Si"/>
    <s v="Si"/>
    <s v="No"/>
    <s v="Si"/>
    <s v="Si"/>
    <s v="No"/>
    <s v="No"/>
    <s v="No"/>
    <s v="Si"/>
    <s v="No"/>
    <s v="No"/>
    <s v="Si"/>
    <s v="5. Muy importante"/>
    <s v="Si"/>
    <s v="4."/>
    <s v="Si"/>
    <s v="4."/>
    <s v="No"/>
    <s v="No"/>
    <s v="Si"/>
    <s v="4. De acuerdo"/>
    <s v="5. Totalmente de acuerdo"/>
    <s v="5. Totalmente de acuerdo"/>
    <s v="3. Ni de acuerdo ni en desacuredo"/>
    <s v="Si"/>
    <s v="5. Muy importante"/>
    <s v="4. De acuerdo"/>
    <s v="4. De acuerdo"/>
    <s v="Desconozco el porcentaje"/>
    <s v="Femenino"/>
    <s v="18 a 30"/>
    <n v="2"/>
    <s v="TIQAL"/>
  </r>
  <r>
    <x v="9"/>
    <s v="Mauricio Cubillos"/>
    <x v="2"/>
    <n v="1960"/>
    <s v="Si"/>
    <x v="1"/>
    <x v="2"/>
    <s v="De 200-500"/>
    <m/>
    <s v="Si"/>
    <s v="5. Muy importante"/>
    <s v="Si"/>
    <s v="5. Muy importante"/>
    <s v="Si"/>
    <s v="5. Muy importante"/>
    <s v="5. Totalmente de acuerdo"/>
    <s v="3. Ni de acuerdo ni en desacuredo"/>
    <s v="5. Totalmente de acuerdo"/>
    <s v="4. De acuerdo"/>
    <s v="Si"/>
    <s v="Si"/>
    <s v="No"/>
    <s v="No"/>
    <s v="4. De acuerdo"/>
    <s v="5. Totalmente de acuerdo"/>
    <s v="5. Totalmente de acuerdo"/>
    <s v="5. Totalmente de acuerdo"/>
    <s v="4. De acuerdo"/>
    <s v="3. Ni de acuerdo ni en desacuredo"/>
    <s v="5. Totalmente de acuerdo"/>
    <s v="4. De acuerdo"/>
    <s v="4. De acuerdo"/>
    <s v="Si"/>
    <s v="No"/>
    <s v="No"/>
    <s v="Si"/>
    <s v="No"/>
    <s v="Si"/>
    <s v="No"/>
    <s v="No"/>
    <s v="Si"/>
    <s v="No"/>
    <s v="No"/>
    <s v="Si"/>
    <s v="Si"/>
    <s v="No"/>
    <s v="Si"/>
    <s v="No"/>
    <s v="No"/>
    <s v="No"/>
    <s v="Si"/>
    <s v="Si"/>
    <s v="No"/>
    <s v="Si"/>
    <s v="4."/>
    <s v="Si"/>
    <s v="5. Muy importante"/>
    <s v="Si"/>
    <s v="5. Muy importante"/>
    <s v="Si"/>
    <s v="5. Muy importante"/>
    <s v="Si"/>
    <s v="4."/>
    <s v="Si"/>
    <s v="5. Muy importante"/>
    <s v="Si"/>
    <s v="4."/>
    <s v="4. De acuerdo"/>
    <s v="4. De acuerdo"/>
    <s v="4. De acuerdo"/>
    <s v="5. Totalmente de acuerdo"/>
    <s v="5. Totalmente de acuerdo"/>
    <s v="3. Ni de acuerdo ni en desacuredo"/>
    <s v="4. De acuerdo"/>
    <s v="5. Totalmente de acuerdo"/>
    <s v="5. Totalmente de acuerdo"/>
    <s v="5. Totalmente de acuerdo"/>
    <s v="5. Totalmente de acuerdo"/>
    <s v="5. Totalmente de acuerdo"/>
    <s v="4. De acuerdo"/>
    <s v="No"/>
    <s v="No"/>
    <s v="No"/>
    <s v="No"/>
    <s v="Si"/>
    <s v="No"/>
    <s v="No"/>
    <s v="No"/>
    <s v="Si"/>
    <s v="Si"/>
    <s v="No"/>
    <s v="No"/>
    <s v="Si"/>
    <s v="No"/>
    <s v="Toda la empresa"/>
    <s v="No"/>
    <s v="No"/>
    <s v="No"/>
    <s v="No"/>
    <s v="Si"/>
    <s v="No"/>
    <s v="No"/>
    <m/>
    <s v="5. Totalmente de acuerdo"/>
    <s v="5. Totalmente de acuerdo"/>
    <s v="4. De acuerdo"/>
    <s v="Si"/>
    <s v="Si"/>
    <s v="No"/>
    <s v="Si"/>
    <s v="Si"/>
    <s v="No"/>
    <s v="No"/>
    <s v="Si"/>
    <s v="Si"/>
    <s v="Si"/>
    <s v="No"/>
    <s v="Si"/>
    <s v="No"/>
    <s v="No"/>
    <s v="Si"/>
    <s v="No"/>
    <s v="Si"/>
    <s v="5. Muy importante"/>
    <s v="Si"/>
    <s v="5. Muy importante"/>
    <s v="Si"/>
    <s v="5. Muy importante"/>
    <s v="Si"/>
    <s v="Si"/>
    <s v="Si"/>
    <s v="5. Totalmente de acuerdo"/>
    <s v="5. Totalmente de acuerdo"/>
    <s v="5. Totalmente de acuerdo"/>
    <s v="5. Totalmente de acuerdo"/>
    <s v="Si"/>
    <s v="4."/>
    <s v="5. Totalmente de acuerdo"/>
    <s v="3. Ni de acuerdo ni en desacuredo"/>
    <s v="Desconozco el porcentaje"/>
    <s v="Femenino"/>
    <s v="31 a 40"/>
    <n v="17"/>
    <s v="DISTRIBUIDORA NISSA"/>
  </r>
  <r>
    <x v="10"/>
    <s v="Olivia Palacios"/>
    <x v="7"/>
    <n v="1986"/>
    <s v="Si"/>
    <x v="0"/>
    <x v="0"/>
    <s v="De 150-200"/>
    <s v="De 10-50"/>
    <s v="Si"/>
    <s v="3."/>
    <s v="Si"/>
    <s v="3."/>
    <s v="Si"/>
    <s v="3."/>
    <s v="3. Ni de acuerdo ni en desacuredo"/>
    <s v="4. De acuerdo"/>
    <s v="4. De acuerdo"/>
    <s v="2. En desacuerdo"/>
    <s v="No"/>
    <s v="Si"/>
    <s v="No"/>
    <s v="Si"/>
    <s v="4. De acuerdo"/>
    <s v="4. De acuerdo"/>
    <s v="4. De acuerdo"/>
    <s v="3. Ni de acuerdo ni en desacuredo"/>
    <s v="3. Ni de acuerdo ni en desacuredo"/>
    <s v="2. En desacuerdo"/>
    <s v="3. Ni de acuerdo ni en desacuredo"/>
    <s v="2. En desacuerdo"/>
    <s v="4. De acuerdo"/>
    <s v="Si"/>
    <s v="Si"/>
    <s v="No"/>
    <s v="Si"/>
    <s v="No"/>
    <s v="Si"/>
    <s v="No"/>
    <s v="Si"/>
    <s v="Si"/>
    <s v="Si"/>
    <s v="No"/>
    <s v="Si"/>
    <s v="No"/>
    <s v="No"/>
    <s v="No"/>
    <s v="Si"/>
    <s v="Si"/>
    <s v="No"/>
    <s v="No"/>
    <s v="Si"/>
    <s v="No"/>
    <s v="No"/>
    <m/>
    <s v="No"/>
    <m/>
    <s v="No"/>
    <m/>
    <s v="No"/>
    <m/>
    <s v="No"/>
    <m/>
    <s v="Si"/>
    <s v="4."/>
    <s v="No"/>
    <m/>
    <s v="3. Ni de acuerdo ni en desacuredo"/>
    <s v="3. Ni de acuerdo ni en desacuredo"/>
    <s v="5. Totalmente de acuerdo"/>
    <s v="3. Ni de acuerdo ni en desacuredo"/>
    <s v="3. Ni de acuerdo ni en desacuredo"/>
    <s v="4. De acuerdo"/>
    <s v="1. Totalmente en desacuerdo"/>
    <s v="4. De acuerdo"/>
    <s v="2. En desacuerdo"/>
    <s v="3. Ni de acuerdo ni en desacuredo"/>
    <s v="2. En desacuerdo"/>
    <s v="4. De acuerdo"/>
    <s v="4. De acuerdo"/>
    <s v="No"/>
    <s v="Si"/>
    <s v="No"/>
    <s v="Si"/>
    <s v="No"/>
    <s v="No"/>
    <s v="No"/>
    <s v="No"/>
    <s v="Si"/>
    <s v="No"/>
    <s v="Si"/>
    <s v="No"/>
    <s v="Si"/>
    <s v="No"/>
    <s v="Toda la empresa"/>
    <s v="No"/>
    <s v="No"/>
    <s v="Si"/>
    <s v="No"/>
    <s v="No"/>
    <s v="No"/>
    <s v="No"/>
    <m/>
    <s v="4. De acuerdo"/>
    <s v="4. De acuerdo"/>
    <s v="4. De acuerdo"/>
    <s v="No"/>
    <s v="No"/>
    <s v="Si"/>
    <s v="No"/>
    <s v="Si"/>
    <s v="Si"/>
    <s v="No"/>
    <s v="Si"/>
    <s v="Si"/>
    <s v="No"/>
    <s v="No"/>
    <s v="Si"/>
    <s v="No"/>
    <s v="Si"/>
    <s v="No"/>
    <s v="No"/>
    <s v="Si"/>
    <s v="4."/>
    <s v="Si"/>
    <s v="4."/>
    <s v="No"/>
    <m/>
    <s v="No"/>
    <s v="No"/>
    <s v="No"/>
    <s v="2. En desacuerdo"/>
    <s v="3. Ni de acuerdo ni en desacuredo"/>
    <s v="4. De acuerdo"/>
    <s v="4. De acuerdo"/>
    <s v="Si"/>
    <s v="4."/>
    <s v="5. Totalmente de acuerdo"/>
    <s v="5. Totalmente de acuerdo"/>
    <s v="Desconozco el porcentaje"/>
    <s v="Femenino"/>
    <s v="31 a 40"/>
    <n v="1"/>
    <s v="ITALCOL DE OCCIDENTE S.A."/>
  </r>
  <r>
    <x v="11"/>
    <s v="Olivia Palacios"/>
    <x v="1"/>
    <n v="1997"/>
    <s v="Si"/>
    <x v="1"/>
    <x v="0"/>
    <s v="Mas de 500"/>
    <s v="De 200-500"/>
    <s v="Si"/>
    <s v="4."/>
    <s v="Si"/>
    <s v="4."/>
    <s v="Si"/>
    <s v="3."/>
    <s v="3. Ni de acuerdo ni en desacuredo"/>
    <s v="4. De acuerdo"/>
    <s v="4. De acuerdo"/>
    <s v="3. Ni de acuerdo ni en desacuredo"/>
    <s v="Si"/>
    <s v="Si"/>
    <s v="No"/>
    <s v="No"/>
    <s v="4. De acuerdo"/>
    <s v="3. Ni de acuerdo ni en desacuredo"/>
    <s v="4. De acuerdo"/>
    <s v="4. De acuerdo"/>
    <s v="4. De acuerdo"/>
    <s v="4. De acuerdo"/>
    <s v="4. De acuerdo"/>
    <s v="4. De acuerdo"/>
    <s v="4. De acuerdo"/>
    <s v="No"/>
    <s v="No"/>
    <s v="Si"/>
    <s v="No"/>
    <s v="No"/>
    <s v="No"/>
    <s v="Si"/>
    <s v="No"/>
    <s v="Si"/>
    <s v="Si"/>
    <s v="No"/>
    <s v="No"/>
    <s v="No"/>
    <s v="No"/>
    <s v="No"/>
    <s v="Si"/>
    <s v="Si"/>
    <s v="No"/>
    <s v="Si"/>
    <s v="No"/>
    <s v="No"/>
    <s v="Si"/>
    <s v="3."/>
    <s v="Si"/>
    <s v="4."/>
    <s v="Si"/>
    <s v="4."/>
    <s v="Si"/>
    <s v="4."/>
    <s v="Si"/>
    <s v="4."/>
    <s v="Si"/>
    <s v="3."/>
    <s v="Si"/>
    <s v="3."/>
    <s v="4. De acuerdo"/>
    <s v="4. De acuerdo"/>
    <s v="4. De acuerdo"/>
    <s v="3. Ni de acuerdo ni en desacuredo"/>
    <s v="4. De acuerdo"/>
    <s v="4. De acuerdo"/>
    <s v="2. En desacuerdo"/>
    <s v="3. Ni de acuerdo ni en desacuredo"/>
    <s v="3. Ni de acuerdo ni en desacuredo"/>
    <s v="4. De acuerdo"/>
    <s v="4. De acuerdo"/>
    <s v="4. De acuerdo"/>
    <s v="2. En desacuerdo"/>
    <s v="No"/>
    <s v="No"/>
    <s v="Si"/>
    <s v="Si"/>
    <s v="No"/>
    <s v="No"/>
    <s v="No"/>
    <s v="No"/>
    <s v="Si"/>
    <s v="No"/>
    <s v="Si"/>
    <s v="No"/>
    <s v="No"/>
    <s v="Si"/>
    <s v="Toda la empresa"/>
    <s v="No"/>
    <s v="No"/>
    <s v="Si"/>
    <s v="No"/>
    <s v="Si"/>
    <s v="No"/>
    <s v="Si"/>
    <s v="3."/>
    <s v="3. Ni de acuerdo ni en desacuredo"/>
    <s v="4. De acuerdo"/>
    <s v="3. Ni de acuerdo ni en desacuredo"/>
    <s v="No"/>
    <s v="Si"/>
    <s v="Si"/>
    <s v="Si"/>
    <s v="No"/>
    <s v="Si"/>
    <s v="No"/>
    <s v="No"/>
    <s v="Si"/>
    <s v="Si"/>
    <s v="No"/>
    <s v="No"/>
    <s v="No"/>
    <s v="No"/>
    <s v="Si"/>
    <s v="No"/>
    <s v="Si"/>
    <s v="4."/>
    <s v="Si"/>
    <s v="4."/>
    <s v="Si"/>
    <s v="3."/>
    <s v="Si"/>
    <s v="No"/>
    <s v="Si"/>
    <s v="3. Ni de acuerdo ni en desacuredo"/>
    <s v="4. De acuerdo"/>
    <s v="4. De acuerdo"/>
    <s v="4. De acuerdo"/>
    <s v="Si"/>
    <s v="4."/>
    <s v="4. De acuerdo"/>
    <s v="4. De acuerdo"/>
    <s v="Desconozco el porcentaje"/>
    <s v="Femenino"/>
    <s v="31 a 40"/>
    <n v="2"/>
    <s v="GRUPO ENEL (CODENSA Y EHGESA)"/>
  </r>
  <r>
    <x v="12"/>
    <s v="Olivia Palacios"/>
    <x v="8"/>
    <n v="1979"/>
    <s v="Si"/>
    <x v="0"/>
    <x v="0"/>
    <s v="Mas de 500"/>
    <s v="Mas de 500"/>
    <s v="Si"/>
    <s v="4."/>
    <s v="Si"/>
    <s v="4."/>
    <s v="No"/>
    <m/>
    <s v="3. Ni de acuerdo ni en desacuredo"/>
    <s v="5. Totalmente de acuerdo"/>
    <s v="3. Ni de acuerdo ni en desacuredo"/>
    <s v="1. Totalmente en desacuerdo"/>
    <s v="Si"/>
    <s v="Si"/>
    <s v="Si"/>
    <s v="Si"/>
    <s v="4. De acuerdo"/>
    <s v="4. De acuerdo"/>
    <s v="4. De acuerdo"/>
    <s v="4. De acuerdo"/>
    <s v="2. En desacuerdo"/>
    <s v="4. De acuerdo"/>
    <s v="4. De acuerdo"/>
    <s v="4. De acuerdo"/>
    <s v="4. De acuerdo"/>
    <s v="No"/>
    <s v="No"/>
    <s v="No"/>
    <s v="Si"/>
    <s v="Si"/>
    <s v="Si"/>
    <s v="No"/>
    <s v="No"/>
    <s v="No"/>
    <s v="Si"/>
    <s v="No"/>
    <s v="No"/>
    <s v="No"/>
    <s v="Si"/>
    <s v="Si"/>
    <s v="Si"/>
    <s v="Si"/>
    <s v="No"/>
    <s v="No"/>
    <s v="No"/>
    <s v="Si"/>
    <s v="Si"/>
    <s v="4."/>
    <s v="Si"/>
    <s v="3."/>
    <s v="No"/>
    <m/>
    <s v="No"/>
    <m/>
    <s v="Si"/>
    <s v="3."/>
    <s v="No"/>
    <m/>
    <s v="No"/>
    <m/>
    <s v="5. Totalmente de acuerdo"/>
    <s v="4. De acuerdo"/>
    <s v="3. Ni de acuerdo ni en desacuredo"/>
    <s v="5. Totalmente de acuerdo"/>
    <s v="3. Ni de acuerdo ni en desacuredo"/>
    <s v="2. En desacuerdo"/>
    <s v="3. Ni de acuerdo ni en desacuredo"/>
    <s v="3. Ni de acuerdo ni en desacuredo"/>
    <s v="3. Ni de acuerdo ni en desacuredo"/>
    <s v="5. Totalmente de acuerdo"/>
    <s v="3. Ni de acuerdo ni en desacuredo"/>
    <s v="4. De acuerdo"/>
    <s v="3. Ni de acuerdo ni en desacuredo"/>
    <s v="No"/>
    <s v="No"/>
    <s v="Si"/>
    <s v="No"/>
    <s v="No"/>
    <s v="No"/>
    <s v="No"/>
    <s v="No"/>
    <s v="Si"/>
    <s v="Si"/>
    <s v="Si"/>
    <s v="Si"/>
    <s v="Si"/>
    <s v="Si"/>
    <s v="Las personas que se capacitan"/>
    <s v="No"/>
    <s v="Si"/>
    <s v="No"/>
    <s v="Si"/>
    <s v="No"/>
    <s v="Si"/>
    <s v="No"/>
    <m/>
    <s v="3. Ni de acuerdo ni en desacuredo"/>
    <s v="3. Ni de acuerdo ni en desacuredo"/>
    <s v="4. De acuerdo"/>
    <s v="No"/>
    <s v="No"/>
    <s v="Si"/>
    <s v="Si"/>
    <s v="Si"/>
    <s v="Si"/>
    <s v="Si"/>
    <s v="No"/>
    <s v="No"/>
    <s v="Si"/>
    <s v="No"/>
    <s v="No"/>
    <s v="No"/>
    <s v="Si"/>
    <s v="No"/>
    <s v="No"/>
    <s v="Si"/>
    <s v="5. Muy importante"/>
    <s v="Si"/>
    <s v="4."/>
    <s v="Si"/>
    <s v="5. Muy importante"/>
    <s v="Si"/>
    <s v="Si"/>
    <s v="No"/>
    <s v="3. Ni de acuerdo ni en desacuredo"/>
    <s v="4. De acuerdo"/>
    <s v="4. De acuerdo"/>
    <s v="3. Ni de acuerdo ni en desacuredo"/>
    <s v="No"/>
    <m/>
    <s v="5. Totalmente de acuerdo"/>
    <s v="1. Totalmente en desacuerdo"/>
    <s v="Desconozco el porcentaje"/>
    <s v="Femenino"/>
    <s v="18 a 30"/>
    <n v="0"/>
    <s v="CONSTRUCCIONES EL CONDOR"/>
  </r>
  <r>
    <x v="13"/>
    <s v="Olivia Palacios"/>
    <x v="1"/>
    <n v="1999"/>
    <s v="Si"/>
    <x v="1"/>
    <x v="2"/>
    <s v="De 10-50"/>
    <m/>
    <s v="Si"/>
    <s v="5. Muy importante"/>
    <s v="Si"/>
    <s v="5. Muy importante"/>
    <s v="Si"/>
    <s v="5. Muy importante"/>
    <s v="4. De acuerdo"/>
    <s v="4. De acuerdo"/>
    <s v="4. De acuerdo"/>
    <s v="4. De acuerdo"/>
    <s v="Si"/>
    <s v="No"/>
    <s v="Si"/>
    <s v="No"/>
    <s v="4. De acuerdo"/>
    <s v="4. De acuerdo"/>
    <s v="4. De acuerdo"/>
    <s v="4. De acuerdo"/>
    <s v="3. Ni de acuerdo ni en desacuredo"/>
    <s v="3. Ni de acuerdo ni en desacuredo"/>
    <s v="5. Totalmente de acuerdo"/>
    <s v="4. De acuerdo"/>
    <s v="4. De acuerdo"/>
    <s v="No"/>
    <s v="Si"/>
    <s v="No"/>
    <s v="Si"/>
    <s v="Si"/>
    <s v="No"/>
    <s v="No"/>
    <s v="No"/>
    <s v="Si"/>
    <s v="No"/>
    <s v="No"/>
    <s v="No"/>
    <s v="Si"/>
    <s v="No"/>
    <s v="No"/>
    <s v="No"/>
    <s v="Si"/>
    <s v="Si"/>
    <s v="No"/>
    <s v="No"/>
    <s v="No"/>
    <s v="Si"/>
    <s v="4."/>
    <s v="Si"/>
    <s v="5. Muy importante"/>
    <s v="Si"/>
    <s v="5. Muy importante"/>
    <s v="Si"/>
    <s v="5. Muy importante"/>
    <s v="Si"/>
    <s v="4."/>
    <s v="Si"/>
    <s v="5. Muy importante"/>
    <s v="No"/>
    <m/>
    <s v="5. Totalmente de acuerdo"/>
    <s v="5. Totalmente de acuerdo"/>
    <s v="5. Totalmente de acuerdo"/>
    <s v="5. Totalmente de acuerdo"/>
    <s v="5. Totalmente de acuerdo"/>
    <s v="5. Totalmente de acuerdo"/>
    <s v="4. De acuerdo"/>
    <s v="5. Totalmente de acuerdo"/>
    <s v="1. Totalmente en desacuerdo"/>
    <s v="5. Totalmente de acuerdo"/>
    <s v="5. Totalmente de acuerdo"/>
    <s v="5. Totalmente de acuerdo"/>
    <s v="4. De acuerdo"/>
    <s v="No"/>
    <s v="No"/>
    <s v="No"/>
    <s v="No"/>
    <s v="No"/>
    <s v="Si"/>
    <s v="No"/>
    <s v="No"/>
    <s v="Si"/>
    <s v="Si"/>
    <s v="No"/>
    <s v="Si"/>
    <s v="No"/>
    <s v="No"/>
    <s v="Toda la empresa"/>
    <s v="No"/>
    <s v="Si"/>
    <s v="No"/>
    <s v="No"/>
    <s v="No"/>
    <s v="No"/>
    <s v="Si"/>
    <s v="4."/>
    <s v="4. De acuerdo"/>
    <s v="4. De acuerdo"/>
    <s v="4. De acuerdo"/>
    <s v="Si"/>
    <s v="No"/>
    <s v="Si"/>
    <s v="No"/>
    <s v="Si"/>
    <s v="No"/>
    <s v="Si"/>
    <s v="No"/>
    <s v="Si"/>
    <s v="No"/>
    <s v="No"/>
    <s v="No"/>
    <s v="No"/>
    <s v="Si"/>
    <s v="Si"/>
    <s v="No"/>
    <s v="Si"/>
    <s v="5. Muy importante"/>
    <s v="Si"/>
    <s v="5. Muy importante"/>
    <s v="Si"/>
    <s v="5. Muy importante"/>
    <s v="No"/>
    <s v="Si"/>
    <s v="Si"/>
    <s v="4. De acuerdo"/>
    <s v="5. Totalmente de acuerdo"/>
    <s v="4. De acuerdo"/>
    <s v="4. De acuerdo"/>
    <s v="Si"/>
    <s v="5. Muy importante"/>
    <s v="5. Totalmente de acuerdo"/>
    <s v="5. Totalmente de acuerdo"/>
    <s v="No se destina"/>
    <s v="Femenino"/>
    <s v="18 a 30"/>
    <n v="0"/>
    <s v="TALLERES V4 S. A. (SOFASA)"/>
  </r>
  <r>
    <x v="14"/>
    <s v="Olivia Palacios"/>
    <x v="2"/>
    <n v="1988"/>
    <s v="Si"/>
    <x v="2"/>
    <x v="0"/>
    <s v="De 51-100"/>
    <s v="De 10-50"/>
    <s v="Si"/>
    <s v="5. Muy importante"/>
    <s v="Si"/>
    <s v="4."/>
    <s v="Si"/>
    <s v="4."/>
    <s v="5. Totalmente de acuerdo"/>
    <s v="5. Totalmente de acuerdo"/>
    <s v="3. Ni de acuerdo ni en desacuredo"/>
    <s v="2. En desacuerdo"/>
    <s v="Si"/>
    <s v="Si"/>
    <s v="No"/>
    <s v="No"/>
    <s v="5. Totalmente de acuerdo"/>
    <s v="4. De acuerdo"/>
    <s v="4. De acuerdo"/>
    <s v="4. De acuerdo"/>
    <s v="2. En desacuerdo"/>
    <s v="4. De acuerdo"/>
    <s v="4. De acuerdo"/>
    <s v="4. De acuerdo"/>
    <s v="4. De acuerdo"/>
    <s v="Si"/>
    <s v="Si"/>
    <s v="Si"/>
    <s v="Si"/>
    <s v="No"/>
    <s v="Si"/>
    <s v="No"/>
    <s v="No"/>
    <s v="No"/>
    <s v="No"/>
    <s v="Si"/>
    <s v="No"/>
    <s v="No"/>
    <s v="Si"/>
    <s v="No"/>
    <s v="Si"/>
    <s v="Si"/>
    <s v="Si"/>
    <s v="No"/>
    <s v="No"/>
    <s v="No"/>
    <s v="No"/>
    <m/>
    <s v="Si"/>
    <s v="3."/>
    <s v="Si"/>
    <s v="4."/>
    <s v="Si"/>
    <s v="4."/>
    <s v="Si"/>
    <s v="4."/>
    <s v="Si"/>
    <s v="4."/>
    <s v="No"/>
    <m/>
    <s v="5. Totalmente de acuerdo"/>
    <s v="5. Totalmente de acuerdo"/>
    <s v="4. De acuerdo"/>
    <s v="3. Ni de acuerdo ni en desacuredo"/>
    <s v="5. Totalmente de acuerdo"/>
    <s v="4. De acuerdo"/>
    <s v="2. En desacuerdo"/>
    <s v="3. Ni de acuerdo ni en desacuredo"/>
    <s v="2. En desacuerdo"/>
    <s v="4. De acuerdo"/>
    <s v="2. En desacuerdo"/>
    <s v="4. De acuerdo"/>
    <s v="4. De acuerdo"/>
    <s v="No"/>
    <s v="No"/>
    <s v="No"/>
    <s v="No"/>
    <s v="No"/>
    <s v="No"/>
    <s v="No"/>
    <s v="No"/>
    <s v="Si"/>
    <s v="Si"/>
    <s v="Si"/>
    <s v="Si"/>
    <s v="No"/>
    <s v="Si"/>
    <s v="Toda la empresa"/>
    <s v="No"/>
    <s v="No"/>
    <s v="No"/>
    <s v="Si"/>
    <s v="Si"/>
    <s v="No"/>
    <s v="No"/>
    <m/>
    <s v="5. Totalmente de acuerdo"/>
    <s v="5. Totalmente de acuerdo"/>
    <s v="5. Totalmente de acuerdo"/>
    <s v="No"/>
    <s v="No"/>
    <s v="Si"/>
    <s v="Si"/>
    <s v="Si"/>
    <s v="Si"/>
    <s v="No"/>
    <s v="No"/>
    <s v="Si"/>
    <s v="No"/>
    <s v="No"/>
    <s v="Si"/>
    <s v="No"/>
    <s v="No"/>
    <s v="No"/>
    <s v="No"/>
    <s v="No"/>
    <m/>
    <s v="Si"/>
    <s v="3."/>
    <s v="No"/>
    <m/>
    <s v="No"/>
    <s v="No"/>
    <s v="No"/>
    <s v="2. En desacuerdo"/>
    <s v="3. Ni de acuerdo ni en desacuredo"/>
    <s v="3. Ni de acuerdo ni en desacuredo"/>
    <s v="4. De acuerdo"/>
    <s v="No"/>
    <m/>
    <s v="5. Totalmente de acuerdo"/>
    <s v="4. De acuerdo"/>
    <s v="Desconozco el porcentaje"/>
    <s v="Femenino"/>
    <s v="31 a 40"/>
    <n v="1"/>
    <s v="CAFEXCOOP S.A."/>
  </r>
  <r>
    <x v="15"/>
    <s v="Olivia Palacios"/>
    <x v="2"/>
    <n v="2002"/>
    <s v="Si"/>
    <x v="1"/>
    <x v="2"/>
    <s v="De 10-50"/>
    <m/>
    <s v="No"/>
    <m/>
    <s v="Si"/>
    <s v="5. Muy importante"/>
    <s v="Si"/>
    <s v="5. Muy importante"/>
    <s v="2. En desacuerdo"/>
    <s v="4. De acuerdo"/>
    <s v="4. De acuerdo"/>
    <s v="4. De acuerdo"/>
    <s v="No"/>
    <s v="No"/>
    <s v="Si"/>
    <s v="No"/>
    <s v="5. Totalmente de acuerdo"/>
    <s v="4. De acuerdo"/>
    <s v="4. De acuerdo"/>
    <s v="5. Totalmente de acuerdo"/>
    <s v="5. Totalmente de acuerdo"/>
    <s v="5. Totalmente de acuerdo"/>
    <s v="4. De acuerdo"/>
    <s v="4. De acuerdo"/>
    <s v="4. De acuerdo"/>
    <s v="Si"/>
    <s v="No"/>
    <s v="Si"/>
    <s v="Si"/>
    <s v="Si"/>
    <s v="No"/>
    <s v="No"/>
    <s v="No"/>
    <s v="Si"/>
    <s v="No"/>
    <s v="No"/>
    <s v="No"/>
    <s v="Si"/>
    <s v="Si"/>
    <s v="Si"/>
    <s v="Si"/>
    <s v="No"/>
    <s v="No"/>
    <s v="Si"/>
    <s v="Si"/>
    <s v="No"/>
    <s v="Si"/>
    <s v="5. Muy importante"/>
    <s v="Si"/>
    <s v="5. Muy importante"/>
    <s v="Si"/>
    <s v="5. Muy importante"/>
    <s v="Si"/>
    <s v="5. Muy importante"/>
    <s v="Si"/>
    <s v="5. Muy importante"/>
    <s v="Si"/>
    <s v="5. Muy importante"/>
    <s v="No"/>
    <m/>
    <s v="5. Totalmente de acuerdo"/>
    <s v="5. Totalmente de acuerdo"/>
    <s v="4. De acuerdo"/>
    <s v="5. Totalmente de acuerdo"/>
    <s v="5. Totalmente de acuerdo"/>
    <s v="4. De acuerdo"/>
    <s v="2. En desacuerdo"/>
    <s v="4. De acuerdo"/>
    <s v="3. Ni de acuerdo ni en desacuredo"/>
    <s v="5. Totalmente de acuerdo"/>
    <s v="5. Totalmente de acuerdo"/>
    <s v="5. Totalmente de acuerdo"/>
    <s v="5. Totalmente de acuerdo"/>
    <s v="No"/>
    <s v="No"/>
    <s v="No"/>
    <s v="Si"/>
    <s v="No"/>
    <s v="No"/>
    <s v="No"/>
    <s v="No"/>
    <s v="Si"/>
    <s v="No"/>
    <s v="No"/>
    <s v="Si"/>
    <s v="No"/>
    <s v="No"/>
    <s v="Toda la empresa"/>
    <s v="No"/>
    <s v="Si"/>
    <s v="No"/>
    <s v="No"/>
    <s v="Si"/>
    <s v="No"/>
    <s v="Si"/>
    <s v="5. Muy importante"/>
    <s v="5. Totalmente de acuerdo"/>
    <s v="5. Totalmente de acuerdo"/>
    <s v="5. Totalmente de acuerdo"/>
    <s v="No"/>
    <s v="No"/>
    <s v="Si"/>
    <s v="No"/>
    <s v="Si"/>
    <s v="Si"/>
    <s v="Si"/>
    <s v="No"/>
    <s v="Si"/>
    <s v="No"/>
    <s v="No"/>
    <s v="No"/>
    <s v="Si"/>
    <s v="No"/>
    <s v="No"/>
    <s v="No"/>
    <s v="Si"/>
    <s v="5. Muy importante"/>
    <s v="No"/>
    <m/>
    <s v="No"/>
    <m/>
    <s v="No"/>
    <s v="No"/>
    <s v="No"/>
    <s v="2. En desacuerdo"/>
    <s v="4. De acuerdo"/>
    <s v="4. De acuerdo"/>
    <s v="4. De acuerdo"/>
    <s v="Si"/>
    <s v="5. Muy importante"/>
    <s v="5. Totalmente de acuerdo"/>
    <s v="4. De acuerdo"/>
    <s v="Desconozco el porcentaje"/>
    <s v="Femenino"/>
    <s v="18 a 30"/>
    <n v="2"/>
    <s v="ALIMENTOS Q SABOR"/>
  </r>
  <r>
    <x v="16"/>
    <s v="Olivia Palacios"/>
    <x v="9"/>
    <n v="2003"/>
    <s v="Si"/>
    <x v="0"/>
    <x v="0"/>
    <s v="De 10-50"/>
    <s v="De 10-50"/>
    <s v="Si"/>
    <s v="5. Muy importante"/>
    <s v="Si"/>
    <s v="4."/>
    <s v="Si"/>
    <s v="5. Muy importante"/>
    <s v="4. De acuerdo"/>
    <s v="5. Totalmente de acuerdo"/>
    <s v="5. Totalmente de acuerdo"/>
    <s v="4. De acuerdo"/>
    <s v="No"/>
    <s v="Si"/>
    <s v="Si"/>
    <s v="No"/>
    <s v="3. Ni de acuerdo ni en desacuredo"/>
    <s v="4. De acuerdo"/>
    <s v="2. En desacuerdo"/>
    <s v="4. De acuerdo"/>
    <s v="2. En desacuerdo"/>
    <s v="4. De acuerdo"/>
    <s v="4. De acuerdo"/>
    <s v="2. En desacuerdo"/>
    <s v="4. De acuerdo"/>
    <s v="Si"/>
    <s v="No"/>
    <s v="Si"/>
    <s v="Si"/>
    <s v="No"/>
    <s v="Si"/>
    <s v="No"/>
    <s v="No"/>
    <s v="No"/>
    <s v="No"/>
    <s v="Si"/>
    <s v="No"/>
    <s v="Si"/>
    <s v="Si"/>
    <s v="No"/>
    <s v="No"/>
    <s v="Si"/>
    <s v="Si"/>
    <s v="No"/>
    <s v="No"/>
    <s v="No"/>
    <s v="Si"/>
    <s v="4."/>
    <s v="Si"/>
    <s v="4."/>
    <s v="No"/>
    <m/>
    <s v="No"/>
    <m/>
    <s v="No"/>
    <m/>
    <s v="No"/>
    <m/>
    <s v="No"/>
    <m/>
    <s v="3. Ni de acuerdo ni en desacuredo"/>
    <s v="4. De acuerdo"/>
    <s v="2. En desacuerdo"/>
    <s v="2. En desacuerdo"/>
    <s v="3. Ni de acuerdo ni en desacuredo"/>
    <s v="3. Ni de acuerdo ni en desacuredo"/>
    <s v="4. De acuerdo"/>
    <s v="3. Ni de acuerdo ni en desacuredo"/>
    <s v="4. De acuerdo"/>
    <s v="3. Ni de acuerdo ni en desacuredo"/>
    <s v="2. En desacuerdo"/>
    <s v="3. Ni de acuerdo ni en desacuredo"/>
    <s v="4. De acuerdo"/>
    <s v="No"/>
    <s v="No"/>
    <s v="No"/>
    <s v="Si"/>
    <s v="No"/>
    <s v="No"/>
    <s v="No"/>
    <s v="No"/>
    <s v="Si"/>
    <s v="No"/>
    <s v="No"/>
    <s v="Si"/>
    <s v="No"/>
    <s v="Si"/>
    <s v="Las personas que se capacitan"/>
    <s v="No"/>
    <s v="Si"/>
    <s v="No"/>
    <s v="No"/>
    <s v="Si"/>
    <s v="No"/>
    <s v="No"/>
    <m/>
    <s v="3. Ni de acuerdo ni en desacuredo"/>
    <s v="4. De acuerdo"/>
    <s v="3. Ni de acuerdo ni en desacuredo"/>
    <s v="Si"/>
    <s v="No"/>
    <s v="Si"/>
    <s v="No"/>
    <s v="Si"/>
    <s v="No"/>
    <s v="Si"/>
    <s v="Si"/>
    <s v="No"/>
    <s v="No"/>
    <s v="No"/>
    <s v="Si"/>
    <s v="No"/>
    <s v="No"/>
    <s v="No"/>
    <s v="No"/>
    <s v="No"/>
    <m/>
    <s v="Si"/>
    <s v="4."/>
    <s v="No"/>
    <m/>
    <s v="No"/>
    <s v="No"/>
    <s v="No"/>
    <s v="2. En desacuerdo"/>
    <s v="4. De acuerdo"/>
    <s v="4. De acuerdo"/>
    <s v="4. De acuerdo"/>
    <s v="No"/>
    <m/>
    <s v="4. De acuerdo"/>
    <s v="2. En desacuerdo"/>
    <n v="5"/>
    <s v="Femenino"/>
    <s v="31 a 40"/>
    <n v="7"/>
    <s v="TRACTEC S. A."/>
  </r>
  <r>
    <x v="17"/>
    <s v="Olivia Palacios"/>
    <x v="8"/>
    <n v="1998"/>
    <s v="Si"/>
    <x v="0"/>
    <x v="0"/>
    <s v="De 10-50"/>
    <s v="De 10-50"/>
    <s v="Si"/>
    <s v="5. Muy importante"/>
    <s v="Si"/>
    <s v="4."/>
    <s v="Si"/>
    <s v="4."/>
    <s v="4. De acuerdo"/>
    <s v="4. De acuerdo"/>
    <s v="4. De acuerdo"/>
    <s v="2. En desacuerdo"/>
    <s v="Si"/>
    <s v="Si"/>
    <s v="No"/>
    <s v="No"/>
    <s v="4. De acuerdo"/>
    <s v="5. Totalmente de acuerdo"/>
    <s v="4. De acuerdo"/>
    <s v="4. De acuerdo"/>
    <s v="3. Ni de acuerdo ni en desacuredo"/>
    <s v="4. De acuerdo"/>
    <s v="4. De acuerdo"/>
    <s v="4. De acuerdo"/>
    <s v="4. De acuerdo"/>
    <s v="Si"/>
    <s v="Si"/>
    <s v="Si"/>
    <s v="Si"/>
    <s v="Si"/>
    <s v="No"/>
    <s v="No"/>
    <s v="No"/>
    <s v="No"/>
    <s v="Si"/>
    <s v="No"/>
    <s v="No"/>
    <s v="Si"/>
    <s v="Si"/>
    <s v="Si"/>
    <s v="Si"/>
    <s v="No"/>
    <s v="Si"/>
    <s v="No"/>
    <s v="No"/>
    <s v="No"/>
    <s v="Si"/>
    <s v="4."/>
    <s v="Si"/>
    <s v="4."/>
    <s v="No"/>
    <m/>
    <s v="No"/>
    <m/>
    <s v="Si"/>
    <s v="4."/>
    <s v="Si"/>
    <s v="4."/>
    <s v="Si"/>
    <s v="4."/>
    <s v="3. Ni de acuerdo ni en desacuredo"/>
    <s v="4. De acuerdo"/>
    <s v="4. De acuerdo"/>
    <s v="3. Ni de acuerdo ni en desacuredo"/>
    <s v="4. De acuerdo"/>
    <s v="3. Ni de acuerdo ni en desacuredo"/>
    <s v="2. En desacuerdo"/>
    <s v="3. Ni de acuerdo ni en desacuredo"/>
    <s v="2. En desacuerdo"/>
    <s v="4. De acuerdo"/>
    <s v="4. De acuerdo"/>
    <s v="4. De acuerdo"/>
    <s v="4. De acuerdo"/>
    <s v="Si"/>
    <s v="Si"/>
    <s v="No"/>
    <s v="No"/>
    <s v="Si"/>
    <s v="No"/>
    <s v="No"/>
    <s v="No"/>
    <s v="Si"/>
    <s v="Si"/>
    <s v="Si"/>
    <s v="No"/>
    <s v="No"/>
    <s v="No"/>
    <s v="Las personas que se capacitan"/>
    <s v="No"/>
    <s v="Si"/>
    <s v="Si"/>
    <s v="No"/>
    <s v="Si"/>
    <s v="Si"/>
    <s v="No"/>
    <m/>
    <s v="5. Totalmente de acuerdo"/>
    <s v="5. Totalmente de acuerdo"/>
    <s v="5. Totalmente de acuerdo"/>
    <s v="No"/>
    <s v="Si"/>
    <s v="Si"/>
    <s v="No"/>
    <s v="Si"/>
    <s v="No"/>
    <s v="Si"/>
    <s v="No"/>
    <s v="Si"/>
    <s v="No"/>
    <s v="No"/>
    <s v="Si"/>
    <s v="No"/>
    <s v="Si"/>
    <s v="No"/>
    <s v="No"/>
    <s v="Si"/>
    <s v="4."/>
    <s v="No"/>
    <m/>
    <s v="No"/>
    <m/>
    <s v="No"/>
    <s v="No"/>
    <s v="No"/>
    <s v="5. Totalmente de acuerdo"/>
    <s v="4. De acuerdo"/>
    <s v="5. Totalmente de acuerdo"/>
    <s v="5. Totalmente de acuerdo"/>
    <s v="Si"/>
    <s v="3."/>
    <s v="3. Ni de acuerdo ni en desacuredo"/>
    <s v="4. De acuerdo"/>
    <s v="No se destina"/>
    <s v="Femenino"/>
    <s v="51 a 60"/>
    <n v="5"/>
    <s v="DICOPLAST S.A.S"/>
  </r>
  <r>
    <x v="18"/>
    <s v="Olivia Palacios"/>
    <x v="10"/>
    <n v="1977"/>
    <s v="Si"/>
    <x v="0"/>
    <x v="2"/>
    <s v="De 101-150"/>
    <m/>
    <s v="Si"/>
    <s v="4."/>
    <s v="Si"/>
    <s v="4."/>
    <s v="Si"/>
    <s v="3."/>
    <s v="4. De acuerdo"/>
    <s v="4. De acuerdo"/>
    <s v="5. Totalmente de acuerdo"/>
    <s v="2. En desacuerdo"/>
    <s v="Si"/>
    <s v="Si"/>
    <s v="No"/>
    <s v="Si"/>
    <s v="5. Totalmente de acuerdo"/>
    <s v="5. Totalmente de acuerdo"/>
    <s v="5. Totalmente de acuerdo"/>
    <s v="3. Ni de acuerdo ni en desacuredo"/>
    <s v="3. Ni de acuerdo ni en desacuredo"/>
    <s v="5. Totalmente de acuerdo"/>
    <s v="5. Totalmente de acuerdo"/>
    <s v="5. Totalmente de acuerdo"/>
    <s v="5. Totalmente de acuerdo"/>
    <s v="Si"/>
    <s v="No"/>
    <s v="Si"/>
    <s v="Si"/>
    <s v="No"/>
    <s v="Si"/>
    <s v="No"/>
    <s v="Si"/>
    <s v="Si"/>
    <s v="No"/>
    <s v="No"/>
    <s v="Si"/>
    <s v="No"/>
    <s v="Si"/>
    <s v="Si"/>
    <s v="No"/>
    <s v="Si"/>
    <s v="Si"/>
    <s v="Si"/>
    <s v="No"/>
    <s v="No"/>
    <s v="Si"/>
    <s v="5. Muy importante"/>
    <s v="Si"/>
    <s v="5. Muy importante"/>
    <s v="No"/>
    <m/>
    <s v="No"/>
    <m/>
    <s v="Si"/>
    <s v="4."/>
    <s v="Si"/>
    <s v="5. Muy importante"/>
    <s v="No"/>
    <m/>
    <s v="4. De acuerdo"/>
    <s v="4. De acuerdo"/>
    <s v="5. Totalmente de acuerdo"/>
    <s v="5. Totalmente de acuerdo"/>
    <s v="5. Totalmente de acuerdo"/>
    <s v="3. Ni de acuerdo ni en desacuredo"/>
    <s v="2. En desacuerdo"/>
    <s v="3. Ni de acuerdo ni en desacuredo"/>
    <s v="4. De acuerdo"/>
    <s v="1. Totalmente en desacuerdo"/>
    <s v="3. Ni de acuerdo ni en desacuredo"/>
    <s v="4. De acuerdo"/>
    <s v="5. Totalmente de acuerdo"/>
    <s v="Si"/>
    <s v="Si"/>
    <s v="No"/>
    <s v="No"/>
    <s v="No"/>
    <s v="No"/>
    <s v="No"/>
    <s v="No"/>
    <s v="Si"/>
    <s v="Si"/>
    <s v="Si"/>
    <s v="No"/>
    <s v="No"/>
    <s v="No"/>
    <s v="Toda la empresa"/>
    <s v="Si"/>
    <s v="No"/>
    <s v="No"/>
    <s v="Si"/>
    <s v="Si"/>
    <s v="No"/>
    <s v="Si"/>
    <s v="5. Muy importante"/>
    <s v="4. De acuerdo"/>
    <s v="5. Totalmente de acuerdo"/>
    <s v="5. Totalmente de acuerdo"/>
    <s v="Si"/>
    <s v="No"/>
    <s v="Si"/>
    <s v="No"/>
    <s v="Si"/>
    <s v="No"/>
    <s v="Si"/>
    <s v="No"/>
    <s v="Si"/>
    <s v="No"/>
    <s v="No"/>
    <s v="No"/>
    <s v="No"/>
    <s v="Si"/>
    <s v="No"/>
    <s v="No"/>
    <s v="Si"/>
    <s v="4."/>
    <s v="Si"/>
    <s v="3."/>
    <s v="Si"/>
    <s v="2."/>
    <s v="No"/>
    <s v="Si"/>
    <s v="No"/>
    <s v="4. De acuerdo"/>
    <s v="5. Totalmente de acuerdo"/>
    <s v="5. Totalmente de acuerdo"/>
    <s v="4. De acuerdo"/>
    <s v="Si"/>
    <s v="5. Muy importante"/>
    <s v="5. Totalmente de acuerdo"/>
    <s v="5. Totalmente de acuerdo"/>
    <n v="5"/>
    <s v="Femenino"/>
    <s v="41 a 50"/>
    <n v="3"/>
    <s v="B AHMAN Y CIA  S.A.S"/>
  </r>
  <r>
    <x v="19"/>
    <s v="Olivia Palacios"/>
    <x v="11"/>
    <n v="1923"/>
    <s v="Si"/>
    <x v="0"/>
    <x v="0"/>
    <s v="Mas de 500"/>
    <s v="De 10-50"/>
    <s v="Si"/>
    <s v="4."/>
    <s v="Si"/>
    <s v="4."/>
    <s v="Si"/>
    <s v="4."/>
    <s v="2. En desacuerdo"/>
    <s v="5. Totalmente de acuerdo"/>
    <s v="5. Totalmente de acuerdo"/>
    <s v="4. De acuerdo"/>
    <s v="No"/>
    <s v="Si"/>
    <s v="No"/>
    <s v="Si"/>
    <s v="2. En desacuerdo"/>
    <s v="3. Ni de acuerdo ni en desacuredo"/>
    <s v="5. Totalmente de acuerdo"/>
    <s v="4. De acuerdo"/>
    <s v="2. En desacuerdo"/>
    <s v="4. De acuerdo"/>
    <s v="3. Ni de acuerdo ni en desacuredo"/>
    <s v="3. Ni de acuerdo ni en desacuredo"/>
    <s v="4. De acuerdo"/>
    <s v="No"/>
    <s v="Si"/>
    <s v="No"/>
    <s v="No"/>
    <s v="No"/>
    <s v="Si"/>
    <s v="No"/>
    <s v="No"/>
    <s v="No"/>
    <s v="No"/>
    <s v="Si"/>
    <s v="Si"/>
    <s v="No"/>
    <s v="No"/>
    <s v="No"/>
    <s v="Si"/>
    <s v="Si"/>
    <s v="Si"/>
    <s v="No"/>
    <s v="Si"/>
    <s v="No"/>
    <s v="No"/>
    <m/>
    <s v="Si"/>
    <s v="3."/>
    <s v="Si"/>
    <s v="3."/>
    <s v="Si"/>
    <s v="3."/>
    <s v="Si"/>
    <s v="3."/>
    <s v="No"/>
    <m/>
    <s v="Si"/>
    <s v="4."/>
    <s v="4. De acuerdo"/>
    <s v="4. De acuerdo"/>
    <s v="3. Ni de acuerdo ni en desacuredo"/>
    <s v="4. De acuerdo"/>
    <s v="3. Ni de acuerdo ni en desacuredo"/>
    <s v="4. De acuerdo"/>
    <s v="5. Totalmente de acuerdo"/>
    <s v="3. Ni de acuerdo ni en desacuredo"/>
    <s v="5. Totalmente de acuerdo"/>
    <s v="5. Totalmente de acuerdo"/>
    <s v="2. En desacuerdo"/>
    <s v="4. De acuerdo"/>
    <s v="3. Ni de acuerdo ni en desacuredo"/>
    <s v="Si"/>
    <s v="Si"/>
    <s v="No"/>
    <s v="No"/>
    <s v="No"/>
    <s v="No"/>
    <s v="No"/>
    <s v="No"/>
    <s v="Si"/>
    <s v="Si"/>
    <s v="No"/>
    <s v="Si"/>
    <s v="Si"/>
    <s v="No"/>
    <s v="Toda la empresa"/>
    <s v="No"/>
    <s v="Si"/>
    <s v="No"/>
    <s v="No"/>
    <s v="No"/>
    <s v="Si"/>
    <s v="No"/>
    <m/>
    <s v="3. Ni de acuerdo ni en desacuredo"/>
    <s v="3. Ni de acuerdo ni en desacuredo"/>
    <s v="4. De acuerdo"/>
    <s v="No"/>
    <s v="No"/>
    <s v="Si"/>
    <s v="No"/>
    <s v="Si"/>
    <s v="Si"/>
    <s v="No"/>
    <s v="No"/>
    <s v="Si"/>
    <s v="Si"/>
    <s v="No"/>
    <s v="No"/>
    <s v="No"/>
    <s v="Si"/>
    <s v="No"/>
    <s v="No"/>
    <s v="Si"/>
    <s v="4."/>
    <s v="Si"/>
    <s v="3."/>
    <s v="No"/>
    <m/>
    <s v="No"/>
    <s v="No"/>
    <s v="No"/>
    <s v="4. De acuerdo"/>
    <s v="5. Totalmente de acuerdo"/>
    <s v="4. De acuerdo"/>
    <s v="4. De acuerdo"/>
    <s v="Si"/>
    <s v="5. Muy importante"/>
    <s v="5. Totalmente de acuerdo"/>
    <s v="4. De acuerdo"/>
    <s v="Desconozco el porcentaje"/>
    <s v="Femenino"/>
    <s v="51 a 60"/>
    <n v="7"/>
    <s v="FABRICATO"/>
  </r>
  <r>
    <x v="20"/>
    <s v="Olivia Palacios"/>
    <x v="1"/>
    <n v="1984"/>
    <s v="Si"/>
    <x v="0"/>
    <x v="0"/>
    <s v="De 101-150"/>
    <s v="De 10-50"/>
    <s v="Si"/>
    <s v="5. Muy importante"/>
    <s v="Si"/>
    <s v="5. Muy importante"/>
    <s v="Si"/>
    <s v="5. Muy importante"/>
    <s v="4. De acuerdo"/>
    <s v="5. Totalmente de acuerdo"/>
    <s v="5. Totalmente de acuerdo"/>
    <s v="2. En desacuerdo"/>
    <s v="Si"/>
    <s v="Si"/>
    <s v="Si"/>
    <s v="Si"/>
    <s v="5. Totalmente de acuerdo"/>
    <s v="5. Totalmente de acuerdo"/>
    <s v="5. Totalmente de acuerdo"/>
    <s v="5. Totalmente de acuerdo"/>
    <s v="4. De acuerdo"/>
    <s v="5. Totalmente de acuerdo"/>
    <s v="5. Totalmente de acuerdo"/>
    <s v="5. Totalmente de acuerdo"/>
    <s v="5. Totalmente de acuerdo"/>
    <s v="Si"/>
    <s v="Si"/>
    <s v="Si"/>
    <s v="Si"/>
    <s v="Si"/>
    <s v="Si"/>
    <s v="No"/>
    <s v="No"/>
    <s v="Si"/>
    <s v="Si"/>
    <s v="No"/>
    <s v="No"/>
    <s v="Si"/>
    <s v="Si"/>
    <s v="Si"/>
    <s v="Si"/>
    <s v="Si"/>
    <s v="No"/>
    <s v="Si"/>
    <s v="Si"/>
    <s v="No"/>
    <s v="Si"/>
    <s v="5. Muy importante"/>
    <s v="Si"/>
    <s v="5. Muy importante"/>
    <s v="Si"/>
    <s v="5. Muy importante"/>
    <s v="Si"/>
    <s v="5. Muy importante"/>
    <s v="Si"/>
    <s v="5. Muy importante"/>
    <s v="No"/>
    <m/>
    <s v="Si"/>
    <s v="4."/>
    <s v="5. Totalmente de acuerdo"/>
    <s v="5. Totalmente de acuerdo"/>
    <s v="4. De acuerdo"/>
    <s v="4. De acuerdo"/>
    <s v="4. De acuerdo"/>
    <s v="4. De acuerdo"/>
    <s v="1. Totalmente en desacuerdo"/>
    <s v="4. De acuerdo"/>
    <s v="1. Totalmente en desacuerdo"/>
    <s v="4. De acuerdo"/>
    <s v="4. De acuerdo"/>
    <s v="4. De acuerdo"/>
    <s v="4. De acuerdo"/>
    <s v="No"/>
    <s v="No"/>
    <s v="Si"/>
    <s v="No"/>
    <s v="Si"/>
    <s v="No"/>
    <s v="No"/>
    <s v="No"/>
    <s v="Si"/>
    <s v="Si"/>
    <s v="Si"/>
    <s v="No"/>
    <s v="Si"/>
    <s v="No"/>
    <s v="Toda la empresa"/>
    <s v="Si"/>
    <s v="Si"/>
    <s v="No"/>
    <s v="No"/>
    <s v="Si"/>
    <s v="No"/>
    <s v="No"/>
    <m/>
    <s v="4. De acuerdo"/>
    <s v="4. De acuerdo"/>
    <s v="4. De acuerdo"/>
    <s v="Si"/>
    <s v="No"/>
    <s v="Si"/>
    <s v="Si"/>
    <s v="Si"/>
    <s v="Si"/>
    <s v="No"/>
    <s v="No"/>
    <s v="Si"/>
    <s v="Si"/>
    <s v="No"/>
    <s v="Si"/>
    <s v="Si"/>
    <s v="No"/>
    <s v="No"/>
    <s v="No"/>
    <s v="Si"/>
    <s v="5. Muy importante"/>
    <s v="Si"/>
    <s v="5. Muy importante"/>
    <s v="Si"/>
    <s v="5. Muy importante"/>
    <s v="No"/>
    <s v="No"/>
    <s v="Si"/>
    <s v="4. De acuerdo"/>
    <s v="4. De acuerdo"/>
    <s v="4. De acuerdo"/>
    <s v="4. De acuerdo"/>
    <s v="No"/>
    <m/>
    <s v="5. Totalmente de acuerdo"/>
    <s v="2. En desacuerdo"/>
    <s v="Desconozco el porcentaje"/>
    <s v="Femenino"/>
    <s v="51 a 60"/>
    <n v="8"/>
    <s v="TERMOTASAJERO"/>
  </r>
  <r>
    <x v="21"/>
    <s v="Olivia Palacios"/>
    <x v="12"/>
    <n v="1975"/>
    <s v="Si"/>
    <x v="2"/>
    <x v="2"/>
    <s v="De 51-100"/>
    <m/>
    <s v="Si"/>
    <s v="5. Muy importante"/>
    <s v="Si"/>
    <s v="5. Muy importante"/>
    <s v="Si"/>
    <s v="5. Muy importante"/>
    <s v="4. De acuerdo"/>
    <s v="5. Totalmente de acuerdo"/>
    <s v="5. Totalmente de acuerdo"/>
    <s v="4. De acuerdo"/>
    <s v="Si"/>
    <s v="Si"/>
    <s v="No"/>
    <s v="No"/>
    <s v="4. De acuerdo"/>
    <s v="4. De acuerdo"/>
    <s v="4. De acuerdo"/>
    <s v="4. De acuerdo"/>
    <s v="4. De acuerdo"/>
    <s v="4. De acuerdo"/>
    <s v="4. De acuerdo"/>
    <s v="4. De acuerdo"/>
    <s v="4. De acuerdo"/>
    <s v="Si"/>
    <s v="No"/>
    <s v="No"/>
    <s v="No"/>
    <s v="Si"/>
    <s v="Si"/>
    <s v="No"/>
    <s v="No"/>
    <s v="Si"/>
    <s v="Si"/>
    <s v="No"/>
    <s v="No"/>
    <s v="No"/>
    <s v="Si"/>
    <s v="Si"/>
    <s v="No"/>
    <s v="Si"/>
    <s v="No"/>
    <s v="No"/>
    <s v="Si"/>
    <s v="No"/>
    <s v="Si"/>
    <s v="4."/>
    <s v="Si"/>
    <s v="5. Muy importante"/>
    <s v="Si"/>
    <s v="4."/>
    <s v="Si"/>
    <s v="4."/>
    <s v="Si"/>
    <s v="4."/>
    <s v="Si"/>
    <s v="4."/>
    <s v="No"/>
    <m/>
    <s v="4. De acuerdo"/>
    <s v="5. Totalmente de acuerdo"/>
    <s v="4. De acuerdo"/>
    <s v="5. Totalmente de acuerdo"/>
    <s v="5. Totalmente de acuerdo"/>
    <s v="5. Totalmente de acuerdo"/>
    <s v="1. Totalmente en desacuerdo"/>
    <s v="4. De acuerdo"/>
    <s v="1. Totalmente en desacuerdo"/>
    <s v="5. Totalmente de acuerdo"/>
    <s v="5. Totalmente de acuerdo"/>
    <s v="5. Totalmente de acuerdo"/>
    <s v="5. Totalmente de acuerdo"/>
    <s v="Si"/>
    <s v="No"/>
    <s v="No"/>
    <s v="No"/>
    <s v="No"/>
    <s v="No"/>
    <s v="No"/>
    <s v="No"/>
    <s v="Si"/>
    <s v="No"/>
    <s v="No"/>
    <s v="Si"/>
    <s v="No"/>
    <s v="Si"/>
    <s v="Toda la empresa"/>
    <s v="Si"/>
    <s v="No"/>
    <s v="No"/>
    <s v="No"/>
    <s v="Si"/>
    <s v="No"/>
    <s v="Si"/>
    <s v="4."/>
    <s v="5. Totalmente de acuerdo"/>
    <s v="5. Totalmente de acuerdo"/>
    <s v="5. Totalmente de acuerdo"/>
    <s v="No"/>
    <s v="No"/>
    <s v="Si"/>
    <s v="Si"/>
    <s v="Si"/>
    <s v="Si"/>
    <s v="No"/>
    <s v="Si"/>
    <s v="No"/>
    <s v="No"/>
    <s v="No"/>
    <s v="Si"/>
    <s v="No"/>
    <s v="No"/>
    <s v="No"/>
    <s v="No"/>
    <s v="No"/>
    <m/>
    <s v="No"/>
    <m/>
    <s v="Si"/>
    <s v="4."/>
    <s v="No"/>
    <s v="No"/>
    <s v="Si"/>
    <s v="3. Ni de acuerdo ni en desacuredo"/>
    <s v="5. Totalmente de acuerdo"/>
    <s v="5. Totalmente de acuerdo"/>
    <s v="5. Totalmente de acuerdo"/>
    <s v="No"/>
    <m/>
    <s v="5. Totalmente de acuerdo"/>
    <s v="4. De acuerdo"/>
    <s v="Desconozco el porcentaje"/>
    <s v="Masculino"/>
    <s v="31 a 40"/>
    <n v="6"/>
    <s v="FARID CURE AND  COMPANY  S.A.S. (ARROCERA DEL LITORAL)"/>
  </r>
  <r>
    <x v="22"/>
    <s v="Olivia Palacios"/>
    <x v="1"/>
    <n v="1964"/>
    <s v="Si"/>
    <x v="0"/>
    <x v="0"/>
    <s v="Mas de 500"/>
    <s v="De 51-100"/>
    <s v="Si"/>
    <s v="4."/>
    <s v="Si"/>
    <s v="4."/>
    <s v="Si"/>
    <s v="4."/>
    <s v="4. De acuerdo"/>
    <s v="5. Totalmente de acuerdo"/>
    <s v="5. Totalmente de acuerdo"/>
    <s v="4. De acuerdo"/>
    <s v="Si"/>
    <s v="Si"/>
    <s v="No"/>
    <s v="No"/>
    <s v="4. De acuerdo"/>
    <s v="4. De acuerdo"/>
    <s v="5. Totalmente de acuerdo"/>
    <s v="5. Totalmente de acuerdo"/>
    <s v="1. Totalmente en desacuerdo"/>
    <s v="5. Totalmente de acuerdo"/>
    <s v="5. Totalmente de acuerdo"/>
    <s v="4. De acuerdo"/>
    <s v="4. De acuerdo"/>
    <s v="Si"/>
    <s v="Si"/>
    <s v="No"/>
    <s v="Si"/>
    <s v="No"/>
    <s v="Si"/>
    <s v="Si"/>
    <s v="No"/>
    <s v="No"/>
    <s v="Si"/>
    <s v="No"/>
    <s v="Si"/>
    <s v="No"/>
    <s v="No"/>
    <s v="Si"/>
    <s v="Si"/>
    <s v="Si"/>
    <s v="No"/>
    <s v="No"/>
    <s v="Si"/>
    <s v="No"/>
    <s v="Si"/>
    <s v="5. Muy importante"/>
    <s v="Si"/>
    <s v="5. Muy importante"/>
    <s v="No"/>
    <m/>
    <s v="Si"/>
    <s v="3."/>
    <s v="No"/>
    <m/>
    <s v="No"/>
    <m/>
    <s v="Si"/>
    <s v="4."/>
    <s v="3. Ni de acuerdo ni en desacuredo"/>
    <s v="4. De acuerdo"/>
    <s v="4. De acuerdo"/>
    <s v="3. Ni de acuerdo ni en desacuredo"/>
    <s v="3. Ni de acuerdo ni en desacuredo"/>
    <s v="5. Totalmente de acuerdo"/>
    <s v="1. Totalmente en desacuerdo"/>
    <s v="5. Totalmente de acuerdo"/>
    <s v="1. Totalmente en desacuerdo"/>
    <s v="4. De acuerdo"/>
    <s v="3. Ni de acuerdo ni en desacuredo"/>
    <s v="4. De acuerdo"/>
    <s v="4. De acuerdo"/>
    <s v="No"/>
    <s v="No"/>
    <s v="Si"/>
    <s v="No"/>
    <s v="No"/>
    <s v="No"/>
    <s v="No"/>
    <s v="No"/>
    <s v="Si"/>
    <s v="No"/>
    <s v="Si"/>
    <s v="Si"/>
    <s v="No"/>
    <s v="No"/>
    <s v="Toda la empresa"/>
    <s v="Si"/>
    <s v="No"/>
    <s v="No"/>
    <s v="No"/>
    <s v="Si"/>
    <s v="No"/>
    <s v="Si"/>
    <s v="5. Muy importante"/>
    <s v="5. Totalmente de acuerdo"/>
    <s v="5. Totalmente de acuerdo"/>
    <s v="5. Totalmente de acuerdo"/>
    <s v="No"/>
    <s v="Si"/>
    <s v="Si"/>
    <s v="Si"/>
    <s v="No"/>
    <s v="No"/>
    <s v="Si"/>
    <s v="No"/>
    <s v="Si"/>
    <s v="Si"/>
    <s v="No"/>
    <s v="Si"/>
    <s v="Si"/>
    <s v="Si"/>
    <s v="Si"/>
    <s v="No"/>
    <s v="Si"/>
    <s v="5. Muy importante"/>
    <s v="Si"/>
    <s v="5. Muy importante"/>
    <s v="Si"/>
    <s v="4."/>
    <s v="No"/>
    <s v="No"/>
    <s v="Si"/>
    <s v="4. De acuerdo"/>
    <s v="5. Totalmente de acuerdo"/>
    <s v="3. Ni de acuerdo ni en desacuredo"/>
    <s v="3. Ni de acuerdo ni en desacuredo"/>
    <s v="Si"/>
    <s v="4."/>
    <s v="5. Totalmente de acuerdo"/>
    <s v="5. Totalmente de acuerdo"/>
    <s v="Desconozco el porcentaje"/>
    <s v="Femenino"/>
    <s v="31 a 40"/>
    <n v="1"/>
    <s v="PRODUCTOS RAMO"/>
  </r>
  <r>
    <x v="23"/>
    <s v="Olivia Palacios"/>
    <x v="13"/>
    <n v="1993"/>
    <s v="Si"/>
    <x v="0"/>
    <x v="0"/>
    <s v="De 51-100"/>
    <s v="De 10-50"/>
    <s v="Si"/>
    <s v="4."/>
    <s v="Si"/>
    <s v="4."/>
    <s v="Si"/>
    <s v="3."/>
    <s v="5. Totalmente de acuerdo"/>
    <s v="4. De acuerdo"/>
    <s v="4. De acuerdo"/>
    <s v="3. Ni de acuerdo ni en desacuredo"/>
    <s v="Si"/>
    <s v="No"/>
    <s v="No"/>
    <s v="Si"/>
    <s v="4. De acuerdo"/>
    <s v="5. Totalmente de acuerdo"/>
    <s v="4. De acuerdo"/>
    <s v="4. De acuerdo"/>
    <s v="4. De acuerdo"/>
    <s v="4. De acuerdo"/>
    <s v="4. De acuerdo"/>
    <s v="4. De acuerdo"/>
    <s v="4. De acuerdo"/>
    <s v="Si"/>
    <s v="Si"/>
    <s v="Si"/>
    <s v="Si"/>
    <s v="No"/>
    <s v="No"/>
    <s v="Si"/>
    <s v="No"/>
    <s v="Si"/>
    <s v="No"/>
    <s v="No"/>
    <s v="Si"/>
    <s v="No"/>
    <s v="No"/>
    <s v="No"/>
    <s v="Si"/>
    <s v="Si"/>
    <s v="Si"/>
    <s v="No"/>
    <s v="Si"/>
    <s v="No"/>
    <s v="Si"/>
    <s v="4."/>
    <s v="Si"/>
    <s v="4."/>
    <s v="Si"/>
    <s v="3."/>
    <s v="No"/>
    <m/>
    <s v="No"/>
    <m/>
    <s v="Si"/>
    <s v="4."/>
    <s v="Si"/>
    <s v="3."/>
    <s v="4. De acuerdo"/>
    <s v="4. De acuerdo"/>
    <s v="4. De acuerdo"/>
    <s v="4. De acuerdo"/>
    <s v="4. De acuerdo"/>
    <s v="4. De acuerdo"/>
    <s v="2. En desacuerdo"/>
    <s v="4. De acuerdo"/>
    <s v="2. En desacuerdo"/>
    <s v="4. De acuerdo"/>
    <s v="3. Ni de acuerdo ni en desacuredo"/>
    <s v="4. De acuerdo"/>
    <s v="4. De acuerdo"/>
    <s v="No"/>
    <s v="Si"/>
    <s v="No"/>
    <s v="No"/>
    <s v="No"/>
    <s v="No"/>
    <s v="Si"/>
    <s v="No"/>
    <s v="No"/>
    <s v="Si"/>
    <s v="Si"/>
    <s v="Si"/>
    <s v="No"/>
    <s v="No"/>
    <s v="Toda la empresa"/>
    <s v="No"/>
    <s v="No"/>
    <s v="No"/>
    <s v="Si"/>
    <s v="Si"/>
    <s v="No"/>
    <s v="Si"/>
    <s v="5. Muy importante"/>
    <s v="4. De acuerdo"/>
    <s v="4. De acuerdo"/>
    <s v="4. De acuerdo"/>
    <s v="No"/>
    <s v="Si"/>
    <s v="No"/>
    <s v="Si"/>
    <s v="Si"/>
    <s v="Si"/>
    <s v="Si"/>
    <s v="No"/>
    <s v="Si"/>
    <s v="Si"/>
    <s v="No"/>
    <s v="Si"/>
    <s v="No"/>
    <s v="No"/>
    <s v="Si"/>
    <s v="No"/>
    <s v="Si"/>
    <s v="4."/>
    <s v="Si"/>
    <s v="5. Muy importante"/>
    <s v="Si"/>
    <s v="3."/>
    <s v="Si"/>
    <s v="Si"/>
    <s v="No"/>
    <s v="4. De acuerdo"/>
    <s v="4. De acuerdo"/>
    <s v="4. De acuerdo"/>
    <s v="4. De acuerdo"/>
    <s v="Si"/>
    <s v="5. Muy importante"/>
    <s v="4. De acuerdo"/>
    <s v="4. De acuerdo"/>
    <s v="Desconozco el porcentaje"/>
    <s v="Masculino"/>
    <s v="31 a 40"/>
    <n v="5"/>
    <s v="MULTISERVICIOS DE INGENIERIA 1A S. A (MULTINSA)"/>
  </r>
  <r>
    <x v="24"/>
    <s v="Fernando Vargas"/>
    <x v="1"/>
    <n v="1950"/>
    <s v="Si"/>
    <x v="0"/>
    <x v="0"/>
    <s v="Mas de 500"/>
    <s v="Mas de 500"/>
    <s v="Si"/>
    <s v="4."/>
    <s v="Si"/>
    <s v="4."/>
    <s v="Si"/>
    <s v="4."/>
    <s v="4. De acuerdo"/>
    <s v="4. De acuerdo"/>
    <s v="4. De acuerdo"/>
    <s v="4. De acuerdo"/>
    <s v="Si"/>
    <s v="Si"/>
    <s v="Si"/>
    <s v="Si"/>
    <s v="4. De acuerdo"/>
    <s v="4. De acuerdo"/>
    <s v="4. De acuerdo"/>
    <s v="4. De acuerdo"/>
    <s v="4. De acuerdo"/>
    <s v="4. De acuerdo"/>
    <s v="4. De acuerdo"/>
    <s v="4. De acuerdo"/>
    <s v="4. De acuerdo"/>
    <s v="No"/>
    <s v="Si"/>
    <s v="Si"/>
    <s v="No"/>
    <s v="No"/>
    <s v="No"/>
    <s v="No"/>
    <s v="Si"/>
    <s v="No"/>
    <s v="No"/>
    <s v="No"/>
    <s v="Si"/>
    <s v="Si"/>
    <s v="No"/>
    <s v="No"/>
    <s v="No"/>
    <s v="No"/>
    <s v="No"/>
    <s v="Si"/>
    <s v="Si"/>
    <s v="No"/>
    <s v="Si"/>
    <s v="5. Muy importante"/>
    <s v="Si"/>
    <s v="5. Muy importante"/>
    <s v="Si"/>
    <s v="4."/>
    <s v="Si"/>
    <s v="4."/>
    <s v="No"/>
    <m/>
    <s v="Si"/>
    <s v="4."/>
    <s v="Si"/>
    <s v="3."/>
    <s v="4. De acuerdo"/>
    <s v="4. De acuerdo"/>
    <s v="4. De acuerdo"/>
    <s v="4. De acuerdo"/>
    <s v="4. De acuerdo"/>
    <s v="4. De acuerdo"/>
    <s v="2. En desacuerdo"/>
    <s v="4. De acuerdo"/>
    <s v="4. De acuerdo"/>
    <s v="4. De acuerdo"/>
    <s v="4. De acuerdo"/>
    <s v="4. De acuerdo"/>
    <s v="4. De acuerdo"/>
    <s v="Si"/>
    <s v="No"/>
    <s v="No"/>
    <s v="Si"/>
    <s v="No"/>
    <s v="No"/>
    <s v="No"/>
    <s v="Si"/>
    <s v="No"/>
    <s v="Si"/>
    <s v="Si"/>
    <s v="Si"/>
    <s v="No"/>
    <s v="No"/>
    <s v="Toda la empresa"/>
    <s v="Si"/>
    <s v="Si"/>
    <s v="No"/>
    <s v="Si"/>
    <s v="No"/>
    <s v="No"/>
    <s v="Si"/>
    <s v="4."/>
    <s v="4. De acuerdo"/>
    <s v="4. De acuerdo"/>
    <s v="4. De acuerdo"/>
    <s v="Si"/>
    <s v="Si"/>
    <s v="No"/>
    <s v="Si"/>
    <s v="Si"/>
    <s v="Si"/>
    <s v="Si"/>
    <s v="No"/>
    <s v="Si"/>
    <s v="Si"/>
    <s v="Si"/>
    <s v="Si"/>
    <s v="No"/>
    <s v="No"/>
    <s v="No"/>
    <s v="No"/>
    <s v="Si"/>
    <s v="4."/>
    <s v="Si"/>
    <s v="4."/>
    <s v="Si"/>
    <s v="4."/>
    <s v="No"/>
    <s v="Si"/>
    <s v="No"/>
    <s v="4. De acuerdo"/>
    <s v="4. De acuerdo"/>
    <s v="4. De acuerdo"/>
    <s v="4. De acuerdo"/>
    <s v="Si"/>
    <s v="4."/>
    <s v="4. De acuerdo"/>
    <s v="4. De acuerdo"/>
    <n v="20"/>
    <s v="Femenino"/>
    <s v="18 a 30"/>
    <n v="5"/>
    <s v="COMPANIA NACIONAL DE LEVADURA - LEVAPAN S.A."/>
  </r>
  <r>
    <x v="25"/>
    <s v="Fernando Vargas"/>
    <x v="1"/>
    <n v="1990"/>
    <s v="Si"/>
    <x v="1"/>
    <x v="0"/>
    <s v="De 10-50"/>
    <s v="De 10-50"/>
    <s v="Si"/>
    <s v="4."/>
    <s v="Si"/>
    <s v="4."/>
    <s v="Si"/>
    <s v="4."/>
    <s v="4. De acuerdo"/>
    <s v="4. De acuerdo"/>
    <s v="4. De acuerdo"/>
    <s v="4. De acuerdo"/>
    <s v="Si"/>
    <s v="Si"/>
    <s v="Si"/>
    <s v="Si"/>
    <s v="4. De acuerdo"/>
    <s v="4. De acuerdo"/>
    <s v="4. De acuerdo"/>
    <s v="4. De acuerdo"/>
    <s v="4. De acuerdo"/>
    <s v="4. De acuerdo"/>
    <s v="4. De acuerdo"/>
    <s v="4. De acuerdo"/>
    <s v="4. De acuerdo"/>
    <s v="Si"/>
    <s v="Si"/>
    <s v="Si"/>
    <s v="Si"/>
    <s v="Si"/>
    <s v="Si"/>
    <s v="Si"/>
    <s v="No"/>
    <s v="No"/>
    <s v="No"/>
    <s v="No"/>
    <s v="No"/>
    <s v="No"/>
    <s v="Si"/>
    <s v="Si"/>
    <s v="No"/>
    <s v="No"/>
    <s v="No"/>
    <s v="Si"/>
    <s v="No"/>
    <s v="No"/>
    <s v="Si"/>
    <s v="4."/>
    <s v="Si"/>
    <s v="4."/>
    <s v="Si"/>
    <s v="4."/>
    <s v="Si"/>
    <s v="4."/>
    <s v="Si"/>
    <s v="4."/>
    <s v="Si"/>
    <s v="4."/>
    <s v="Si"/>
    <s v="4.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No"/>
    <s v="No"/>
    <s v="No"/>
    <s v="Si"/>
    <s v="No"/>
    <s v="No"/>
    <s v="No"/>
    <s v="No"/>
    <s v="No"/>
    <s v="No"/>
    <s v="Si"/>
    <s v="Si"/>
    <s v="Si"/>
    <s v="No"/>
    <s v="Toda la empresa"/>
    <s v="No"/>
    <s v="Si"/>
    <s v="Si"/>
    <s v="Si"/>
    <s v="No"/>
    <s v="No"/>
    <s v="Si"/>
    <s v="4."/>
    <s v="4. De acuerdo"/>
    <s v="4. De acuerdo"/>
    <s v="4. De acuerdo"/>
    <s v="No"/>
    <s v="No"/>
    <s v="No"/>
    <s v="Si"/>
    <s v="Si"/>
    <s v="Si"/>
    <s v="No"/>
    <s v="Si"/>
    <s v="Si"/>
    <s v="No"/>
    <s v="No"/>
    <s v="No"/>
    <s v="No"/>
    <s v="No"/>
    <s v="No"/>
    <s v="No"/>
    <s v="Si"/>
    <s v="4."/>
    <s v="Si"/>
    <s v="4."/>
    <s v="No"/>
    <m/>
    <s v="No"/>
    <s v="No"/>
    <s v="No"/>
    <s v="4. De acuerdo"/>
    <s v="4. De acuerdo"/>
    <s v="4. De acuerdo"/>
    <s v="4. De acuerdo"/>
    <s v="Si"/>
    <s v="4."/>
    <s v="4. De acuerdo"/>
    <s v="4. De acuerdo"/>
    <s v="No se destina"/>
    <s v="Femenino"/>
    <s v="18 a 30"/>
    <n v="1"/>
    <s v="GRUPO OET (EMPRESA DE SOFTWARE)"/>
  </r>
  <r>
    <x v="26"/>
    <s v="Fernando Vargas"/>
    <x v="1"/>
    <n v="1959"/>
    <s v="Si"/>
    <x v="0"/>
    <x v="0"/>
    <s v="De 200-500"/>
    <s v="De 10-50"/>
    <s v="Si"/>
    <s v="4."/>
    <s v="No"/>
    <m/>
    <s v="Si"/>
    <s v="4."/>
    <s v="4. De acuerdo"/>
    <s v="4. De acuerdo"/>
    <s v="5. Totalmente de acuerdo"/>
    <s v="4. De acuerdo"/>
    <s v="Si"/>
    <s v="Si"/>
    <s v="No"/>
    <s v="No"/>
    <s v="4. De acuerdo"/>
    <s v="4. De acuerdo"/>
    <s v="4. De acuerdo"/>
    <s v="4. De acuerdo"/>
    <s v="4. De acuerdo"/>
    <s v="4. De acuerdo"/>
    <s v="4. De acuerdo"/>
    <s v="4. De acuerdo"/>
    <s v="4. De acuerdo"/>
    <s v="No"/>
    <s v="No"/>
    <s v="No"/>
    <s v="No"/>
    <s v="Si"/>
    <s v="Si"/>
    <s v="No"/>
    <s v="No"/>
    <s v="No"/>
    <s v="No"/>
    <s v="Si"/>
    <s v="Si"/>
    <s v="Si"/>
    <s v="Si"/>
    <s v="Si"/>
    <s v="Si"/>
    <s v="Si"/>
    <s v="Si"/>
    <s v="No"/>
    <s v="No"/>
    <s v="No"/>
    <s v="Si"/>
    <s v="5. Muy importante"/>
    <s v="Si"/>
    <s v="5. Muy importante"/>
    <s v="Si"/>
    <s v="5. Muy importante"/>
    <s v="Si"/>
    <s v="5. Muy importante"/>
    <s v="No"/>
    <m/>
    <s v="Si"/>
    <s v="5. Muy importante"/>
    <s v="No"/>
    <m/>
    <s v="5. Totalmente de acuerdo"/>
    <s v="4. De acuerdo"/>
    <s v="4. De acuerdo"/>
    <s v="4. De acuerdo"/>
    <s v="4. De acuerdo"/>
    <s v="4. De acuerdo"/>
    <s v="2. En desacuerdo"/>
    <s v="4. De acuerdo"/>
    <s v="2. En desacuerdo"/>
    <s v="4. De acuerdo"/>
    <s v="4. De acuerdo"/>
    <s v="4. De acuerdo"/>
    <s v="4. De acuerdo"/>
    <s v="Si"/>
    <s v="No"/>
    <s v="No"/>
    <s v="Si"/>
    <s v="Si"/>
    <s v="No"/>
    <s v="No"/>
    <s v="No"/>
    <s v="No"/>
    <s v="Si"/>
    <s v="Si"/>
    <s v="No"/>
    <s v="No"/>
    <s v="No"/>
    <s v="Toda la empresa"/>
    <s v="No"/>
    <s v="Si"/>
    <s v="Si"/>
    <s v="No"/>
    <s v="No"/>
    <s v="No"/>
    <s v="Si"/>
    <s v="4."/>
    <s v="4. De acuerdo"/>
    <s v="4. De acuerdo"/>
    <s v="4. De acuerdo"/>
    <s v="Si"/>
    <s v="Si"/>
    <s v="No"/>
    <s v="No"/>
    <s v="No"/>
    <s v="No"/>
    <s v="No"/>
    <s v="No"/>
    <s v="Si"/>
    <s v="Si"/>
    <s v="Si"/>
    <s v="No"/>
    <s v="No"/>
    <s v="No"/>
    <s v="No"/>
    <s v="No"/>
    <s v="Si"/>
    <s v="4."/>
    <s v="Si"/>
    <s v="4."/>
    <s v="No"/>
    <m/>
    <s v="No"/>
    <s v="No"/>
    <s v="No"/>
    <s v="3. Ni de acuerdo ni en desacuredo"/>
    <s v="4. De acuerdo"/>
    <s v="4. De acuerdo"/>
    <s v="4. De acuerdo"/>
    <s v="Si"/>
    <s v="4."/>
    <s v="4. De acuerdo"/>
    <s v="4. De acuerdo"/>
    <n v="25"/>
    <s v="Masculino"/>
    <s v="18 a 30"/>
    <n v="5"/>
    <s v="HUNTER DOUGLAS DE COLOMBIA"/>
  </r>
  <r>
    <x v="27"/>
    <s v="Fernando Vargas"/>
    <x v="1"/>
    <n v="1986"/>
    <s v="Si"/>
    <x v="0"/>
    <x v="0"/>
    <s v="De 10-50"/>
    <s v="De 10-50"/>
    <s v="Si"/>
    <s v="4."/>
    <s v="Si"/>
    <s v="4."/>
    <s v="Si"/>
    <s v="4."/>
    <s v="4. De acuerdo"/>
    <s v="4. De acuerdo"/>
    <s v="4. De acuerdo"/>
    <s v="4. De acuerdo"/>
    <s v="Si"/>
    <s v="Si"/>
    <s v="Si"/>
    <s v="Si"/>
    <s v="4. De acuerdo"/>
    <s v="4. De acuerdo"/>
    <s v="4. De acuerdo"/>
    <s v="4. De acuerdo"/>
    <s v="4. De acuerdo"/>
    <s v="1. Totalmente en desacuerdo"/>
    <s v="4. De acuerdo"/>
    <s v="4. De acuerdo"/>
    <s v="5. Totalmente de acuerdo"/>
    <s v="Si"/>
    <s v="Si"/>
    <s v="No"/>
    <s v="No"/>
    <s v="No"/>
    <s v="Si"/>
    <s v="No"/>
    <s v="Si"/>
    <s v="Si"/>
    <s v="No"/>
    <s v="No"/>
    <s v="No"/>
    <s v="No"/>
    <s v="No"/>
    <s v="No"/>
    <s v="No"/>
    <s v="Si"/>
    <s v="No"/>
    <s v="Si"/>
    <s v="No"/>
    <s v="No"/>
    <s v="Si"/>
    <s v="4."/>
    <s v="Si"/>
    <s v="4."/>
    <s v="Si"/>
    <s v="4."/>
    <s v="Si"/>
    <s v="3."/>
    <s v="Si"/>
    <s v="4."/>
    <s v="Si"/>
    <s v="4."/>
    <s v="Si"/>
    <s v="3."/>
    <s v="4. De acuerdo"/>
    <s v="4. De acuerdo"/>
    <s v="4. De acuerdo"/>
    <s v="4. De acuerdo"/>
    <s v="4. De acuerdo"/>
    <s v="4. De acuerdo"/>
    <s v="1. Totalmente en desacuerdo"/>
    <s v="4. De acuerdo"/>
    <s v="2. En desacuerdo"/>
    <s v="4. De acuerdo"/>
    <s v="4. De acuerdo"/>
    <s v="4. De acuerdo"/>
    <s v="4. De acuerdo"/>
    <s v="Si"/>
    <s v="No"/>
    <s v="No"/>
    <s v="Si"/>
    <s v="No"/>
    <s v="No"/>
    <s v="No"/>
    <s v="No"/>
    <s v="No"/>
    <s v="No"/>
    <s v="No"/>
    <s v="Si"/>
    <s v="No"/>
    <s v="No"/>
    <s v="Toda la empresa"/>
    <s v="No"/>
    <s v="Si"/>
    <s v="No"/>
    <s v="Si"/>
    <s v="Si"/>
    <s v="No"/>
    <s v="Si"/>
    <s v="4."/>
    <s v="4. De acuerdo"/>
    <s v="4. De acuerdo"/>
    <s v="4. De acuerdo"/>
    <s v="No"/>
    <s v="No"/>
    <s v="No"/>
    <s v="Si"/>
    <s v="No"/>
    <s v="No"/>
    <s v="No"/>
    <s v="No"/>
    <s v="Si"/>
    <s v="No"/>
    <s v="No"/>
    <s v="No"/>
    <s v="No"/>
    <s v="Si"/>
    <s v="No"/>
    <s v="No"/>
    <s v="Si"/>
    <s v="4."/>
    <s v="Si"/>
    <s v="4."/>
    <s v="Si"/>
    <s v="4."/>
    <s v="No"/>
    <s v="Si"/>
    <s v="No"/>
    <s v="4. De acuerdo"/>
    <s v="3. Ni de acuerdo ni en desacuredo"/>
    <s v="4. De acuerdo"/>
    <s v="4. De acuerdo"/>
    <s v="Si"/>
    <s v="4."/>
    <s v="4. De acuerdo"/>
    <s v="3. Ni de acuerdo ni en desacuredo"/>
    <n v="10"/>
    <s v="Masculino"/>
    <s v="18 a 30"/>
    <n v="4"/>
    <s v="LEONARDO RODRIGUEZ"/>
  </r>
  <r>
    <x v="28"/>
    <s v="Fernando Vargas"/>
    <x v="1"/>
    <n v="1970"/>
    <s v="Si"/>
    <x v="0"/>
    <x v="0"/>
    <s v="De 10-50"/>
    <s v="De 10-50"/>
    <s v="Si"/>
    <s v="5. Muy importante"/>
    <s v="Si"/>
    <s v="4."/>
    <s v="Si"/>
    <s v="4."/>
    <s v="4. De acuerdo"/>
    <s v="4. De acuerdo"/>
    <s v="4. De acuerdo"/>
    <s v="4. De acuerdo"/>
    <s v="Si"/>
    <s v="Si"/>
    <s v="No"/>
    <s v="No"/>
    <s v="4. De acuerdo"/>
    <s v="4. De acuerdo"/>
    <s v="4. De acuerdo"/>
    <s v="4. De acuerdo"/>
    <s v="4. De acuerdo"/>
    <s v="4. De acuerdo"/>
    <s v="4. De acuerdo"/>
    <s v="4. De acuerdo"/>
    <s v="4. De acuerdo"/>
    <s v="Si"/>
    <s v="Si"/>
    <s v="Si"/>
    <s v="Si"/>
    <s v="No"/>
    <s v="No"/>
    <s v="No"/>
    <s v="No"/>
    <s v="No"/>
    <s v="Si"/>
    <s v="No"/>
    <s v="Si"/>
    <s v="Si"/>
    <s v="No"/>
    <s v="No"/>
    <s v="No"/>
    <s v="No"/>
    <s v="Si"/>
    <s v="Si"/>
    <s v="No"/>
    <s v="No"/>
    <s v="Si"/>
    <s v="4."/>
    <s v="No"/>
    <m/>
    <s v="Si"/>
    <s v="4."/>
    <s v="Si"/>
    <s v="3."/>
    <s v="No"/>
    <m/>
    <s v="Si"/>
    <s v="4."/>
    <s v="Si"/>
    <s v="4."/>
    <s v="4. De acuerdo"/>
    <s v="4. De acuerdo"/>
    <s v="4. De acuerdo"/>
    <s v="4. De acuerdo"/>
    <s v="4. De acuerdo"/>
    <s v="4. De acuerdo"/>
    <s v="4. De acuerdo"/>
    <s v="4. De acuerdo"/>
    <s v="2. En desacuerdo"/>
    <s v="4. De acuerdo"/>
    <s v="3. Ni de acuerdo ni en desacuredo"/>
    <s v="4. De acuerdo"/>
    <s v="4. De acuerdo"/>
    <s v="No"/>
    <s v="No"/>
    <s v="No"/>
    <s v="Si"/>
    <s v="Si"/>
    <s v="No"/>
    <s v="No"/>
    <s v="No"/>
    <s v="No"/>
    <s v="Si"/>
    <s v="Si"/>
    <s v="Si"/>
    <s v="No"/>
    <s v="No"/>
    <s v="Las personas que se capacitan"/>
    <s v="Si"/>
    <s v="Si"/>
    <s v="No"/>
    <s v="No"/>
    <s v="No"/>
    <s v="No"/>
    <s v="No"/>
    <m/>
    <s v="4. De acuerdo"/>
    <s v="4. De acuerdo"/>
    <s v="4. De acuerdo"/>
    <s v="No"/>
    <s v="No"/>
    <s v="No"/>
    <s v="Si"/>
    <s v="Si"/>
    <s v="No"/>
    <s v="No"/>
    <s v="Si"/>
    <s v="Si"/>
    <s v="No"/>
    <s v="No"/>
    <s v="No"/>
    <s v="No"/>
    <s v="No"/>
    <s v="No"/>
    <s v="No"/>
    <s v="Si"/>
    <s v="4."/>
    <s v="Si"/>
    <s v="3."/>
    <s v="Si"/>
    <s v="4."/>
    <s v="Si"/>
    <s v="No"/>
    <s v="No"/>
    <s v="4. De acuerdo"/>
    <s v="4. De acuerdo"/>
    <s v="4. De acuerdo"/>
    <s v="4. De acuerdo"/>
    <s v="Si"/>
    <s v="4."/>
    <s v="4. De acuerdo"/>
    <s v="4. De acuerdo"/>
    <s v="Desconozco el porcentaje"/>
    <s v="Femenino"/>
    <s v="18 a 30"/>
    <n v="7"/>
    <s v="LUZ MARINA CASAS"/>
  </r>
  <r>
    <x v="29"/>
    <s v="Fernando Vargas"/>
    <x v="1"/>
    <n v="2007"/>
    <s v="Si"/>
    <x v="1"/>
    <x v="0"/>
    <s v="De 10-50"/>
    <s v="De 10-50"/>
    <s v="Si"/>
    <s v="5. Muy importante"/>
    <s v="Si"/>
    <s v="5. Muy importante"/>
    <s v="Si"/>
    <s v="4."/>
    <s v="4. De acuerdo"/>
    <s v="4. De acuerdo"/>
    <s v="5. Totalmente de acuerdo"/>
    <s v="4. De acuerdo"/>
    <s v="Si"/>
    <s v="Si"/>
    <s v="No"/>
    <s v="Si"/>
    <s v="4. De acuerdo"/>
    <s v="4. De acuerdo"/>
    <s v="4. De acuerdo"/>
    <s v="3. Ni de acuerdo ni en desacuredo"/>
    <s v="3. Ni de acuerdo ni en desacuredo"/>
    <s v="4. De acuerdo"/>
    <s v="4. De acuerdo"/>
    <s v="4. De acuerdo"/>
    <s v="4. De acuerdo"/>
    <s v="Si"/>
    <s v="Si"/>
    <s v="Si"/>
    <s v="No"/>
    <s v="No"/>
    <s v="No"/>
    <s v="No"/>
    <s v="Si"/>
    <s v="Si"/>
    <s v="Si"/>
    <s v="No"/>
    <s v="Si"/>
    <s v="No"/>
    <s v="No"/>
    <s v="Si"/>
    <s v="Si"/>
    <s v="No"/>
    <s v="No"/>
    <s v="Si"/>
    <s v="Si"/>
    <s v="No"/>
    <s v="Si"/>
    <s v="5. Muy importante"/>
    <s v="Si"/>
    <s v="5. Muy importante"/>
    <s v="Si"/>
    <s v="5. Muy importante"/>
    <s v="No"/>
    <m/>
    <s v="Si"/>
    <s v="5. Muy importante"/>
    <s v="Si"/>
    <s v="5. Muy importante"/>
    <s v="Si"/>
    <s v="4."/>
    <s v="4. De acuerdo"/>
    <s v="4. De acuerdo"/>
    <s v="4. De acuerdo"/>
    <s v="4. De acuerdo"/>
    <s v="4. De acuerdo"/>
    <s v="4. De acuerdo"/>
    <s v="1. Totalmente en desacuerdo"/>
    <s v="4. De acuerdo"/>
    <s v="2. En desacuerdo"/>
    <s v="4. De acuerdo"/>
    <s v="4. De acuerdo"/>
    <s v="4. De acuerdo"/>
    <s v="4. De acuerdo"/>
    <s v="No"/>
    <s v="Si"/>
    <s v="No"/>
    <s v="No"/>
    <s v="No"/>
    <s v="No"/>
    <s v="No"/>
    <s v="No"/>
    <s v="No"/>
    <s v="No"/>
    <s v="No"/>
    <s v="No"/>
    <s v="Si"/>
    <s v="No"/>
    <s v="Toda la empresa"/>
    <s v="Si"/>
    <s v="No"/>
    <s v="No"/>
    <s v="No"/>
    <s v="Si"/>
    <s v="No"/>
    <s v="Si"/>
    <s v="4."/>
    <s v="4. De acuerdo"/>
    <s v="4. De acuerdo"/>
    <s v="4. De acuerdo"/>
    <s v="Si"/>
    <s v="Si"/>
    <s v="No"/>
    <s v="Si"/>
    <s v="Si"/>
    <s v="Si"/>
    <s v="Si"/>
    <s v="Si"/>
    <s v="No"/>
    <s v="Si"/>
    <s v="No"/>
    <s v="No"/>
    <s v="No"/>
    <s v="No"/>
    <s v="No"/>
    <s v="No"/>
    <s v="Si"/>
    <s v="5. Muy importante"/>
    <s v="Si"/>
    <s v="4."/>
    <s v="Si"/>
    <s v="4."/>
    <s v="No"/>
    <s v="No"/>
    <s v="Si"/>
    <s v="5. Totalmente de acuerdo"/>
    <s v="4. De acuerdo"/>
    <s v="4. De acuerdo"/>
    <s v="5. Totalmente de acuerdo"/>
    <s v="Si"/>
    <s v="5. Muy importante"/>
    <s v="5. Totalmente de acuerdo"/>
    <s v="4. De acuerdo"/>
    <n v="30"/>
    <s v="Masculino"/>
    <s v="18 a 30"/>
    <n v="4"/>
    <s v="MANUEL ENRIQUE BENAVIDES"/>
  </r>
  <r>
    <x v="30"/>
    <s v="Fernando Vargas"/>
    <x v="1"/>
    <n v="1955"/>
    <s v="Si"/>
    <x v="0"/>
    <x v="0"/>
    <s v="De 101-150"/>
    <s v="Mas de 500"/>
    <s v="Si"/>
    <s v="4."/>
    <s v="Si"/>
    <s v="4."/>
    <s v="Si"/>
    <s v="4."/>
    <s v="4. De acuerdo"/>
    <s v="4. De acuerdo"/>
    <s v="4. De acuerdo"/>
    <s v="3. Ni de acuerdo ni en desacuredo"/>
    <s v="Si"/>
    <s v="Si"/>
    <s v="No"/>
    <s v="Si"/>
    <s v="4. De acuerdo"/>
    <s v="4. De acuerdo"/>
    <s v="4. De acuerdo"/>
    <s v="4. De acuerdo"/>
    <s v="4. De acuerdo"/>
    <s v="4. De acuerdo"/>
    <s v="4. De acuerdo"/>
    <s v="4. De acuerdo"/>
    <s v="4. De acuerdo"/>
    <s v="No"/>
    <s v="Si"/>
    <s v="No"/>
    <s v="No"/>
    <s v="No"/>
    <s v="No"/>
    <s v="No"/>
    <s v="No"/>
    <s v="Si"/>
    <s v="No"/>
    <s v="No"/>
    <s v="Si"/>
    <s v="Si"/>
    <s v="No"/>
    <s v="No"/>
    <s v="No"/>
    <s v="No"/>
    <s v="Si"/>
    <s v="Si"/>
    <s v="No"/>
    <s v="No"/>
    <s v="Si"/>
    <s v="4."/>
    <s v="Si"/>
    <s v="3."/>
    <s v="Si"/>
    <s v="4."/>
    <s v="Si"/>
    <s v="4."/>
    <s v="Si"/>
    <s v="4."/>
    <s v="Si"/>
    <s v="4."/>
    <s v="Si"/>
    <s v="4."/>
    <s v="4. De acuerdo"/>
    <s v="4. De acuerdo"/>
    <s v="4. De acuerdo"/>
    <s v="4. De acuerdo"/>
    <s v="4. De acuerdo"/>
    <s v="4. De acuerdo"/>
    <s v="4. De acuerdo"/>
    <s v="5. Totalmente de acuerdo"/>
    <s v="4. De acuerdo"/>
    <s v="4. De acuerdo"/>
    <s v="4. De acuerdo"/>
    <s v="4. De acuerdo"/>
    <s v="4. De acuerdo"/>
    <s v="Si"/>
    <s v="Si"/>
    <s v="No"/>
    <s v="Si"/>
    <s v="Si"/>
    <s v="No"/>
    <s v="No"/>
    <s v="No"/>
    <s v="No"/>
    <s v="Si"/>
    <s v="Si"/>
    <s v="No"/>
    <s v="No"/>
    <s v="No"/>
    <s v="Toda la empresa"/>
    <s v="No"/>
    <s v="No"/>
    <s v="Si"/>
    <s v="No"/>
    <s v="No"/>
    <s v="No"/>
    <s v="Si"/>
    <s v="4."/>
    <s v="3. Ni de acuerdo ni en desacuredo"/>
    <s v="4. De acuerdo"/>
    <s v="4. De acuerdo"/>
    <s v="No"/>
    <s v="No"/>
    <s v="No"/>
    <s v="Si"/>
    <s v="Si"/>
    <s v="Si"/>
    <s v="No"/>
    <s v="Si"/>
    <s v="Si"/>
    <s v="Si"/>
    <s v="Si"/>
    <s v="No"/>
    <s v="No"/>
    <s v="No"/>
    <s v="No"/>
    <s v="No"/>
    <s v="Si"/>
    <s v="4."/>
    <s v="Si"/>
    <s v="4."/>
    <s v="Si"/>
    <s v="3."/>
    <s v="Si"/>
    <s v="Si"/>
    <s v="No"/>
    <s v="4. De acuerdo"/>
    <s v="4. De acuerdo"/>
    <s v="4. De acuerdo"/>
    <s v="4. De acuerdo"/>
    <s v="Si"/>
    <s v="4."/>
    <s v="4. De acuerdo"/>
    <s v="4. De acuerdo"/>
    <s v="Desconozco el porcentaje"/>
    <s v="Femenino"/>
    <s v="18 a 30"/>
    <n v="5"/>
    <s v="MEALS MERCADEO DE ALIMENTOS DE COLOMBIA S.A.S"/>
  </r>
  <r>
    <x v="31"/>
    <s v="Fernando Vargas"/>
    <x v="1"/>
    <n v="1995"/>
    <s v="Si"/>
    <x v="1"/>
    <x v="2"/>
    <s v="De 10-50"/>
    <m/>
    <s v="Si"/>
    <s v="4."/>
    <s v="Si"/>
    <s v="4."/>
    <s v="Si"/>
    <s v="4."/>
    <s v="4. De acuerdo"/>
    <s v="4. De acuerdo"/>
    <s v="4. De acuerdo"/>
    <s v="4. De acuerdo"/>
    <s v="Si"/>
    <s v="Si"/>
    <s v="Si"/>
    <s v="Si"/>
    <s v="4. De acuerdo"/>
    <s v="4. De acuerdo"/>
    <s v="4. De acuerdo"/>
    <s v="4. De acuerdo"/>
    <s v="4. De acuerdo"/>
    <s v="2. En desacuerdo"/>
    <s v="4. De acuerdo"/>
    <s v="4. De acuerdo"/>
    <s v="4. De acuerdo"/>
    <s v="Si"/>
    <s v="Si"/>
    <s v="Si"/>
    <s v="Si"/>
    <s v="No"/>
    <s v="No"/>
    <s v="Si"/>
    <s v="Si"/>
    <s v="No"/>
    <s v="No"/>
    <s v="No"/>
    <s v="Si"/>
    <s v="Si"/>
    <s v="No"/>
    <s v="Si"/>
    <s v="No"/>
    <s v="No"/>
    <s v="Si"/>
    <s v="Si"/>
    <s v="No"/>
    <s v="No"/>
    <s v="Si"/>
    <s v="4."/>
    <s v="Si"/>
    <s v="4."/>
    <s v="Si"/>
    <s v="4."/>
    <s v="Si"/>
    <s v="4."/>
    <s v="Si"/>
    <s v="4."/>
    <s v="Si"/>
    <s v="4."/>
    <s v="Si"/>
    <s v="4.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No"/>
    <s v="No"/>
    <s v="No"/>
    <s v="Si"/>
    <s v="No"/>
    <s v="No"/>
    <s v="No"/>
    <s v="No"/>
    <s v="No"/>
    <s v="Si"/>
    <s v="Si"/>
    <s v="No"/>
    <s v="No"/>
    <s v="No"/>
    <s v="Toda la empresa"/>
    <s v="No"/>
    <s v="No"/>
    <s v="No"/>
    <s v="Si"/>
    <s v="No"/>
    <s v="No"/>
    <s v="Si"/>
    <s v="4."/>
    <s v="5. Totalmente de acuerdo"/>
    <s v="4. De acuerdo"/>
    <s v="4. De acuerdo"/>
    <s v="Si"/>
    <s v="Si"/>
    <s v="No"/>
    <s v="Si"/>
    <s v="No"/>
    <s v="No"/>
    <s v="No"/>
    <s v="Si"/>
    <s v="Si"/>
    <s v="No"/>
    <s v="No"/>
    <s v="No"/>
    <s v="No"/>
    <s v="No"/>
    <s v="No"/>
    <s v="No"/>
    <s v="Si"/>
    <s v="4."/>
    <s v="Si"/>
    <s v="4."/>
    <s v="Si"/>
    <s v="4."/>
    <s v="No"/>
    <s v="No"/>
    <s v="Si"/>
    <s v="4. De acuerdo"/>
    <s v="4. De acuerdo"/>
    <s v="4. De acuerdo"/>
    <s v="4. De acuerdo"/>
    <s v="Si"/>
    <s v="4."/>
    <s v="4. De acuerdo"/>
    <s v="4. De acuerdo"/>
    <s v="Desconozco el porcentaje"/>
    <s v="Femenino"/>
    <s v="18 a 30"/>
    <n v="5"/>
    <s v="ROBOTEC COLOMBIA"/>
  </r>
  <r>
    <x v="32"/>
    <s v="Fernando Vargas"/>
    <x v="1"/>
    <n v="1980"/>
    <s v="Si"/>
    <x v="1"/>
    <x v="0"/>
    <s v="De 150-200"/>
    <s v="De 150-200"/>
    <s v="Si"/>
    <s v="4."/>
    <s v="Si"/>
    <s v="5. Muy importante"/>
    <s v="Si"/>
    <s v="4."/>
    <s v="4. De acuerdo"/>
    <s v="4. De acuerdo"/>
    <s v="3. Ni de acuerdo ni en desacuredo"/>
    <s v="3. Ni de acuerdo ni en desacuredo"/>
    <s v="Si"/>
    <s v="Si"/>
    <s v="Si"/>
    <s v="Si"/>
    <s v="4. De acuerdo"/>
    <s v="5. Totalmente de acuerdo"/>
    <s v="4. De acuerdo"/>
    <s v="5. Totalmente de acuerdo"/>
    <s v="3. Ni de acuerdo ni en desacuredo"/>
    <s v="4. De acuerdo"/>
    <s v="4. De acuerdo"/>
    <s v="5. Totalmente de acuerdo"/>
    <s v="3. Ni de acuerdo ni en desacuredo"/>
    <s v="Si"/>
    <s v="No"/>
    <s v="No"/>
    <s v="No"/>
    <s v="No"/>
    <s v="No"/>
    <s v="No"/>
    <s v="No"/>
    <s v="Si"/>
    <s v="No"/>
    <s v="No"/>
    <s v="No"/>
    <s v="No"/>
    <s v="Si"/>
    <s v="Si"/>
    <s v="No"/>
    <s v="No"/>
    <s v="No"/>
    <s v="Si"/>
    <s v="No"/>
    <s v="No"/>
    <s v="Si"/>
    <s v="4."/>
    <s v="Si"/>
    <s v="5. Muy importante"/>
    <s v="Si"/>
    <s v="3."/>
    <s v="Si"/>
    <s v="2."/>
    <s v="No"/>
    <m/>
    <s v="No"/>
    <m/>
    <s v="Si"/>
    <s v="4."/>
    <s v="5. Totalmente de acuerdo"/>
    <s v="5. Totalmente de acuerdo"/>
    <s v="5. Totalmente de acuerdo"/>
    <s v="5. Totalmente de acuerdo"/>
    <s v="5. Totalmente de acuerdo"/>
    <s v="4. De acuerdo"/>
    <s v="4. De acuerdo"/>
    <s v="4. De acuerdo"/>
    <s v="4. De acuerdo"/>
    <s v="4. De acuerdo"/>
    <s v="4. De acuerdo"/>
    <s v="4. De acuerdo"/>
    <s v="4. De acuerdo"/>
    <s v="No"/>
    <s v="No"/>
    <s v="No"/>
    <s v="Si"/>
    <s v="No"/>
    <s v="No"/>
    <s v="No"/>
    <s v="No"/>
    <s v="No"/>
    <s v="No"/>
    <s v="Si"/>
    <s v="Si"/>
    <s v="Si"/>
    <s v="No"/>
    <s v="Las personas que se capacitan"/>
    <s v="No"/>
    <s v="Si"/>
    <s v="No"/>
    <s v="No"/>
    <s v="No"/>
    <s v="No"/>
    <s v="Si"/>
    <s v="3."/>
    <s v="4. De acuerdo"/>
    <s v="4. De acuerdo"/>
    <s v="4. De acuerdo"/>
    <s v="No"/>
    <s v="Si"/>
    <s v="No"/>
    <s v="No"/>
    <s v="No"/>
    <s v="No"/>
    <s v="No"/>
    <s v="No"/>
    <s v="Si"/>
    <s v="No"/>
    <s v="No"/>
    <s v="No"/>
    <s v="No"/>
    <s v="No"/>
    <s v="No"/>
    <s v="No"/>
    <s v="Si"/>
    <s v="4."/>
    <s v="Si"/>
    <s v="4."/>
    <s v="No"/>
    <m/>
    <s v="No"/>
    <s v="No"/>
    <s v="No"/>
    <s v="4. De acuerdo"/>
    <s v="3. Ni de acuerdo ni en desacuredo"/>
    <s v="4. De acuerdo"/>
    <s v="4. De acuerdo"/>
    <s v="Si"/>
    <s v="4."/>
    <s v="5. Totalmente de acuerdo"/>
    <s v="5. Totalmente de acuerdo"/>
    <s v="Desconozco el porcentaje"/>
    <s v="Femenino"/>
    <s v="18 a 30"/>
    <n v="4"/>
    <s v="TES AMERICA ANDINA"/>
  </r>
  <r>
    <x v="33"/>
    <s v="Fernando Vargas"/>
    <x v="1"/>
    <n v="1944"/>
    <s v="Si"/>
    <x v="0"/>
    <x v="0"/>
    <s v="De 200-500"/>
    <s v="De 51-100"/>
    <s v="Si"/>
    <s v="4."/>
    <s v="Si"/>
    <s v="4."/>
    <s v="Si"/>
    <s v="4."/>
    <s v="4. De acuerdo"/>
    <s v="4. De acuerdo"/>
    <s v="3. Ni de acuerdo ni en desacuredo"/>
    <s v="2. En desacuerdo"/>
    <s v="Si"/>
    <s v="Si"/>
    <s v="No"/>
    <s v="Si"/>
    <s v="4. De acuerdo"/>
    <s v="4. De acuerdo"/>
    <s v="2. En desacuerdo"/>
    <s v="4. De acuerdo"/>
    <s v="4. De acuerdo"/>
    <s v="4. De acuerdo"/>
    <s v="4. De acuerdo"/>
    <s v="4. De acuerdo"/>
    <s v="5. Totalmente de acuerdo"/>
    <s v="No"/>
    <s v="Si"/>
    <s v="Si"/>
    <s v="No"/>
    <s v="Si"/>
    <s v="No"/>
    <s v="No"/>
    <s v="No"/>
    <s v="Si"/>
    <s v="No"/>
    <s v="No"/>
    <s v="Si"/>
    <s v="Si"/>
    <s v="Si"/>
    <s v="No"/>
    <s v="No"/>
    <s v="No"/>
    <s v="No"/>
    <s v="Si"/>
    <s v="No"/>
    <s v="No"/>
    <s v="No"/>
    <m/>
    <s v="Si"/>
    <s v="4."/>
    <s v="Si"/>
    <s v="4."/>
    <s v="No"/>
    <m/>
    <s v="No"/>
    <m/>
    <s v="No"/>
    <m/>
    <s v="Si"/>
    <s v="4."/>
    <s v="4. De acuerdo"/>
    <s v="4. De acuerdo"/>
    <s v="4. De acuerdo"/>
    <s v="4. De acuerdo"/>
    <s v="4. De acuerdo"/>
    <s v="4. De acuerdo"/>
    <s v="2. En desacuerdo"/>
    <s v="4. De acuerdo"/>
    <s v="1. Totalmente en desacuerdo"/>
    <s v="4. De acuerdo"/>
    <s v="4. De acuerdo"/>
    <s v="2. En desacuerdo"/>
    <s v="4. De acuerdo"/>
    <s v="No"/>
    <s v="No"/>
    <s v="No"/>
    <s v="Si"/>
    <s v="Si"/>
    <s v="No"/>
    <s v="No"/>
    <s v="No"/>
    <s v="No"/>
    <s v="No"/>
    <s v="No"/>
    <s v="Si"/>
    <s v="No"/>
    <s v="No"/>
    <s v="Toda la empresa"/>
    <s v="No"/>
    <s v="Si"/>
    <s v="No"/>
    <s v="No"/>
    <s v="No"/>
    <s v="No"/>
    <s v="Si"/>
    <s v="5. Muy importante"/>
    <s v="4. De acuerdo"/>
    <s v="5. Totalmente de acuerdo"/>
    <s v="5. Totalmente de acuerdo"/>
    <s v="Si"/>
    <s v="Si"/>
    <s v="Si"/>
    <s v="Si"/>
    <s v="No"/>
    <s v="Si"/>
    <s v="Si"/>
    <s v="Si"/>
    <s v="Si"/>
    <s v="No"/>
    <s v="No"/>
    <s v="No"/>
    <s v="No"/>
    <s v="No"/>
    <s v="No"/>
    <s v="No"/>
    <s v="Si"/>
    <s v="5. Muy importante"/>
    <s v="Si"/>
    <s v="4."/>
    <s v="Si"/>
    <s v="4."/>
    <s v="Si"/>
    <s v="Si"/>
    <s v="No"/>
    <s v="4. De acuerdo"/>
    <s v="4. De acuerdo"/>
    <s v="3. Ni de acuerdo ni en desacuredo"/>
    <s v="3. Ni de acuerdo ni en desacuredo"/>
    <s v="Si"/>
    <s v="4."/>
    <s v="4. De acuerdo"/>
    <s v="3. Ni de acuerdo ni en desacuredo"/>
    <s v="Desconozco el porcentaje"/>
    <s v="Femenino"/>
    <s v="18 a 30"/>
    <n v="2"/>
    <s v="ZULMA CARDENAS"/>
  </r>
  <r>
    <x v="34"/>
    <s v="Olivia Palacios"/>
    <x v="2"/>
    <n v="1996"/>
    <s v="Si"/>
    <x v="1"/>
    <x v="0"/>
    <s v="De 200-500"/>
    <s v="Mas de 500"/>
    <s v="Si"/>
    <s v="3."/>
    <s v="Si"/>
    <s v="3."/>
    <s v="Si"/>
    <s v="4."/>
    <s v="2. En desacuerdo"/>
    <s v="3. Ni de acuerdo ni en desacuredo"/>
    <s v="4. De acuerdo"/>
    <s v="5. Totalmente de acuerdo"/>
    <s v="Si"/>
    <s v="Si"/>
    <s v="No"/>
    <s v="No"/>
    <s v="5. Totalmente de acuerdo"/>
    <s v="4. De acuerdo"/>
    <s v="3. Ni de acuerdo ni en desacuredo"/>
    <s v="4. De acuerdo"/>
    <s v="3. Ni de acuerdo ni en desacuredo"/>
    <s v="2. En desacuerdo"/>
    <s v="5. Totalmente de acuerdo"/>
    <s v="3. Ni de acuerdo ni en desacuredo"/>
    <s v="5. Totalmente de acuerdo"/>
    <s v="Si"/>
    <s v="Si"/>
    <s v="No"/>
    <s v="Si"/>
    <s v="No"/>
    <s v="Si"/>
    <s v="No"/>
    <s v="No"/>
    <s v="No"/>
    <s v="No"/>
    <s v="Si"/>
    <s v="No"/>
    <s v="Si"/>
    <s v="Si"/>
    <s v="Si"/>
    <s v="Si"/>
    <s v="Si"/>
    <s v="Si"/>
    <s v="No"/>
    <s v="No"/>
    <s v="No"/>
    <s v="Si"/>
    <s v="4."/>
    <s v="Si"/>
    <s v="4."/>
    <s v="Si"/>
    <s v="5. Muy importante"/>
    <s v="No"/>
    <m/>
    <s v="Si"/>
    <s v="4."/>
    <s v="Si"/>
    <s v="3."/>
    <s v="No"/>
    <m/>
    <s v="4. De acuerdo"/>
    <s v="4. De acuerdo"/>
    <s v="4. De acuerdo"/>
    <s v="5. Totalmente de acuerdo"/>
    <s v="2. En desacuerdo"/>
    <s v="4. De acuerdo"/>
    <s v="3. Ni de acuerdo ni en desacuredo"/>
    <s v="3. Ni de acuerdo ni en desacuredo"/>
    <s v="2. En desacuerdo"/>
    <s v="4. De acuerdo"/>
    <s v="3. Ni de acuerdo ni en desacuredo"/>
    <s v="4. De acuerdo"/>
    <s v="4. De acuerdo"/>
    <s v="No"/>
    <s v="Si"/>
    <s v="Si"/>
    <s v="Si"/>
    <s v="No"/>
    <s v="No"/>
    <s v="No"/>
    <s v="No"/>
    <s v="No"/>
    <s v="Si"/>
    <s v="Si"/>
    <s v="Si"/>
    <s v="No"/>
    <s v="No"/>
    <s v="Los clientes"/>
    <s v="No"/>
    <s v="Si"/>
    <s v="No"/>
    <s v="No"/>
    <s v="Si"/>
    <s v="No"/>
    <s v="No"/>
    <m/>
    <s v="3. Ni de acuerdo ni en desacuredo"/>
    <s v="5. Totalmente de acuerdo"/>
    <s v="5. Totalmente de acuerdo"/>
    <s v="No"/>
    <s v="Si"/>
    <s v="No"/>
    <s v="Si"/>
    <s v="Si"/>
    <s v="Si"/>
    <s v="Si"/>
    <s v="No"/>
    <s v="Si"/>
    <s v="Si"/>
    <s v="No"/>
    <s v="No"/>
    <s v="No"/>
    <s v="No"/>
    <s v="Si"/>
    <s v="No"/>
    <s v="Si"/>
    <s v="5. Muy importante"/>
    <s v="Si"/>
    <s v="5. Muy importante"/>
    <s v="Si"/>
    <s v="5. Muy importante"/>
    <s v="No"/>
    <s v="No"/>
    <s v="Si"/>
    <s v="4. De acuerdo"/>
    <s v="5. Totalmente de acuerdo"/>
    <s v="5. Totalmente de acuerdo"/>
    <s v="3. Ni de acuerdo ni en desacuredo"/>
    <s v="Si"/>
    <s v="4."/>
    <s v="4. De acuerdo"/>
    <s v="4. De acuerdo"/>
    <s v="Desconozco el porcentaje"/>
    <s v="Femenino"/>
    <s v="18 a 30"/>
    <n v="1"/>
    <s v="COSMITET"/>
  </r>
  <r>
    <x v="35"/>
    <s v="Olivia Palacios"/>
    <x v="2"/>
    <n v="1993"/>
    <s v="Si"/>
    <x v="1"/>
    <x v="2"/>
    <s v="Mas de 500"/>
    <m/>
    <s v="Si"/>
    <s v="4."/>
    <s v="Si"/>
    <s v="4."/>
    <s v="Si"/>
    <s v="5. Muy importante"/>
    <s v="4. De acuerdo"/>
    <s v="3. Ni de acuerdo ni en desacuredo"/>
    <s v="5. Totalmente de acuerdo"/>
    <s v="2. En desacuerdo"/>
    <s v="Si"/>
    <s v="Si"/>
    <s v="No"/>
    <s v="No"/>
    <s v="5. Totalmente de acuerdo"/>
    <s v="4. De acuerdo"/>
    <s v="5. Totalmente de acuerdo"/>
    <s v="5. Totalmente de acuerdo"/>
    <s v="5. Totalmente de acuerdo"/>
    <s v="5. Totalmente de acuerdo"/>
    <s v="5. Totalmente de acuerdo"/>
    <s v="5. Totalmente de acuerdo"/>
    <s v="5. Totalmente de acuerdo"/>
    <s v="Si"/>
    <s v="Si"/>
    <s v="Si"/>
    <s v="No"/>
    <s v="No"/>
    <s v="Si"/>
    <s v="No"/>
    <s v="No"/>
    <s v="No"/>
    <s v="Si"/>
    <s v="No"/>
    <s v="No"/>
    <s v="No"/>
    <s v="Si"/>
    <s v="Si"/>
    <s v="Si"/>
    <s v="No"/>
    <s v="Si"/>
    <s v="No"/>
    <s v="Si"/>
    <s v="No"/>
    <s v="Si"/>
    <s v="5. Muy importante"/>
    <s v="Si"/>
    <s v="5. Muy importante"/>
    <s v="Si"/>
    <s v="5. Muy importante"/>
    <s v="Si"/>
    <s v="5. Muy importante"/>
    <s v="Si"/>
    <s v="5. Muy importante"/>
    <s v="Si"/>
    <s v="5. Muy importante"/>
    <s v="Si"/>
    <s v="5. Muy importante"/>
    <s v="5. Totalmente de acuerdo"/>
    <s v="5. Totalmente de acuerdo"/>
    <s v="5. Totalmente de acuerdo"/>
    <s v="5. Totalmente de acuerdo"/>
    <s v="5. Totalmente de acuerdo"/>
    <s v="5. Totalmente de acuerdo"/>
    <s v="2. En desacuerdo"/>
    <s v="5. Totalmente de acuerdo"/>
    <s v="2. En desacuerdo"/>
    <s v="4. De acuerdo"/>
    <s v="4. De acuerdo"/>
    <s v="5. Totalmente de acuerdo"/>
    <s v="5. Totalmente de acuerdo"/>
    <s v="No"/>
    <s v="Si"/>
    <s v="Si"/>
    <s v="Si"/>
    <s v="Si"/>
    <s v="No"/>
    <s v="No"/>
    <s v="No"/>
    <s v="No"/>
    <s v="No"/>
    <s v="Si"/>
    <s v="Si"/>
    <s v="No"/>
    <s v="Si"/>
    <s v="Los clientes"/>
    <s v="Si"/>
    <s v="No"/>
    <s v="No"/>
    <s v="No"/>
    <s v="Si"/>
    <s v="No"/>
    <s v="Si"/>
    <s v="5. Muy importante"/>
    <s v="5. Totalmente de acuerdo"/>
    <s v="5. Totalmente de acuerdo"/>
    <s v="5. Totalmente de acuerdo"/>
    <s v="No"/>
    <s v="Si"/>
    <s v="Si"/>
    <s v="Si"/>
    <s v="No"/>
    <s v="No"/>
    <s v="No"/>
    <s v="No"/>
    <s v="Si"/>
    <s v="Si"/>
    <s v="No"/>
    <s v="No"/>
    <s v="No"/>
    <s v="Si"/>
    <s v="Si"/>
    <s v="No"/>
    <s v="Si"/>
    <s v="5. Muy importante"/>
    <s v="Si"/>
    <s v="5. Muy importante"/>
    <s v="Si"/>
    <s v="3."/>
    <s v="No"/>
    <s v="Si"/>
    <s v="Si"/>
    <s v="4. De acuerdo"/>
    <s v="5. Totalmente de acuerdo"/>
    <s v="3. Ni de acuerdo ni en desacuredo"/>
    <s v="5. Totalmente de acuerdo"/>
    <s v="Si"/>
    <s v="5. Muy importante"/>
    <s v="5. Totalmente de acuerdo"/>
    <s v="5. Totalmente de acuerdo"/>
    <s v="Desconozco el porcentaje"/>
    <s v="Femenino"/>
    <s v="18 a 30"/>
    <n v="1"/>
    <s v="DIGITAL WARE S.A."/>
  </r>
  <r>
    <x v="36"/>
    <s v="Olivia Palacios"/>
    <x v="2"/>
    <n v="1987"/>
    <s v="Si"/>
    <x v="0"/>
    <x v="0"/>
    <s v="De 10-50"/>
    <s v="De 10-50"/>
    <s v="Si"/>
    <s v="5. Muy importante"/>
    <s v="Si"/>
    <s v="5. Muy importante"/>
    <s v="Si"/>
    <s v="5. Muy importante"/>
    <s v="5. Totalmente de acuerdo"/>
    <s v="5. Totalmente de acuerdo"/>
    <s v="5. Totalmente de acuerdo"/>
    <s v="1. Totalmente en desacuerdo"/>
    <s v="Si"/>
    <s v="Si"/>
    <s v="No"/>
    <s v="No"/>
    <s v="4. De acuerdo"/>
    <s v="5. Totalmente de acuerdo"/>
    <s v="3. Ni de acuerdo ni en desacuredo"/>
    <s v="4. De acuerdo"/>
    <s v="5. Totalmente de acuerdo"/>
    <s v="5. Totalmente de acuerdo"/>
    <s v="5. Totalmente de acuerdo"/>
    <s v="3. Ni de acuerdo ni en desacuredo"/>
    <s v="4. De acuerdo"/>
    <s v="Si"/>
    <s v="Si"/>
    <s v="No"/>
    <s v="No"/>
    <s v="No"/>
    <s v="Si"/>
    <s v="No"/>
    <s v="No"/>
    <s v="No"/>
    <s v="No"/>
    <s v="Si"/>
    <s v="Si"/>
    <s v="No"/>
    <s v="No"/>
    <s v="No"/>
    <s v="No"/>
    <s v="Si"/>
    <s v="No"/>
    <s v="No"/>
    <s v="Si"/>
    <s v="No"/>
    <s v="Si"/>
    <s v="5. Muy importante"/>
    <s v="Si"/>
    <s v="5. Muy importante"/>
    <s v="No"/>
    <m/>
    <s v="No"/>
    <m/>
    <s v="No"/>
    <m/>
    <s v="Si"/>
    <s v="4."/>
    <s v="No"/>
    <m/>
    <s v="3. Ni de acuerdo ni en desacuredo"/>
    <s v="2. En desacuerdo"/>
    <s v="4. De acuerdo"/>
    <s v="5. Totalmente de acuerdo"/>
    <s v="5. Totalmente de acuerdo"/>
    <s v="2. En desacuerdo"/>
    <s v="4. De acuerdo"/>
    <s v="4. De acuerdo"/>
    <s v="2. En desacuerdo"/>
    <s v="5. Totalmente de acuerdo"/>
    <s v="3. Ni de acuerdo ni en desacuredo"/>
    <s v="2. En desacuerdo"/>
    <s v="5. Totalmente de acuerdo"/>
    <s v="No"/>
    <s v="Si"/>
    <s v="No"/>
    <s v="No"/>
    <s v="No"/>
    <s v="No"/>
    <s v="Si"/>
    <s v="No"/>
    <s v="No"/>
    <s v="No"/>
    <s v="Si"/>
    <s v="No"/>
    <s v="No"/>
    <s v="No"/>
    <s v="Toda la empresa"/>
    <s v="No"/>
    <s v="Si"/>
    <s v="No"/>
    <s v="No"/>
    <s v="Si"/>
    <s v="No"/>
    <s v="Si"/>
    <s v="5. Muy importante"/>
    <s v="4. De acuerdo"/>
    <s v="3. Ni de acuerdo ni en desacuredo"/>
    <s v="5. Totalmente de acuerdo"/>
    <s v="No"/>
    <s v="No"/>
    <s v="No"/>
    <s v="Si"/>
    <s v="No"/>
    <s v="Si"/>
    <s v="Si"/>
    <s v="Si"/>
    <s v="No"/>
    <s v="No"/>
    <s v="No"/>
    <s v="No"/>
    <s v="No"/>
    <s v="No"/>
    <s v="No"/>
    <s v="No"/>
    <s v="Si"/>
    <s v="5. Muy importante"/>
    <s v="Si"/>
    <s v="5. Muy importante"/>
    <s v="No"/>
    <m/>
    <s v="No"/>
    <s v="No"/>
    <s v="No"/>
    <s v="1. Totalmente en desacuerdo"/>
    <s v="2. En desacuerdo"/>
    <s v="2. En desacuerdo"/>
    <s v="2. En desacuerdo"/>
    <s v="No"/>
    <m/>
    <s v="5. Totalmente de acuerdo"/>
    <s v="3. Ni de acuerdo ni en desacuredo"/>
    <s v="No se destina"/>
    <s v="Femenino"/>
    <s v="31 a 40"/>
    <n v="3"/>
    <s v="CREACIONES VANGLO S.A.S."/>
  </r>
  <r>
    <x v="37"/>
    <s v="Olivia Palacios"/>
    <x v="2"/>
    <n v="1963"/>
    <s v="Si"/>
    <x v="0"/>
    <x v="0"/>
    <s v="Mas de 500"/>
    <s v="Mas de 500"/>
    <s v="Si"/>
    <s v="5. Muy importante"/>
    <s v="Si"/>
    <s v="5. Muy importante"/>
    <s v="Si"/>
    <s v="4."/>
    <s v="4. De acuerdo"/>
    <s v="4. De acuerdo"/>
    <s v="5. Totalmente de acuerdo"/>
    <s v="2. En desacuerdo"/>
    <s v="Si"/>
    <s v="Si"/>
    <s v="No"/>
    <s v="Si"/>
    <s v="4. De acuerdo"/>
    <s v="4. De acuerdo"/>
    <s v="4. De acuerdo"/>
    <s v="4. De acuerdo"/>
    <s v="4. De acuerdo"/>
    <s v="4. De acuerdo"/>
    <s v="4. De acuerdo"/>
    <s v="4. De acuerdo"/>
    <s v="4. De acuerdo"/>
    <s v="Si"/>
    <s v="No"/>
    <s v="Si"/>
    <s v="Si"/>
    <s v="No"/>
    <s v="Si"/>
    <s v="Si"/>
    <s v="No"/>
    <s v="Si"/>
    <s v="No"/>
    <s v="No"/>
    <s v="No"/>
    <s v="Si"/>
    <s v="Si"/>
    <s v="Si"/>
    <s v="Si"/>
    <s v="No"/>
    <s v="Si"/>
    <s v="No"/>
    <s v="No"/>
    <s v="No"/>
    <s v="Si"/>
    <s v="5. Muy importante"/>
    <s v="Si"/>
    <s v="4."/>
    <s v="Si"/>
    <s v="4."/>
    <s v="Si"/>
    <s v="4."/>
    <s v="Si"/>
    <s v="4."/>
    <s v="Si"/>
    <s v="4."/>
    <s v="Si"/>
    <s v="4.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4. De acuerdo"/>
    <s v="No"/>
    <s v="Si"/>
    <s v="Si"/>
    <s v="No"/>
    <s v="No"/>
    <s v="No"/>
    <s v="No"/>
    <s v="No"/>
    <s v="No"/>
    <s v="Si"/>
    <s v="Si"/>
    <s v="No"/>
    <s v="Si"/>
    <s v="Si"/>
    <s v="Toda la empresa"/>
    <s v="Si"/>
    <s v="Si"/>
    <s v="No"/>
    <s v="No"/>
    <s v="Si"/>
    <s v="No"/>
    <s v="Si"/>
    <s v="4."/>
    <s v="4. De acuerdo"/>
    <s v="4. De acuerdo"/>
    <s v="5. Totalmente de acuerdo"/>
    <s v="Si"/>
    <s v="No"/>
    <s v="Si"/>
    <s v="Si"/>
    <s v="Si"/>
    <s v="Si"/>
    <s v="No"/>
    <s v="Si"/>
    <s v="Si"/>
    <s v="Si"/>
    <s v="No"/>
    <s v="No"/>
    <s v="No"/>
    <s v="Si"/>
    <s v="No"/>
    <s v="No"/>
    <s v="Si"/>
    <s v="5. Muy importante"/>
    <s v="Si"/>
    <s v="4."/>
    <s v="Si"/>
    <s v="5. Muy importante"/>
    <s v="Si"/>
    <s v="Si"/>
    <s v="Si"/>
    <s v="4. De acuerdo"/>
    <s v="4. De acuerdo"/>
    <s v="4. De acuerdo"/>
    <s v="4. De acuerdo"/>
    <s v="Si"/>
    <s v="5. Muy importante"/>
    <s v="5. Totalmente de acuerdo"/>
    <s v="5. Totalmente de acuerdo"/>
    <s v="Desconozco el porcentaje"/>
    <s v="Femenino"/>
    <s v="31 a 40"/>
    <n v="13"/>
    <s v="INCAUCA"/>
  </r>
  <r>
    <x v="38"/>
    <s v="Luz Talaga"/>
    <x v="2"/>
    <n v="1950"/>
    <s v="Si"/>
    <x v="0"/>
    <x v="2"/>
    <s v="De 101-150"/>
    <m/>
    <s v="Si"/>
    <s v="4."/>
    <s v="Si"/>
    <s v="4."/>
    <s v="Si"/>
    <s v="4."/>
    <s v="4. De acuerdo"/>
    <s v="5. Totalmente de acuerdo"/>
    <s v="4. De acuerdo"/>
    <s v="3. Ni de acuerdo ni en desacuredo"/>
    <s v="Si"/>
    <s v="Si"/>
    <s v="No"/>
    <s v="No"/>
    <s v="5. Totalmente de acuerdo"/>
    <s v="3. Ni de acuerdo ni en desacuredo"/>
    <s v="4. De acuerdo"/>
    <s v="4. De acuerdo"/>
    <s v="3. Ni de acuerdo ni en desacuredo"/>
    <s v="3. Ni de acuerdo ni en desacuredo"/>
    <s v="4. De acuerdo"/>
    <s v="4. De acuerdo"/>
    <s v="4. De acuerdo"/>
    <s v="No"/>
    <s v="No"/>
    <s v="No"/>
    <s v="Si"/>
    <s v="Si"/>
    <s v="No"/>
    <s v="No"/>
    <s v="No"/>
    <s v="No"/>
    <s v="No"/>
    <s v="Si"/>
    <s v="No"/>
    <s v="No"/>
    <s v="No"/>
    <s v="Si"/>
    <s v="Si"/>
    <s v="No"/>
    <s v="Si"/>
    <s v="Si"/>
    <s v="Si"/>
    <s v="No"/>
    <s v="Si"/>
    <s v="4."/>
    <s v="Si"/>
    <s v="4."/>
    <s v="Si"/>
    <s v="4."/>
    <s v="No"/>
    <m/>
    <s v="No"/>
    <m/>
    <s v="Si"/>
    <s v="4."/>
    <s v="No"/>
    <m/>
    <s v="4. De acuerdo"/>
    <s v="4. De acuerdo"/>
    <s v="4. De acuerdo"/>
    <s v="4. De acuerdo"/>
    <s v="4. De acuerdo"/>
    <s v="3. Ni de acuerdo ni en desacuredo"/>
    <s v="2. En desacuerdo"/>
    <s v="4. De acuerdo"/>
    <s v="2. En desacuerdo"/>
    <s v="4. De acuerdo"/>
    <s v="2. En desacuerdo"/>
    <s v="4. De acuerdo"/>
    <s v="4. De acuerdo"/>
    <s v="No"/>
    <s v="Si"/>
    <s v="No"/>
    <s v="Si"/>
    <s v="No"/>
    <s v="No"/>
    <s v="No"/>
    <s v="No"/>
    <s v="No"/>
    <s v="Si"/>
    <s v="Si"/>
    <s v="No"/>
    <s v="No"/>
    <s v="No"/>
    <s v="Toda la empresa"/>
    <s v="No"/>
    <s v="Si"/>
    <s v="No"/>
    <s v="No"/>
    <s v="No"/>
    <s v="Si"/>
    <s v="No"/>
    <m/>
    <s v="3. Ni de acuerdo ni en desacuredo"/>
    <s v="5. Totalmente de acuerdo"/>
    <s v="5. Totalmente de acuerdo"/>
    <s v="No"/>
    <s v="Si"/>
    <s v="No"/>
    <s v="No"/>
    <s v="No"/>
    <s v="Si"/>
    <s v="Si"/>
    <s v="No"/>
    <s v="Si"/>
    <s v="No"/>
    <s v="No"/>
    <s v="Si"/>
    <s v="No"/>
    <s v="No"/>
    <s v="No"/>
    <s v="No"/>
    <s v="No"/>
    <m/>
    <s v="Si"/>
    <s v="4."/>
    <s v="Si"/>
    <s v="4."/>
    <s v="Si"/>
    <s v="Si"/>
    <s v="Si"/>
    <s v="2. En desacuerdo"/>
    <s v="4. De acuerdo"/>
    <s v="2. En desacuerdo"/>
    <s v="3. Ni de acuerdo ni en desacuredo"/>
    <s v="No"/>
    <m/>
    <s v="3. Ni de acuerdo ni en desacuredo"/>
    <s v="2. En desacuerdo"/>
    <s v="No se destina"/>
    <s v="Femenino"/>
    <s v="51 a 60"/>
    <n v="30"/>
    <s v="INDUSTRIAS DE ENVASES S.A."/>
  </r>
  <r>
    <x v="39"/>
    <s v="Luz Talaga"/>
    <x v="2"/>
    <n v="1945"/>
    <s v="Si"/>
    <x v="0"/>
    <x v="2"/>
    <s v="De 51-100"/>
    <m/>
    <s v="Si"/>
    <s v="4."/>
    <s v="No"/>
    <m/>
    <s v="Si"/>
    <s v="4."/>
    <s v="4. De acuerdo"/>
    <s v="3. Ni de acuerdo ni en desacuredo"/>
    <s v="5. Totalmente de acuerdo"/>
    <s v="3. Ni de acuerdo ni en desacuredo"/>
    <s v="Si"/>
    <s v="No"/>
    <s v="No"/>
    <s v="No"/>
    <s v="2. En desacuerdo"/>
    <s v="3. Ni de acuerdo ni en desacuredo"/>
    <s v="2. En desacuerdo"/>
    <s v="2. En desacuerdo"/>
    <s v="4. De acuerdo"/>
    <s v="4. De acuerdo"/>
    <s v="4. De acuerdo"/>
    <s v="3. Ni de acuerdo ni en desacuredo"/>
    <s v="4. De acuerdo"/>
    <s v="Si"/>
    <s v="Si"/>
    <s v="Si"/>
    <s v="No"/>
    <s v="Si"/>
    <s v="Si"/>
    <s v="No"/>
    <s v="Si"/>
    <s v="Si"/>
    <s v="No"/>
    <s v="No"/>
    <s v="Si"/>
    <s v="No"/>
    <s v="Si"/>
    <s v="No"/>
    <s v="No"/>
    <s v="No"/>
    <s v="Si"/>
    <s v="No"/>
    <s v="Si"/>
    <s v="No"/>
    <s v="No"/>
    <m/>
    <s v="No"/>
    <m/>
    <s v="No"/>
    <m/>
    <s v="No"/>
    <m/>
    <s v="No"/>
    <m/>
    <s v="No"/>
    <m/>
    <s v="No"/>
    <m/>
    <s v="3. Ni de acuerdo ni en desacuredo"/>
    <s v="2. En desacuerdo"/>
    <s v="3. Ni de acuerdo ni en desacuredo"/>
    <s v="3. Ni de acuerdo ni en desacuredo"/>
    <s v="1. Totalmente en desacuerdo"/>
    <s v="2. En desacuerdo"/>
    <s v="2. En desacuerdo"/>
    <s v="1. Totalmente en desacuerdo"/>
    <s v="3. Ni de acuerdo ni en desacuredo"/>
    <s v="2. En desacuerdo"/>
    <s v="1. Totalmente en desacuerdo"/>
    <s v="1. Totalmente en desacuerdo"/>
    <s v="3. Ni de acuerdo ni en desacuredo"/>
    <s v="Si"/>
    <s v="No"/>
    <s v="No"/>
    <s v="No"/>
    <s v="No"/>
    <s v="No"/>
    <s v="No"/>
    <s v="No"/>
    <s v="No"/>
    <s v="No"/>
    <s v="Si"/>
    <s v="No"/>
    <s v="No"/>
    <s v="No"/>
    <s v="El area o dependencia de la persona capacitada"/>
    <s v="No"/>
    <s v="No"/>
    <s v="No"/>
    <s v="No"/>
    <s v="No"/>
    <s v="Si"/>
    <s v="No"/>
    <m/>
    <s v="1. Totalmente en desacuerdo"/>
    <s v="3. Ni de acuerdo ni en desacuredo"/>
    <s v="3. Ni de acuerdo ni en desacuredo"/>
    <s v="Si"/>
    <s v="Si"/>
    <s v="No"/>
    <s v="No"/>
    <s v="No"/>
    <s v="Si"/>
    <s v="Si"/>
    <s v="No"/>
    <s v="No"/>
    <s v="No"/>
    <s v="No"/>
    <s v="Si"/>
    <s v="No"/>
    <s v="No"/>
    <s v="No"/>
    <s v="No"/>
    <s v="No"/>
    <m/>
    <s v="No"/>
    <m/>
    <s v="No"/>
    <m/>
    <s v="No"/>
    <s v="No"/>
    <s v="No"/>
    <s v="2. En desacuerdo"/>
    <s v="3. Ni de acuerdo ni en desacuredo"/>
    <s v="4. De acuerdo"/>
    <s v="4. De acuerdo"/>
    <s v="No"/>
    <m/>
    <s v="4. De acuerdo"/>
    <s v="2. En desacuerdo"/>
    <s v="No se destina"/>
    <s v="Masculino"/>
    <s v="41 a 50"/>
    <n v="13"/>
    <s v="LABORATORIOS NEO LTDA"/>
  </r>
  <r>
    <x v="40"/>
    <s v="Luz Talaga"/>
    <x v="2"/>
    <n v="1975"/>
    <s v="Si"/>
    <x v="0"/>
    <x v="0"/>
    <s v="De 101-150"/>
    <s v="De 10-50"/>
    <s v="Si"/>
    <s v="5. Muy importante"/>
    <s v="Si"/>
    <s v="5. Muy importante"/>
    <s v="Si"/>
    <s v="5. Muy importante"/>
    <s v="5. Totalmente de acuerdo"/>
    <s v="2. En desacuerdo"/>
    <s v="5. Totalmente de acuerdo"/>
    <s v="2. En desacuerdo"/>
    <s v="Si"/>
    <s v="No"/>
    <s v="No"/>
    <s v="No"/>
    <s v="5. Totalmente de acuerdo"/>
    <s v="5. Totalmente de acuerdo"/>
    <s v="2. En desacuerdo"/>
    <s v="2. En desacuerdo"/>
    <s v="2. En desacuerdo"/>
    <s v="4. De acuerdo"/>
    <s v="2. En desacuerdo"/>
    <s v="4. De acuerdo"/>
    <s v="4. De acuerdo"/>
    <s v="Si"/>
    <s v="Si"/>
    <s v="No"/>
    <s v="No"/>
    <s v="No"/>
    <s v="No"/>
    <s v="Si"/>
    <s v="No"/>
    <s v="No"/>
    <s v="No"/>
    <s v="No"/>
    <s v="No"/>
    <s v="No"/>
    <s v="No"/>
    <s v="No"/>
    <s v="Si"/>
    <s v="No"/>
    <s v="No"/>
    <s v="Si"/>
    <s v="No"/>
    <s v="No"/>
    <s v="Si"/>
    <s v="4."/>
    <s v="Si"/>
    <s v="4."/>
    <s v="No"/>
    <m/>
    <s v="Si"/>
    <s v="4."/>
    <s v="Si"/>
    <s v="4."/>
    <s v="Si"/>
    <s v="4."/>
    <s v="No"/>
    <m/>
    <s v="5. Totalmente de acuerdo"/>
    <s v="2. En desacuerdo"/>
    <s v="4. De acuerdo"/>
    <s v="4. De acuerdo"/>
    <s v="2. En desacuerdo"/>
    <s v="2. En desacuerdo"/>
    <s v="4. De acuerdo"/>
    <s v="2. En desacuerdo"/>
    <s v="4. De acuerdo"/>
    <s v="2. En desacuerdo"/>
    <s v="2. En desacuerdo"/>
    <s v="4. De acuerdo"/>
    <s v="4. De acuerdo"/>
    <s v="No"/>
    <s v="No"/>
    <s v="No"/>
    <s v="Si"/>
    <s v="No"/>
    <s v="No"/>
    <s v="No"/>
    <s v="No"/>
    <s v="No"/>
    <s v="No"/>
    <s v="Si"/>
    <s v="No"/>
    <s v="No"/>
    <s v="No"/>
    <s v="Toda la empresa"/>
    <s v="No"/>
    <s v="No"/>
    <s v="No"/>
    <s v="No"/>
    <s v="Si"/>
    <s v="No"/>
    <s v="No"/>
    <m/>
    <s v="5. Totalmente de acuerdo"/>
    <s v="5. Totalmente de acuerdo"/>
    <s v="5. Totalmente de acuerdo"/>
    <s v="No"/>
    <s v="No"/>
    <s v="Si"/>
    <s v="No"/>
    <s v="No"/>
    <s v="No"/>
    <s v="No"/>
    <s v="No"/>
    <s v="No"/>
    <s v="No"/>
    <s v="No"/>
    <s v="Si"/>
    <s v="No"/>
    <s v="No"/>
    <s v="No"/>
    <s v="No"/>
    <s v="No"/>
    <m/>
    <s v="Si"/>
    <s v="5. Muy importante"/>
    <s v="No"/>
    <m/>
    <s v="No"/>
    <s v="No"/>
    <s v="No"/>
    <s v="1. Totalmente en desacuerdo"/>
    <s v="5. Totalmente de acuerdo"/>
    <s v="2. En desacuerdo"/>
    <s v="4. De acuerdo"/>
    <s v="Si"/>
    <s v="5. Muy importante"/>
    <s v="5. Totalmente de acuerdo"/>
    <s v="2. En desacuerdo"/>
    <s v="No se destina"/>
    <s v="Masculino"/>
    <s v="31 a 40"/>
    <n v="5"/>
    <s v="LIDERPAN S.A. EN REORGANIZACION"/>
  </r>
  <r>
    <x v="41"/>
    <s v="Luz Talaga"/>
    <x v="2"/>
    <n v="1983"/>
    <s v="Si"/>
    <x v="0"/>
    <x v="0"/>
    <s v="De 51-100"/>
    <s v="De 10-50"/>
    <s v="Si"/>
    <s v="4."/>
    <s v="Si"/>
    <s v="4."/>
    <s v="Si"/>
    <s v="4."/>
    <s v="3. Ni de acuerdo ni en desacuredo"/>
    <s v="4. De acuerdo"/>
    <s v="4. De acuerdo"/>
    <s v="3. Ni de acuerdo ni en desacuredo"/>
    <s v="Si"/>
    <s v="No"/>
    <s v="No"/>
    <s v="No"/>
    <s v="4. De acuerdo"/>
    <s v="4. De acuerdo"/>
    <s v="4. De acuerdo"/>
    <s v="4. De acuerdo"/>
    <s v="4. De acuerdo"/>
    <s v="4. De acuerdo"/>
    <s v="4. De acuerdo"/>
    <s v="5. Totalmente de acuerdo"/>
    <s v="4. De acuerdo"/>
    <s v="Si"/>
    <s v="No"/>
    <s v="Si"/>
    <s v="No"/>
    <s v="No"/>
    <s v="Si"/>
    <s v="No"/>
    <s v="No"/>
    <s v="No"/>
    <s v="No"/>
    <s v="Si"/>
    <s v="No"/>
    <s v="No"/>
    <s v="No"/>
    <s v="No"/>
    <s v="Si"/>
    <s v="No"/>
    <s v="No"/>
    <s v="No"/>
    <s v="Si"/>
    <s v="No"/>
    <s v="Si"/>
    <s v="4."/>
    <s v="No"/>
    <m/>
    <s v="Si"/>
    <s v="4."/>
    <s v="No"/>
    <m/>
    <s v="No"/>
    <m/>
    <s v="Si"/>
    <s v="5. Muy importante"/>
    <s v="No"/>
    <m/>
    <s v="4. De acuerdo"/>
    <s v="4. De acuerdo"/>
    <s v="4. De acuerdo"/>
    <s v="4. De acuerdo"/>
    <s v="4. De acuerdo"/>
    <s v="4. De acuerdo"/>
    <s v="2. En desacuerdo"/>
    <s v="3. Ni de acuerdo ni en desacuredo"/>
    <s v="3. Ni de acuerdo ni en desacuredo"/>
    <s v="3. Ni de acuerdo ni en desacuredo"/>
    <s v="4. De acuerdo"/>
    <s v="3. Ni de acuerdo ni en desacuredo"/>
    <s v="4. De acuerdo"/>
    <s v="Si"/>
    <s v="Si"/>
    <s v="No"/>
    <s v="No"/>
    <s v="No"/>
    <s v="No"/>
    <s v="No"/>
    <s v="No"/>
    <s v="No"/>
    <s v="Si"/>
    <s v="No"/>
    <s v="No"/>
    <s v="No"/>
    <s v="No"/>
    <s v="Toda la empresa"/>
    <s v="Si"/>
    <s v="No"/>
    <s v="No"/>
    <s v="No"/>
    <s v="No"/>
    <s v="No"/>
    <s v="No"/>
    <m/>
    <s v="3. Ni de acuerdo ni en desacuredo"/>
    <s v="3. Ni de acuerdo ni en desacuredo"/>
    <s v="4. De acuerdo"/>
    <s v="No"/>
    <s v="No"/>
    <s v="No"/>
    <s v="No"/>
    <s v="No"/>
    <s v="No"/>
    <s v="Si"/>
    <s v="Si"/>
    <s v="No"/>
    <s v="No"/>
    <s v="Si"/>
    <s v="No"/>
    <s v="No"/>
    <s v="No"/>
    <s v="No"/>
    <s v="No"/>
    <s v="No"/>
    <m/>
    <s v="No"/>
    <m/>
    <s v="No"/>
    <m/>
    <s v="No"/>
    <s v="No"/>
    <s v="No"/>
    <s v="2. En desacuerdo"/>
    <s v="4. De acuerdo"/>
    <s v="4. De acuerdo"/>
    <s v="4. De acuerdo"/>
    <s v="No"/>
    <m/>
    <s v="4. De acuerdo"/>
    <s v="2. En desacuerdo"/>
    <s v="No se destina"/>
    <s v="Masculino"/>
    <s v="más de 60"/>
    <n v="34"/>
    <s v="PANI LTDA"/>
  </r>
  <r>
    <x v="42"/>
    <s v="Luz Talaga"/>
    <x v="2"/>
    <n v="1982"/>
    <s v="Si"/>
    <x v="0"/>
    <x v="2"/>
    <s v="De 101-150"/>
    <m/>
    <s v="Si"/>
    <s v="4."/>
    <s v="Si"/>
    <s v="5. Muy importante"/>
    <s v="Si"/>
    <s v="4."/>
    <s v="3. Ni de acuerdo ni en desacuredo"/>
    <s v="4. De acuerdo"/>
    <s v="5. Totalmente de acuerdo"/>
    <s v="4. De acuerdo"/>
    <s v="Si"/>
    <s v="No"/>
    <s v="No"/>
    <s v="No"/>
    <s v="3. Ni de acuerdo ni en desacuredo"/>
    <s v="4. De acuerdo"/>
    <s v="2. En desacuerdo"/>
    <s v="3. Ni de acuerdo ni en desacuredo"/>
    <s v="4. De acuerdo"/>
    <s v="3. Ni de acuerdo ni en desacuredo"/>
    <s v="5. Totalmente de acuerdo"/>
    <s v="4. De acuerdo"/>
    <s v="5. Totalmente de acuerdo"/>
    <s v="No"/>
    <s v="Si"/>
    <s v="No"/>
    <s v="Si"/>
    <s v="No"/>
    <s v="Si"/>
    <s v="No"/>
    <s v="No"/>
    <s v="Si"/>
    <s v="No"/>
    <s v="No"/>
    <s v="No"/>
    <s v="No"/>
    <s v="Si"/>
    <s v="No"/>
    <s v="No"/>
    <s v="Si"/>
    <s v="Si"/>
    <s v="No"/>
    <s v="Si"/>
    <s v="No"/>
    <s v="Si"/>
    <s v="5. Muy importante"/>
    <s v="No"/>
    <m/>
    <s v="No"/>
    <m/>
    <s v="No"/>
    <m/>
    <s v="Si"/>
    <s v="4."/>
    <s v="Si"/>
    <s v="4."/>
    <s v="Si"/>
    <s v="4."/>
    <s v="4. De acuerdo"/>
    <s v="4. De acuerdo"/>
    <s v="4. De acuerdo"/>
    <s v="4. De acuerdo"/>
    <s v="4. De acuerdo"/>
    <s v="2. En desacuerdo"/>
    <s v="2. En desacuerdo"/>
    <s v="2. En desacuerdo"/>
    <s v="2. En desacuerdo"/>
    <s v="4. De acuerdo"/>
    <s v="4. De acuerdo"/>
    <s v="4. De acuerdo"/>
    <s v="2. En desacuerdo"/>
    <s v="No"/>
    <s v="Si"/>
    <s v="No"/>
    <s v="Si"/>
    <s v="Si"/>
    <s v="No"/>
    <s v="No"/>
    <s v="No"/>
    <s v="No"/>
    <s v="No"/>
    <s v="Si"/>
    <s v="No"/>
    <s v="No"/>
    <s v="Si"/>
    <s v="Toda la empresa"/>
    <s v="Si"/>
    <s v="No"/>
    <s v="No"/>
    <s v="Si"/>
    <s v="No"/>
    <s v="No"/>
    <s v="No"/>
    <m/>
    <s v="3. Ni de acuerdo ni en desacuredo"/>
    <s v="5. Totalmente de acuerdo"/>
    <s v="5. Totalmente de acuerdo"/>
    <s v="No"/>
    <s v="No"/>
    <s v="Si"/>
    <s v="No"/>
    <s v="No"/>
    <s v="Si"/>
    <s v="Si"/>
    <s v="No"/>
    <s v="Si"/>
    <s v="No"/>
    <s v="No"/>
    <s v="No"/>
    <s v="No"/>
    <s v="No"/>
    <s v="No"/>
    <s v="No"/>
    <s v="No"/>
    <m/>
    <s v="No"/>
    <m/>
    <s v="Si"/>
    <s v="3."/>
    <s v="No"/>
    <s v="No"/>
    <s v="Si"/>
    <s v="2. En desacuerdo"/>
    <s v="3. Ni de acuerdo ni en desacuredo"/>
    <s v="4. De acuerdo"/>
    <s v="4. De acuerdo"/>
    <s v="No"/>
    <m/>
    <s v="4. De acuerdo"/>
    <s v="2. En desacuerdo"/>
    <s v="No se destina"/>
    <s v="Masculino"/>
    <s v="18 a 30"/>
    <n v="6"/>
    <s v="PRODUCTOS LA MARIA SOCIEDAD POR ACCIONES"/>
  </r>
  <r>
    <x v="43"/>
    <s v="Olivia Palacios"/>
    <x v="8"/>
    <n v="1955"/>
    <s v="Si"/>
    <x v="0"/>
    <x v="2"/>
    <s v="Mas de 500"/>
    <m/>
    <s v="Si"/>
    <s v="4."/>
    <s v="No"/>
    <m/>
    <s v="No"/>
    <m/>
    <s v="1. Totalmente en desacuerdo"/>
    <s v="5. Totalmente de acuerdo"/>
    <s v="5. Totalmente de acuerdo"/>
    <s v="3. Ni de acuerdo ni en desacuredo"/>
    <s v="No"/>
    <s v="No"/>
    <s v="Si"/>
    <s v="No"/>
    <s v="3. Ni de acuerdo ni en desacuredo"/>
    <s v="4. De acuerdo"/>
    <s v="4. De acuerdo"/>
    <s v="4. De acuerdo"/>
    <s v="1. Totalmente en desacuerdo"/>
    <s v="1. Totalmente en desacuerdo"/>
    <s v="3. Ni de acuerdo ni en desacuredo"/>
    <s v="5. Totalmente de acuerdo"/>
    <s v="5. Totalmente de acuerdo"/>
    <s v="No"/>
    <s v="No"/>
    <s v="Si"/>
    <s v="No"/>
    <s v="Si"/>
    <s v="Si"/>
    <s v="No"/>
    <s v="No"/>
    <s v="Si"/>
    <s v="Si"/>
    <s v="No"/>
    <s v="No"/>
    <s v="No"/>
    <s v="Si"/>
    <s v="No"/>
    <s v="No"/>
    <s v="Si"/>
    <s v="No"/>
    <s v="No"/>
    <s v="Si"/>
    <s v="No"/>
    <s v="Si"/>
    <s v="5. Muy importante"/>
    <s v="Si"/>
    <s v="5. Muy importante"/>
    <s v="Si"/>
    <s v="5. Muy importante"/>
    <s v="Si"/>
    <s v="4."/>
    <s v="Si"/>
    <s v="4."/>
    <s v="No"/>
    <m/>
    <s v="Si"/>
    <s v="5. Muy importante"/>
    <s v="5. Totalmente de acuerdo"/>
    <s v="4. De acuerdo"/>
    <s v="4. De acuerdo"/>
    <s v="4. De acuerdo"/>
    <s v="3. Ni de acuerdo ni en desacuredo"/>
    <s v="3. Ni de acuerdo ni en desacuredo"/>
    <s v="2. En desacuerdo"/>
    <s v="3. Ni de acuerdo ni en desacuredo"/>
    <s v="4. De acuerdo"/>
    <s v="5. Totalmente de acuerdo"/>
    <s v="2. En desacuerdo"/>
    <s v="5. Totalmente de acuerdo"/>
    <s v="4. De acuerdo"/>
    <s v="No"/>
    <s v="Si"/>
    <s v="Si"/>
    <s v="Si"/>
    <s v="No"/>
    <s v="No"/>
    <s v="No"/>
    <s v="No"/>
    <s v="No"/>
    <s v="No"/>
    <s v="Si"/>
    <s v="No"/>
    <s v="No"/>
    <s v="Si"/>
    <s v="Las personas que se capacitan"/>
    <s v="No"/>
    <s v="Si"/>
    <s v="No"/>
    <s v="No"/>
    <s v="No"/>
    <s v="No"/>
    <s v="Si"/>
    <s v="5. Muy importante"/>
    <s v="3. Ni de acuerdo ni en desacuredo"/>
    <s v="5. Totalmente de acuerdo"/>
    <s v="5. Totalmente de acuerdo"/>
    <s v="No"/>
    <s v="Si"/>
    <s v="No"/>
    <s v="Si"/>
    <s v="Si"/>
    <s v="No"/>
    <s v="Si"/>
    <s v="No"/>
    <s v="Si"/>
    <s v="Si"/>
    <s v="No"/>
    <s v="No"/>
    <s v="No"/>
    <s v="Si"/>
    <s v="Si"/>
    <s v="No"/>
    <s v="Si"/>
    <s v="5. Muy importante"/>
    <s v="Si"/>
    <s v="4."/>
    <s v="Si"/>
    <s v="4."/>
    <s v="Si"/>
    <s v="Si"/>
    <s v="No"/>
    <s v="5. Totalmente de acuerdo"/>
    <s v="5. Totalmente de acuerdo"/>
    <s v="5. Totalmente de acuerdo"/>
    <s v="5. Totalmente de acuerdo"/>
    <s v="No"/>
    <m/>
    <s v="5. Totalmente de acuerdo"/>
    <s v="5. Totalmente de acuerdo"/>
    <s v="Desconozco el porcentaje"/>
    <s v="Femenino"/>
    <s v="18 a 30"/>
    <n v="6"/>
    <s v="INTEGRAL S. A."/>
  </r>
  <r>
    <x v="44"/>
    <s v="Olivia Palacios"/>
    <x v="8"/>
    <n v="2001"/>
    <s v="Si"/>
    <x v="0"/>
    <x v="0"/>
    <s v="Mas de 500"/>
    <s v="De 150-200"/>
    <s v="Si"/>
    <s v="4."/>
    <s v="Si"/>
    <s v="3."/>
    <s v="No"/>
    <m/>
    <s v="4. De acuerdo"/>
    <s v="5. Totalmente de acuerdo"/>
    <s v="4. De acuerdo"/>
    <s v="3. Ni de acuerdo ni en desacuredo"/>
    <s v="No"/>
    <s v="No"/>
    <s v="Si"/>
    <s v="Si"/>
    <s v="5. Totalmente de acuerdo"/>
    <s v="4. De acuerdo"/>
    <s v="3. Ni de acuerdo ni en desacuredo"/>
    <s v="3. Ni de acuerdo ni en desacuredo"/>
    <s v="3. Ni de acuerdo ni en desacuredo"/>
    <s v="4. De acuerdo"/>
    <s v="3. Ni de acuerdo ni en desacuredo"/>
    <s v="4. De acuerdo"/>
    <s v="4. De acuerdo"/>
    <s v="Si"/>
    <s v="Si"/>
    <s v="Si"/>
    <s v="Si"/>
    <s v="No"/>
    <s v="Si"/>
    <s v="No"/>
    <s v="Si"/>
    <s v="No"/>
    <s v="Si"/>
    <s v="No"/>
    <s v="No"/>
    <s v="Si"/>
    <s v="Si"/>
    <s v="Si"/>
    <s v="Si"/>
    <s v="No"/>
    <s v="Si"/>
    <s v="No"/>
    <s v="Si"/>
    <s v="No"/>
    <s v="Si"/>
    <s v="5. Muy importante"/>
    <s v="Si"/>
    <s v="4."/>
    <s v="Si"/>
    <s v="4."/>
    <s v="No"/>
    <m/>
    <s v="Si"/>
    <s v="3."/>
    <s v="Si"/>
    <s v="4."/>
    <s v="No"/>
    <m/>
    <s v="5. Totalmente de acuerdo"/>
    <s v="5. Totalmente de acuerdo"/>
    <s v="4. De acuerdo"/>
    <s v="4. De acuerdo"/>
    <s v="5. Totalmente de acuerdo"/>
    <s v="5. Totalmente de acuerdo"/>
    <s v="4. De acuerdo"/>
    <s v="4. De acuerdo"/>
    <s v="4. De acuerdo"/>
    <s v="4. De acuerdo"/>
    <s v="4. De acuerdo"/>
    <s v="5. Totalmente de acuerdo"/>
    <s v="4. De acuerdo"/>
    <s v="Si"/>
    <s v="Si"/>
    <s v="Si"/>
    <s v="No"/>
    <s v="No"/>
    <s v="No"/>
    <s v="No"/>
    <s v="No"/>
    <s v="No"/>
    <s v="Si"/>
    <s v="Si"/>
    <s v="Si"/>
    <s v="Si"/>
    <s v="Si"/>
    <s v="Toda la empresa"/>
    <s v="Si"/>
    <s v="No"/>
    <s v="No"/>
    <s v="No"/>
    <s v="No"/>
    <s v="No"/>
    <s v="No"/>
    <m/>
    <s v="3. Ni de acuerdo ni en desacuredo"/>
    <s v="5. Totalmente de acuerdo"/>
    <s v="5. Totalmente de acuerdo"/>
    <s v="Si"/>
    <s v="No"/>
    <s v="Si"/>
    <s v="No"/>
    <s v="Si"/>
    <s v="Si"/>
    <s v="No"/>
    <s v="No"/>
    <s v="Si"/>
    <s v="Si"/>
    <s v="No"/>
    <s v="Si"/>
    <s v="No"/>
    <s v="No"/>
    <s v="Si"/>
    <s v="No"/>
    <s v="Si"/>
    <s v="4."/>
    <s v="Si"/>
    <s v="4."/>
    <s v="Si"/>
    <s v="4."/>
    <s v="Si"/>
    <s v="Si"/>
    <s v="Si"/>
    <s v="3. Ni de acuerdo ni en desacuredo"/>
    <s v="4. De acuerdo"/>
    <s v="5. Totalmente de acuerdo"/>
    <s v="4. De acuerdo"/>
    <s v="Si"/>
    <s v="5. Muy importante"/>
    <s v="4. De acuerdo"/>
    <s v="4. De acuerdo"/>
    <s v="Desconozco el porcentaje"/>
    <s v="Masculino"/>
    <s v="41 a 50"/>
    <n v="13"/>
    <s v="MADECENTRO"/>
  </r>
  <r>
    <x v="45"/>
    <s v="Luz Talaga"/>
    <x v="8"/>
    <n v="2012"/>
    <s v="Si"/>
    <x v="1"/>
    <x v="2"/>
    <s v="De 10-50"/>
    <m/>
    <s v="Si"/>
    <s v="5. Muy importante"/>
    <s v="Si"/>
    <s v="5. Muy importante"/>
    <s v="Si"/>
    <s v="5. Muy importante"/>
    <s v="4. De acuerdo"/>
    <s v="4. De acuerdo"/>
    <s v="5. Totalmente de acuerdo"/>
    <s v="1. Totalmente en desacuerdo"/>
    <s v="No"/>
    <s v="Si"/>
    <s v="Si"/>
    <s v="Si"/>
    <s v="5. Totalmente de acuerdo"/>
    <s v="5. Totalmente de acuerdo"/>
    <s v="5. Totalmente de acuerdo"/>
    <s v="4. De acuerdo"/>
    <s v="4. De acuerdo"/>
    <s v="4. De acuerdo"/>
    <s v="5. Totalmente de acuerdo"/>
    <s v="4. De acuerdo"/>
    <s v="5. Totalmente de acuerdo"/>
    <s v="No"/>
    <s v="Si"/>
    <s v="Si"/>
    <s v="No"/>
    <s v="Si"/>
    <s v="Si"/>
    <s v="No"/>
    <s v="No"/>
    <s v="Si"/>
    <s v="No"/>
    <s v="No"/>
    <s v="No"/>
    <s v="No"/>
    <s v="Si"/>
    <s v="No"/>
    <s v="No"/>
    <s v="Si"/>
    <s v="Si"/>
    <s v="No"/>
    <s v="Si"/>
    <s v="No"/>
    <s v="Si"/>
    <s v="5. Muy importante"/>
    <s v="Si"/>
    <s v="5. Muy importante"/>
    <s v="Si"/>
    <s v="5. Muy importante"/>
    <s v="Si"/>
    <s v="5. Muy importante"/>
    <s v="No"/>
    <m/>
    <s v="Si"/>
    <s v="5. Muy importante"/>
    <s v="Si"/>
    <s v="5. Muy importante"/>
    <s v="5. Totalmente de acuerdo"/>
    <s v="4. De acuerdo"/>
    <s v="4. De acuerdo"/>
    <s v="4. De acuerdo"/>
    <s v="4. De acuerdo"/>
    <s v="4. De acuerdo"/>
    <s v="1. Totalmente en desacuerdo"/>
    <s v="4. De acuerdo"/>
    <s v="1. Totalmente en desacuerdo"/>
    <s v="4. De acuerdo"/>
    <s v="4. De acuerdo"/>
    <s v="4. De acuerdo"/>
    <s v="4. De acuerdo"/>
    <s v="No"/>
    <s v="No"/>
    <s v="No"/>
    <s v="Si"/>
    <s v="No"/>
    <s v="No"/>
    <s v="No"/>
    <s v="No"/>
    <s v="No"/>
    <s v="Si"/>
    <s v="Si"/>
    <s v="No"/>
    <s v="No"/>
    <s v="No"/>
    <s v="El area o dependencia de la persona capacitada"/>
    <s v="Si"/>
    <s v="No"/>
    <s v="No"/>
    <s v="No"/>
    <s v="No"/>
    <s v="No"/>
    <s v="No"/>
    <m/>
    <s v="4. De acuerdo"/>
    <s v="4. De acuerdo"/>
    <s v="4. De acuerdo"/>
    <s v="No"/>
    <s v="No"/>
    <s v="Si"/>
    <s v="Si"/>
    <s v="No"/>
    <s v="No"/>
    <s v="No"/>
    <s v="No"/>
    <s v="No"/>
    <s v="Si"/>
    <s v="No"/>
    <s v="Si"/>
    <s v="No"/>
    <s v="No"/>
    <s v="No"/>
    <s v="No"/>
    <s v="Si"/>
    <s v="5. Muy importante"/>
    <s v="Si"/>
    <s v="5. Muy importante"/>
    <s v="No"/>
    <m/>
    <s v="No"/>
    <s v="No"/>
    <s v="No"/>
    <s v="4. De acuerdo"/>
    <s v="5. Totalmente de acuerdo"/>
    <s v="5. Totalmente de acuerdo"/>
    <s v="4. De acuerdo"/>
    <s v="Si"/>
    <s v="5. Muy importante"/>
    <s v="5. Totalmente de acuerdo"/>
    <s v="3. Ni de acuerdo ni en desacuredo"/>
    <s v="Desconozco el porcentaje"/>
    <s v="Masculino"/>
    <s v="18 a 30"/>
    <n v="1"/>
    <s v="AOXLAB"/>
  </r>
  <r>
    <x v="46"/>
    <s v="Olivia Palacios"/>
    <x v="8"/>
    <n v="1965"/>
    <s v="Si"/>
    <x v="1"/>
    <x v="0"/>
    <s v="Mas de 500"/>
    <s v="De 101-150"/>
    <s v="Si"/>
    <s v="5. Muy importante"/>
    <s v="No"/>
    <m/>
    <s v="No"/>
    <m/>
    <s v="4. De acuerdo"/>
    <s v="5. Totalmente de acuerdo"/>
    <s v="4. De acuerdo"/>
    <s v="4. De acuerdo"/>
    <s v="No"/>
    <s v="Si"/>
    <s v="No"/>
    <s v="Si"/>
    <s v="3. Ni de acuerdo ni en desacuredo"/>
    <s v="4. De acuerdo"/>
    <s v="1. Totalmente en desacuerdo"/>
    <s v="1. Totalmente en desacuerdo"/>
    <s v="1. Totalmente en desacuerdo"/>
    <s v="4. De acuerdo"/>
    <s v="3. Ni de acuerdo ni en desacuredo"/>
    <s v="4. De acuerdo"/>
    <s v="3. Ni de acuerdo ni en desacuredo"/>
    <s v="Si"/>
    <s v="Si"/>
    <s v="Si"/>
    <s v="Si"/>
    <s v="Si"/>
    <s v="Si"/>
    <s v="No"/>
    <s v="No"/>
    <s v="No"/>
    <s v="No"/>
    <s v="Si"/>
    <s v="Si"/>
    <s v="No"/>
    <s v="Si"/>
    <s v="No"/>
    <s v="No"/>
    <s v="Si"/>
    <s v="No"/>
    <s v="No"/>
    <s v="No"/>
    <s v="Si"/>
    <s v="Si"/>
    <s v="5. Muy importante"/>
    <s v="Si"/>
    <s v="5. Muy importante"/>
    <s v="No"/>
    <m/>
    <s v="No"/>
    <m/>
    <s v="Si"/>
    <s v="5. Muy importante"/>
    <s v="No"/>
    <m/>
    <s v="No"/>
    <m/>
    <s v="4. De acuerdo"/>
    <s v="3. Ni de acuerdo ni en desacuredo"/>
    <s v="3. Ni de acuerdo ni en desacuredo"/>
    <s v="3. Ni de acuerdo ni en desacuredo"/>
    <s v="4. De acuerdo"/>
    <s v="2. En desacuerdo"/>
    <s v="5. Totalmente de acuerdo"/>
    <s v="3. Ni de acuerdo ni en desacuredo"/>
    <s v="4. De acuerdo"/>
    <s v="2. En desacuerdo"/>
    <s v="5. Totalmente de acuerdo"/>
    <s v="3. Ni de acuerdo ni en desacuredo"/>
    <s v="2. En desacuerdo"/>
    <s v="No"/>
    <s v="No"/>
    <s v="Si"/>
    <s v="No"/>
    <s v="No"/>
    <s v="No"/>
    <s v="No"/>
    <s v="No"/>
    <s v="No"/>
    <s v="No"/>
    <s v="No"/>
    <s v="Si"/>
    <s v="Si"/>
    <s v="Si"/>
    <s v="Toda la empresa"/>
    <s v="No"/>
    <s v="No"/>
    <s v="Si"/>
    <s v="No"/>
    <s v="No"/>
    <s v="No"/>
    <s v="No"/>
    <m/>
    <s v="4. De acuerdo"/>
    <s v="4. De acuerdo"/>
    <s v="5. Totalmente de acuerdo"/>
    <s v="Si"/>
    <s v="No"/>
    <s v="Si"/>
    <s v="No"/>
    <s v="No"/>
    <s v="Si"/>
    <s v="Si"/>
    <s v="No"/>
    <s v="No"/>
    <s v="Si"/>
    <s v="No"/>
    <s v="Si"/>
    <s v="No"/>
    <s v="Si"/>
    <s v="No"/>
    <s v="No"/>
    <s v="Si"/>
    <s v="5. Muy importante"/>
    <s v="Si"/>
    <s v="4."/>
    <s v="Si"/>
    <s v="3."/>
    <s v="Si"/>
    <s v="Si"/>
    <s v="No"/>
    <s v="4. De acuerdo"/>
    <s v="5. Totalmente de acuerdo"/>
    <s v="4. De acuerdo"/>
    <s v="3. Ni de acuerdo ni en desacuredo"/>
    <s v="Si"/>
    <s v="3."/>
    <s v="5. Totalmente de acuerdo"/>
    <s v="2. En desacuerdo"/>
    <s v="Desconozco el porcentaje"/>
    <s v="Femenino"/>
    <s v="18 a 30"/>
    <n v="1"/>
    <s v="ELECTRICAS DE MEDELLIN INGENIERIA Y SERVICIOS"/>
  </r>
  <r>
    <x v="47"/>
    <s v="Luz Talaga"/>
    <x v="8"/>
    <n v="2009"/>
    <s v="Si"/>
    <x v="1"/>
    <x v="0"/>
    <s v="De 10-50"/>
    <s v="De 10-50"/>
    <s v="Si"/>
    <s v="4."/>
    <s v="Si"/>
    <s v="4."/>
    <s v="Si"/>
    <s v="4."/>
    <s v="5. Totalmente de acuerdo"/>
    <s v="5. Totalmente de acuerdo"/>
    <s v="5. Totalmente de acuerdo"/>
    <s v="2. En desacuerdo"/>
    <s v="Si"/>
    <s v="Si"/>
    <s v="Si"/>
    <s v="Si"/>
    <s v="4. De acuerdo"/>
    <s v="4. De acuerdo"/>
    <s v="3. Ni de acuerdo ni en desacuredo"/>
    <s v="3. Ni de acuerdo ni en desacuredo"/>
    <s v="3. Ni de acuerdo ni en desacuredo"/>
    <s v="4. De acuerdo"/>
    <s v="5. Totalmente de acuerdo"/>
    <s v="5. Totalmente de acuerdo"/>
    <s v="5. Totalmente de acuerdo"/>
    <s v="Si"/>
    <s v="Si"/>
    <s v="No"/>
    <s v="No"/>
    <s v="Si"/>
    <s v="No"/>
    <s v="No"/>
    <s v="No"/>
    <s v="Si"/>
    <s v="No"/>
    <s v="No"/>
    <s v="Si"/>
    <s v="No"/>
    <s v="No"/>
    <s v="Si"/>
    <s v="No"/>
    <s v="Si"/>
    <s v="Si"/>
    <s v="No"/>
    <s v="Si"/>
    <s v="No"/>
    <s v="Si"/>
    <s v="4."/>
    <s v="Si"/>
    <s v="4."/>
    <s v="Si"/>
    <s v="4."/>
    <s v="Si"/>
    <s v="3."/>
    <s v="Si"/>
    <s v="4."/>
    <s v="Si"/>
    <s v="3."/>
    <s v="No"/>
    <m/>
    <s v="5. Totalmente de acuerdo"/>
    <s v="5. Totalmente de acuerdo"/>
    <s v="5. Totalmente de acuerdo"/>
    <s v="4. De acuerdo"/>
    <s v="4. De acuerdo"/>
    <s v="4. De acuerdo"/>
    <s v="2. En desacuerdo"/>
    <s v="4. De acuerdo"/>
    <s v="2. En desacuerdo"/>
    <s v="4. De acuerdo"/>
    <s v="4. De acuerdo"/>
    <s v="5. Totalmente de acuerdo"/>
    <s v="4. De acuerdo"/>
    <s v="Si"/>
    <s v="Si"/>
    <s v="No"/>
    <s v="Si"/>
    <s v="No"/>
    <s v="No"/>
    <s v="No"/>
    <s v="No"/>
    <s v="No"/>
    <s v="No"/>
    <s v="Si"/>
    <s v="No"/>
    <s v="Si"/>
    <s v="Si"/>
    <s v="Toda la empresa"/>
    <s v="Si"/>
    <s v="No"/>
    <s v="No"/>
    <s v="Si"/>
    <s v="No"/>
    <s v="No"/>
    <s v="Si"/>
    <s v="4."/>
    <s v="4. De acuerdo"/>
    <s v="4. De acuerdo"/>
    <s v="5. Totalmente de acuerdo"/>
    <s v="Si"/>
    <s v="No"/>
    <s v="No"/>
    <s v="Si"/>
    <s v="Si"/>
    <s v="No"/>
    <s v="No"/>
    <s v="No"/>
    <s v="Si"/>
    <s v="No"/>
    <s v="No"/>
    <s v="No"/>
    <s v="No"/>
    <s v="No"/>
    <s v="No"/>
    <s v="No"/>
    <s v="Si"/>
    <s v="5. Muy importante"/>
    <s v="No"/>
    <m/>
    <s v="Si"/>
    <s v="5. Muy importante"/>
    <s v="Si"/>
    <s v="Si"/>
    <s v="Si"/>
    <s v="4. De acuerdo"/>
    <s v="5. Totalmente de acuerdo"/>
    <s v="4. De acuerdo"/>
    <s v="4. De acuerdo"/>
    <s v="No"/>
    <m/>
    <s v="5. Totalmente de acuerdo"/>
    <s v="3. Ni de acuerdo ni en desacuredo"/>
    <s v="Desconozco el porcentaje"/>
    <s v="Femenino"/>
    <s v="31 a 40"/>
    <n v="7"/>
    <s v="LINK DIAGNOSTICO DIGITAL"/>
  </r>
  <r>
    <x v="48"/>
    <s v="Luz Talaga"/>
    <x v="8"/>
    <n v="2004"/>
    <s v="Si"/>
    <x v="1"/>
    <x v="0"/>
    <s v="De 10-50"/>
    <s v="De 10-50"/>
    <s v="Si"/>
    <s v="5. Muy importante"/>
    <s v="Si"/>
    <s v="5. Muy importante"/>
    <s v="Si"/>
    <s v="5. Muy importante"/>
    <s v="5. Totalmente de acuerdo"/>
    <s v="4. De acuerdo"/>
    <s v="5. Totalmente de acuerdo"/>
    <s v="2. En desacuerdo"/>
    <s v="No"/>
    <s v="Si"/>
    <s v="Si"/>
    <s v="Si"/>
    <s v="5. Totalmente de acuerdo"/>
    <s v="5. Totalmente de acuerdo"/>
    <s v="4. De acuerdo"/>
    <s v="4. De acuerdo"/>
    <s v="4. De acuerdo"/>
    <s v="4. De acuerdo"/>
    <s v="5. Totalmente de acuerdo"/>
    <s v="5. Totalmente de acuerdo"/>
    <s v="4. De acuerdo"/>
    <s v="No"/>
    <s v="Si"/>
    <s v="No"/>
    <s v="Si"/>
    <s v="Si"/>
    <s v="No"/>
    <s v="No"/>
    <s v="Si"/>
    <s v="Si"/>
    <s v="No"/>
    <s v="No"/>
    <s v="Si"/>
    <s v="No"/>
    <s v="No"/>
    <s v="Si"/>
    <s v="Si"/>
    <s v="Si"/>
    <s v="No"/>
    <s v="Si"/>
    <s v="No"/>
    <s v="No"/>
    <s v="Si"/>
    <s v="4."/>
    <s v="Si"/>
    <s v="4."/>
    <s v="Si"/>
    <s v="4."/>
    <s v="No"/>
    <m/>
    <s v="Si"/>
    <s v="5. Muy importante"/>
    <s v="No"/>
    <m/>
    <s v="Si"/>
    <s v="5. Muy importante"/>
    <s v="5. Totalmente de acuerdo"/>
    <s v="4. De acuerdo"/>
    <s v="5. Totalmente de acuerdo"/>
    <s v="5. Totalmente de acuerdo"/>
    <s v="5. Totalmente de acuerdo"/>
    <s v="5. Totalmente de acuerdo"/>
    <s v="2. En desacuerdo"/>
    <s v="4. De acuerdo"/>
    <s v="2. En desacuerdo"/>
    <s v="4. De acuerdo"/>
    <s v="3. Ni de acuerdo ni en desacuredo"/>
    <s v="4. De acuerdo"/>
    <s v="3. Ni de acuerdo ni en desacuredo"/>
    <s v="Si"/>
    <s v="Si"/>
    <s v="No"/>
    <s v="Si"/>
    <s v="Si"/>
    <s v="No"/>
    <s v="No"/>
    <s v="Si"/>
    <s v="No"/>
    <s v="Si"/>
    <s v="Si"/>
    <s v="No"/>
    <s v="No"/>
    <s v="No"/>
    <s v="Toda la empresa"/>
    <s v="No"/>
    <s v="No"/>
    <s v="No"/>
    <s v="Si"/>
    <s v="Si"/>
    <s v="No"/>
    <s v="No"/>
    <m/>
    <s v="3. Ni de acuerdo ni en desacuredo"/>
    <s v="4. De acuerdo"/>
    <s v="5. Totalmente de acuerdo"/>
    <s v="No"/>
    <s v="Si"/>
    <s v="No"/>
    <s v="Si"/>
    <s v="Si"/>
    <s v="No"/>
    <s v="Si"/>
    <s v="Si"/>
    <s v="Si"/>
    <s v="Si"/>
    <s v="Si"/>
    <s v="No"/>
    <s v="No"/>
    <s v="No"/>
    <s v="No"/>
    <s v="No"/>
    <s v="Si"/>
    <s v="5. Muy importante"/>
    <s v="Si"/>
    <s v="5. Muy importante"/>
    <s v="No"/>
    <m/>
    <s v="No"/>
    <s v="No"/>
    <s v="No"/>
    <s v="5. Totalmente de acuerdo"/>
    <s v="5. Totalmente de acuerdo"/>
    <s v="5. Totalmente de acuerdo"/>
    <s v="5. Totalmente de acuerdo"/>
    <s v="No"/>
    <m/>
    <s v="4. De acuerdo"/>
    <s v="3. Ni de acuerdo ni en desacuredo"/>
    <s v="Desconozco el porcentaje"/>
    <s v="Femenino"/>
    <s v="18 a 30"/>
    <n v="3"/>
    <s v="UBIQUO TELEMEDICINA SAS"/>
  </r>
  <r>
    <x v="49"/>
    <s v="Olivia Palacios"/>
    <x v="7"/>
    <n v="1994"/>
    <s v="Si"/>
    <x v="0"/>
    <x v="0"/>
    <s v="De 101-150"/>
    <s v="De 10-50"/>
    <s v="Si"/>
    <s v="3."/>
    <s v="Si"/>
    <s v="5. Muy importante"/>
    <s v="No"/>
    <m/>
    <s v="4. De acuerdo"/>
    <s v="4. De acuerdo"/>
    <s v="4. De acuerdo"/>
    <s v="2. En desacuerdo"/>
    <s v="Si"/>
    <s v="Si"/>
    <s v="No"/>
    <s v="No"/>
    <s v="5. Totalmente de acuerdo"/>
    <s v="5. Totalmente de acuerdo"/>
    <s v="2. En desacuerdo"/>
    <s v="4. De acuerdo"/>
    <s v="4. De acuerdo"/>
    <s v="4. De acuerdo"/>
    <s v="5. Totalmente de acuerdo"/>
    <s v="4. De acuerdo"/>
    <s v="5. Totalmente de acuerdo"/>
    <s v="Si"/>
    <s v="No"/>
    <s v="Si"/>
    <s v="Si"/>
    <s v="No"/>
    <s v="Si"/>
    <s v="No"/>
    <s v="No"/>
    <s v="No"/>
    <s v="No"/>
    <s v="Si"/>
    <s v="No"/>
    <s v="Si"/>
    <s v="Si"/>
    <s v="Si"/>
    <s v="Si"/>
    <s v="No"/>
    <s v="Si"/>
    <s v="No"/>
    <s v="No"/>
    <s v="No"/>
    <s v="Si"/>
    <s v="5. Muy importante"/>
    <s v="No"/>
    <m/>
    <s v="No"/>
    <m/>
    <s v="No"/>
    <m/>
    <s v="No"/>
    <m/>
    <s v="Si"/>
    <s v="5. Muy importante"/>
    <s v="Si"/>
    <s v="5. Muy importante"/>
    <s v="1. Totalmente en desacuerdo"/>
    <s v="4. De acuerdo"/>
    <s v="4. De acuerdo"/>
    <s v="5. Totalmente de acuerdo"/>
    <s v="5. Totalmente de acuerdo"/>
    <s v="4. De acuerdo"/>
    <s v="1. Totalmente en desacuerdo"/>
    <s v="4. De acuerdo"/>
    <s v="1. Totalmente en desacuerdo"/>
    <s v="5. Totalmente de acuerdo"/>
    <s v="4. De acuerdo"/>
    <s v="5. Totalmente de acuerdo"/>
    <s v="5. Totalmente de acuerdo"/>
    <s v="No"/>
    <s v="No"/>
    <s v="Si"/>
    <s v="No"/>
    <s v="No"/>
    <s v="No"/>
    <s v="No"/>
    <s v="No"/>
    <s v="No"/>
    <s v="Si"/>
    <s v="Si"/>
    <s v="No"/>
    <s v="Si"/>
    <s v="No"/>
    <s v="Toda la empresa"/>
    <s v="Si"/>
    <s v="No"/>
    <s v="No"/>
    <s v="No"/>
    <s v="No"/>
    <s v="No"/>
    <s v="No"/>
    <m/>
    <s v="2. En desacuerdo"/>
    <s v="2. En desacuerdo"/>
    <s v="5. Totalmente de acuerdo"/>
    <s v="No"/>
    <s v="No"/>
    <s v="Si"/>
    <s v="Si"/>
    <s v="No"/>
    <s v="Si"/>
    <s v="No"/>
    <s v="No"/>
    <s v="No"/>
    <s v="Si"/>
    <s v="Si"/>
    <s v="Si"/>
    <s v="No"/>
    <s v="No"/>
    <s v="No"/>
    <s v="No"/>
    <s v="No"/>
    <m/>
    <s v="Si"/>
    <s v="5. Muy importante"/>
    <s v="No"/>
    <m/>
    <s v="No"/>
    <s v="No"/>
    <s v="No"/>
    <s v="2. En desacuerdo"/>
    <s v="4. De acuerdo"/>
    <s v="4. De acuerdo"/>
    <s v="4. De acuerdo"/>
    <s v="Si"/>
    <s v="4."/>
    <s v="5. Totalmente de acuerdo"/>
    <s v="2. En desacuerdo"/>
    <n v="5"/>
    <s v="Masculino"/>
    <s v="41 a 50"/>
    <n v="1"/>
    <s v="FABRICA DE PAPELES PALMIRA LIMITADA"/>
  </r>
  <r>
    <x v="50"/>
    <s v="Olivia Palacios"/>
    <x v="14"/>
    <n v="2007"/>
    <s v="Si"/>
    <x v="1"/>
    <x v="2"/>
    <s v="De 101-150"/>
    <m/>
    <s v="Si"/>
    <s v="5. Muy importante"/>
    <s v="Si"/>
    <s v="5. Muy importante"/>
    <s v="Si"/>
    <s v="4."/>
    <s v="5. Totalmente de acuerdo"/>
    <s v="5. Totalmente de acuerdo"/>
    <s v="5. Totalmente de acuerdo"/>
    <s v="2. En desacuerdo"/>
    <s v="Si"/>
    <s v="Si"/>
    <s v="Si"/>
    <s v="Si"/>
    <s v="4. De acuerdo"/>
    <s v="4. De acuerdo"/>
    <s v="4. De acuerdo"/>
    <s v="3. Ni de acuerdo ni en desacuredo"/>
    <s v="3. Ni de acuerdo ni en desacuredo"/>
    <s v="4. De acuerdo"/>
    <s v="4. De acuerdo"/>
    <s v="3. Ni de acuerdo ni en desacuredo"/>
    <s v="5. Totalmente de acuerdo"/>
    <s v="No"/>
    <s v="Si"/>
    <s v="No"/>
    <s v="Si"/>
    <s v="Si"/>
    <s v="No"/>
    <s v="No"/>
    <s v="No"/>
    <s v="Si"/>
    <s v="Si"/>
    <s v="No"/>
    <s v="No"/>
    <s v="Si"/>
    <s v="No"/>
    <s v="Si"/>
    <s v="Si"/>
    <s v="Si"/>
    <s v="Si"/>
    <s v="No"/>
    <s v="Si"/>
    <s v="No"/>
    <s v="Si"/>
    <s v="4."/>
    <s v="Si"/>
    <s v="3."/>
    <s v="Si"/>
    <s v="3."/>
    <s v="No"/>
    <m/>
    <s v="Si"/>
    <s v="3."/>
    <s v="Si"/>
    <s v="4."/>
    <s v="Si"/>
    <s v="4."/>
    <s v="5. Totalmente de acuerdo"/>
    <s v="5. Totalmente de acuerdo"/>
    <s v="5. Totalmente de acuerdo"/>
    <s v="5. Totalmente de acuerdo"/>
    <s v="5. Totalmente de acuerdo"/>
    <s v="4. De acuerdo"/>
    <s v="1. Totalmente en desacuerdo"/>
    <s v="4. De acuerdo"/>
    <s v="2. En desacuerdo"/>
    <s v="4. De acuerdo"/>
    <s v="4. De acuerdo"/>
    <s v="4. De acuerdo"/>
    <s v="4. De acuerdo"/>
    <s v="Si"/>
    <s v="Si"/>
    <s v="Si"/>
    <s v="Si"/>
    <s v="No"/>
    <s v="No"/>
    <s v="Si"/>
    <s v="No"/>
    <s v="No"/>
    <s v="Si"/>
    <s v="Si"/>
    <s v="Si"/>
    <s v="Si"/>
    <s v="No"/>
    <s v="Los clientes"/>
    <s v="Si"/>
    <s v="No"/>
    <s v="No"/>
    <s v="Si"/>
    <s v="No"/>
    <s v="No"/>
    <s v="No"/>
    <m/>
    <s v="5. Totalmente de acuerdo"/>
    <s v="5. Totalmente de acuerdo"/>
    <s v="5. Totalmente de acuerdo"/>
    <s v="No"/>
    <s v="Si"/>
    <s v="No"/>
    <s v="Si"/>
    <s v="Si"/>
    <s v="Si"/>
    <s v="Si"/>
    <s v="Si"/>
    <s v="Si"/>
    <s v="Si"/>
    <s v="Si"/>
    <s v="Si"/>
    <s v="No"/>
    <s v="Si"/>
    <s v="Si"/>
    <s v="No"/>
    <s v="Si"/>
    <s v="4."/>
    <s v="Si"/>
    <s v="5. Muy importante"/>
    <s v="Si"/>
    <s v="5. Muy importante"/>
    <s v="Si"/>
    <s v="Si"/>
    <s v="No"/>
    <s v="4. De acuerdo"/>
    <s v="5. Totalmente de acuerdo"/>
    <s v="5. Totalmente de acuerdo"/>
    <s v="4. De acuerdo"/>
    <s v="Si"/>
    <s v="5. Muy importante"/>
    <s v="5. Totalmente de acuerdo"/>
    <s v="4. De acuerdo"/>
    <n v="20"/>
    <s v="Femenino"/>
    <s v="31 a 40"/>
    <n v="1"/>
    <s v="CI BIOCOS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B04A3-1755-4E47-9B7E-0C8289B9F6F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44">
    <pivotField dataField="1" showAll="0">
      <items count="52">
        <item x="27"/>
        <item x="29"/>
        <item x="1"/>
        <item x="9"/>
        <item x="11"/>
        <item x="46"/>
        <item x="50"/>
        <item x="12"/>
        <item x="6"/>
        <item x="14"/>
        <item x="13"/>
        <item x="23"/>
        <item x="15"/>
        <item x="16"/>
        <item x="21"/>
        <item x="7"/>
        <item x="36"/>
        <item x="37"/>
        <item x="22"/>
        <item x="19"/>
        <item x="43"/>
        <item x="10"/>
        <item x="5"/>
        <item x="34"/>
        <item x="8"/>
        <item x="20"/>
        <item x="32"/>
        <item x="33"/>
        <item x="28"/>
        <item x="2"/>
        <item x="48"/>
        <item x="31"/>
        <item x="25"/>
        <item x="35"/>
        <item x="30"/>
        <item x="24"/>
        <item x="26"/>
        <item x="3"/>
        <item x="45"/>
        <item x="44"/>
        <item x="39"/>
        <item x="41"/>
        <item x="42"/>
        <item x="0"/>
        <item x="4"/>
        <item x="47"/>
        <item x="18"/>
        <item x="38"/>
        <item x="40"/>
        <item x="17"/>
        <item x="49"/>
        <item t="default"/>
      </items>
    </pivotField>
    <pivotField showAll="0"/>
    <pivotField showAll="0">
      <items count="16">
        <item x="3"/>
        <item x="5"/>
        <item x="13"/>
        <item x="12"/>
        <item x="11"/>
        <item x="1"/>
        <item x="2"/>
        <item x="0"/>
        <item x="4"/>
        <item x="6"/>
        <item x="8"/>
        <item x="9"/>
        <item x="7"/>
        <item x="14"/>
        <item x="10"/>
        <item t="default"/>
      </items>
    </pivotField>
    <pivotField showAll="0"/>
    <pivotField showAll="0"/>
    <pivotField showAll="0" sortType="ascending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bjNum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2860-12A1-D74F-A830-65A3CECD9B1E}">
  <dimension ref="A1:EN52"/>
  <sheetViews>
    <sheetView workbookViewId="0">
      <selection activeCell="C1" sqref="C1"/>
    </sheetView>
  </sheetViews>
  <sheetFormatPr baseColWidth="10" defaultRowHeight="16" x14ac:dyDescent="0.2"/>
  <sheetData>
    <row r="1" spans="1: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</row>
    <row r="2" spans="1:144" x14ac:dyDescent="0.2">
      <c r="A2">
        <v>58389925</v>
      </c>
      <c r="B2" t="s">
        <v>144</v>
      </c>
      <c r="C2" t="s">
        <v>145</v>
      </c>
      <c r="D2">
        <v>2000</v>
      </c>
      <c r="E2" t="s">
        <v>146</v>
      </c>
      <c r="F2" t="s">
        <v>147</v>
      </c>
      <c r="G2" t="s">
        <v>148</v>
      </c>
      <c r="H2" t="s">
        <v>149</v>
      </c>
      <c r="I2" t="s">
        <v>149</v>
      </c>
      <c r="J2" t="s">
        <v>146</v>
      </c>
      <c r="K2" t="s">
        <v>150</v>
      </c>
      <c r="L2" t="s">
        <v>146</v>
      </c>
      <c r="M2" t="s">
        <v>151</v>
      </c>
      <c r="N2" t="s">
        <v>146</v>
      </c>
      <c r="O2" t="s">
        <v>150</v>
      </c>
      <c r="P2" t="s">
        <v>152</v>
      </c>
      <c r="Q2" t="s">
        <v>153</v>
      </c>
      <c r="R2" t="s">
        <v>153</v>
      </c>
      <c r="S2" t="s">
        <v>154</v>
      </c>
      <c r="T2" t="s">
        <v>146</v>
      </c>
      <c r="U2" t="s">
        <v>146</v>
      </c>
      <c r="V2" t="s">
        <v>146</v>
      </c>
      <c r="W2" t="s">
        <v>146</v>
      </c>
      <c r="X2" t="s">
        <v>153</v>
      </c>
      <c r="Y2" t="s">
        <v>153</v>
      </c>
      <c r="Z2" t="s">
        <v>155</v>
      </c>
      <c r="AA2" t="s">
        <v>153</v>
      </c>
      <c r="AB2" t="s">
        <v>154</v>
      </c>
      <c r="AC2" t="s">
        <v>153</v>
      </c>
      <c r="AD2" t="s">
        <v>153</v>
      </c>
      <c r="AE2" t="s">
        <v>153</v>
      </c>
      <c r="AF2" t="s">
        <v>153</v>
      </c>
      <c r="AG2" t="s">
        <v>146</v>
      </c>
      <c r="AH2" t="s">
        <v>146</v>
      </c>
      <c r="AI2" t="s">
        <v>146</v>
      </c>
      <c r="AJ2" t="s">
        <v>146</v>
      </c>
      <c r="AK2" t="s">
        <v>146</v>
      </c>
      <c r="AL2" t="s">
        <v>146</v>
      </c>
      <c r="AM2" t="s">
        <v>156</v>
      </c>
      <c r="AN2" t="s">
        <v>146</v>
      </c>
      <c r="AO2" t="s">
        <v>146</v>
      </c>
      <c r="AP2" t="s">
        <v>146</v>
      </c>
      <c r="AQ2" t="s">
        <v>156</v>
      </c>
      <c r="AR2" t="s">
        <v>146</v>
      </c>
      <c r="AS2" t="s">
        <v>146</v>
      </c>
      <c r="AT2" t="s">
        <v>156</v>
      </c>
      <c r="AU2" t="s">
        <v>146</v>
      </c>
      <c r="AV2" t="s">
        <v>146</v>
      </c>
      <c r="AW2" t="s">
        <v>146</v>
      </c>
      <c r="AX2" t="s">
        <v>146</v>
      </c>
      <c r="AY2" t="s">
        <v>156</v>
      </c>
      <c r="AZ2" t="s">
        <v>146</v>
      </c>
      <c r="BA2" t="s">
        <v>156</v>
      </c>
      <c r="BB2" t="s">
        <v>146</v>
      </c>
      <c r="BC2" t="s">
        <v>151</v>
      </c>
      <c r="BD2" t="s">
        <v>146</v>
      </c>
      <c r="BE2" t="s">
        <v>151</v>
      </c>
      <c r="BF2" t="s">
        <v>146</v>
      </c>
      <c r="BG2" t="s">
        <v>151</v>
      </c>
      <c r="BH2" t="s">
        <v>146</v>
      </c>
      <c r="BI2" t="s">
        <v>151</v>
      </c>
      <c r="BJ2" t="s">
        <v>146</v>
      </c>
      <c r="BK2" t="s">
        <v>150</v>
      </c>
      <c r="BL2" t="s">
        <v>146</v>
      </c>
      <c r="BM2" t="s">
        <v>150</v>
      </c>
      <c r="BN2" t="s">
        <v>146</v>
      </c>
      <c r="BO2" t="s">
        <v>151</v>
      </c>
      <c r="BP2" t="s">
        <v>153</v>
      </c>
      <c r="BQ2" t="s">
        <v>153</v>
      </c>
      <c r="BR2" t="s">
        <v>155</v>
      </c>
      <c r="BS2" t="s">
        <v>153</v>
      </c>
      <c r="BT2" t="s">
        <v>152</v>
      </c>
      <c r="BU2" t="s">
        <v>153</v>
      </c>
      <c r="BV2" t="s">
        <v>157</v>
      </c>
      <c r="BW2" t="s">
        <v>152</v>
      </c>
      <c r="BX2" t="s">
        <v>155</v>
      </c>
      <c r="BY2" t="s">
        <v>153</v>
      </c>
      <c r="BZ2" t="s">
        <v>153</v>
      </c>
      <c r="CA2" t="s">
        <v>153</v>
      </c>
      <c r="CB2" t="s">
        <v>153</v>
      </c>
      <c r="CC2" t="s">
        <v>156</v>
      </c>
      <c r="CD2" t="s">
        <v>156</v>
      </c>
      <c r="CE2" t="s">
        <v>146</v>
      </c>
      <c r="CF2" t="s">
        <v>156</v>
      </c>
      <c r="CG2" t="s">
        <v>146</v>
      </c>
      <c r="CH2" t="s">
        <v>156</v>
      </c>
      <c r="CI2" t="s">
        <v>156</v>
      </c>
      <c r="CJ2" t="s">
        <v>156</v>
      </c>
      <c r="CK2" t="s">
        <v>146</v>
      </c>
      <c r="CL2" t="s">
        <v>156</v>
      </c>
      <c r="CM2" t="s">
        <v>156</v>
      </c>
      <c r="CN2" t="s">
        <v>146</v>
      </c>
      <c r="CO2" t="s">
        <v>146</v>
      </c>
      <c r="CP2" t="s">
        <v>146</v>
      </c>
      <c r="CQ2" t="s">
        <v>158</v>
      </c>
      <c r="CR2" t="s">
        <v>146</v>
      </c>
      <c r="CS2" t="s">
        <v>156</v>
      </c>
      <c r="CT2" t="s">
        <v>156</v>
      </c>
      <c r="CU2" t="s">
        <v>146</v>
      </c>
      <c r="CV2" t="s">
        <v>146</v>
      </c>
      <c r="CW2" t="s">
        <v>156</v>
      </c>
      <c r="CX2" t="s">
        <v>146</v>
      </c>
      <c r="CY2" t="s">
        <v>151</v>
      </c>
      <c r="CZ2" t="s">
        <v>153</v>
      </c>
      <c r="DA2" t="s">
        <v>153</v>
      </c>
      <c r="DB2" t="s">
        <v>153</v>
      </c>
      <c r="DC2" t="s">
        <v>146</v>
      </c>
      <c r="DD2" t="s">
        <v>146</v>
      </c>
      <c r="DE2" t="s">
        <v>146</v>
      </c>
      <c r="DF2" t="s">
        <v>156</v>
      </c>
      <c r="DG2" t="s">
        <v>146</v>
      </c>
      <c r="DH2" t="s">
        <v>146</v>
      </c>
      <c r="DI2" t="s">
        <v>146</v>
      </c>
      <c r="DJ2" t="s">
        <v>156</v>
      </c>
      <c r="DK2" t="s">
        <v>146</v>
      </c>
      <c r="DL2" t="s">
        <v>146</v>
      </c>
      <c r="DM2" t="s">
        <v>156</v>
      </c>
      <c r="DN2" t="s">
        <v>156</v>
      </c>
      <c r="DO2" t="s">
        <v>156</v>
      </c>
      <c r="DP2" t="s">
        <v>146</v>
      </c>
      <c r="DQ2" t="s">
        <v>146</v>
      </c>
      <c r="DR2" t="s">
        <v>156</v>
      </c>
      <c r="DS2" t="s">
        <v>146</v>
      </c>
      <c r="DT2" t="s">
        <v>151</v>
      </c>
      <c r="DU2" t="s">
        <v>146</v>
      </c>
      <c r="DV2" t="s">
        <v>151</v>
      </c>
      <c r="DW2" t="s">
        <v>146</v>
      </c>
      <c r="DX2" t="s">
        <v>159</v>
      </c>
      <c r="DY2" t="s">
        <v>156</v>
      </c>
      <c r="DZ2" t="s">
        <v>156</v>
      </c>
      <c r="EA2" t="s">
        <v>146</v>
      </c>
      <c r="EB2" t="s">
        <v>153</v>
      </c>
      <c r="EC2" t="s">
        <v>153</v>
      </c>
      <c r="ED2" t="s">
        <v>153</v>
      </c>
      <c r="EE2" t="s">
        <v>153</v>
      </c>
      <c r="EF2" t="s">
        <v>146</v>
      </c>
      <c r="EG2" t="s">
        <v>151</v>
      </c>
      <c r="EH2" t="s">
        <v>153</v>
      </c>
      <c r="EI2" t="s">
        <v>152</v>
      </c>
      <c r="EJ2" t="s">
        <v>160</v>
      </c>
      <c r="EK2" t="s">
        <v>161</v>
      </c>
      <c r="EL2" t="s">
        <v>162</v>
      </c>
      <c r="EM2">
        <v>9</v>
      </c>
      <c r="EN2" t="s">
        <v>163</v>
      </c>
    </row>
    <row r="3" spans="1:144" x14ac:dyDescent="0.2">
      <c r="A3">
        <v>56512040</v>
      </c>
      <c r="B3" t="s">
        <v>164</v>
      </c>
      <c r="C3" t="s">
        <v>165</v>
      </c>
      <c r="D3">
        <v>1999</v>
      </c>
      <c r="E3" t="s">
        <v>146</v>
      </c>
      <c r="F3" t="s">
        <v>166</v>
      </c>
      <c r="G3" t="s">
        <v>167</v>
      </c>
      <c r="I3" t="s">
        <v>168</v>
      </c>
      <c r="J3" t="s">
        <v>146</v>
      </c>
      <c r="K3" t="s">
        <v>151</v>
      </c>
      <c r="L3" t="s">
        <v>146</v>
      </c>
      <c r="M3" t="s">
        <v>151</v>
      </c>
      <c r="N3" t="s">
        <v>146</v>
      </c>
      <c r="O3" t="s">
        <v>151</v>
      </c>
      <c r="P3" t="s">
        <v>153</v>
      </c>
      <c r="Q3" t="s">
        <v>152</v>
      </c>
      <c r="R3" t="s">
        <v>153</v>
      </c>
      <c r="S3" t="s">
        <v>155</v>
      </c>
      <c r="T3" t="s">
        <v>146</v>
      </c>
      <c r="U3" t="s">
        <v>146</v>
      </c>
      <c r="V3" t="s">
        <v>146</v>
      </c>
      <c r="W3" t="s">
        <v>146</v>
      </c>
      <c r="X3" t="s">
        <v>152</v>
      </c>
      <c r="Y3" t="s">
        <v>152</v>
      </c>
      <c r="Z3" t="s">
        <v>152</v>
      </c>
      <c r="AA3" t="s">
        <v>152</v>
      </c>
      <c r="AB3" t="s">
        <v>155</v>
      </c>
      <c r="AC3" t="s">
        <v>152</v>
      </c>
      <c r="AD3" t="s">
        <v>155</v>
      </c>
      <c r="AE3" t="s">
        <v>155</v>
      </c>
      <c r="AF3" t="s">
        <v>152</v>
      </c>
      <c r="AG3" t="s">
        <v>156</v>
      </c>
      <c r="AH3" t="s">
        <v>156</v>
      </c>
      <c r="AI3" t="s">
        <v>156</v>
      </c>
      <c r="AJ3" t="s">
        <v>146</v>
      </c>
      <c r="AK3" t="s">
        <v>156</v>
      </c>
      <c r="AL3" t="s">
        <v>156</v>
      </c>
      <c r="AM3" t="s">
        <v>156</v>
      </c>
      <c r="AN3" t="s">
        <v>146</v>
      </c>
      <c r="AO3" t="s">
        <v>146</v>
      </c>
      <c r="AP3" t="s">
        <v>156</v>
      </c>
      <c r="AQ3" t="s">
        <v>156</v>
      </c>
      <c r="AR3" t="s">
        <v>156</v>
      </c>
      <c r="AS3" t="s">
        <v>156</v>
      </c>
      <c r="AT3" t="s">
        <v>146</v>
      </c>
      <c r="AU3" t="s">
        <v>156</v>
      </c>
      <c r="AV3" t="s">
        <v>146</v>
      </c>
      <c r="AW3" t="s">
        <v>156</v>
      </c>
      <c r="AX3" t="s">
        <v>146</v>
      </c>
      <c r="AY3" t="s">
        <v>156</v>
      </c>
      <c r="AZ3" t="s">
        <v>156</v>
      </c>
      <c r="BA3" t="s">
        <v>156</v>
      </c>
      <c r="BB3" t="s">
        <v>146</v>
      </c>
      <c r="BC3" t="s">
        <v>150</v>
      </c>
      <c r="BD3" t="s">
        <v>146</v>
      </c>
      <c r="BE3" t="s">
        <v>150</v>
      </c>
      <c r="BF3" t="s">
        <v>146</v>
      </c>
      <c r="BG3" t="s">
        <v>150</v>
      </c>
      <c r="BH3" t="s">
        <v>146</v>
      </c>
      <c r="BI3" t="s">
        <v>150</v>
      </c>
      <c r="BJ3" t="s">
        <v>146</v>
      </c>
      <c r="BK3" t="s">
        <v>150</v>
      </c>
      <c r="BL3" t="s">
        <v>146</v>
      </c>
      <c r="BM3" t="s">
        <v>151</v>
      </c>
      <c r="BN3" t="s">
        <v>146</v>
      </c>
      <c r="BO3" t="s">
        <v>151</v>
      </c>
      <c r="BP3" t="s">
        <v>153</v>
      </c>
      <c r="BQ3" t="s">
        <v>152</v>
      </c>
      <c r="BR3" t="s">
        <v>152</v>
      </c>
      <c r="BS3" t="s">
        <v>155</v>
      </c>
      <c r="BT3" t="s">
        <v>152</v>
      </c>
      <c r="BU3" t="s">
        <v>152</v>
      </c>
      <c r="BV3" t="s">
        <v>155</v>
      </c>
      <c r="BW3" t="s">
        <v>155</v>
      </c>
      <c r="BX3" t="s">
        <v>155</v>
      </c>
      <c r="BY3" t="s">
        <v>152</v>
      </c>
      <c r="BZ3" t="s">
        <v>152</v>
      </c>
      <c r="CA3" t="s">
        <v>155</v>
      </c>
      <c r="CB3" t="s">
        <v>152</v>
      </c>
      <c r="CC3" t="s">
        <v>146</v>
      </c>
      <c r="CD3" t="s">
        <v>156</v>
      </c>
      <c r="CE3" t="s">
        <v>156</v>
      </c>
      <c r="CF3" t="s">
        <v>156</v>
      </c>
      <c r="CG3" t="s">
        <v>156</v>
      </c>
      <c r="CH3" t="s">
        <v>156</v>
      </c>
      <c r="CI3" t="s">
        <v>156</v>
      </c>
      <c r="CJ3" t="s">
        <v>156</v>
      </c>
      <c r="CK3" t="s">
        <v>156</v>
      </c>
      <c r="CL3" t="s">
        <v>156</v>
      </c>
      <c r="CM3" t="s">
        <v>146</v>
      </c>
      <c r="CN3" t="s">
        <v>146</v>
      </c>
      <c r="CO3" t="s">
        <v>146</v>
      </c>
      <c r="CP3" t="s">
        <v>156</v>
      </c>
      <c r="CQ3" t="s">
        <v>169</v>
      </c>
      <c r="CR3" t="s">
        <v>146</v>
      </c>
      <c r="CS3" t="s">
        <v>156</v>
      </c>
      <c r="CT3" t="s">
        <v>156</v>
      </c>
      <c r="CU3" t="s">
        <v>156</v>
      </c>
      <c r="CV3" t="s">
        <v>156</v>
      </c>
      <c r="CW3" t="s">
        <v>156</v>
      </c>
      <c r="CX3" t="s">
        <v>146</v>
      </c>
      <c r="CY3" t="s">
        <v>159</v>
      </c>
      <c r="CZ3" t="s">
        <v>152</v>
      </c>
      <c r="DA3" t="s">
        <v>152</v>
      </c>
      <c r="DB3" t="s">
        <v>152</v>
      </c>
      <c r="DC3" t="s">
        <v>146</v>
      </c>
      <c r="DD3" t="s">
        <v>156</v>
      </c>
      <c r="DE3" t="s">
        <v>156</v>
      </c>
      <c r="DF3" t="s">
        <v>156</v>
      </c>
      <c r="DG3" t="s">
        <v>156</v>
      </c>
      <c r="DH3" t="s">
        <v>156</v>
      </c>
      <c r="DI3" t="s">
        <v>156</v>
      </c>
      <c r="DJ3" t="s">
        <v>156</v>
      </c>
      <c r="DK3" t="s">
        <v>146</v>
      </c>
      <c r="DL3" t="s">
        <v>146</v>
      </c>
      <c r="DM3" t="s">
        <v>156</v>
      </c>
      <c r="DN3" t="s">
        <v>156</v>
      </c>
      <c r="DO3" t="s">
        <v>156</v>
      </c>
      <c r="DP3" t="s">
        <v>156</v>
      </c>
      <c r="DQ3" t="s">
        <v>156</v>
      </c>
      <c r="DR3" t="s">
        <v>156</v>
      </c>
      <c r="DS3" t="s">
        <v>146</v>
      </c>
      <c r="DT3" t="s">
        <v>150</v>
      </c>
      <c r="DU3" t="s">
        <v>146</v>
      </c>
      <c r="DV3" t="s">
        <v>151</v>
      </c>
      <c r="DW3" t="s">
        <v>146</v>
      </c>
      <c r="DX3" t="s">
        <v>150</v>
      </c>
      <c r="DY3" t="s">
        <v>146</v>
      </c>
      <c r="DZ3" t="s">
        <v>146</v>
      </c>
      <c r="EA3" t="s">
        <v>146</v>
      </c>
      <c r="EB3" t="s">
        <v>153</v>
      </c>
      <c r="EC3" t="s">
        <v>152</v>
      </c>
      <c r="ED3" t="s">
        <v>152</v>
      </c>
      <c r="EE3" t="s">
        <v>152</v>
      </c>
      <c r="EF3" t="s">
        <v>146</v>
      </c>
      <c r="EG3" t="s">
        <v>151</v>
      </c>
      <c r="EH3" t="s">
        <v>153</v>
      </c>
      <c r="EI3" t="s">
        <v>153</v>
      </c>
      <c r="EJ3" t="s">
        <v>160</v>
      </c>
      <c r="EK3" t="s">
        <v>161</v>
      </c>
      <c r="EL3" t="s">
        <v>162</v>
      </c>
      <c r="EM3">
        <v>7</v>
      </c>
      <c r="EN3" t="s">
        <v>170</v>
      </c>
    </row>
    <row r="4" spans="1:144" x14ac:dyDescent="0.2">
      <c r="A4">
        <v>58181245</v>
      </c>
      <c r="B4" t="s">
        <v>144</v>
      </c>
      <c r="C4" t="s">
        <v>171</v>
      </c>
      <c r="D4">
        <v>1947</v>
      </c>
      <c r="E4" t="s">
        <v>146</v>
      </c>
      <c r="F4" t="s">
        <v>147</v>
      </c>
      <c r="G4" t="s">
        <v>148</v>
      </c>
      <c r="H4" t="s">
        <v>149</v>
      </c>
      <c r="I4" t="s">
        <v>172</v>
      </c>
      <c r="J4" t="s">
        <v>146</v>
      </c>
      <c r="K4" t="s">
        <v>159</v>
      </c>
      <c r="L4" t="s">
        <v>146</v>
      </c>
      <c r="M4" t="s">
        <v>159</v>
      </c>
      <c r="N4" t="s">
        <v>156</v>
      </c>
      <c r="P4" t="s">
        <v>154</v>
      </c>
      <c r="Q4" t="s">
        <v>152</v>
      </c>
      <c r="R4" t="s">
        <v>155</v>
      </c>
      <c r="S4" t="s">
        <v>152</v>
      </c>
      <c r="T4" t="s">
        <v>156</v>
      </c>
      <c r="U4" t="s">
        <v>156</v>
      </c>
      <c r="V4" t="s">
        <v>146</v>
      </c>
      <c r="W4" t="s">
        <v>156</v>
      </c>
      <c r="X4" t="s">
        <v>155</v>
      </c>
      <c r="Y4" t="s">
        <v>152</v>
      </c>
      <c r="Z4" t="s">
        <v>157</v>
      </c>
      <c r="AA4" t="s">
        <v>157</v>
      </c>
      <c r="AB4" t="s">
        <v>154</v>
      </c>
      <c r="AC4" t="s">
        <v>152</v>
      </c>
      <c r="AD4" t="s">
        <v>155</v>
      </c>
      <c r="AE4" t="s">
        <v>152</v>
      </c>
      <c r="AF4" t="s">
        <v>155</v>
      </c>
      <c r="AG4" t="s">
        <v>156</v>
      </c>
      <c r="AH4" t="s">
        <v>156</v>
      </c>
      <c r="AI4" t="s">
        <v>156</v>
      </c>
      <c r="AJ4" t="s">
        <v>146</v>
      </c>
      <c r="AK4" t="s">
        <v>156</v>
      </c>
      <c r="AL4" t="s">
        <v>146</v>
      </c>
      <c r="AM4" t="s">
        <v>146</v>
      </c>
      <c r="AN4" t="s">
        <v>146</v>
      </c>
      <c r="AO4" t="s">
        <v>146</v>
      </c>
      <c r="AP4" t="s">
        <v>156</v>
      </c>
      <c r="AQ4" t="s">
        <v>156</v>
      </c>
      <c r="AR4" t="s">
        <v>146</v>
      </c>
      <c r="AS4" t="s">
        <v>156</v>
      </c>
      <c r="AT4" t="s">
        <v>156</v>
      </c>
      <c r="AU4" t="s">
        <v>146</v>
      </c>
      <c r="AV4" t="s">
        <v>146</v>
      </c>
      <c r="AW4" t="s">
        <v>156</v>
      </c>
      <c r="AX4" t="s">
        <v>156</v>
      </c>
      <c r="AY4" t="s">
        <v>156</v>
      </c>
      <c r="AZ4" t="s">
        <v>156</v>
      </c>
      <c r="BA4" t="s">
        <v>146</v>
      </c>
      <c r="BB4" t="s">
        <v>156</v>
      </c>
      <c r="BD4" t="s">
        <v>156</v>
      </c>
      <c r="BF4" t="s">
        <v>156</v>
      </c>
      <c r="BH4" t="s">
        <v>156</v>
      </c>
      <c r="BJ4" t="s">
        <v>156</v>
      </c>
      <c r="BL4" t="s">
        <v>146</v>
      </c>
      <c r="BM4" t="s">
        <v>159</v>
      </c>
      <c r="BN4" t="s">
        <v>146</v>
      </c>
      <c r="BO4" t="s">
        <v>150</v>
      </c>
      <c r="BP4" t="s">
        <v>155</v>
      </c>
      <c r="BQ4" t="s">
        <v>155</v>
      </c>
      <c r="BR4" t="s">
        <v>155</v>
      </c>
      <c r="BS4" t="s">
        <v>155</v>
      </c>
      <c r="BT4" t="s">
        <v>152</v>
      </c>
      <c r="BU4" t="s">
        <v>152</v>
      </c>
      <c r="BV4" t="s">
        <v>153</v>
      </c>
      <c r="BW4" t="s">
        <v>155</v>
      </c>
      <c r="BX4" t="s">
        <v>155</v>
      </c>
      <c r="BY4" t="s">
        <v>154</v>
      </c>
      <c r="BZ4" t="s">
        <v>154</v>
      </c>
      <c r="CA4" t="s">
        <v>155</v>
      </c>
      <c r="CB4" t="s">
        <v>154</v>
      </c>
      <c r="CC4" t="s">
        <v>156</v>
      </c>
      <c r="CD4" t="s">
        <v>146</v>
      </c>
      <c r="CE4" t="s">
        <v>146</v>
      </c>
      <c r="CF4" t="s">
        <v>146</v>
      </c>
      <c r="CG4" t="s">
        <v>146</v>
      </c>
      <c r="CH4" t="s">
        <v>156</v>
      </c>
      <c r="CI4" t="s">
        <v>156</v>
      </c>
      <c r="CJ4" t="s">
        <v>156</v>
      </c>
      <c r="CK4" t="s">
        <v>146</v>
      </c>
      <c r="CL4" t="s">
        <v>146</v>
      </c>
      <c r="CM4" t="s">
        <v>146</v>
      </c>
      <c r="CN4" t="s">
        <v>156</v>
      </c>
      <c r="CO4" t="s">
        <v>146</v>
      </c>
      <c r="CP4" t="s">
        <v>156</v>
      </c>
      <c r="CQ4" t="s">
        <v>158</v>
      </c>
      <c r="CR4" t="s">
        <v>156</v>
      </c>
      <c r="CS4" t="s">
        <v>146</v>
      </c>
      <c r="CT4" t="s">
        <v>156</v>
      </c>
      <c r="CU4" t="s">
        <v>156</v>
      </c>
      <c r="CV4" t="s">
        <v>146</v>
      </c>
      <c r="CW4" t="s">
        <v>156</v>
      </c>
      <c r="CX4" t="s">
        <v>156</v>
      </c>
      <c r="CZ4" t="s">
        <v>155</v>
      </c>
      <c r="DA4" t="s">
        <v>152</v>
      </c>
      <c r="DB4" t="s">
        <v>155</v>
      </c>
      <c r="DC4" t="s">
        <v>146</v>
      </c>
      <c r="DD4" t="s">
        <v>146</v>
      </c>
      <c r="DE4" t="s">
        <v>156</v>
      </c>
      <c r="DF4" t="s">
        <v>146</v>
      </c>
      <c r="DG4" t="s">
        <v>146</v>
      </c>
      <c r="DH4" t="s">
        <v>156</v>
      </c>
      <c r="DI4" t="s">
        <v>156</v>
      </c>
      <c r="DJ4" t="s">
        <v>146</v>
      </c>
      <c r="DK4" t="s">
        <v>156</v>
      </c>
      <c r="DL4" t="s">
        <v>146</v>
      </c>
      <c r="DM4" t="s">
        <v>156</v>
      </c>
      <c r="DN4" t="s">
        <v>156</v>
      </c>
      <c r="DO4" t="s">
        <v>146</v>
      </c>
      <c r="DP4" t="s">
        <v>156</v>
      </c>
      <c r="DQ4" t="s">
        <v>156</v>
      </c>
      <c r="DR4" t="s">
        <v>156</v>
      </c>
      <c r="DS4" t="s">
        <v>146</v>
      </c>
      <c r="DT4" t="s">
        <v>151</v>
      </c>
      <c r="DU4" t="s">
        <v>146</v>
      </c>
      <c r="DV4" t="s">
        <v>150</v>
      </c>
      <c r="DW4" t="s">
        <v>146</v>
      </c>
      <c r="DX4" t="s">
        <v>150</v>
      </c>
      <c r="DY4" t="s">
        <v>156</v>
      </c>
      <c r="DZ4" t="s">
        <v>156</v>
      </c>
      <c r="EA4" t="s">
        <v>146</v>
      </c>
      <c r="EB4" t="s">
        <v>152</v>
      </c>
      <c r="EC4" t="s">
        <v>152</v>
      </c>
      <c r="ED4" t="s">
        <v>152</v>
      </c>
      <c r="EE4" t="s">
        <v>152</v>
      </c>
      <c r="EF4" t="s">
        <v>146</v>
      </c>
      <c r="EG4" t="s">
        <v>159</v>
      </c>
      <c r="EH4" t="s">
        <v>152</v>
      </c>
      <c r="EI4" t="s">
        <v>152</v>
      </c>
      <c r="EJ4" t="s">
        <v>173</v>
      </c>
      <c r="EK4" t="s">
        <v>174</v>
      </c>
      <c r="EL4" t="s">
        <v>162</v>
      </c>
      <c r="EM4">
        <v>5</v>
      </c>
      <c r="EN4" t="s">
        <v>175</v>
      </c>
    </row>
    <row r="5" spans="1:144" x14ac:dyDescent="0.2">
      <c r="A5">
        <v>58304623</v>
      </c>
      <c r="B5" t="s">
        <v>144</v>
      </c>
      <c r="C5" t="s">
        <v>176</v>
      </c>
      <c r="D5">
        <v>1964</v>
      </c>
      <c r="E5" t="s">
        <v>146</v>
      </c>
      <c r="F5" t="s">
        <v>147</v>
      </c>
      <c r="G5" t="s">
        <v>148</v>
      </c>
      <c r="H5" t="s">
        <v>149</v>
      </c>
      <c r="I5" t="s">
        <v>172</v>
      </c>
      <c r="J5" t="s">
        <v>146</v>
      </c>
      <c r="K5" t="s">
        <v>151</v>
      </c>
      <c r="L5" t="s">
        <v>146</v>
      </c>
      <c r="M5" t="s">
        <v>151</v>
      </c>
      <c r="N5" t="s">
        <v>146</v>
      </c>
      <c r="O5" t="s">
        <v>159</v>
      </c>
      <c r="P5" t="s">
        <v>152</v>
      </c>
      <c r="Q5" t="s">
        <v>152</v>
      </c>
      <c r="R5" t="s">
        <v>155</v>
      </c>
      <c r="S5" t="s">
        <v>154</v>
      </c>
      <c r="T5" t="s">
        <v>146</v>
      </c>
      <c r="U5" t="s">
        <v>146</v>
      </c>
      <c r="V5" t="s">
        <v>156</v>
      </c>
      <c r="W5" t="s">
        <v>156</v>
      </c>
      <c r="X5" t="s">
        <v>152</v>
      </c>
      <c r="Y5" t="s">
        <v>152</v>
      </c>
      <c r="Z5" t="s">
        <v>152</v>
      </c>
      <c r="AA5" t="s">
        <v>154</v>
      </c>
      <c r="AB5" t="s">
        <v>155</v>
      </c>
      <c r="AC5" t="s">
        <v>152</v>
      </c>
      <c r="AD5" t="s">
        <v>153</v>
      </c>
      <c r="AE5" t="s">
        <v>152</v>
      </c>
      <c r="AF5" t="s">
        <v>152</v>
      </c>
      <c r="AG5" t="s">
        <v>146</v>
      </c>
      <c r="AH5" t="s">
        <v>146</v>
      </c>
      <c r="AI5" t="s">
        <v>146</v>
      </c>
      <c r="AJ5" t="s">
        <v>146</v>
      </c>
      <c r="AK5" t="s">
        <v>156</v>
      </c>
      <c r="AL5" t="s">
        <v>156</v>
      </c>
      <c r="AM5" t="s">
        <v>156</v>
      </c>
      <c r="AN5" t="s">
        <v>156</v>
      </c>
      <c r="AO5" t="s">
        <v>146</v>
      </c>
      <c r="AP5" t="s">
        <v>156</v>
      </c>
      <c r="AQ5" t="s">
        <v>156</v>
      </c>
      <c r="AR5" t="s">
        <v>156</v>
      </c>
      <c r="AS5" t="s">
        <v>146</v>
      </c>
      <c r="AT5" t="s">
        <v>146</v>
      </c>
      <c r="AU5" t="s">
        <v>156</v>
      </c>
      <c r="AV5" t="s">
        <v>146</v>
      </c>
      <c r="AW5" t="s">
        <v>146</v>
      </c>
      <c r="AX5" t="s">
        <v>146</v>
      </c>
      <c r="AY5" t="s">
        <v>156</v>
      </c>
      <c r="AZ5" t="s">
        <v>146</v>
      </c>
      <c r="BA5" t="s">
        <v>156</v>
      </c>
      <c r="BB5" t="s">
        <v>146</v>
      </c>
      <c r="BC5" t="s">
        <v>151</v>
      </c>
      <c r="BD5" t="s">
        <v>146</v>
      </c>
      <c r="BE5" t="s">
        <v>150</v>
      </c>
      <c r="BF5" t="s">
        <v>146</v>
      </c>
      <c r="BG5" t="s">
        <v>150</v>
      </c>
      <c r="BH5" t="s">
        <v>146</v>
      </c>
      <c r="BI5" t="s">
        <v>150</v>
      </c>
      <c r="BJ5" t="s">
        <v>146</v>
      </c>
      <c r="BK5" t="s">
        <v>151</v>
      </c>
      <c r="BL5" t="s">
        <v>146</v>
      </c>
      <c r="BM5" t="s">
        <v>150</v>
      </c>
      <c r="BN5" t="s">
        <v>156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157</v>
      </c>
      <c r="BW5" t="s">
        <v>152</v>
      </c>
      <c r="BX5" t="s">
        <v>154</v>
      </c>
      <c r="BY5" t="s">
        <v>152</v>
      </c>
      <c r="BZ5" t="s">
        <v>152</v>
      </c>
      <c r="CA5" t="s">
        <v>152</v>
      </c>
      <c r="CB5" t="s">
        <v>152</v>
      </c>
      <c r="CC5" t="s">
        <v>146</v>
      </c>
      <c r="CD5" t="s">
        <v>156</v>
      </c>
      <c r="CE5" t="s">
        <v>146</v>
      </c>
      <c r="CF5" t="s">
        <v>156</v>
      </c>
      <c r="CG5" t="s">
        <v>146</v>
      </c>
      <c r="CH5" t="s">
        <v>156</v>
      </c>
      <c r="CI5" t="s">
        <v>156</v>
      </c>
      <c r="CJ5" t="s">
        <v>156</v>
      </c>
      <c r="CK5" t="s">
        <v>156</v>
      </c>
      <c r="CL5" t="s">
        <v>156</v>
      </c>
      <c r="CM5" t="s">
        <v>146</v>
      </c>
      <c r="CN5" t="s">
        <v>156</v>
      </c>
      <c r="CO5" t="s">
        <v>146</v>
      </c>
      <c r="CP5" t="s">
        <v>156</v>
      </c>
      <c r="CQ5" t="s">
        <v>158</v>
      </c>
      <c r="CR5" t="s">
        <v>156</v>
      </c>
      <c r="CS5" t="s">
        <v>156</v>
      </c>
      <c r="CT5" t="s">
        <v>156</v>
      </c>
      <c r="CU5" t="s">
        <v>146</v>
      </c>
      <c r="CV5" t="s">
        <v>156</v>
      </c>
      <c r="CW5" t="s">
        <v>156</v>
      </c>
      <c r="CX5" t="s">
        <v>156</v>
      </c>
      <c r="CZ5" t="s">
        <v>153</v>
      </c>
      <c r="DA5" t="s">
        <v>153</v>
      </c>
      <c r="DB5" t="s">
        <v>153</v>
      </c>
      <c r="DC5" t="s">
        <v>156</v>
      </c>
      <c r="DD5" t="s">
        <v>146</v>
      </c>
      <c r="DE5" t="s">
        <v>146</v>
      </c>
      <c r="DF5" t="s">
        <v>156</v>
      </c>
      <c r="DG5" t="s">
        <v>146</v>
      </c>
      <c r="DH5" t="s">
        <v>146</v>
      </c>
      <c r="DI5" t="s">
        <v>146</v>
      </c>
      <c r="DJ5" t="s">
        <v>156</v>
      </c>
      <c r="DK5" t="s">
        <v>146</v>
      </c>
      <c r="DL5" t="s">
        <v>146</v>
      </c>
      <c r="DM5" t="s">
        <v>146</v>
      </c>
      <c r="DN5" t="s">
        <v>156</v>
      </c>
      <c r="DO5" t="s">
        <v>146</v>
      </c>
      <c r="DP5" t="s">
        <v>156</v>
      </c>
      <c r="DQ5" t="s">
        <v>146</v>
      </c>
      <c r="DR5" t="s">
        <v>146</v>
      </c>
      <c r="DS5" t="s">
        <v>146</v>
      </c>
      <c r="DT5" t="s">
        <v>151</v>
      </c>
      <c r="DU5" t="s">
        <v>146</v>
      </c>
      <c r="DV5" t="s">
        <v>150</v>
      </c>
      <c r="DW5" t="s">
        <v>146</v>
      </c>
      <c r="DX5" t="s">
        <v>150</v>
      </c>
      <c r="DY5" t="s">
        <v>146</v>
      </c>
      <c r="DZ5" t="s">
        <v>156</v>
      </c>
      <c r="EA5" t="s">
        <v>146</v>
      </c>
      <c r="EB5" t="s">
        <v>152</v>
      </c>
      <c r="EC5" t="s">
        <v>152</v>
      </c>
      <c r="ED5" t="s">
        <v>152</v>
      </c>
      <c r="EE5" t="s">
        <v>152</v>
      </c>
      <c r="EF5" t="s">
        <v>146</v>
      </c>
      <c r="EG5" t="s">
        <v>150</v>
      </c>
      <c r="EH5" t="s">
        <v>153</v>
      </c>
      <c r="EI5" t="s">
        <v>152</v>
      </c>
      <c r="EJ5" t="s">
        <v>173</v>
      </c>
      <c r="EK5" t="s">
        <v>174</v>
      </c>
      <c r="EL5" t="s">
        <v>162</v>
      </c>
      <c r="EM5">
        <v>10</v>
      </c>
      <c r="EN5" t="s">
        <v>177</v>
      </c>
    </row>
    <row r="6" spans="1:144" x14ac:dyDescent="0.2">
      <c r="A6">
        <v>58402271</v>
      </c>
      <c r="B6" t="s">
        <v>144</v>
      </c>
      <c r="C6" t="s">
        <v>178</v>
      </c>
      <c r="D6">
        <v>1988</v>
      </c>
      <c r="E6" t="s">
        <v>146</v>
      </c>
      <c r="F6" t="s">
        <v>147</v>
      </c>
      <c r="G6" t="s">
        <v>179</v>
      </c>
      <c r="H6" t="s">
        <v>180</v>
      </c>
      <c r="J6" t="s">
        <v>146</v>
      </c>
      <c r="K6" t="s">
        <v>159</v>
      </c>
      <c r="L6" t="s">
        <v>146</v>
      </c>
      <c r="M6" t="s">
        <v>159</v>
      </c>
      <c r="N6" t="s">
        <v>146</v>
      </c>
      <c r="O6" t="s">
        <v>150</v>
      </c>
      <c r="P6" t="s">
        <v>155</v>
      </c>
      <c r="Q6" t="s">
        <v>152</v>
      </c>
      <c r="R6" t="s">
        <v>152</v>
      </c>
      <c r="S6" t="s">
        <v>155</v>
      </c>
      <c r="T6" t="s">
        <v>146</v>
      </c>
      <c r="U6" t="s">
        <v>146</v>
      </c>
      <c r="V6" t="s">
        <v>156</v>
      </c>
      <c r="W6" t="s">
        <v>156</v>
      </c>
      <c r="X6" t="s">
        <v>155</v>
      </c>
      <c r="Y6" t="s">
        <v>152</v>
      </c>
      <c r="Z6" t="s">
        <v>152</v>
      </c>
      <c r="AA6" t="s">
        <v>152</v>
      </c>
      <c r="AB6" t="s">
        <v>155</v>
      </c>
      <c r="AC6" t="s">
        <v>152</v>
      </c>
      <c r="AD6" t="s">
        <v>152</v>
      </c>
      <c r="AE6" t="s">
        <v>155</v>
      </c>
      <c r="AF6" t="s">
        <v>152</v>
      </c>
      <c r="AG6" t="s">
        <v>146</v>
      </c>
      <c r="AH6" t="s">
        <v>156</v>
      </c>
      <c r="AI6" t="s">
        <v>156</v>
      </c>
      <c r="AJ6" t="s">
        <v>156</v>
      </c>
      <c r="AK6" t="s">
        <v>146</v>
      </c>
      <c r="AL6" t="s">
        <v>146</v>
      </c>
      <c r="AM6" t="s">
        <v>146</v>
      </c>
      <c r="AN6" t="s">
        <v>156</v>
      </c>
      <c r="AO6" t="s">
        <v>146</v>
      </c>
      <c r="AP6" t="s">
        <v>156</v>
      </c>
      <c r="AQ6" t="s">
        <v>156</v>
      </c>
      <c r="AR6" t="s">
        <v>146</v>
      </c>
      <c r="AS6" t="s">
        <v>146</v>
      </c>
      <c r="AT6" t="s">
        <v>146</v>
      </c>
      <c r="AU6" t="s">
        <v>146</v>
      </c>
      <c r="AV6" t="s">
        <v>146</v>
      </c>
      <c r="AW6" t="s">
        <v>156</v>
      </c>
      <c r="AX6" t="s">
        <v>146</v>
      </c>
      <c r="AY6" t="s">
        <v>156</v>
      </c>
      <c r="AZ6" t="s">
        <v>146</v>
      </c>
      <c r="BA6" t="s">
        <v>156</v>
      </c>
      <c r="BB6" t="s">
        <v>146</v>
      </c>
      <c r="BC6" t="s">
        <v>159</v>
      </c>
      <c r="BD6" t="s">
        <v>146</v>
      </c>
      <c r="BE6" t="s">
        <v>159</v>
      </c>
      <c r="BF6" t="s">
        <v>146</v>
      </c>
      <c r="BG6" t="s">
        <v>159</v>
      </c>
      <c r="BH6" t="s">
        <v>156</v>
      </c>
      <c r="BJ6" t="s">
        <v>146</v>
      </c>
      <c r="BK6" t="s">
        <v>159</v>
      </c>
      <c r="BL6" t="s">
        <v>146</v>
      </c>
      <c r="BM6" t="s">
        <v>159</v>
      </c>
      <c r="BN6" t="s">
        <v>156</v>
      </c>
      <c r="BP6" t="s">
        <v>152</v>
      </c>
      <c r="BQ6" t="s">
        <v>152</v>
      </c>
      <c r="BR6" t="s">
        <v>152</v>
      </c>
      <c r="BS6" t="s">
        <v>155</v>
      </c>
      <c r="BT6" t="s">
        <v>155</v>
      </c>
      <c r="BU6" t="s">
        <v>155</v>
      </c>
      <c r="BV6" t="s">
        <v>155</v>
      </c>
      <c r="BW6" t="s">
        <v>152</v>
      </c>
      <c r="BX6" t="s">
        <v>152</v>
      </c>
      <c r="BY6" t="s">
        <v>155</v>
      </c>
      <c r="BZ6" t="s">
        <v>155</v>
      </c>
      <c r="CA6" t="s">
        <v>152</v>
      </c>
      <c r="CB6" t="s">
        <v>152</v>
      </c>
      <c r="CC6" t="s">
        <v>156</v>
      </c>
      <c r="CD6" t="s">
        <v>146</v>
      </c>
      <c r="CE6" t="s">
        <v>156</v>
      </c>
      <c r="CF6" t="s">
        <v>156</v>
      </c>
      <c r="CG6" t="s">
        <v>146</v>
      </c>
      <c r="CH6" t="s">
        <v>156</v>
      </c>
      <c r="CI6" t="s">
        <v>156</v>
      </c>
      <c r="CJ6" t="s">
        <v>156</v>
      </c>
      <c r="CK6" t="s">
        <v>146</v>
      </c>
      <c r="CL6" t="s">
        <v>146</v>
      </c>
      <c r="CM6" t="s">
        <v>146</v>
      </c>
      <c r="CN6" t="s">
        <v>156</v>
      </c>
      <c r="CO6" t="s">
        <v>146</v>
      </c>
      <c r="CP6" t="s">
        <v>146</v>
      </c>
      <c r="CQ6" t="s">
        <v>158</v>
      </c>
      <c r="CR6" t="s">
        <v>156</v>
      </c>
      <c r="CS6" t="s">
        <v>146</v>
      </c>
      <c r="CT6" t="s">
        <v>156</v>
      </c>
      <c r="CU6" t="s">
        <v>146</v>
      </c>
      <c r="CV6" t="s">
        <v>146</v>
      </c>
      <c r="CW6" t="s">
        <v>156</v>
      </c>
      <c r="CX6" t="s">
        <v>146</v>
      </c>
      <c r="CY6" t="s">
        <v>150</v>
      </c>
      <c r="CZ6" t="s">
        <v>152</v>
      </c>
      <c r="DA6" t="s">
        <v>152</v>
      </c>
      <c r="DB6" t="s">
        <v>152</v>
      </c>
      <c r="DC6" t="s">
        <v>146</v>
      </c>
      <c r="DD6" t="s">
        <v>156</v>
      </c>
      <c r="DE6" t="s">
        <v>146</v>
      </c>
      <c r="DF6" t="s">
        <v>146</v>
      </c>
      <c r="DG6" t="s">
        <v>156</v>
      </c>
      <c r="DH6" t="s">
        <v>146</v>
      </c>
      <c r="DI6" t="s">
        <v>156</v>
      </c>
      <c r="DJ6" t="s">
        <v>146</v>
      </c>
      <c r="DK6" t="s">
        <v>146</v>
      </c>
      <c r="DL6" t="s">
        <v>146</v>
      </c>
      <c r="DM6" t="s">
        <v>156</v>
      </c>
      <c r="DN6" t="s">
        <v>146</v>
      </c>
      <c r="DO6" t="s">
        <v>156</v>
      </c>
      <c r="DP6" t="s">
        <v>156</v>
      </c>
      <c r="DQ6" t="s">
        <v>146</v>
      </c>
      <c r="DR6" t="s">
        <v>156</v>
      </c>
      <c r="DS6" t="s">
        <v>146</v>
      </c>
      <c r="DT6" t="s">
        <v>150</v>
      </c>
      <c r="DU6" t="s">
        <v>146</v>
      </c>
      <c r="DV6" t="s">
        <v>159</v>
      </c>
      <c r="DW6" t="s">
        <v>146</v>
      </c>
      <c r="DX6" t="s">
        <v>159</v>
      </c>
      <c r="DY6" t="s">
        <v>156</v>
      </c>
      <c r="DZ6" t="s">
        <v>156</v>
      </c>
      <c r="EA6" t="s">
        <v>146</v>
      </c>
      <c r="EB6" t="s">
        <v>155</v>
      </c>
      <c r="EC6" t="s">
        <v>152</v>
      </c>
      <c r="ED6" t="s">
        <v>152</v>
      </c>
      <c r="EE6" t="s">
        <v>152</v>
      </c>
      <c r="EF6" t="s">
        <v>146</v>
      </c>
      <c r="EG6" t="s">
        <v>150</v>
      </c>
      <c r="EH6" t="s">
        <v>152</v>
      </c>
      <c r="EI6" t="s">
        <v>152</v>
      </c>
      <c r="EJ6" t="s">
        <v>173</v>
      </c>
      <c r="EK6" t="s">
        <v>161</v>
      </c>
      <c r="EL6" t="s">
        <v>162</v>
      </c>
      <c r="EM6">
        <v>2</v>
      </c>
      <c r="EN6" t="s">
        <v>181</v>
      </c>
    </row>
    <row r="7" spans="1:144" x14ac:dyDescent="0.2">
      <c r="A7">
        <v>58023996</v>
      </c>
      <c r="B7" t="s">
        <v>144</v>
      </c>
      <c r="C7" t="s">
        <v>171</v>
      </c>
      <c r="D7">
        <v>1918</v>
      </c>
      <c r="E7" t="s">
        <v>146</v>
      </c>
      <c r="F7" t="s">
        <v>147</v>
      </c>
      <c r="G7" t="s">
        <v>148</v>
      </c>
      <c r="H7" t="s">
        <v>149</v>
      </c>
      <c r="I7" t="s">
        <v>180</v>
      </c>
      <c r="J7" t="s">
        <v>146</v>
      </c>
      <c r="K7" t="s">
        <v>150</v>
      </c>
      <c r="L7" t="s">
        <v>146</v>
      </c>
      <c r="M7" t="s">
        <v>150</v>
      </c>
      <c r="N7" t="s">
        <v>146</v>
      </c>
      <c r="O7" t="s">
        <v>150</v>
      </c>
      <c r="P7" t="s">
        <v>155</v>
      </c>
      <c r="Q7" t="s">
        <v>152</v>
      </c>
      <c r="R7" t="s">
        <v>155</v>
      </c>
      <c r="S7" t="s">
        <v>153</v>
      </c>
      <c r="T7" t="s">
        <v>156</v>
      </c>
      <c r="U7" t="s">
        <v>146</v>
      </c>
      <c r="V7" t="s">
        <v>146</v>
      </c>
      <c r="W7" t="s">
        <v>146</v>
      </c>
      <c r="X7" t="s">
        <v>152</v>
      </c>
      <c r="Y7" t="s">
        <v>155</v>
      </c>
      <c r="Z7" t="s">
        <v>152</v>
      </c>
      <c r="AA7" t="s">
        <v>154</v>
      </c>
      <c r="AB7" t="s">
        <v>155</v>
      </c>
      <c r="AC7" t="s">
        <v>152</v>
      </c>
      <c r="AD7" t="s">
        <v>155</v>
      </c>
      <c r="AE7" t="s">
        <v>153</v>
      </c>
      <c r="AF7" t="s">
        <v>152</v>
      </c>
      <c r="AG7" t="s">
        <v>146</v>
      </c>
      <c r="AH7" t="s">
        <v>146</v>
      </c>
      <c r="AI7" t="s">
        <v>146</v>
      </c>
      <c r="AJ7" t="s">
        <v>146</v>
      </c>
      <c r="AK7" t="s">
        <v>146</v>
      </c>
      <c r="AL7" t="s">
        <v>146</v>
      </c>
      <c r="AM7" t="s">
        <v>156</v>
      </c>
      <c r="AN7" t="s">
        <v>156</v>
      </c>
      <c r="AO7" t="s">
        <v>156</v>
      </c>
      <c r="AP7" t="s">
        <v>156</v>
      </c>
      <c r="AQ7" t="s">
        <v>146</v>
      </c>
      <c r="AR7" t="s">
        <v>146</v>
      </c>
      <c r="AS7" t="s">
        <v>146</v>
      </c>
      <c r="AT7" t="s">
        <v>156</v>
      </c>
      <c r="AU7" t="s">
        <v>156</v>
      </c>
      <c r="AV7" t="s">
        <v>146</v>
      </c>
      <c r="AW7" t="s">
        <v>146</v>
      </c>
      <c r="AX7" t="s">
        <v>146</v>
      </c>
      <c r="AY7" t="s">
        <v>156</v>
      </c>
      <c r="AZ7" t="s">
        <v>146</v>
      </c>
      <c r="BA7" t="s">
        <v>156</v>
      </c>
      <c r="BB7" t="s">
        <v>156</v>
      </c>
      <c r="BD7" t="s">
        <v>146</v>
      </c>
      <c r="BE7" t="s">
        <v>159</v>
      </c>
      <c r="BF7" t="s">
        <v>156</v>
      </c>
      <c r="BH7" t="s">
        <v>156</v>
      </c>
      <c r="BJ7" t="s">
        <v>146</v>
      </c>
      <c r="BK7" t="s">
        <v>159</v>
      </c>
      <c r="BL7" t="s">
        <v>146</v>
      </c>
      <c r="BM7" t="s">
        <v>159</v>
      </c>
      <c r="BN7" t="s">
        <v>146</v>
      </c>
      <c r="BO7" t="s">
        <v>159</v>
      </c>
      <c r="BP7" t="s">
        <v>155</v>
      </c>
      <c r="BQ7" t="s">
        <v>152</v>
      </c>
      <c r="BR7" t="s">
        <v>155</v>
      </c>
      <c r="BS7" t="s">
        <v>155</v>
      </c>
      <c r="BT7" t="s">
        <v>155</v>
      </c>
      <c r="BU7" t="s">
        <v>152</v>
      </c>
      <c r="BV7" t="s">
        <v>152</v>
      </c>
      <c r="BW7" t="s">
        <v>154</v>
      </c>
      <c r="BX7" t="s">
        <v>155</v>
      </c>
      <c r="BY7" t="s">
        <v>152</v>
      </c>
      <c r="BZ7" t="s">
        <v>154</v>
      </c>
      <c r="CA7" t="s">
        <v>155</v>
      </c>
      <c r="CB7" t="s">
        <v>155</v>
      </c>
      <c r="CC7" t="s">
        <v>156</v>
      </c>
      <c r="CD7" t="s">
        <v>146</v>
      </c>
      <c r="CE7" t="s">
        <v>156</v>
      </c>
      <c r="CF7" t="s">
        <v>156</v>
      </c>
      <c r="CG7" t="s">
        <v>146</v>
      </c>
      <c r="CH7" t="s">
        <v>156</v>
      </c>
      <c r="CI7" t="s">
        <v>156</v>
      </c>
      <c r="CJ7" t="s">
        <v>156</v>
      </c>
      <c r="CK7" t="s">
        <v>146</v>
      </c>
      <c r="CL7" t="s">
        <v>146</v>
      </c>
      <c r="CM7" t="s">
        <v>146</v>
      </c>
      <c r="CN7" t="s">
        <v>146</v>
      </c>
      <c r="CO7" t="s">
        <v>156</v>
      </c>
      <c r="CP7" t="s">
        <v>156</v>
      </c>
      <c r="CQ7" t="s">
        <v>158</v>
      </c>
      <c r="CR7" t="s">
        <v>156</v>
      </c>
      <c r="CS7" t="s">
        <v>156</v>
      </c>
      <c r="CT7" t="s">
        <v>146</v>
      </c>
      <c r="CU7" t="s">
        <v>146</v>
      </c>
      <c r="CV7" t="s">
        <v>156</v>
      </c>
      <c r="CW7" t="s">
        <v>156</v>
      </c>
      <c r="CX7" t="s">
        <v>156</v>
      </c>
      <c r="CZ7" t="s">
        <v>152</v>
      </c>
      <c r="DA7" t="s">
        <v>155</v>
      </c>
      <c r="DB7" t="s">
        <v>155</v>
      </c>
      <c r="DC7" t="s">
        <v>156</v>
      </c>
      <c r="DD7" t="s">
        <v>156</v>
      </c>
      <c r="DE7" t="s">
        <v>146</v>
      </c>
      <c r="DF7" t="s">
        <v>146</v>
      </c>
      <c r="DG7" t="s">
        <v>146</v>
      </c>
      <c r="DH7" t="s">
        <v>146</v>
      </c>
      <c r="DI7" t="s">
        <v>156</v>
      </c>
      <c r="DJ7" t="s">
        <v>156</v>
      </c>
      <c r="DK7" t="s">
        <v>156</v>
      </c>
      <c r="DL7" t="s">
        <v>146</v>
      </c>
      <c r="DM7" t="s">
        <v>146</v>
      </c>
      <c r="DN7" t="s">
        <v>156</v>
      </c>
      <c r="DO7" t="s">
        <v>146</v>
      </c>
      <c r="DP7" t="s">
        <v>146</v>
      </c>
      <c r="DQ7" t="s">
        <v>156</v>
      </c>
      <c r="DR7" t="s">
        <v>156</v>
      </c>
      <c r="DS7" t="s">
        <v>146</v>
      </c>
      <c r="DT7" t="s">
        <v>150</v>
      </c>
      <c r="DU7" t="s">
        <v>146</v>
      </c>
      <c r="DV7" t="s">
        <v>150</v>
      </c>
      <c r="DW7" t="s">
        <v>146</v>
      </c>
      <c r="DX7" t="s">
        <v>150</v>
      </c>
      <c r="DY7" t="s">
        <v>146</v>
      </c>
      <c r="DZ7" t="s">
        <v>146</v>
      </c>
      <c r="EA7" t="s">
        <v>156</v>
      </c>
      <c r="EB7" t="s">
        <v>155</v>
      </c>
      <c r="EC7" t="s">
        <v>152</v>
      </c>
      <c r="ED7" t="s">
        <v>152</v>
      </c>
      <c r="EE7" t="s">
        <v>152</v>
      </c>
      <c r="EF7" t="s">
        <v>156</v>
      </c>
      <c r="EH7" t="s">
        <v>152</v>
      </c>
      <c r="EI7" t="s">
        <v>152</v>
      </c>
      <c r="EJ7" t="s">
        <v>173</v>
      </c>
      <c r="EK7" t="s">
        <v>174</v>
      </c>
      <c r="EL7" t="s">
        <v>182</v>
      </c>
      <c r="EM7">
        <v>5</v>
      </c>
      <c r="EN7" t="s">
        <v>183</v>
      </c>
    </row>
    <row r="8" spans="1:144" x14ac:dyDescent="0.2">
      <c r="A8">
        <v>57371264</v>
      </c>
      <c r="B8" t="s">
        <v>144</v>
      </c>
      <c r="C8" t="s">
        <v>184</v>
      </c>
      <c r="D8">
        <v>1973</v>
      </c>
      <c r="E8" t="s">
        <v>146</v>
      </c>
      <c r="F8" t="s">
        <v>185</v>
      </c>
      <c r="G8" t="s">
        <v>148</v>
      </c>
      <c r="H8" t="s">
        <v>149</v>
      </c>
      <c r="I8" t="s">
        <v>149</v>
      </c>
      <c r="J8" t="s">
        <v>146</v>
      </c>
      <c r="K8" t="s">
        <v>150</v>
      </c>
      <c r="L8" t="s">
        <v>156</v>
      </c>
      <c r="N8" t="s">
        <v>156</v>
      </c>
      <c r="P8" t="s">
        <v>152</v>
      </c>
      <c r="Q8" t="s">
        <v>153</v>
      </c>
      <c r="R8" t="s">
        <v>155</v>
      </c>
      <c r="S8" t="s">
        <v>152</v>
      </c>
      <c r="T8" t="s">
        <v>156</v>
      </c>
      <c r="U8" t="s">
        <v>146</v>
      </c>
      <c r="V8" t="s">
        <v>156</v>
      </c>
      <c r="W8" t="s">
        <v>146</v>
      </c>
      <c r="X8" t="s">
        <v>152</v>
      </c>
      <c r="Y8" t="s">
        <v>152</v>
      </c>
      <c r="Z8" t="s">
        <v>155</v>
      </c>
      <c r="AA8" t="s">
        <v>154</v>
      </c>
      <c r="AB8" t="s">
        <v>154</v>
      </c>
      <c r="AC8" t="s">
        <v>152</v>
      </c>
      <c r="AD8" t="s">
        <v>155</v>
      </c>
      <c r="AE8" t="s">
        <v>152</v>
      </c>
      <c r="AF8" t="s">
        <v>152</v>
      </c>
      <c r="AG8" t="s">
        <v>146</v>
      </c>
      <c r="AH8" t="s">
        <v>146</v>
      </c>
      <c r="AI8" t="s">
        <v>156</v>
      </c>
      <c r="AJ8" t="s">
        <v>156</v>
      </c>
      <c r="AK8" t="s">
        <v>156</v>
      </c>
      <c r="AL8" t="s">
        <v>146</v>
      </c>
      <c r="AM8" t="s">
        <v>156</v>
      </c>
      <c r="AN8" t="s">
        <v>156</v>
      </c>
      <c r="AO8" t="s">
        <v>146</v>
      </c>
      <c r="AP8" t="s">
        <v>146</v>
      </c>
      <c r="AQ8" t="s">
        <v>156</v>
      </c>
      <c r="AR8" t="s">
        <v>146</v>
      </c>
      <c r="AS8" t="s">
        <v>146</v>
      </c>
      <c r="AT8" t="s">
        <v>156</v>
      </c>
      <c r="AU8" t="s">
        <v>156</v>
      </c>
      <c r="AV8" t="s">
        <v>146</v>
      </c>
      <c r="AW8" t="s">
        <v>146</v>
      </c>
      <c r="AX8" t="s">
        <v>146</v>
      </c>
      <c r="AY8" t="s">
        <v>156</v>
      </c>
      <c r="AZ8" t="s">
        <v>146</v>
      </c>
      <c r="BA8" t="s">
        <v>156</v>
      </c>
      <c r="BB8" t="s">
        <v>146</v>
      </c>
      <c r="BC8" t="s">
        <v>159</v>
      </c>
      <c r="BD8" t="s">
        <v>146</v>
      </c>
      <c r="BE8" t="s">
        <v>150</v>
      </c>
      <c r="BF8" t="s">
        <v>156</v>
      </c>
      <c r="BH8" t="s">
        <v>156</v>
      </c>
      <c r="BJ8" t="s">
        <v>146</v>
      </c>
      <c r="BK8" t="s">
        <v>159</v>
      </c>
      <c r="BL8" t="s">
        <v>156</v>
      </c>
      <c r="BN8" t="s">
        <v>156</v>
      </c>
      <c r="BP8" t="s">
        <v>152</v>
      </c>
      <c r="BQ8" t="s">
        <v>155</v>
      </c>
      <c r="BR8" t="s">
        <v>155</v>
      </c>
      <c r="BS8" t="s">
        <v>155</v>
      </c>
      <c r="BT8" t="s">
        <v>155</v>
      </c>
      <c r="BU8" t="s">
        <v>154</v>
      </c>
      <c r="BV8" t="s">
        <v>152</v>
      </c>
      <c r="BW8" t="s">
        <v>154</v>
      </c>
      <c r="BX8" t="s">
        <v>154</v>
      </c>
      <c r="BY8" t="s">
        <v>154</v>
      </c>
      <c r="BZ8" t="s">
        <v>152</v>
      </c>
      <c r="CA8" t="s">
        <v>155</v>
      </c>
      <c r="CB8" t="s">
        <v>154</v>
      </c>
      <c r="CC8" t="s">
        <v>146</v>
      </c>
      <c r="CD8" t="s">
        <v>156</v>
      </c>
      <c r="CE8" t="s">
        <v>146</v>
      </c>
      <c r="CF8" t="s">
        <v>146</v>
      </c>
      <c r="CG8" t="s">
        <v>156</v>
      </c>
      <c r="CH8" t="s">
        <v>156</v>
      </c>
      <c r="CI8" t="s">
        <v>156</v>
      </c>
      <c r="CJ8" t="s">
        <v>156</v>
      </c>
      <c r="CK8" t="s">
        <v>146</v>
      </c>
      <c r="CL8" t="s">
        <v>146</v>
      </c>
      <c r="CM8" t="s">
        <v>156</v>
      </c>
      <c r="CN8" t="s">
        <v>146</v>
      </c>
      <c r="CO8" t="s">
        <v>146</v>
      </c>
      <c r="CP8" t="s">
        <v>156</v>
      </c>
      <c r="CQ8" t="s">
        <v>158</v>
      </c>
      <c r="CR8" t="s">
        <v>156</v>
      </c>
      <c r="CS8" t="s">
        <v>146</v>
      </c>
      <c r="CT8" t="s">
        <v>156</v>
      </c>
      <c r="CU8" t="s">
        <v>156</v>
      </c>
      <c r="CV8" t="s">
        <v>156</v>
      </c>
      <c r="CW8" t="s">
        <v>156</v>
      </c>
      <c r="CX8" t="s">
        <v>156</v>
      </c>
      <c r="CZ8" t="s">
        <v>152</v>
      </c>
      <c r="DA8" t="s">
        <v>152</v>
      </c>
      <c r="DB8" t="s">
        <v>152</v>
      </c>
      <c r="DC8" t="s">
        <v>156</v>
      </c>
      <c r="DD8" t="s">
        <v>156</v>
      </c>
      <c r="DE8" t="s">
        <v>146</v>
      </c>
      <c r="DF8" t="s">
        <v>146</v>
      </c>
      <c r="DG8" t="s">
        <v>146</v>
      </c>
      <c r="DH8" t="s">
        <v>146</v>
      </c>
      <c r="DI8" t="s">
        <v>146</v>
      </c>
      <c r="DJ8" t="s">
        <v>146</v>
      </c>
      <c r="DK8" t="s">
        <v>156</v>
      </c>
      <c r="DL8" t="s">
        <v>146</v>
      </c>
      <c r="DM8" t="s">
        <v>156</v>
      </c>
      <c r="DN8" t="s">
        <v>146</v>
      </c>
      <c r="DO8" t="s">
        <v>156</v>
      </c>
      <c r="DP8" t="s">
        <v>146</v>
      </c>
      <c r="DQ8" t="s">
        <v>156</v>
      </c>
      <c r="DR8" t="s">
        <v>156</v>
      </c>
      <c r="DS8" t="s">
        <v>146</v>
      </c>
      <c r="DT8" t="s">
        <v>150</v>
      </c>
      <c r="DU8" t="s">
        <v>156</v>
      </c>
      <c r="DW8" t="s">
        <v>146</v>
      </c>
      <c r="DX8" t="s">
        <v>186</v>
      </c>
      <c r="DY8" t="s">
        <v>156</v>
      </c>
      <c r="DZ8" t="s">
        <v>146</v>
      </c>
      <c r="EA8" t="s">
        <v>156</v>
      </c>
      <c r="EB8" t="s">
        <v>154</v>
      </c>
      <c r="EC8" t="s">
        <v>152</v>
      </c>
      <c r="ED8" t="s">
        <v>152</v>
      </c>
      <c r="EE8" t="s">
        <v>155</v>
      </c>
      <c r="EF8" t="s">
        <v>156</v>
      </c>
      <c r="EH8" t="s">
        <v>152</v>
      </c>
      <c r="EI8" t="s">
        <v>155</v>
      </c>
      <c r="EJ8" t="s">
        <v>173</v>
      </c>
      <c r="EK8" t="s">
        <v>174</v>
      </c>
      <c r="EL8" t="s">
        <v>182</v>
      </c>
      <c r="EM8">
        <v>2</v>
      </c>
      <c r="EN8" t="s">
        <v>187</v>
      </c>
    </row>
    <row r="9" spans="1:144" x14ac:dyDescent="0.2">
      <c r="A9">
        <v>57591397</v>
      </c>
      <c r="B9" t="s">
        <v>144</v>
      </c>
      <c r="C9" t="s">
        <v>188</v>
      </c>
      <c r="D9">
        <v>1962</v>
      </c>
      <c r="E9" t="s">
        <v>146</v>
      </c>
      <c r="F9" t="s">
        <v>147</v>
      </c>
      <c r="G9" t="s">
        <v>148</v>
      </c>
      <c r="H9" t="s">
        <v>172</v>
      </c>
      <c r="I9" t="s">
        <v>168</v>
      </c>
      <c r="J9" t="s">
        <v>146</v>
      </c>
      <c r="K9" t="s">
        <v>151</v>
      </c>
      <c r="L9" t="s">
        <v>146</v>
      </c>
      <c r="M9" t="s">
        <v>151</v>
      </c>
      <c r="N9" t="s">
        <v>146</v>
      </c>
      <c r="O9" t="s">
        <v>150</v>
      </c>
      <c r="P9" t="s">
        <v>153</v>
      </c>
      <c r="Q9" t="s">
        <v>152</v>
      </c>
      <c r="R9" t="s">
        <v>152</v>
      </c>
      <c r="S9" t="s">
        <v>155</v>
      </c>
      <c r="T9" t="s">
        <v>156</v>
      </c>
      <c r="U9" t="s">
        <v>146</v>
      </c>
      <c r="V9" t="s">
        <v>156</v>
      </c>
      <c r="W9" t="s">
        <v>146</v>
      </c>
      <c r="X9" t="s">
        <v>152</v>
      </c>
      <c r="Y9" t="s">
        <v>152</v>
      </c>
      <c r="Z9" t="s">
        <v>155</v>
      </c>
      <c r="AA9" t="s">
        <v>155</v>
      </c>
      <c r="AB9" t="s">
        <v>155</v>
      </c>
      <c r="AC9" t="s">
        <v>152</v>
      </c>
      <c r="AD9" t="s">
        <v>152</v>
      </c>
      <c r="AE9" t="s">
        <v>155</v>
      </c>
      <c r="AF9" t="s">
        <v>152</v>
      </c>
      <c r="AG9" t="s">
        <v>146</v>
      </c>
      <c r="AH9" t="s">
        <v>156</v>
      </c>
      <c r="AI9" t="s">
        <v>146</v>
      </c>
      <c r="AJ9" t="s">
        <v>146</v>
      </c>
      <c r="AK9" t="s">
        <v>156</v>
      </c>
      <c r="AL9" t="s">
        <v>146</v>
      </c>
      <c r="AM9" t="s">
        <v>146</v>
      </c>
      <c r="AN9" t="s">
        <v>156</v>
      </c>
      <c r="AO9" t="s">
        <v>156</v>
      </c>
      <c r="AP9" t="s">
        <v>146</v>
      </c>
      <c r="AQ9" t="s">
        <v>156</v>
      </c>
      <c r="AR9" t="s">
        <v>156</v>
      </c>
      <c r="AS9" t="s">
        <v>146</v>
      </c>
      <c r="AT9" t="s">
        <v>156</v>
      </c>
      <c r="AU9" t="s">
        <v>146</v>
      </c>
      <c r="AV9" t="s">
        <v>156</v>
      </c>
      <c r="AW9" t="s">
        <v>146</v>
      </c>
      <c r="AX9" t="s">
        <v>146</v>
      </c>
      <c r="AY9" t="s">
        <v>156</v>
      </c>
      <c r="AZ9" t="s">
        <v>156</v>
      </c>
      <c r="BA9" t="s">
        <v>156</v>
      </c>
      <c r="BB9" t="s">
        <v>146</v>
      </c>
      <c r="BC9" t="s">
        <v>150</v>
      </c>
      <c r="BD9" t="s">
        <v>146</v>
      </c>
      <c r="BE9" t="s">
        <v>150</v>
      </c>
      <c r="BF9" t="s">
        <v>146</v>
      </c>
      <c r="BG9" t="s">
        <v>159</v>
      </c>
      <c r="BH9" t="s">
        <v>146</v>
      </c>
      <c r="BI9" t="s">
        <v>150</v>
      </c>
      <c r="BJ9" t="s">
        <v>146</v>
      </c>
      <c r="BK9" t="s">
        <v>150</v>
      </c>
      <c r="BL9" t="s">
        <v>146</v>
      </c>
      <c r="BM9" t="s">
        <v>151</v>
      </c>
      <c r="BN9" t="s">
        <v>146</v>
      </c>
      <c r="BO9" t="s">
        <v>151</v>
      </c>
      <c r="BP9" t="s">
        <v>153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157</v>
      </c>
      <c r="BW9" t="s">
        <v>155</v>
      </c>
      <c r="BX9" t="s">
        <v>154</v>
      </c>
      <c r="BY9" t="s">
        <v>152</v>
      </c>
      <c r="BZ9" t="s">
        <v>152</v>
      </c>
      <c r="CA9" t="s">
        <v>152</v>
      </c>
      <c r="CB9" t="s">
        <v>152</v>
      </c>
      <c r="CC9" t="s">
        <v>156</v>
      </c>
      <c r="CD9" t="s">
        <v>156</v>
      </c>
      <c r="CE9" t="s">
        <v>156</v>
      </c>
      <c r="CF9" t="s">
        <v>156</v>
      </c>
      <c r="CG9" t="s">
        <v>156</v>
      </c>
      <c r="CH9" t="s">
        <v>156</v>
      </c>
      <c r="CI9" t="s">
        <v>156</v>
      </c>
      <c r="CJ9" t="s">
        <v>156</v>
      </c>
      <c r="CK9" t="s">
        <v>146</v>
      </c>
      <c r="CL9" t="s">
        <v>156</v>
      </c>
      <c r="CM9" t="s">
        <v>146</v>
      </c>
      <c r="CN9" t="s">
        <v>156</v>
      </c>
      <c r="CO9" t="s">
        <v>156</v>
      </c>
      <c r="CP9" t="s">
        <v>146</v>
      </c>
      <c r="CQ9" t="s">
        <v>158</v>
      </c>
      <c r="CR9" t="s">
        <v>156</v>
      </c>
      <c r="CS9" t="s">
        <v>146</v>
      </c>
      <c r="CT9" t="s">
        <v>156</v>
      </c>
      <c r="CU9" t="s">
        <v>156</v>
      </c>
      <c r="CV9" t="s">
        <v>146</v>
      </c>
      <c r="CW9" t="s">
        <v>156</v>
      </c>
      <c r="CX9" t="s">
        <v>146</v>
      </c>
      <c r="CY9" t="s">
        <v>151</v>
      </c>
      <c r="CZ9" t="s">
        <v>152</v>
      </c>
      <c r="DA9" t="s">
        <v>152</v>
      </c>
      <c r="DB9" t="s">
        <v>153</v>
      </c>
      <c r="DC9" t="s">
        <v>146</v>
      </c>
      <c r="DD9" t="s">
        <v>146</v>
      </c>
      <c r="DE9" t="s">
        <v>156</v>
      </c>
      <c r="DF9" t="s">
        <v>156</v>
      </c>
      <c r="DG9" t="s">
        <v>146</v>
      </c>
      <c r="DH9" t="s">
        <v>146</v>
      </c>
      <c r="DI9" t="s">
        <v>146</v>
      </c>
      <c r="DJ9" t="s">
        <v>156</v>
      </c>
      <c r="DK9" t="s">
        <v>156</v>
      </c>
      <c r="DL9" t="s">
        <v>146</v>
      </c>
      <c r="DM9" t="s">
        <v>156</v>
      </c>
      <c r="DN9" t="s">
        <v>146</v>
      </c>
      <c r="DO9" t="s">
        <v>156</v>
      </c>
      <c r="DP9" t="s">
        <v>156</v>
      </c>
      <c r="DQ9" t="s">
        <v>146</v>
      </c>
      <c r="DR9" t="s">
        <v>156</v>
      </c>
      <c r="DS9" t="s">
        <v>146</v>
      </c>
      <c r="DT9" t="s">
        <v>151</v>
      </c>
      <c r="DU9" t="s">
        <v>146</v>
      </c>
      <c r="DV9" t="s">
        <v>150</v>
      </c>
      <c r="DW9" t="s">
        <v>146</v>
      </c>
      <c r="DX9" t="s">
        <v>159</v>
      </c>
      <c r="DY9" t="s">
        <v>146</v>
      </c>
      <c r="DZ9" t="s">
        <v>146</v>
      </c>
      <c r="EA9" t="s">
        <v>156</v>
      </c>
      <c r="EB9" t="s">
        <v>152</v>
      </c>
      <c r="EC9" t="s">
        <v>152</v>
      </c>
      <c r="ED9" t="s">
        <v>152</v>
      </c>
      <c r="EE9" t="s">
        <v>152</v>
      </c>
      <c r="EF9" t="s">
        <v>146</v>
      </c>
      <c r="EG9" t="s">
        <v>151</v>
      </c>
      <c r="EH9" t="s">
        <v>153</v>
      </c>
      <c r="EI9" t="s">
        <v>152</v>
      </c>
      <c r="EJ9" t="s">
        <v>173</v>
      </c>
      <c r="EK9" t="s">
        <v>161</v>
      </c>
      <c r="EL9" t="s">
        <v>162</v>
      </c>
      <c r="EM9">
        <v>5</v>
      </c>
      <c r="EN9" t="s">
        <v>189</v>
      </c>
    </row>
    <row r="10" spans="1:144" x14ac:dyDescent="0.2">
      <c r="A10">
        <v>58066106</v>
      </c>
      <c r="B10" t="s">
        <v>144</v>
      </c>
      <c r="C10" t="s">
        <v>171</v>
      </c>
      <c r="D10">
        <v>2003</v>
      </c>
      <c r="E10" t="s">
        <v>146</v>
      </c>
      <c r="F10" t="s">
        <v>166</v>
      </c>
      <c r="G10" t="s">
        <v>148</v>
      </c>
      <c r="H10" t="s">
        <v>168</v>
      </c>
      <c r="I10" t="s">
        <v>168</v>
      </c>
      <c r="J10" t="s">
        <v>146</v>
      </c>
      <c r="K10" t="s">
        <v>150</v>
      </c>
      <c r="L10" t="s">
        <v>156</v>
      </c>
      <c r="N10" t="s">
        <v>146</v>
      </c>
      <c r="O10" t="s">
        <v>159</v>
      </c>
      <c r="P10" t="s">
        <v>152</v>
      </c>
      <c r="Q10" t="s">
        <v>153</v>
      </c>
      <c r="R10" t="s">
        <v>153</v>
      </c>
      <c r="S10" t="s">
        <v>152</v>
      </c>
      <c r="T10" t="s">
        <v>146</v>
      </c>
      <c r="U10" t="s">
        <v>156</v>
      </c>
      <c r="V10" t="s">
        <v>146</v>
      </c>
      <c r="W10" t="s">
        <v>156</v>
      </c>
      <c r="X10" t="s">
        <v>153</v>
      </c>
      <c r="Y10" t="s">
        <v>152</v>
      </c>
      <c r="Z10" t="s">
        <v>152</v>
      </c>
      <c r="AA10" t="s">
        <v>152</v>
      </c>
      <c r="AB10" t="s">
        <v>155</v>
      </c>
      <c r="AC10" t="s">
        <v>153</v>
      </c>
      <c r="AD10" t="s">
        <v>152</v>
      </c>
      <c r="AE10" t="s">
        <v>152</v>
      </c>
      <c r="AF10" t="s">
        <v>152</v>
      </c>
      <c r="AG10" t="s">
        <v>156</v>
      </c>
      <c r="AH10" t="s">
        <v>146</v>
      </c>
      <c r="AI10" t="s">
        <v>146</v>
      </c>
      <c r="AJ10" t="s">
        <v>146</v>
      </c>
      <c r="AK10" t="s">
        <v>146</v>
      </c>
      <c r="AL10" t="s">
        <v>156</v>
      </c>
      <c r="AM10" t="s">
        <v>156</v>
      </c>
      <c r="AN10" t="s">
        <v>156</v>
      </c>
      <c r="AO10" t="s">
        <v>146</v>
      </c>
      <c r="AP10" t="s">
        <v>146</v>
      </c>
      <c r="AQ10" t="s">
        <v>156</v>
      </c>
      <c r="AR10" t="s">
        <v>156</v>
      </c>
      <c r="AS10" t="s">
        <v>146</v>
      </c>
      <c r="AT10" t="s">
        <v>146</v>
      </c>
      <c r="AU10" t="s">
        <v>146</v>
      </c>
      <c r="AV10" t="s">
        <v>146</v>
      </c>
      <c r="AW10" t="s">
        <v>156</v>
      </c>
      <c r="AX10" t="s">
        <v>146</v>
      </c>
      <c r="AY10" t="s">
        <v>156</v>
      </c>
      <c r="AZ10" t="s">
        <v>146</v>
      </c>
      <c r="BA10" t="s">
        <v>156</v>
      </c>
      <c r="BB10" t="s">
        <v>146</v>
      </c>
      <c r="BC10" t="s">
        <v>150</v>
      </c>
      <c r="BD10" t="s">
        <v>146</v>
      </c>
      <c r="BE10" t="s">
        <v>150</v>
      </c>
      <c r="BF10" t="s">
        <v>146</v>
      </c>
      <c r="BG10" t="s">
        <v>159</v>
      </c>
      <c r="BH10" t="s">
        <v>146</v>
      </c>
      <c r="BI10" t="s">
        <v>159</v>
      </c>
      <c r="BJ10" t="s">
        <v>146</v>
      </c>
      <c r="BK10" t="s">
        <v>151</v>
      </c>
      <c r="BL10" t="s">
        <v>146</v>
      </c>
      <c r="BM10" t="s">
        <v>150</v>
      </c>
      <c r="BN10" t="s">
        <v>146</v>
      </c>
      <c r="BO10" t="s">
        <v>150</v>
      </c>
      <c r="BP10" t="s">
        <v>153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154</v>
      </c>
      <c r="BW10" t="s">
        <v>152</v>
      </c>
      <c r="BX10" t="s">
        <v>154</v>
      </c>
      <c r="BY10" t="s">
        <v>152</v>
      </c>
      <c r="BZ10" t="s">
        <v>152</v>
      </c>
      <c r="CA10" t="s">
        <v>152</v>
      </c>
      <c r="CB10" t="s">
        <v>155</v>
      </c>
      <c r="CC10" t="s">
        <v>156</v>
      </c>
      <c r="CD10" t="s">
        <v>146</v>
      </c>
      <c r="CE10" t="s">
        <v>156</v>
      </c>
      <c r="CF10" t="s">
        <v>156</v>
      </c>
      <c r="CG10" t="s">
        <v>146</v>
      </c>
      <c r="CH10" t="s">
        <v>156</v>
      </c>
      <c r="CI10" t="s">
        <v>156</v>
      </c>
      <c r="CJ10" t="s">
        <v>156</v>
      </c>
      <c r="CK10" t="s">
        <v>146</v>
      </c>
      <c r="CL10" t="s">
        <v>146</v>
      </c>
      <c r="CM10" t="s">
        <v>146</v>
      </c>
      <c r="CN10" t="s">
        <v>156</v>
      </c>
      <c r="CO10" t="s">
        <v>156</v>
      </c>
      <c r="CP10" t="s">
        <v>146</v>
      </c>
      <c r="CQ10" t="s">
        <v>169</v>
      </c>
      <c r="CR10" t="s">
        <v>146</v>
      </c>
      <c r="CS10" t="s">
        <v>156</v>
      </c>
      <c r="CT10" t="s">
        <v>146</v>
      </c>
      <c r="CU10" t="s">
        <v>146</v>
      </c>
      <c r="CV10" t="s">
        <v>146</v>
      </c>
      <c r="CW10" t="s">
        <v>156</v>
      </c>
      <c r="CX10" t="s">
        <v>146</v>
      </c>
      <c r="CY10" t="s">
        <v>151</v>
      </c>
      <c r="CZ10" t="s">
        <v>153</v>
      </c>
      <c r="DA10" t="s">
        <v>153</v>
      </c>
      <c r="DB10" t="s">
        <v>153</v>
      </c>
      <c r="DC10" t="s">
        <v>146</v>
      </c>
      <c r="DD10" t="s">
        <v>156</v>
      </c>
      <c r="DE10" t="s">
        <v>156</v>
      </c>
      <c r="DF10" t="s">
        <v>156</v>
      </c>
      <c r="DG10" t="s">
        <v>146</v>
      </c>
      <c r="DH10" t="s">
        <v>146</v>
      </c>
      <c r="DI10" t="s">
        <v>146</v>
      </c>
      <c r="DJ10" t="s">
        <v>156</v>
      </c>
      <c r="DK10" t="s">
        <v>146</v>
      </c>
      <c r="DL10" t="s">
        <v>146</v>
      </c>
      <c r="DM10" t="s">
        <v>156</v>
      </c>
      <c r="DN10" t="s">
        <v>156</v>
      </c>
      <c r="DO10" t="s">
        <v>156</v>
      </c>
      <c r="DP10" t="s">
        <v>146</v>
      </c>
      <c r="DQ10" t="s">
        <v>156</v>
      </c>
      <c r="DR10" t="s">
        <v>156</v>
      </c>
      <c r="DS10" t="s">
        <v>146</v>
      </c>
      <c r="DT10" t="s">
        <v>151</v>
      </c>
      <c r="DU10" t="s">
        <v>146</v>
      </c>
      <c r="DV10" t="s">
        <v>150</v>
      </c>
      <c r="DW10" t="s">
        <v>146</v>
      </c>
      <c r="DX10" t="s">
        <v>150</v>
      </c>
      <c r="DY10" t="s">
        <v>156</v>
      </c>
      <c r="DZ10" t="s">
        <v>156</v>
      </c>
      <c r="EA10" t="s">
        <v>146</v>
      </c>
      <c r="EB10" t="s">
        <v>152</v>
      </c>
      <c r="EC10" t="s">
        <v>153</v>
      </c>
      <c r="ED10" t="s">
        <v>153</v>
      </c>
      <c r="EE10" t="s">
        <v>155</v>
      </c>
      <c r="EF10" t="s">
        <v>146</v>
      </c>
      <c r="EG10" t="s">
        <v>151</v>
      </c>
      <c r="EH10" t="s">
        <v>152</v>
      </c>
      <c r="EI10" t="s">
        <v>152</v>
      </c>
      <c r="EJ10" t="s">
        <v>173</v>
      </c>
      <c r="EK10" t="s">
        <v>174</v>
      </c>
      <c r="EL10" t="s">
        <v>182</v>
      </c>
      <c r="EM10">
        <v>2</v>
      </c>
      <c r="EN10" t="s">
        <v>190</v>
      </c>
    </row>
    <row r="11" spans="1:144" x14ac:dyDescent="0.2">
      <c r="A11">
        <v>56609347</v>
      </c>
      <c r="B11" t="s">
        <v>191</v>
      </c>
      <c r="C11" t="s">
        <v>171</v>
      </c>
      <c r="D11">
        <v>1960</v>
      </c>
      <c r="E11" t="s">
        <v>146</v>
      </c>
      <c r="F11" t="s">
        <v>166</v>
      </c>
      <c r="G11" t="s">
        <v>179</v>
      </c>
      <c r="H11" t="s">
        <v>172</v>
      </c>
      <c r="J11" t="s">
        <v>146</v>
      </c>
      <c r="K11" t="s">
        <v>151</v>
      </c>
      <c r="L11" t="s">
        <v>146</v>
      </c>
      <c r="M11" t="s">
        <v>151</v>
      </c>
      <c r="N11" t="s">
        <v>146</v>
      </c>
      <c r="O11" t="s">
        <v>151</v>
      </c>
      <c r="P11" t="s">
        <v>153</v>
      </c>
      <c r="Q11" t="s">
        <v>155</v>
      </c>
      <c r="R11" t="s">
        <v>153</v>
      </c>
      <c r="S11" t="s">
        <v>152</v>
      </c>
      <c r="T11" t="s">
        <v>146</v>
      </c>
      <c r="U11" t="s">
        <v>146</v>
      </c>
      <c r="V11" t="s">
        <v>156</v>
      </c>
      <c r="W11" t="s">
        <v>156</v>
      </c>
      <c r="X11" t="s">
        <v>152</v>
      </c>
      <c r="Y11" t="s">
        <v>153</v>
      </c>
      <c r="Z11" t="s">
        <v>153</v>
      </c>
      <c r="AA11" t="s">
        <v>153</v>
      </c>
      <c r="AB11" t="s">
        <v>152</v>
      </c>
      <c r="AC11" t="s">
        <v>155</v>
      </c>
      <c r="AD11" t="s">
        <v>153</v>
      </c>
      <c r="AE11" t="s">
        <v>152</v>
      </c>
      <c r="AF11" t="s">
        <v>152</v>
      </c>
      <c r="AG11" t="s">
        <v>146</v>
      </c>
      <c r="AH11" t="s">
        <v>156</v>
      </c>
      <c r="AI11" t="s">
        <v>156</v>
      </c>
      <c r="AJ11" t="s">
        <v>146</v>
      </c>
      <c r="AK11" t="s">
        <v>156</v>
      </c>
      <c r="AL11" t="s">
        <v>146</v>
      </c>
      <c r="AM11" t="s">
        <v>156</v>
      </c>
      <c r="AN11" t="s">
        <v>156</v>
      </c>
      <c r="AO11" t="s">
        <v>146</v>
      </c>
      <c r="AP11" t="s">
        <v>156</v>
      </c>
      <c r="AQ11" t="s">
        <v>156</v>
      </c>
      <c r="AR11" t="s">
        <v>146</v>
      </c>
      <c r="AS11" t="s">
        <v>146</v>
      </c>
      <c r="AT11" t="s">
        <v>156</v>
      </c>
      <c r="AU11" t="s">
        <v>146</v>
      </c>
      <c r="AV11" t="s">
        <v>156</v>
      </c>
      <c r="AW11" t="s">
        <v>156</v>
      </c>
      <c r="AX11" t="s">
        <v>156</v>
      </c>
      <c r="AY11" t="s">
        <v>146</v>
      </c>
      <c r="AZ11" t="s">
        <v>146</v>
      </c>
      <c r="BA11" t="s">
        <v>156</v>
      </c>
      <c r="BB11" t="s">
        <v>146</v>
      </c>
      <c r="BC11" t="s">
        <v>150</v>
      </c>
      <c r="BD11" t="s">
        <v>146</v>
      </c>
      <c r="BE11" t="s">
        <v>151</v>
      </c>
      <c r="BF11" t="s">
        <v>146</v>
      </c>
      <c r="BG11" t="s">
        <v>151</v>
      </c>
      <c r="BH11" t="s">
        <v>146</v>
      </c>
      <c r="BI11" t="s">
        <v>151</v>
      </c>
      <c r="BJ11" t="s">
        <v>146</v>
      </c>
      <c r="BK11" t="s">
        <v>150</v>
      </c>
      <c r="BL11" t="s">
        <v>146</v>
      </c>
      <c r="BM11" t="s">
        <v>151</v>
      </c>
      <c r="BN11" t="s">
        <v>146</v>
      </c>
      <c r="BO11" t="s">
        <v>150</v>
      </c>
      <c r="BP11" t="s">
        <v>152</v>
      </c>
      <c r="BQ11" t="s">
        <v>152</v>
      </c>
      <c r="BR11" t="s">
        <v>152</v>
      </c>
      <c r="BS11" t="s">
        <v>153</v>
      </c>
      <c r="BT11" t="s">
        <v>153</v>
      </c>
      <c r="BU11" t="s">
        <v>155</v>
      </c>
      <c r="BV11" t="s">
        <v>152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152</v>
      </c>
      <c r="CC11" t="s">
        <v>156</v>
      </c>
      <c r="CD11" t="s">
        <v>156</v>
      </c>
      <c r="CE11" t="s">
        <v>156</v>
      </c>
      <c r="CF11" t="s">
        <v>156</v>
      </c>
      <c r="CG11" t="s">
        <v>146</v>
      </c>
      <c r="CH11" t="s">
        <v>156</v>
      </c>
      <c r="CI11" t="s">
        <v>156</v>
      </c>
      <c r="CJ11" t="s">
        <v>156</v>
      </c>
      <c r="CK11" t="s">
        <v>146</v>
      </c>
      <c r="CL11" t="s">
        <v>146</v>
      </c>
      <c r="CM11" t="s">
        <v>156</v>
      </c>
      <c r="CN11" t="s">
        <v>156</v>
      </c>
      <c r="CO11" t="s">
        <v>146</v>
      </c>
      <c r="CP11" t="s">
        <v>156</v>
      </c>
      <c r="CQ11" t="s">
        <v>158</v>
      </c>
      <c r="CR11" t="s">
        <v>156</v>
      </c>
      <c r="CS11" t="s">
        <v>156</v>
      </c>
      <c r="CT11" t="s">
        <v>156</v>
      </c>
      <c r="CU11" t="s">
        <v>156</v>
      </c>
      <c r="CV11" t="s">
        <v>146</v>
      </c>
      <c r="CW11" t="s">
        <v>156</v>
      </c>
      <c r="CX11" t="s">
        <v>156</v>
      </c>
      <c r="CZ11" t="s">
        <v>153</v>
      </c>
      <c r="DA11" t="s">
        <v>153</v>
      </c>
      <c r="DB11" t="s">
        <v>152</v>
      </c>
      <c r="DC11" t="s">
        <v>146</v>
      </c>
      <c r="DD11" t="s">
        <v>146</v>
      </c>
      <c r="DE11" t="s">
        <v>156</v>
      </c>
      <c r="DF11" t="s">
        <v>146</v>
      </c>
      <c r="DG11" t="s">
        <v>146</v>
      </c>
      <c r="DH11" t="s">
        <v>156</v>
      </c>
      <c r="DI11" t="s">
        <v>156</v>
      </c>
      <c r="DJ11" t="s">
        <v>146</v>
      </c>
      <c r="DK11" t="s">
        <v>146</v>
      </c>
      <c r="DL11" t="s">
        <v>146</v>
      </c>
      <c r="DM11" t="s">
        <v>156</v>
      </c>
      <c r="DN11" t="s">
        <v>146</v>
      </c>
      <c r="DO11" t="s">
        <v>156</v>
      </c>
      <c r="DP11" t="s">
        <v>156</v>
      </c>
      <c r="DQ11" t="s">
        <v>146</v>
      </c>
      <c r="DR11" t="s">
        <v>156</v>
      </c>
      <c r="DS11" t="s">
        <v>146</v>
      </c>
      <c r="DT11" t="s">
        <v>151</v>
      </c>
      <c r="DU11" t="s">
        <v>146</v>
      </c>
      <c r="DV11" t="s">
        <v>151</v>
      </c>
      <c r="DW11" t="s">
        <v>146</v>
      </c>
      <c r="DX11" t="s">
        <v>151</v>
      </c>
      <c r="DY11" t="s">
        <v>146</v>
      </c>
      <c r="DZ11" t="s">
        <v>146</v>
      </c>
      <c r="EA11" t="s">
        <v>146</v>
      </c>
      <c r="EB11" t="s">
        <v>153</v>
      </c>
      <c r="EC11" t="s">
        <v>153</v>
      </c>
      <c r="ED11" t="s">
        <v>153</v>
      </c>
      <c r="EE11" t="s">
        <v>153</v>
      </c>
      <c r="EF11" t="s">
        <v>146</v>
      </c>
      <c r="EG11" t="s">
        <v>150</v>
      </c>
      <c r="EH11" t="s">
        <v>153</v>
      </c>
      <c r="EI11" t="s">
        <v>155</v>
      </c>
      <c r="EJ11" t="s">
        <v>173</v>
      </c>
      <c r="EK11" t="s">
        <v>174</v>
      </c>
      <c r="EL11" t="s">
        <v>162</v>
      </c>
      <c r="EM11">
        <v>17</v>
      </c>
      <c r="EN11" t="s">
        <v>192</v>
      </c>
    </row>
    <row r="12" spans="1:144" x14ac:dyDescent="0.2">
      <c r="A12">
        <v>58015222</v>
      </c>
      <c r="B12" t="s">
        <v>144</v>
      </c>
      <c r="C12" t="s">
        <v>193</v>
      </c>
      <c r="D12">
        <v>1986</v>
      </c>
      <c r="E12" t="s">
        <v>146</v>
      </c>
      <c r="F12" t="s">
        <v>147</v>
      </c>
      <c r="G12" t="s">
        <v>148</v>
      </c>
      <c r="H12" t="s">
        <v>194</v>
      </c>
      <c r="I12" t="s">
        <v>168</v>
      </c>
      <c r="J12" t="s">
        <v>146</v>
      </c>
      <c r="K12" t="s">
        <v>159</v>
      </c>
      <c r="L12" t="s">
        <v>146</v>
      </c>
      <c r="M12" t="s">
        <v>159</v>
      </c>
      <c r="N12" t="s">
        <v>146</v>
      </c>
      <c r="O12" t="s">
        <v>159</v>
      </c>
      <c r="P12" t="s">
        <v>155</v>
      </c>
      <c r="Q12" t="s">
        <v>152</v>
      </c>
      <c r="R12" t="s">
        <v>152</v>
      </c>
      <c r="S12" t="s">
        <v>154</v>
      </c>
      <c r="T12" t="s">
        <v>156</v>
      </c>
      <c r="U12" t="s">
        <v>146</v>
      </c>
      <c r="V12" t="s">
        <v>156</v>
      </c>
      <c r="W12" t="s">
        <v>146</v>
      </c>
      <c r="X12" t="s">
        <v>152</v>
      </c>
      <c r="Y12" t="s">
        <v>152</v>
      </c>
      <c r="Z12" t="s">
        <v>152</v>
      </c>
      <c r="AA12" t="s">
        <v>155</v>
      </c>
      <c r="AB12" t="s">
        <v>155</v>
      </c>
      <c r="AC12" t="s">
        <v>154</v>
      </c>
      <c r="AD12" t="s">
        <v>155</v>
      </c>
      <c r="AE12" t="s">
        <v>154</v>
      </c>
      <c r="AF12" t="s">
        <v>152</v>
      </c>
      <c r="AG12" t="s">
        <v>146</v>
      </c>
      <c r="AH12" t="s">
        <v>146</v>
      </c>
      <c r="AI12" t="s">
        <v>156</v>
      </c>
      <c r="AJ12" t="s">
        <v>146</v>
      </c>
      <c r="AK12" t="s">
        <v>156</v>
      </c>
      <c r="AL12" t="s">
        <v>146</v>
      </c>
      <c r="AM12" t="s">
        <v>156</v>
      </c>
      <c r="AN12" t="s">
        <v>146</v>
      </c>
      <c r="AO12" t="s">
        <v>146</v>
      </c>
      <c r="AP12" t="s">
        <v>146</v>
      </c>
      <c r="AQ12" t="s">
        <v>156</v>
      </c>
      <c r="AR12" t="s">
        <v>146</v>
      </c>
      <c r="AS12" t="s">
        <v>156</v>
      </c>
      <c r="AT12" t="s">
        <v>156</v>
      </c>
      <c r="AU12" t="s">
        <v>156</v>
      </c>
      <c r="AV12" t="s">
        <v>146</v>
      </c>
      <c r="AW12" t="s">
        <v>146</v>
      </c>
      <c r="AX12" t="s">
        <v>156</v>
      </c>
      <c r="AY12" t="s">
        <v>156</v>
      </c>
      <c r="AZ12" t="s">
        <v>146</v>
      </c>
      <c r="BA12" t="s">
        <v>156</v>
      </c>
      <c r="BB12" t="s">
        <v>156</v>
      </c>
      <c r="BD12" t="s">
        <v>156</v>
      </c>
      <c r="BF12" t="s">
        <v>156</v>
      </c>
      <c r="BH12" t="s">
        <v>156</v>
      </c>
      <c r="BJ12" t="s">
        <v>156</v>
      </c>
      <c r="BL12" t="s">
        <v>146</v>
      </c>
      <c r="BM12" t="s">
        <v>150</v>
      </c>
      <c r="BN12" t="s">
        <v>156</v>
      </c>
      <c r="BP12" t="s">
        <v>155</v>
      </c>
      <c r="BQ12" t="s">
        <v>155</v>
      </c>
      <c r="BR12" t="s">
        <v>153</v>
      </c>
      <c r="BS12" t="s">
        <v>155</v>
      </c>
      <c r="BT12" t="s">
        <v>155</v>
      </c>
      <c r="BU12" t="s">
        <v>152</v>
      </c>
      <c r="BV12" t="s">
        <v>157</v>
      </c>
      <c r="BW12" t="s">
        <v>152</v>
      </c>
      <c r="BX12" t="s">
        <v>154</v>
      </c>
      <c r="BY12" t="s">
        <v>155</v>
      </c>
      <c r="BZ12" t="s">
        <v>154</v>
      </c>
      <c r="CA12" t="s">
        <v>152</v>
      </c>
      <c r="CB12" t="s">
        <v>152</v>
      </c>
      <c r="CC12" t="s">
        <v>156</v>
      </c>
      <c r="CD12" t="s">
        <v>146</v>
      </c>
      <c r="CE12" t="s">
        <v>156</v>
      </c>
      <c r="CF12" t="s">
        <v>146</v>
      </c>
      <c r="CG12" t="s">
        <v>156</v>
      </c>
      <c r="CH12" t="s">
        <v>156</v>
      </c>
      <c r="CI12" t="s">
        <v>156</v>
      </c>
      <c r="CJ12" t="s">
        <v>156</v>
      </c>
      <c r="CK12" t="s">
        <v>146</v>
      </c>
      <c r="CL12" t="s">
        <v>156</v>
      </c>
      <c r="CM12" t="s">
        <v>146</v>
      </c>
      <c r="CN12" t="s">
        <v>156</v>
      </c>
      <c r="CO12" t="s">
        <v>146</v>
      </c>
      <c r="CP12" t="s">
        <v>156</v>
      </c>
      <c r="CQ12" t="s">
        <v>158</v>
      </c>
      <c r="CR12" t="s">
        <v>156</v>
      </c>
      <c r="CS12" t="s">
        <v>156</v>
      </c>
      <c r="CT12" t="s">
        <v>146</v>
      </c>
      <c r="CU12" t="s">
        <v>156</v>
      </c>
      <c r="CV12" t="s">
        <v>156</v>
      </c>
      <c r="CW12" t="s">
        <v>156</v>
      </c>
      <c r="CX12" t="s">
        <v>156</v>
      </c>
      <c r="CZ12" t="s">
        <v>152</v>
      </c>
      <c r="DA12" t="s">
        <v>152</v>
      </c>
      <c r="DB12" t="s">
        <v>152</v>
      </c>
      <c r="DC12" t="s">
        <v>156</v>
      </c>
      <c r="DD12" t="s">
        <v>156</v>
      </c>
      <c r="DE12" t="s">
        <v>146</v>
      </c>
      <c r="DF12" t="s">
        <v>156</v>
      </c>
      <c r="DG12" t="s">
        <v>146</v>
      </c>
      <c r="DH12" t="s">
        <v>146</v>
      </c>
      <c r="DI12" t="s">
        <v>156</v>
      </c>
      <c r="DJ12" t="s">
        <v>146</v>
      </c>
      <c r="DK12" t="s">
        <v>146</v>
      </c>
      <c r="DL12" t="s">
        <v>156</v>
      </c>
      <c r="DM12" t="s">
        <v>156</v>
      </c>
      <c r="DN12" t="s">
        <v>146</v>
      </c>
      <c r="DO12" t="s">
        <v>156</v>
      </c>
      <c r="DP12" t="s">
        <v>146</v>
      </c>
      <c r="DQ12" t="s">
        <v>156</v>
      </c>
      <c r="DR12" t="s">
        <v>156</v>
      </c>
      <c r="DS12" t="s">
        <v>146</v>
      </c>
      <c r="DT12" t="s">
        <v>150</v>
      </c>
      <c r="DU12" t="s">
        <v>146</v>
      </c>
      <c r="DV12" t="s">
        <v>150</v>
      </c>
      <c r="DW12" t="s">
        <v>156</v>
      </c>
      <c r="DY12" t="s">
        <v>156</v>
      </c>
      <c r="DZ12" t="s">
        <v>156</v>
      </c>
      <c r="EA12" t="s">
        <v>156</v>
      </c>
      <c r="EB12" t="s">
        <v>154</v>
      </c>
      <c r="EC12" t="s">
        <v>155</v>
      </c>
      <c r="ED12" t="s">
        <v>152</v>
      </c>
      <c r="EE12" t="s">
        <v>152</v>
      </c>
      <c r="EF12" t="s">
        <v>146</v>
      </c>
      <c r="EG12" t="s">
        <v>150</v>
      </c>
      <c r="EH12" t="s">
        <v>153</v>
      </c>
      <c r="EI12" t="s">
        <v>153</v>
      </c>
      <c r="EJ12" t="s">
        <v>173</v>
      </c>
      <c r="EK12" t="s">
        <v>174</v>
      </c>
      <c r="EL12" t="s">
        <v>162</v>
      </c>
      <c r="EM12">
        <v>1</v>
      </c>
      <c r="EN12" t="s">
        <v>195</v>
      </c>
    </row>
    <row r="13" spans="1:144" x14ac:dyDescent="0.2">
      <c r="A13">
        <v>56739292</v>
      </c>
      <c r="B13" t="s">
        <v>144</v>
      </c>
      <c r="C13" t="s">
        <v>165</v>
      </c>
      <c r="D13">
        <v>1997</v>
      </c>
      <c r="E13" t="s">
        <v>146</v>
      </c>
      <c r="F13" t="s">
        <v>166</v>
      </c>
      <c r="G13" t="s">
        <v>148</v>
      </c>
      <c r="H13" t="s">
        <v>149</v>
      </c>
      <c r="I13" t="s">
        <v>172</v>
      </c>
      <c r="J13" t="s">
        <v>146</v>
      </c>
      <c r="K13" t="s">
        <v>150</v>
      </c>
      <c r="L13" t="s">
        <v>146</v>
      </c>
      <c r="M13" t="s">
        <v>150</v>
      </c>
      <c r="N13" t="s">
        <v>146</v>
      </c>
      <c r="O13" t="s">
        <v>159</v>
      </c>
      <c r="P13" t="s">
        <v>155</v>
      </c>
      <c r="Q13" t="s">
        <v>152</v>
      </c>
      <c r="R13" t="s">
        <v>152</v>
      </c>
      <c r="S13" t="s">
        <v>155</v>
      </c>
      <c r="T13" t="s">
        <v>146</v>
      </c>
      <c r="U13" t="s">
        <v>146</v>
      </c>
      <c r="V13" t="s">
        <v>156</v>
      </c>
      <c r="W13" t="s">
        <v>156</v>
      </c>
      <c r="X13" t="s">
        <v>152</v>
      </c>
      <c r="Y13" t="s">
        <v>155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156</v>
      </c>
      <c r="AH13" t="s">
        <v>156</v>
      </c>
      <c r="AI13" t="s">
        <v>146</v>
      </c>
      <c r="AJ13" t="s">
        <v>156</v>
      </c>
      <c r="AK13" t="s">
        <v>156</v>
      </c>
      <c r="AL13" t="s">
        <v>156</v>
      </c>
      <c r="AM13" t="s">
        <v>146</v>
      </c>
      <c r="AN13" t="s">
        <v>156</v>
      </c>
      <c r="AO13" t="s">
        <v>146</v>
      </c>
      <c r="AP13" t="s">
        <v>146</v>
      </c>
      <c r="AQ13" t="s">
        <v>156</v>
      </c>
      <c r="AR13" t="s">
        <v>156</v>
      </c>
      <c r="AS13" t="s">
        <v>156</v>
      </c>
      <c r="AT13" t="s">
        <v>156</v>
      </c>
      <c r="AU13" t="s">
        <v>156</v>
      </c>
      <c r="AV13" t="s">
        <v>146</v>
      </c>
      <c r="AW13" t="s">
        <v>146</v>
      </c>
      <c r="AX13" t="s">
        <v>156</v>
      </c>
      <c r="AY13" t="s">
        <v>146</v>
      </c>
      <c r="AZ13" t="s">
        <v>156</v>
      </c>
      <c r="BA13" t="s">
        <v>156</v>
      </c>
      <c r="BB13" t="s">
        <v>146</v>
      </c>
      <c r="BC13" t="s">
        <v>159</v>
      </c>
      <c r="BD13" t="s">
        <v>146</v>
      </c>
      <c r="BE13" t="s">
        <v>150</v>
      </c>
      <c r="BF13" t="s">
        <v>146</v>
      </c>
      <c r="BG13" t="s">
        <v>150</v>
      </c>
      <c r="BH13" t="s">
        <v>146</v>
      </c>
      <c r="BI13" t="s">
        <v>150</v>
      </c>
      <c r="BJ13" t="s">
        <v>146</v>
      </c>
      <c r="BK13" t="s">
        <v>150</v>
      </c>
      <c r="BL13" t="s">
        <v>146</v>
      </c>
      <c r="BM13" t="s">
        <v>159</v>
      </c>
      <c r="BN13" t="s">
        <v>146</v>
      </c>
      <c r="BO13" t="s">
        <v>159</v>
      </c>
      <c r="BP13" t="s">
        <v>152</v>
      </c>
      <c r="BQ13" t="s">
        <v>152</v>
      </c>
      <c r="BR13" t="s">
        <v>152</v>
      </c>
      <c r="BS13" t="s">
        <v>155</v>
      </c>
      <c r="BT13" t="s">
        <v>152</v>
      </c>
      <c r="BU13" t="s">
        <v>152</v>
      </c>
      <c r="BV13" t="s">
        <v>154</v>
      </c>
      <c r="BW13" t="s">
        <v>155</v>
      </c>
      <c r="BX13" t="s">
        <v>155</v>
      </c>
      <c r="BY13" t="s">
        <v>152</v>
      </c>
      <c r="BZ13" t="s">
        <v>152</v>
      </c>
      <c r="CA13" t="s">
        <v>152</v>
      </c>
      <c r="CB13" t="s">
        <v>154</v>
      </c>
      <c r="CC13" t="s">
        <v>156</v>
      </c>
      <c r="CD13" t="s">
        <v>156</v>
      </c>
      <c r="CE13" t="s">
        <v>146</v>
      </c>
      <c r="CF13" t="s">
        <v>146</v>
      </c>
      <c r="CG13" t="s">
        <v>156</v>
      </c>
      <c r="CH13" t="s">
        <v>156</v>
      </c>
      <c r="CI13" t="s">
        <v>156</v>
      </c>
      <c r="CJ13" t="s">
        <v>156</v>
      </c>
      <c r="CK13" t="s">
        <v>146</v>
      </c>
      <c r="CL13" t="s">
        <v>156</v>
      </c>
      <c r="CM13" t="s">
        <v>146</v>
      </c>
      <c r="CN13" t="s">
        <v>156</v>
      </c>
      <c r="CO13" t="s">
        <v>156</v>
      </c>
      <c r="CP13" t="s">
        <v>146</v>
      </c>
      <c r="CQ13" t="s">
        <v>158</v>
      </c>
      <c r="CR13" t="s">
        <v>156</v>
      </c>
      <c r="CS13" t="s">
        <v>156</v>
      </c>
      <c r="CT13" t="s">
        <v>146</v>
      </c>
      <c r="CU13" t="s">
        <v>156</v>
      </c>
      <c r="CV13" t="s">
        <v>146</v>
      </c>
      <c r="CW13" t="s">
        <v>156</v>
      </c>
      <c r="CX13" t="s">
        <v>146</v>
      </c>
      <c r="CY13" t="s">
        <v>159</v>
      </c>
      <c r="CZ13" t="s">
        <v>155</v>
      </c>
      <c r="DA13" t="s">
        <v>152</v>
      </c>
      <c r="DB13" t="s">
        <v>155</v>
      </c>
      <c r="DC13" t="s">
        <v>156</v>
      </c>
      <c r="DD13" t="s">
        <v>146</v>
      </c>
      <c r="DE13" t="s">
        <v>146</v>
      </c>
      <c r="DF13" t="s">
        <v>146</v>
      </c>
      <c r="DG13" t="s">
        <v>156</v>
      </c>
      <c r="DH13" t="s">
        <v>146</v>
      </c>
      <c r="DI13" t="s">
        <v>156</v>
      </c>
      <c r="DJ13" t="s">
        <v>156</v>
      </c>
      <c r="DK13" t="s">
        <v>146</v>
      </c>
      <c r="DL13" t="s">
        <v>146</v>
      </c>
      <c r="DM13" t="s">
        <v>156</v>
      </c>
      <c r="DN13" t="s">
        <v>156</v>
      </c>
      <c r="DO13" t="s">
        <v>156</v>
      </c>
      <c r="DP13" t="s">
        <v>156</v>
      </c>
      <c r="DQ13" t="s">
        <v>146</v>
      </c>
      <c r="DR13" t="s">
        <v>156</v>
      </c>
      <c r="DS13" t="s">
        <v>146</v>
      </c>
      <c r="DT13" t="s">
        <v>150</v>
      </c>
      <c r="DU13" t="s">
        <v>146</v>
      </c>
      <c r="DV13" t="s">
        <v>150</v>
      </c>
      <c r="DW13" t="s">
        <v>146</v>
      </c>
      <c r="DX13" t="s">
        <v>159</v>
      </c>
      <c r="DY13" t="s">
        <v>146</v>
      </c>
      <c r="DZ13" t="s">
        <v>156</v>
      </c>
      <c r="EA13" t="s">
        <v>146</v>
      </c>
      <c r="EB13" t="s">
        <v>155</v>
      </c>
      <c r="EC13" t="s">
        <v>152</v>
      </c>
      <c r="ED13" t="s">
        <v>152</v>
      </c>
      <c r="EE13" t="s">
        <v>152</v>
      </c>
      <c r="EF13" t="s">
        <v>146</v>
      </c>
      <c r="EG13" t="s">
        <v>150</v>
      </c>
      <c r="EH13" t="s">
        <v>152</v>
      </c>
      <c r="EI13" t="s">
        <v>152</v>
      </c>
      <c r="EJ13" t="s">
        <v>173</v>
      </c>
      <c r="EK13" t="s">
        <v>174</v>
      </c>
      <c r="EL13" t="s">
        <v>162</v>
      </c>
      <c r="EM13">
        <v>2</v>
      </c>
      <c r="EN13" t="s">
        <v>196</v>
      </c>
    </row>
    <row r="14" spans="1:144" x14ac:dyDescent="0.2">
      <c r="A14">
        <v>57297253</v>
      </c>
      <c r="B14" t="s">
        <v>144</v>
      </c>
      <c r="C14" t="s">
        <v>197</v>
      </c>
      <c r="D14">
        <v>1979</v>
      </c>
      <c r="E14" t="s">
        <v>146</v>
      </c>
      <c r="F14" t="s">
        <v>147</v>
      </c>
      <c r="G14" t="s">
        <v>148</v>
      </c>
      <c r="H14" t="s">
        <v>149</v>
      </c>
      <c r="I14" t="s">
        <v>149</v>
      </c>
      <c r="J14" t="s">
        <v>146</v>
      </c>
      <c r="K14" t="s">
        <v>150</v>
      </c>
      <c r="L14" t="s">
        <v>146</v>
      </c>
      <c r="M14" t="s">
        <v>150</v>
      </c>
      <c r="N14" t="s">
        <v>156</v>
      </c>
      <c r="P14" t="s">
        <v>155</v>
      </c>
      <c r="Q14" t="s">
        <v>153</v>
      </c>
      <c r="R14" t="s">
        <v>155</v>
      </c>
      <c r="S14" t="s">
        <v>157</v>
      </c>
      <c r="T14" t="s">
        <v>146</v>
      </c>
      <c r="U14" t="s">
        <v>146</v>
      </c>
      <c r="V14" t="s">
        <v>146</v>
      </c>
      <c r="W14" t="s">
        <v>146</v>
      </c>
      <c r="X14" t="s">
        <v>152</v>
      </c>
      <c r="Y14" t="s">
        <v>152</v>
      </c>
      <c r="Z14" t="s">
        <v>152</v>
      </c>
      <c r="AA14" t="s">
        <v>152</v>
      </c>
      <c r="AB14" t="s">
        <v>154</v>
      </c>
      <c r="AC14" t="s">
        <v>152</v>
      </c>
      <c r="AD14" t="s">
        <v>152</v>
      </c>
      <c r="AE14" t="s">
        <v>152</v>
      </c>
      <c r="AF14" t="s">
        <v>152</v>
      </c>
      <c r="AG14" t="s">
        <v>156</v>
      </c>
      <c r="AH14" t="s">
        <v>156</v>
      </c>
      <c r="AI14" t="s">
        <v>156</v>
      </c>
      <c r="AJ14" t="s">
        <v>146</v>
      </c>
      <c r="AK14" t="s">
        <v>146</v>
      </c>
      <c r="AL14" t="s">
        <v>146</v>
      </c>
      <c r="AM14" t="s">
        <v>156</v>
      </c>
      <c r="AN14" t="s">
        <v>156</v>
      </c>
      <c r="AO14" t="s">
        <v>156</v>
      </c>
      <c r="AP14" t="s">
        <v>146</v>
      </c>
      <c r="AQ14" t="s">
        <v>156</v>
      </c>
      <c r="AR14" t="s">
        <v>156</v>
      </c>
      <c r="AS14" t="s">
        <v>156</v>
      </c>
      <c r="AT14" t="s">
        <v>146</v>
      </c>
      <c r="AU14" t="s">
        <v>146</v>
      </c>
      <c r="AV14" t="s">
        <v>146</v>
      </c>
      <c r="AW14" t="s">
        <v>146</v>
      </c>
      <c r="AX14" t="s">
        <v>156</v>
      </c>
      <c r="AY14" t="s">
        <v>156</v>
      </c>
      <c r="AZ14" t="s">
        <v>156</v>
      </c>
      <c r="BA14" t="s">
        <v>146</v>
      </c>
      <c r="BB14" t="s">
        <v>146</v>
      </c>
      <c r="BC14" t="s">
        <v>150</v>
      </c>
      <c r="BD14" t="s">
        <v>146</v>
      </c>
      <c r="BE14" t="s">
        <v>159</v>
      </c>
      <c r="BF14" t="s">
        <v>156</v>
      </c>
      <c r="BH14" t="s">
        <v>156</v>
      </c>
      <c r="BJ14" t="s">
        <v>146</v>
      </c>
      <c r="BK14" t="s">
        <v>159</v>
      </c>
      <c r="BL14" t="s">
        <v>156</v>
      </c>
      <c r="BN14" t="s">
        <v>156</v>
      </c>
      <c r="BP14" t="s">
        <v>153</v>
      </c>
      <c r="BQ14" t="s">
        <v>152</v>
      </c>
      <c r="BR14" t="s">
        <v>155</v>
      </c>
      <c r="BS14" t="s">
        <v>153</v>
      </c>
      <c r="BT14" t="s">
        <v>155</v>
      </c>
      <c r="BU14" t="s">
        <v>154</v>
      </c>
      <c r="BV14" t="s">
        <v>155</v>
      </c>
      <c r="BW14" t="s">
        <v>155</v>
      </c>
      <c r="BX14" t="s">
        <v>155</v>
      </c>
      <c r="BY14" t="s">
        <v>153</v>
      </c>
      <c r="BZ14" t="s">
        <v>155</v>
      </c>
      <c r="CA14" t="s">
        <v>152</v>
      </c>
      <c r="CB14" t="s">
        <v>155</v>
      </c>
      <c r="CC14" t="s">
        <v>156</v>
      </c>
      <c r="CD14" t="s">
        <v>156</v>
      </c>
      <c r="CE14" t="s">
        <v>146</v>
      </c>
      <c r="CF14" t="s">
        <v>156</v>
      </c>
      <c r="CG14" t="s">
        <v>156</v>
      </c>
      <c r="CH14" t="s">
        <v>156</v>
      </c>
      <c r="CI14" t="s">
        <v>156</v>
      </c>
      <c r="CJ14" t="s">
        <v>156</v>
      </c>
      <c r="CK14" t="s">
        <v>146</v>
      </c>
      <c r="CL14" t="s">
        <v>146</v>
      </c>
      <c r="CM14" t="s">
        <v>146</v>
      </c>
      <c r="CN14" t="s">
        <v>146</v>
      </c>
      <c r="CO14" t="s">
        <v>146</v>
      </c>
      <c r="CP14" t="s">
        <v>146</v>
      </c>
      <c r="CQ14" t="s">
        <v>198</v>
      </c>
      <c r="CR14" t="s">
        <v>156</v>
      </c>
      <c r="CS14" t="s">
        <v>146</v>
      </c>
      <c r="CT14" t="s">
        <v>156</v>
      </c>
      <c r="CU14" t="s">
        <v>146</v>
      </c>
      <c r="CV14" t="s">
        <v>156</v>
      </c>
      <c r="CW14" t="s">
        <v>146</v>
      </c>
      <c r="CX14" t="s">
        <v>156</v>
      </c>
      <c r="CZ14" t="s">
        <v>155</v>
      </c>
      <c r="DA14" t="s">
        <v>155</v>
      </c>
      <c r="DB14" t="s">
        <v>152</v>
      </c>
      <c r="DC14" t="s">
        <v>156</v>
      </c>
      <c r="DD14" t="s">
        <v>156</v>
      </c>
      <c r="DE14" t="s">
        <v>146</v>
      </c>
      <c r="DF14" t="s">
        <v>146</v>
      </c>
      <c r="DG14" t="s">
        <v>146</v>
      </c>
      <c r="DH14" t="s">
        <v>146</v>
      </c>
      <c r="DI14" t="s">
        <v>146</v>
      </c>
      <c r="DJ14" t="s">
        <v>156</v>
      </c>
      <c r="DK14" t="s">
        <v>156</v>
      </c>
      <c r="DL14" t="s">
        <v>146</v>
      </c>
      <c r="DM14" t="s">
        <v>156</v>
      </c>
      <c r="DN14" t="s">
        <v>156</v>
      </c>
      <c r="DO14" t="s">
        <v>156</v>
      </c>
      <c r="DP14" t="s">
        <v>146</v>
      </c>
      <c r="DQ14" t="s">
        <v>156</v>
      </c>
      <c r="DR14" t="s">
        <v>156</v>
      </c>
      <c r="DS14" t="s">
        <v>146</v>
      </c>
      <c r="DT14" t="s">
        <v>151</v>
      </c>
      <c r="DU14" t="s">
        <v>146</v>
      </c>
      <c r="DV14" t="s">
        <v>150</v>
      </c>
      <c r="DW14" t="s">
        <v>146</v>
      </c>
      <c r="DX14" t="s">
        <v>151</v>
      </c>
      <c r="DY14" t="s">
        <v>146</v>
      </c>
      <c r="DZ14" t="s">
        <v>146</v>
      </c>
      <c r="EA14" t="s">
        <v>156</v>
      </c>
      <c r="EB14" t="s">
        <v>155</v>
      </c>
      <c r="EC14" t="s">
        <v>152</v>
      </c>
      <c r="ED14" t="s">
        <v>152</v>
      </c>
      <c r="EE14" t="s">
        <v>155</v>
      </c>
      <c r="EF14" t="s">
        <v>156</v>
      </c>
      <c r="EH14" t="s">
        <v>153</v>
      </c>
      <c r="EI14" t="s">
        <v>157</v>
      </c>
      <c r="EJ14" t="s">
        <v>173</v>
      </c>
      <c r="EK14" t="s">
        <v>174</v>
      </c>
      <c r="EL14" t="s">
        <v>182</v>
      </c>
      <c r="EM14">
        <v>0</v>
      </c>
      <c r="EN14" t="s">
        <v>199</v>
      </c>
    </row>
    <row r="15" spans="1:144" x14ac:dyDescent="0.2">
      <c r="A15">
        <v>57534327</v>
      </c>
      <c r="B15" t="s">
        <v>144</v>
      </c>
      <c r="C15" t="s">
        <v>165</v>
      </c>
      <c r="D15">
        <v>1999</v>
      </c>
      <c r="E15" t="s">
        <v>146</v>
      </c>
      <c r="F15" t="s">
        <v>166</v>
      </c>
      <c r="G15" t="s">
        <v>179</v>
      </c>
      <c r="H15" t="s">
        <v>168</v>
      </c>
      <c r="J15" t="s">
        <v>146</v>
      </c>
      <c r="K15" t="s">
        <v>151</v>
      </c>
      <c r="L15" t="s">
        <v>146</v>
      </c>
      <c r="M15" t="s">
        <v>151</v>
      </c>
      <c r="N15" t="s">
        <v>146</v>
      </c>
      <c r="O15" t="s">
        <v>151</v>
      </c>
      <c r="P15" t="s">
        <v>152</v>
      </c>
      <c r="Q15" t="s">
        <v>152</v>
      </c>
      <c r="R15" t="s">
        <v>152</v>
      </c>
      <c r="S15" t="s">
        <v>152</v>
      </c>
      <c r="T15" t="s">
        <v>146</v>
      </c>
      <c r="U15" t="s">
        <v>156</v>
      </c>
      <c r="V15" t="s">
        <v>146</v>
      </c>
      <c r="W15" t="s">
        <v>156</v>
      </c>
      <c r="X15" t="s">
        <v>152</v>
      </c>
      <c r="Y15" t="s">
        <v>152</v>
      </c>
      <c r="Z15" t="s">
        <v>152</v>
      </c>
      <c r="AA15" t="s">
        <v>152</v>
      </c>
      <c r="AB15" t="s">
        <v>155</v>
      </c>
      <c r="AC15" t="s">
        <v>155</v>
      </c>
      <c r="AD15" t="s">
        <v>153</v>
      </c>
      <c r="AE15" t="s">
        <v>152</v>
      </c>
      <c r="AF15" t="s">
        <v>152</v>
      </c>
      <c r="AG15" t="s">
        <v>156</v>
      </c>
      <c r="AH15" t="s">
        <v>146</v>
      </c>
      <c r="AI15" t="s">
        <v>156</v>
      </c>
      <c r="AJ15" t="s">
        <v>146</v>
      </c>
      <c r="AK15" t="s">
        <v>146</v>
      </c>
      <c r="AL15" t="s">
        <v>156</v>
      </c>
      <c r="AM15" t="s">
        <v>156</v>
      </c>
      <c r="AN15" t="s">
        <v>156</v>
      </c>
      <c r="AO15" t="s">
        <v>146</v>
      </c>
      <c r="AP15" t="s">
        <v>156</v>
      </c>
      <c r="AQ15" t="s">
        <v>156</v>
      </c>
      <c r="AR15" t="s">
        <v>156</v>
      </c>
      <c r="AS15" t="s">
        <v>146</v>
      </c>
      <c r="AT15" t="s">
        <v>156</v>
      </c>
      <c r="AU15" t="s">
        <v>156</v>
      </c>
      <c r="AV15" t="s">
        <v>156</v>
      </c>
      <c r="AW15" t="s">
        <v>146</v>
      </c>
      <c r="AX15" t="s">
        <v>146</v>
      </c>
      <c r="AY15" t="s">
        <v>156</v>
      </c>
      <c r="AZ15" t="s">
        <v>156</v>
      </c>
      <c r="BA15" t="s">
        <v>156</v>
      </c>
      <c r="BB15" t="s">
        <v>146</v>
      </c>
      <c r="BC15" t="s">
        <v>150</v>
      </c>
      <c r="BD15" t="s">
        <v>146</v>
      </c>
      <c r="BE15" t="s">
        <v>151</v>
      </c>
      <c r="BF15" t="s">
        <v>146</v>
      </c>
      <c r="BG15" t="s">
        <v>151</v>
      </c>
      <c r="BH15" t="s">
        <v>146</v>
      </c>
      <c r="BI15" t="s">
        <v>151</v>
      </c>
      <c r="BJ15" t="s">
        <v>146</v>
      </c>
      <c r="BK15" t="s">
        <v>150</v>
      </c>
      <c r="BL15" t="s">
        <v>146</v>
      </c>
      <c r="BM15" t="s">
        <v>151</v>
      </c>
      <c r="BN15" t="s">
        <v>156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152</v>
      </c>
      <c r="BW15" t="s">
        <v>153</v>
      </c>
      <c r="BX15" t="s">
        <v>157</v>
      </c>
      <c r="BY15" t="s">
        <v>153</v>
      </c>
      <c r="BZ15" t="s">
        <v>153</v>
      </c>
      <c r="CA15" t="s">
        <v>153</v>
      </c>
      <c r="CB15" t="s">
        <v>152</v>
      </c>
      <c r="CC15" t="s">
        <v>156</v>
      </c>
      <c r="CD15" t="s">
        <v>156</v>
      </c>
      <c r="CE15" t="s">
        <v>156</v>
      </c>
      <c r="CF15" t="s">
        <v>156</v>
      </c>
      <c r="CG15" t="s">
        <v>156</v>
      </c>
      <c r="CH15" t="s">
        <v>146</v>
      </c>
      <c r="CI15" t="s">
        <v>156</v>
      </c>
      <c r="CJ15" t="s">
        <v>156</v>
      </c>
      <c r="CK15" t="s">
        <v>146</v>
      </c>
      <c r="CL15" t="s">
        <v>146</v>
      </c>
      <c r="CM15" t="s">
        <v>156</v>
      </c>
      <c r="CN15" t="s">
        <v>146</v>
      </c>
      <c r="CO15" t="s">
        <v>156</v>
      </c>
      <c r="CP15" t="s">
        <v>156</v>
      </c>
      <c r="CQ15" t="s">
        <v>158</v>
      </c>
      <c r="CR15" t="s">
        <v>156</v>
      </c>
      <c r="CS15" t="s">
        <v>146</v>
      </c>
      <c r="CT15" t="s">
        <v>156</v>
      </c>
      <c r="CU15" t="s">
        <v>156</v>
      </c>
      <c r="CV15" t="s">
        <v>156</v>
      </c>
      <c r="CW15" t="s">
        <v>156</v>
      </c>
      <c r="CX15" t="s">
        <v>146</v>
      </c>
      <c r="CY15" t="s">
        <v>150</v>
      </c>
      <c r="CZ15" t="s">
        <v>152</v>
      </c>
      <c r="DA15" t="s">
        <v>152</v>
      </c>
      <c r="DB15" t="s">
        <v>152</v>
      </c>
      <c r="DC15" t="s">
        <v>146</v>
      </c>
      <c r="DD15" t="s">
        <v>156</v>
      </c>
      <c r="DE15" t="s">
        <v>146</v>
      </c>
      <c r="DF15" t="s">
        <v>156</v>
      </c>
      <c r="DG15" t="s">
        <v>146</v>
      </c>
      <c r="DH15" t="s">
        <v>156</v>
      </c>
      <c r="DI15" t="s">
        <v>146</v>
      </c>
      <c r="DJ15" t="s">
        <v>156</v>
      </c>
      <c r="DK15" t="s">
        <v>146</v>
      </c>
      <c r="DL15" t="s">
        <v>156</v>
      </c>
      <c r="DM15" t="s">
        <v>156</v>
      </c>
      <c r="DN15" t="s">
        <v>156</v>
      </c>
      <c r="DO15" t="s">
        <v>156</v>
      </c>
      <c r="DP15" t="s">
        <v>146</v>
      </c>
      <c r="DQ15" t="s">
        <v>146</v>
      </c>
      <c r="DR15" t="s">
        <v>156</v>
      </c>
      <c r="DS15" t="s">
        <v>146</v>
      </c>
      <c r="DT15" t="s">
        <v>151</v>
      </c>
      <c r="DU15" t="s">
        <v>146</v>
      </c>
      <c r="DV15" t="s">
        <v>151</v>
      </c>
      <c r="DW15" t="s">
        <v>146</v>
      </c>
      <c r="DX15" t="s">
        <v>151</v>
      </c>
      <c r="DY15" t="s">
        <v>156</v>
      </c>
      <c r="DZ15" t="s">
        <v>146</v>
      </c>
      <c r="EA15" t="s">
        <v>146</v>
      </c>
      <c r="EB15" t="s">
        <v>152</v>
      </c>
      <c r="EC15" t="s">
        <v>153</v>
      </c>
      <c r="ED15" t="s">
        <v>152</v>
      </c>
      <c r="EE15" t="s">
        <v>152</v>
      </c>
      <c r="EF15" t="s">
        <v>146</v>
      </c>
      <c r="EG15" t="s">
        <v>151</v>
      </c>
      <c r="EH15" t="s">
        <v>153</v>
      </c>
      <c r="EI15" t="s">
        <v>153</v>
      </c>
      <c r="EJ15" t="s">
        <v>160</v>
      </c>
      <c r="EK15" t="s">
        <v>174</v>
      </c>
      <c r="EL15" t="s">
        <v>182</v>
      </c>
      <c r="EM15">
        <v>0</v>
      </c>
      <c r="EN15" t="s">
        <v>200</v>
      </c>
    </row>
    <row r="16" spans="1:144" x14ac:dyDescent="0.2">
      <c r="A16">
        <v>57413972</v>
      </c>
      <c r="B16" t="s">
        <v>144</v>
      </c>
      <c r="C16" t="s">
        <v>171</v>
      </c>
      <c r="D16">
        <v>1988</v>
      </c>
      <c r="E16" t="s">
        <v>146</v>
      </c>
      <c r="F16" t="s">
        <v>185</v>
      </c>
      <c r="G16" t="s">
        <v>148</v>
      </c>
      <c r="H16" t="s">
        <v>180</v>
      </c>
      <c r="I16" t="s">
        <v>168</v>
      </c>
      <c r="J16" t="s">
        <v>146</v>
      </c>
      <c r="K16" t="s">
        <v>151</v>
      </c>
      <c r="L16" t="s">
        <v>146</v>
      </c>
      <c r="M16" t="s">
        <v>150</v>
      </c>
      <c r="N16" t="s">
        <v>146</v>
      </c>
      <c r="O16" t="s">
        <v>150</v>
      </c>
      <c r="P16" t="s">
        <v>153</v>
      </c>
      <c r="Q16" t="s">
        <v>153</v>
      </c>
      <c r="R16" t="s">
        <v>155</v>
      </c>
      <c r="S16" t="s">
        <v>154</v>
      </c>
      <c r="T16" t="s">
        <v>146</v>
      </c>
      <c r="U16" t="s">
        <v>146</v>
      </c>
      <c r="V16" t="s">
        <v>156</v>
      </c>
      <c r="W16" t="s">
        <v>156</v>
      </c>
      <c r="X16" t="s">
        <v>153</v>
      </c>
      <c r="Y16" t="s">
        <v>152</v>
      </c>
      <c r="Z16" t="s">
        <v>152</v>
      </c>
      <c r="AA16" t="s">
        <v>152</v>
      </c>
      <c r="AB16" t="s">
        <v>154</v>
      </c>
      <c r="AC16" t="s">
        <v>152</v>
      </c>
      <c r="AD16" t="s">
        <v>152</v>
      </c>
      <c r="AE16" t="s">
        <v>152</v>
      </c>
      <c r="AF16" t="s">
        <v>152</v>
      </c>
      <c r="AG16" t="s">
        <v>146</v>
      </c>
      <c r="AH16" t="s">
        <v>146</v>
      </c>
      <c r="AI16" t="s">
        <v>146</v>
      </c>
      <c r="AJ16" t="s">
        <v>146</v>
      </c>
      <c r="AK16" t="s">
        <v>156</v>
      </c>
      <c r="AL16" t="s">
        <v>146</v>
      </c>
      <c r="AM16" t="s">
        <v>156</v>
      </c>
      <c r="AN16" t="s">
        <v>156</v>
      </c>
      <c r="AO16" t="s">
        <v>156</v>
      </c>
      <c r="AP16" t="s">
        <v>156</v>
      </c>
      <c r="AQ16" t="s">
        <v>146</v>
      </c>
      <c r="AR16" t="s">
        <v>156</v>
      </c>
      <c r="AS16" t="s">
        <v>156</v>
      </c>
      <c r="AT16" t="s">
        <v>146</v>
      </c>
      <c r="AU16" t="s">
        <v>156</v>
      </c>
      <c r="AV16" t="s">
        <v>146</v>
      </c>
      <c r="AW16" t="s">
        <v>146</v>
      </c>
      <c r="AX16" t="s">
        <v>146</v>
      </c>
      <c r="AY16" t="s">
        <v>156</v>
      </c>
      <c r="AZ16" t="s">
        <v>156</v>
      </c>
      <c r="BA16" t="s">
        <v>156</v>
      </c>
      <c r="BB16" t="s">
        <v>156</v>
      </c>
      <c r="BD16" t="s">
        <v>146</v>
      </c>
      <c r="BE16" t="s">
        <v>159</v>
      </c>
      <c r="BF16" t="s">
        <v>146</v>
      </c>
      <c r="BG16" t="s">
        <v>150</v>
      </c>
      <c r="BH16" t="s">
        <v>146</v>
      </c>
      <c r="BI16" t="s">
        <v>150</v>
      </c>
      <c r="BJ16" t="s">
        <v>146</v>
      </c>
      <c r="BK16" t="s">
        <v>150</v>
      </c>
      <c r="BL16" t="s">
        <v>146</v>
      </c>
      <c r="BM16" t="s">
        <v>150</v>
      </c>
      <c r="BN16" t="s">
        <v>156</v>
      </c>
      <c r="BP16" t="s">
        <v>153</v>
      </c>
      <c r="BQ16" t="s">
        <v>153</v>
      </c>
      <c r="BR16" t="s">
        <v>152</v>
      </c>
      <c r="BS16" t="s">
        <v>155</v>
      </c>
      <c r="BT16" t="s">
        <v>153</v>
      </c>
      <c r="BU16" t="s">
        <v>152</v>
      </c>
      <c r="BV16" t="s">
        <v>154</v>
      </c>
      <c r="BW16" t="s">
        <v>155</v>
      </c>
      <c r="BX16" t="s">
        <v>154</v>
      </c>
      <c r="BY16" t="s">
        <v>152</v>
      </c>
      <c r="BZ16" t="s">
        <v>154</v>
      </c>
      <c r="CA16" t="s">
        <v>152</v>
      </c>
      <c r="CB16" t="s">
        <v>152</v>
      </c>
      <c r="CC16" t="s">
        <v>156</v>
      </c>
      <c r="CD16" t="s">
        <v>156</v>
      </c>
      <c r="CE16" t="s">
        <v>156</v>
      </c>
      <c r="CF16" t="s">
        <v>156</v>
      </c>
      <c r="CG16" t="s">
        <v>156</v>
      </c>
      <c r="CH16" t="s">
        <v>156</v>
      </c>
      <c r="CI16" t="s">
        <v>156</v>
      </c>
      <c r="CJ16" t="s">
        <v>156</v>
      </c>
      <c r="CK16" t="s">
        <v>146</v>
      </c>
      <c r="CL16" t="s">
        <v>146</v>
      </c>
      <c r="CM16" t="s">
        <v>146</v>
      </c>
      <c r="CN16" t="s">
        <v>146</v>
      </c>
      <c r="CO16" t="s">
        <v>156</v>
      </c>
      <c r="CP16" t="s">
        <v>146</v>
      </c>
      <c r="CQ16" t="s">
        <v>158</v>
      </c>
      <c r="CR16" t="s">
        <v>156</v>
      </c>
      <c r="CS16" t="s">
        <v>156</v>
      </c>
      <c r="CT16" t="s">
        <v>156</v>
      </c>
      <c r="CU16" t="s">
        <v>146</v>
      </c>
      <c r="CV16" t="s">
        <v>146</v>
      </c>
      <c r="CW16" t="s">
        <v>156</v>
      </c>
      <c r="CX16" t="s">
        <v>156</v>
      </c>
      <c r="CZ16" t="s">
        <v>153</v>
      </c>
      <c r="DA16" t="s">
        <v>153</v>
      </c>
      <c r="DB16" t="s">
        <v>153</v>
      </c>
      <c r="DC16" t="s">
        <v>156</v>
      </c>
      <c r="DD16" t="s">
        <v>156</v>
      </c>
      <c r="DE16" t="s">
        <v>146</v>
      </c>
      <c r="DF16" t="s">
        <v>146</v>
      </c>
      <c r="DG16" t="s">
        <v>146</v>
      </c>
      <c r="DH16" t="s">
        <v>146</v>
      </c>
      <c r="DI16" t="s">
        <v>156</v>
      </c>
      <c r="DJ16" t="s">
        <v>156</v>
      </c>
      <c r="DK16" t="s">
        <v>146</v>
      </c>
      <c r="DL16" t="s">
        <v>156</v>
      </c>
      <c r="DM16" t="s">
        <v>156</v>
      </c>
      <c r="DN16" t="s">
        <v>146</v>
      </c>
      <c r="DO16" t="s">
        <v>156</v>
      </c>
      <c r="DP16" t="s">
        <v>156</v>
      </c>
      <c r="DQ16" t="s">
        <v>156</v>
      </c>
      <c r="DR16" t="s">
        <v>156</v>
      </c>
      <c r="DS16" t="s">
        <v>156</v>
      </c>
      <c r="DU16" t="s">
        <v>146</v>
      </c>
      <c r="DV16" t="s">
        <v>159</v>
      </c>
      <c r="DW16" t="s">
        <v>156</v>
      </c>
      <c r="DY16" t="s">
        <v>156</v>
      </c>
      <c r="DZ16" t="s">
        <v>156</v>
      </c>
      <c r="EA16" t="s">
        <v>156</v>
      </c>
      <c r="EB16" t="s">
        <v>154</v>
      </c>
      <c r="EC16" t="s">
        <v>155</v>
      </c>
      <c r="ED16" t="s">
        <v>155</v>
      </c>
      <c r="EE16" t="s">
        <v>152</v>
      </c>
      <c r="EF16" t="s">
        <v>156</v>
      </c>
      <c r="EH16" t="s">
        <v>153</v>
      </c>
      <c r="EI16" t="s">
        <v>152</v>
      </c>
      <c r="EJ16" t="s">
        <v>173</v>
      </c>
      <c r="EK16" t="s">
        <v>174</v>
      </c>
      <c r="EL16" t="s">
        <v>162</v>
      </c>
      <c r="EM16">
        <v>1</v>
      </c>
      <c r="EN16" t="s">
        <v>201</v>
      </c>
    </row>
    <row r="17" spans="1:144" x14ac:dyDescent="0.2">
      <c r="A17">
        <v>57543113</v>
      </c>
      <c r="B17" t="s">
        <v>144</v>
      </c>
      <c r="C17" t="s">
        <v>171</v>
      </c>
      <c r="D17">
        <v>2002</v>
      </c>
      <c r="E17" t="s">
        <v>146</v>
      </c>
      <c r="F17" t="s">
        <v>166</v>
      </c>
      <c r="G17" t="s">
        <v>179</v>
      </c>
      <c r="H17" t="s">
        <v>168</v>
      </c>
      <c r="J17" t="s">
        <v>156</v>
      </c>
      <c r="L17" t="s">
        <v>146</v>
      </c>
      <c r="M17" t="s">
        <v>151</v>
      </c>
      <c r="N17" t="s">
        <v>146</v>
      </c>
      <c r="O17" t="s">
        <v>151</v>
      </c>
      <c r="P17" t="s">
        <v>154</v>
      </c>
      <c r="Q17" t="s">
        <v>152</v>
      </c>
      <c r="R17" t="s">
        <v>152</v>
      </c>
      <c r="S17" t="s">
        <v>152</v>
      </c>
      <c r="T17" t="s">
        <v>156</v>
      </c>
      <c r="U17" t="s">
        <v>156</v>
      </c>
      <c r="V17" t="s">
        <v>146</v>
      </c>
      <c r="W17" t="s">
        <v>156</v>
      </c>
      <c r="X17" t="s">
        <v>153</v>
      </c>
      <c r="Y17" t="s">
        <v>152</v>
      </c>
      <c r="Z17" t="s">
        <v>152</v>
      </c>
      <c r="AA17" t="s">
        <v>153</v>
      </c>
      <c r="AB17" t="s">
        <v>153</v>
      </c>
      <c r="AC17" t="s">
        <v>153</v>
      </c>
      <c r="AD17" t="s">
        <v>152</v>
      </c>
      <c r="AE17" t="s">
        <v>152</v>
      </c>
      <c r="AF17" t="s">
        <v>152</v>
      </c>
      <c r="AG17" t="s">
        <v>146</v>
      </c>
      <c r="AH17" t="s">
        <v>156</v>
      </c>
      <c r="AI17" t="s">
        <v>146</v>
      </c>
      <c r="AJ17" t="s">
        <v>146</v>
      </c>
      <c r="AK17" t="s">
        <v>146</v>
      </c>
      <c r="AL17" t="s">
        <v>156</v>
      </c>
      <c r="AM17" t="s">
        <v>156</v>
      </c>
      <c r="AN17" t="s">
        <v>156</v>
      </c>
      <c r="AO17" t="s">
        <v>146</v>
      </c>
      <c r="AP17" t="s">
        <v>156</v>
      </c>
      <c r="AQ17" t="s">
        <v>156</v>
      </c>
      <c r="AR17" t="s">
        <v>156</v>
      </c>
      <c r="AS17" t="s">
        <v>146</v>
      </c>
      <c r="AT17" t="s">
        <v>146</v>
      </c>
      <c r="AU17" t="s">
        <v>146</v>
      </c>
      <c r="AV17" t="s">
        <v>146</v>
      </c>
      <c r="AW17" t="s">
        <v>156</v>
      </c>
      <c r="AX17" t="s">
        <v>156</v>
      </c>
      <c r="AY17" t="s">
        <v>146</v>
      </c>
      <c r="AZ17" t="s">
        <v>146</v>
      </c>
      <c r="BA17" t="s">
        <v>156</v>
      </c>
      <c r="BB17" t="s">
        <v>146</v>
      </c>
      <c r="BC17" t="s">
        <v>151</v>
      </c>
      <c r="BD17" t="s">
        <v>146</v>
      </c>
      <c r="BE17" t="s">
        <v>151</v>
      </c>
      <c r="BF17" t="s">
        <v>146</v>
      </c>
      <c r="BG17" t="s">
        <v>151</v>
      </c>
      <c r="BH17" t="s">
        <v>146</v>
      </c>
      <c r="BI17" t="s">
        <v>151</v>
      </c>
      <c r="BJ17" t="s">
        <v>146</v>
      </c>
      <c r="BK17" t="s">
        <v>151</v>
      </c>
      <c r="BL17" t="s">
        <v>146</v>
      </c>
      <c r="BM17" t="s">
        <v>151</v>
      </c>
      <c r="BN17" t="s">
        <v>156</v>
      </c>
      <c r="BP17" t="s">
        <v>153</v>
      </c>
      <c r="BQ17" t="s">
        <v>153</v>
      </c>
      <c r="BR17" t="s">
        <v>152</v>
      </c>
      <c r="BS17" t="s">
        <v>153</v>
      </c>
      <c r="BT17" t="s">
        <v>153</v>
      </c>
      <c r="BU17" t="s">
        <v>152</v>
      </c>
      <c r="BV17" t="s">
        <v>154</v>
      </c>
      <c r="BW17" t="s">
        <v>152</v>
      </c>
      <c r="BX17" t="s">
        <v>155</v>
      </c>
      <c r="BY17" t="s">
        <v>153</v>
      </c>
      <c r="BZ17" t="s">
        <v>153</v>
      </c>
      <c r="CA17" t="s">
        <v>153</v>
      </c>
      <c r="CB17" t="s">
        <v>153</v>
      </c>
      <c r="CC17" t="s">
        <v>156</v>
      </c>
      <c r="CD17" t="s">
        <v>156</v>
      </c>
      <c r="CE17" t="s">
        <v>156</v>
      </c>
      <c r="CF17" t="s">
        <v>146</v>
      </c>
      <c r="CG17" t="s">
        <v>156</v>
      </c>
      <c r="CH17" t="s">
        <v>156</v>
      </c>
      <c r="CI17" t="s">
        <v>156</v>
      </c>
      <c r="CJ17" t="s">
        <v>156</v>
      </c>
      <c r="CK17" t="s">
        <v>146</v>
      </c>
      <c r="CL17" t="s">
        <v>156</v>
      </c>
      <c r="CM17" t="s">
        <v>156</v>
      </c>
      <c r="CN17" t="s">
        <v>146</v>
      </c>
      <c r="CO17" t="s">
        <v>156</v>
      </c>
      <c r="CP17" t="s">
        <v>156</v>
      </c>
      <c r="CQ17" t="s">
        <v>158</v>
      </c>
      <c r="CR17" t="s">
        <v>156</v>
      </c>
      <c r="CS17" t="s">
        <v>146</v>
      </c>
      <c r="CT17" t="s">
        <v>156</v>
      </c>
      <c r="CU17" t="s">
        <v>156</v>
      </c>
      <c r="CV17" t="s">
        <v>146</v>
      </c>
      <c r="CW17" t="s">
        <v>156</v>
      </c>
      <c r="CX17" t="s">
        <v>146</v>
      </c>
      <c r="CY17" t="s">
        <v>151</v>
      </c>
      <c r="CZ17" t="s">
        <v>153</v>
      </c>
      <c r="DA17" t="s">
        <v>153</v>
      </c>
      <c r="DB17" t="s">
        <v>153</v>
      </c>
      <c r="DC17" t="s">
        <v>156</v>
      </c>
      <c r="DD17" t="s">
        <v>156</v>
      </c>
      <c r="DE17" t="s">
        <v>146</v>
      </c>
      <c r="DF17" t="s">
        <v>156</v>
      </c>
      <c r="DG17" t="s">
        <v>146</v>
      </c>
      <c r="DH17" t="s">
        <v>146</v>
      </c>
      <c r="DI17" t="s">
        <v>146</v>
      </c>
      <c r="DJ17" t="s">
        <v>156</v>
      </c>
      <c r="DK17" t="s">
        <v>146</v>
      </c>
      <c r="DL17" t="s">
        <v>156</v>
      </c>
      <c r="DM17" t="s">
        <v>156</v>
      </c>
      <c r="DN17" t="s">
        <v>156</v>
      </c>
      <c r="DO17" t="s">
        <v>146</v>
      </c>
      <c r="DP17" t="s">
        <v>156</v>
      </c>
      <c r="DQ17" t="s">
        <v>156</v>
      </c>
      <c r="DR17" t="s">
        <v>156</v>
      </c>
      <c r="DS17" t="s">
        <v>146</v>
      </c>
      <c r="DT17" t="s">
        <v>151</v>
      </c>
      <c r="DU17" t="s">
        <v>156</v>
      </c>
      <c r="DW17" t="s">
        <v>156</v>
      </c>
      <c r="DY17" t="s">
        <v>156</v>
      </c>
      <c r="DZ17" t="s">
        <v>156</v>
      </c>
      <c r="EA17" t="s">
        <v>156</v>
      </c>
      <c r="EB17" t="s">
        <v>154</v>
      </c>
      <c r="EC17" t="s">
        <v>152</v>
      </c>
      <c r="ED17" t="s">
        <v>152</v>
      </c>
      <c r="EE17" t="s">
        <v>152</v>
      </c>
      <c r="EF17" t="s">
        <v>146</v>
      </c>
      <c r="EG17" t="s">
        <v>151</v>
      </c>
      <c r="EH17" t="s">
        <v>153</v>
      </c>
      <c r="EI17" t="s">
        <v>152</v>
      </c>
      <c r="EJ17" t="s">
        <v>173</v>
      </c>
      <c r="EK17" t="s">
        <v>174</v>
      </c>
      <c r="EL17" t="s">
        <v>182</v>
      </c>
      <c r="EM17">
        <v>2</v>
      </c>
      <c r="EN17" t="s">
        <v>202</v>
      </c>
    </row>
    <row r="18" spans="1:144" x14ac:dyDescent="0.2">
      <c r="A18">
        <v>57545186</v>
      </c>
      <c r="B18" t="s">
        <v>144</v>
      </c>
      <c r="C18" t="s">
        <v>203</v>
      </c>
      <c r="D18">
        <v>2003</v>
      </c>
      <c r="E18" t="s">
        <v>146</v>
      </c>
      <c r="F18" t="s">
        <v>147</v>
      </c>
      <c r="G18" t="s">
        <v>148</v>
      </c>
      <c r="H18" t="s">
        <v>168</v>
      </c>
      <c r="I18" t="s">
        <v>168</v>
      </c>
      <c r="J18" t="s">
        <v>146</v>
      </c>
      <c r="K18" t="s">
        <v>151</v>
      </c>
      <c r="L18" t="s">
        <v>146</v>
      </c>
      <c r="M18" t="s">
        <v>150</v>
      </c>
      <c r="N18" t="s">
        <v>146</v>
      </c>
      <c r="O18" t="s">
        <v>151</v>
      </c>
      <c r="P18" t="s">
        <v>152</v>
      </c>
      <c r="Q18" t="s">
        <v>153</v>
      </c>
      <c r="R18" t="s">
        <v>153</v>
      </c>
      <c r="S18" t="s">
        <v>152</v>
      </c>
      <c r="T18" t="s">
        <v>156</v>
      </c>
      <c r="U18" t="s">
        <v>146</v>
      </c>
      <c r="V18" t="s">
        <v>146</v>
      </c>
      <c r="W18" t="s">
        <v>156</v>
      </c>
      <c r="X18" t="s">
        <v>155</v>
      </c>
      <c r="Y18" t="s">
        <v>152</v>
      </c>
      <c r="Z18" t="s">
        <v>154</v>
      </c>
      <c r="AA18" t="s">
        <v>152</v>
      </c>
      <c r="AB18" t="s">
        <v>154</v>
      </c>
      <c r="AC18" t="s">
        <v>152</v>
      </c>
      <c r="AD18" t="s">
        <v>152</v>
      </c>
      <c r="AE18" t="s">
        <v>154</v>
      </c>
      <c r="AF18" t="s">
        <v>152</v>
      </c>
      <c r="AG18" t="s">
        <v>146</v>
      </c>
      <c r="AH18" t="s">
        <v>156</v>
      </c>
      <c r="AI18" t="s">
        <v>146</v>
      </c>
      <c r="AJ18" t="s">
        <v>146</v>
      </c>
      <c r="AK18" t="s">
        <v>156</v>
      </c>
      <c r="AL18" t="s">
        <v>146</v>
      </c>
      <c r="AM18" t="s">
        <v>156</v>
      </c>
      <c r="AN18" t="s">
        <v>156</v>
      </c>
      <c r="AO18" t="s">
        <v>156</v>
      </c>
      <c r="AP18" t="s">
        <v>156</v>
      </c>
      <c r="AQ18" t="s">
        <v>146</v>
      </c>
      <c r="AR18" t="s">
        <v>156</v>
      </c>
      <c r="AS18" t="s">
        <v>146</v>
      </c>
      <c r="AT18" t="s">
        <v>146</v>
      </c>
      <c r="AU18" t="s">
        <v>156</v>
      </c>
      <c r="AV18" t="s">
        <v>156</v>
      </c>
      <c r="AW18" t="s">
        <v>146</v>
      </c>
      <c r="AX18" t="s">
        <v>146</v>
      </c>
      <c r="AY18" t="s">
        <v>156</v>
      </c>
      <c r="AZ18" t="s">
        <v>156</v>
      </c>
      <c r="BA18" t="s">
        <v>156</v>
      </c>
      <c r="BB18" t="s">
        <v>146</v>
      </c>
      <c r="BC18" t="s">
        <v>150</v>
      </c>
      <c r="BD18" t="s">
        <v>146</v>
      </c>
      <c r="BE18" t="s">
        <v>150</v>
      </c>
      <c r="BF18" t="s">
        <v>156</v>
      </c>
      <c r="BH18" t="s">
        <v>156</v>
      </c>
      <c r="BJ18" t="s">
        <v>156</v>
      </c>
      <c r="BL18" t="s">
        <v>156</v>
      </c>
      <c r="BN18" t="s">
        <v>156</v>
      </c>
      <c r="BP18" t="s">
        <v>155</v>
      </c>
      <c r="BQ18" t="s">
        <v>152</v>
      </c>
      <c r="BR18" t="s">
        <v>154</v>
      </c>
      <c r="BS18" t="s">
        <v>154</v>
      </c>
      <c r="BT18" t="s">
        <v>155</v>
      </c>
      <c r="BU18" t="s">
        <v>155</v>
      </c>
      <c r="BV18" t="s">
        <v>152</v>
      </c>
      <c r="BW18" t="s">
        <v>155</v>
      </c>
      <c r="BX18" t="s">
        <v>152</v>
      </c>
      <c r="BY18" t="s">
        <v>155</v>
      </c>
      <c r="BZ18" t="s">
        <v>154</v>
      </c>
      <c r="CA18" t="s">
        <v>155</v>
      </c>
      <c r="CB18" t="s">
        <v>152</v>
      </c>
      <c r="CC18" t="s">
        <v>156</v>
      </c>
      <c r="CD18" t="s">
        <v>156</v>
      </c>
      <c r="CE18" t="s">
        <v>156</v>
      </c>
      <c r="CF18" t="s">
        <v>146</v>
      </c>
      <c r="CG18" t="s">
        <v>156</v>
      </c>
      <c r="CH18" t="s">
        <v>156</v>
      </c>
      <c r="CI18" t="s">
        <v>156</v>
      </c>
      <c r="CJ18" t="s">
        <v>156</v>
      </c>
      <c r="CK18" t="s">
        <v>146</v>
      </c>
      <c r="CL18" t="s">
        <v>156</v>
      </c>
      <c r="CM18" t="s">
        <v>156</v>
      </c>
      <c r="CN18" t="s">
        <v>146</v>
      </c>
      <c r="CO18" t="s">
        <v>156</v>
      </c>
      <c r="CP18" t="s">
        <v>146</v>
      </c>
      <c r="CQ18" t="s">
        <v>198</v>
      </c>
      <c r="CR18" t="s">
        <v>156</v>
      </c>
      <c r="CS18" t="s">
        <v>146</v>
      </c>
      <c r="CT18" t="s">
        <v>156</v>
      </c>
      <c r="CU18" t="s">
        <v>156</v>
      </c>
      <c r="CV18" t="s">
        <v>146</v>
      </c>
      <c r="CW18" t="s">
        <v>156</v>
      </c>
      <c r="CX18" t="s">
        <v>156</v>
      </c>
      <c r="CZ18" t="s">
        <v>155</v>
      </c>
      <c r="DA18" t="s">
        <v>152</v>
      </c>
      <c r="DB18" t="s">
        <v>155</v>
      </c>
      <c r="DC18" t="s">
        <v>146</v>
      </c>
      <c r="DD18" t="s">
        <v>156</v>
      </c>
      <c r="DE18" t="s">
        <v>146</v>
      </c>
      <c r="DF18" t="s">
        <v>156</v>
      </c>
      <c r="DG18" t="s">
        <v>146</v>
      </c>
      <c r="DH18" t="s">
        <v>156</v>
      </c>
      <c r="DI18" t="s">
        <v>146</v>
      </c>
      <c r="DJ18" t="s">
        <v>146</v>
      </c>
      <c r="DK18" t="s">
        <v>156</v>
      </c>
      <c r="DL18" t="s">
        <v>156</v>
      </c>
      <c r="DM18" t="s">
        <v>156</v>
      </c>
      <c r="DN18" t="s">
        <v>146</v>
      </c>
      <c r="DO18" t="s">
        <v>156</v>
      </c>
      <c r="DP18" t="s">
        <v>156</v>
      </c>
      <c r="DQ18" t="s">
        <v>156</v>
      </c>
      <c r="DR18" t="s">
        <v>156</v>
      </c>
      <c r="DS18" t="s">
        <v>156</v>
      </c>
      <c r="DU18" t="s">
        <v>146</v>
      </c>
      <c r="DV18" t="s">
        <v>150</v>
      </c>
      <c r="DW18" t="s">
        <v>156</v>
      </c>
      <c r="DY18" t="s">
        <v>156</v>
      </c>
      <c r="DZ18" t="s">
        <v>156</v>
      </c>
      <c r="EA18" t="s">
        <v>156</v>
      </c>
      <c r="EB18" t="s">
        <v>154</v>
      </c>
      <c r="EC18" t="s">
        <v>152</v>
      </c>
      <c r="ED18" t="s">
        <v>152</v>
      </c>
      <c r="EE18" t="s">
        <v>152</v>
      </c>
      <c r="EF18" t="s">
        <v>156</v>
      </c>
      <c r="EH18" t="s">
        <v>152</v>
      </c>
      <c r="EI18" t="s">
        <v>154</v>
      </c>
      <c r="EJ18">
        <v>5</v>
      </c>
      <c r="EK18" t="s">
        <v>174</v>
      </c>
      <c r="EL18" t="s">
        <v>162</v>
      </c>
      <c r="EM18">
        <v>7</v>
      </c>
      <c r="EN18" t="s">
        <v>204</v>
      </c>
    </row>
    <row r="19" spans="1:144" x14ac:dyDescent="0.2">
      <c r="A19">
        <v>58435790</v>
      </c>
      <c r="B19" t="s">
        <v>144</v>
      </c>
      <c r="C19" t="s">
        <v>197</v>
      </c>
      <c r="D19">
        <v>1998</v>
      </c>
      <c r="E19" t="s">
        <v>146</v>
      </c>
      <c r="F19" t="s">
        <v>147</v>
      </c>
      <c r="G19" t="s">
        <v>148</v>
      </c>
      <c r="H19" t="s">
        <v>168</v>
      </c>
      <c r="I19" t="s">
        <v>168</v>
      </c>
      <c r="J19" t="s">
        <v>146</v>
      </c>
      <c r="K19" t="s">
        <v>151</v>
      </c>
      <c r="L19" t="s">
        <v>146</v>
      </c>
      <c r="M19" t="s">
        <v>150</v>
      </c>
      <c r="N19" t="s">
        <v>146</v>
      </c>
      <c r="O19" t="s">
        <v>150</v>
      </c>
      <c r="P19" t="s">
        <v>152</v>
      </c>
      <c r="Q19" t="s">
        <v>152</v>
      </c>
      <c r="R19" t="s">
        <v>152</v>
      </c>
      <c r="S19" t="s">
        <v>154</v>
      </c>
      <c r="T19" t="s">
        <v>146</v>
      </c>
      <c r="U19" t="s">
        <v>146</v>
      </c>
      <c r="V19" t="s">
        <v>156</v>
      </c>
      <c r="W19" t="s">
        <v>156</v>
      </c>
      <c r="X19" t="s">
        <v>152</v>
      </c>
      <c r="Y19" t="s">
        <v>153</v>
      </c>
      <c r="Z19" t="s">
        <v>152</v>
      </c>
      <c r="AA19" t="s">
        <v>152</v>
      </c>
      <c r="AB19" t="s">
        <v>155</v>
      </c>
      <c r="AC19" t="s">
        <v>152</v>
      </c>
      <c r="AD19" t="s">
        <v>152</v>
      </c>
      <c r="AE19" t="s">
        <v>152</v>
      </c>
      <c r="AF19" t="s">
        <v>152</v>
      </c>
      <c r="AG19" t="s">
        <v>146</v>
      </c>
      <c r="AH19" t="s">
        <v>146</v>
      </c>
      <c r="AI19" t="s">
        <v>146</v>
      </c>
      <c r="AJ19" t="s">
        <v>146</v>
      </c>
      <c r="AK19" t="s">
        <v>146</v>
      </c>
      <c r="AL19" t="s">
        <v>156</v>
      </c>
      <c r="AM19" t="s">
        <v>156</v>
      </c>
      <c r="AN19" t="s">
        <v>156</v>
      </c>
      <c r="AO19" t="s">
        <v>156</v>
      </c>
      <c r="AP19" t="s">
        <v>146</v>
      </c>
      <c r="AQ19" t="s">
        <v>156</v>
      </c>
      <c r="AR19" t="s">
        <v>156</v>
      </c>
      <c r="AS19" t="s">
        <v>146</v>
      </c>
      <c r="AT19" t="s">
        <v>146</v>
      </c>
      <c r="AU19" t="s">
        <v>146</v>
      </c>
      <c r="AV19" t="s">
        <v>146</v>
      </c>
      <c r="AW19" t="s">
        <v>156</v>
      </c>
      <c r="AX19" t="s">
        <v>146</v>
      </c>
      <c r="AY19" t="s">
        <v>156</v>
      </c>
      <c r="AZ19" t="s">
        <v>156</v>
      </c>
      <c r="BA19" t="s">
        <v>156</v>
      </c>
      <c r="BB19" t="s">
        <v>146</v>
      </c>
      <c r="BC19" t="s">
        <v>150</v>
      </c>
      <c r="BD19" t="s">
        <v>146</v>
      </c>
      <c r="BE19" t="s">
        <v>150</v>
      </c>
      <c r="BF19" t="s">
        <v>156</v>
      </c>
      <c r="BH19" t="s">
        <v>156</v>
      </c>
      <c r="BJ19" t="s">
        <v>146</v>
      </c>
      <c r="BK19" t="s">
        <v>150</v>
      </c>
      <c r="BL19" t="s">
        <v>146</v>
      </c>
      <c r="BM19" t="s">
        <v>150</v>
      </c>
      <c r="BN19" t="s">
        <v>146</v>
      </c>
      <c r="BO19" t="s">
        <v>150</v>
      </c>
      <c r="BP19" t="s">
        <v>155</v>
      </c>
      <c r="BQ19" t="s">
        <v>152</v>
      </c>
      <c r="BR19" t="s">
        <v>152</v>
      </c>
      <c r="BS19" t="s">
        <v>155</v>
      </c>
      <c r="BT19" t="s">
        <v>152</v>
      </c>
      <c r="BU19" t="s">
        <v>155</v>
      </c>
      <c r="BV19" t="s">
        <v>154</v>
      </c>
      <c r="BW19" t="s">
        <v>155</v>
      </c>
      <c r="BX19" t="s">
        <v>154</v>
      </c>
      <c r="BY19" t="s">
        <v>152</v>
      </c>
      <c r="BZ19" t="s">
        <v>152</v>
      </c>
      <c r="CA19" t="s">
        <v>152</v>
      </c>
      <c r="CB19" t="s">
        <v>152</v>
      </c>
      <c r="CC19" t="s">
        <v>146</v>
      </c>
      <c r="CD19" t="s">
        <v>146</v>
      </c>
      <c r="CE19" t="s">
        <v>156</v>
      </c>
      <c r="CF19" t="s">
        <v>156</v>
      </c>
      <c r="CG19" t="s">
        <v>146</v>
      </c>
      <c r="CH19" t="s">
        <v>156</v>
      </c>
      <c r="CI19" t="s">
        <v>156</v>
      </c>
      <c r="CJ19" t="s">
        <v>156</v>
      </c>
      <c r="CK19" t="s">
        <v>146</v>
      </c>
      <c r="CL19" t="s">
        <v>146</v>
      </c>
      <c r="CM19" t="s">
        <v>146</v>
      </c>
      <c r="CN19" t="s">
        <v>156</v>
      </c>
      <c r="CO19" t="s">
        <v>156</v>
      </c>
      <c r="CP19" t="s">
        <v>156</v>
      </c>
      <c r="CQ19" t="s">
        <v>198</v>
      </c>
      <c r="CR19" t="s">
        <v>156</v>
      </c>
      <c r="CS19" t="s">
        <v>146</v>
      </c>
      <c r="CT19" t="s">
        <v>146</v>
      </c>
      <c r="CU19" t="s">
        <v>156</v>
      </c>
      <c r="CV19" t="s">
        <v>146</v>
      </c>
      <c r="CW19" t="s">
        <v>146</v>
      </c>
      <c r="CX19" t="s">
        <v>156</v>
      </c>
      <c r="CZ19" t="s">
        <v>153</v>
      </c>
      <c r="DA19" t="s">
        <v>153</v>
      </c>
      <c r="DB19" t="s">
        <v>153</v>
      </c>
      <c r="DC19" t="s">
        <v>156</v>
      </c>
      <c r="DD19" t="s">
        <v>146</v>
      </c>
      <c r="DE19" t="s">
        <v>146</v>
      </c>
      <c r="DF19" t="s">
        <v>156</v>
      </c>
      <c r="DG19" t="s">
        <v>146</v>
      </c>
      <c r="DH19" t="s">
        <v>156</v>
      </c>
      <c r="DI19" t="s">
        <v>146</v>
      </c>
      <c r="DJ19" t="s">
        <v>156</v>
      </c>
      <c r="DK19" t="s">
        <v>146</v>
      </c>
      <c r="DL19" t="s">
        <v>156</v>
      </c>
      <c r="DM19" t="s">
        <v>156</v>
      </c>
      <c r="DN19" t="s">
        <v>146</v>
      </c>
      <c r="DO19" t="s">
        <v>156</v>
      </c>
      <c r="DP19" t="s">
        <v>146</v>
      </c>
      <c r="DQ19" t="s">
        <v>156</v>
      </c>
      <c r="DR19" t="s">
        <v>156</v>
      </c>
      <c r="DS19" t="s">
        <v>146</v>
      </c>
      <c r="DT19" t="s">
        <v>150</v>
      </c>
      <c r="DU19" t="s">
        <v>156</v>
      </c>
      <c r="DW19" t="s">
        <v>156</v>
      </c>
      <c r="DY19" t="s">
        <v>156</v>
      </c>
      <c r="DZ19" t="s">
        <v>156</v>
      </c>
      <c r="EA19" t="s">
        <v>156</v>
      </c>
      <c r="EB19" t="s">
        <v>153</v>
      </c>
      <c r="EC19" t="s">
        <v>152</v>
      </c>
      <c r="ED19" t="s">
        <v>153</v>
      </c>
      <c r="EE19" t="s">
        <v>153</v>
      </c>
      <c r="EF19" t="s">
        <v>146</v>
      </c>
      <c r="EG19" t="s">
        <v>159</v>
      </c>
      <c r="EH19" t="s">
        <v>155</v>
      </c>
      <c r="EI19" t="s">
        <v>152</v>
      </c>
      <c r="EJ19" t="s">
        <v>160</v>
      </c>
      <c r="EK19" t="s">
        <v>174</v>
      </c>
      <c r="EL19" t="s">
        <v>205</v>
      </c>
      <c r="EM19">
        <v>5</v>
      </c>
      <c r="EN19" t="s">
        <v>206</v>
      </c>
    </row>
    <row r="20" spans="1:144" x14ac:dyDescent="0.2">
      <c r="A20">
        <v>58403758</v>
      </c>
      <c r="B20" t="s">
        <v>144</v>
      </c>
      <c r="C20" t="s">
        <v>207</v>
      </c>
      <c r="D20">
        <v>1977</v>
      </c>
      <c r="E20" t="s">
        <v>146</v>
      </c>
      <c r="F20" t="s">
        <v>147</v>
      </c>
      <c r="G20" t="s">
        <v>179</v>
      </c>
      <c r="H20" t="s">
        <v>208</v>
      </c>
      <c r="J20" t="s">
        <v>146</v>
      </c>
      <c r="K20" t="s">
        <v>150</v>
      </c>
      <c r="L20" t="s">
        <v>146</v>
      </c>
      <c r="M20" t="s">
        <v>150</v>
      </c>
      <c r="N20" t="s">
        <v>146</v>
      </c>
      <c r="O20" t="s">
        <v>159</v>
      </c>
      <c r="P20" t="s">
        <v>152</v>
      </c>
      <c r="Q20" t="s">
        <v>152</v>
      </c>
      <c r="R20" t="s">
        <v>153</v>
      </c>
      <c r="S20" t="s">
        <v>154</v>
      </c>
      <c r="T20" t="s">
        <v>146</v>
      </c>
      <c r="U20" t="s">
        <v>146</v>
      </c>
      <c r="V20" t="s">
        <v>156</v>
      </c>
      <c r="W20" t="s">
        <v>146</v>
      </c>
      <c r="X20" t="s">
        <v>153</v>
      </c>
      <c r="Y20" t="s">
        <v>153</v>
      </c>
      <c r="Z20" t="s">
        <v>153</v>
      </c>
      <c r="AA20" t="s">
        <v>155</v>
      </c>
      <c r="AB20" t="s">
        <v>155</v>
      </c>
      <c r="AC20" t="s">
        <v>153</v>
      </c>
      <c r="AD20" t="s">
        <v>153</v>
      </c>
      <c r="AE20" t="s">
        <v>153</v>
      </c>
      <c r="AF20" t="s">
        <v>153</v>
      </c>
      <c r="AG20" t="s">
        <v>146</v>
      </c>
      <c r="AH20" t="s">
        <v>156</v>
      </c>
      <c r="AI20" t="s">
        <v>146</v>
      </c>
      <c r="AJ20" t="s">
        <v>146</v>
      </c>
      <c r="AK20" t="s">
        <v>156</v>
      </c>
      <c r="AL20" t="s">
        <v>146</v>
      </c>
      <c r="AM20" t="s">
        <v>156</v>
      </c>
      <c r="AN20" t="s">
        <v>146</v>
      </c>
      <c r="AO20" t="s">
        <v>146</v>
      </c>
      <c r="AP20" t="s">
        <v>156</v>
      </c>
      <c r="AQ20" t="s">
        <v>156</v>
      </c>
      <c r="AR20" t="s">
        <v>146</v>
      </c>
      <c r="AS20" t="s">
        <v>156</v>
      </c>
      <c r="AT20" t="s">
        <v>146</v>
      </c>
      <c r="AU20" t="s">
        <v>146</v>
      </c>
      <c r="AV20" t="s">
        <v>156</v>
      </c>
      <c r="AW20" t="s">
        <v>146</v>
      </c>
      <c r="AX20" t="s">
        <v>146</v>
      </c>
      <c r="AY20" t="s">
        <v>146</v>
      </c>
      <c r="AZ20" t="s">
        <v>156</v>
      </c>
      <c r="BA20" t="s">
        <v>156</v>
      </c>
      <c r="BB20" t="s">
        <v>146</v>
      </c>
      <c r="BC20" t="s">
        <v>151</v>
      </c>
      <c r="BD20" t="s">
        <v>146</v>
      </c>
      <c r="BE20" t="s">
        <v>151</v>
      </c>
      <c r="BF20" t="s">
        <v>156</v>
      </c>
      <c r="BH20" t="s">
        <v>156</v>
      </c>
      <c r="BJ20" t="s">
        <v>146</v>
      </c>
      <c r="BK20" t="s">
        <v>150</v>
      </c>
      <c r="BL20" t="s">
        <v>146</v>
      </c>
      <c r="BM20" t="s">
        <v>151</v>
      </c>
      <c r="BN20" t="s">
        <v>156</v>
      </c>
      <c r="BP20" t="s">
        <v>152</v>
      </c>
      <c r="BQ20" t="s">
        <v>152</v>
      </c>
      <c r="BR20" t="s">
        <v>153</v>
      </c>
      <c r="BS20" t="s">
        <v>153</v>
      </c>
      <c r="BT20" t="s">
        <v>153</v>
      </c>
      <c r="BU20" t="s">
        <v>155</v>
      </c>
      <c r="BV20" t="s">
        <v>154</v>
      </c>
      <c r="BW20" t="s">
        <v>155</v>
      </c>
      <c r="BX20" t="s">
        <v>152</v>
      </c>
      <c r="BY20" t="s">
        <v>157</v>
      </c>
      <c r="BZ20" t="s">
        <v>155</v>
      </c>
      <c r="CA20" t="s">
        <v>152</v>
      </c>
      <c r="CB20" t="s">
        <v>153</v>
      </c>
      <c r="CC20" t="s">
        <v>146</v>
      </c>
      <c r="CD20" t="s">
        <v>146</v>
      </c>
      <c r="CE20" t="s">
        <v>156</v>
      </c>
      <c r="CF20" t="s">
        <v>156</v>
      </c>
      <c r="CG20" t="s">
        <v>156</v>
      </c>
      <c r="CH20" t="s">
        <v>156</v>
      </c>
      <c r="CI20" t="s">
        <v>156</v>
      </c>
      <c r="CJ20" t="s">
        <v>156</v>
      </c>
      <c r="CK20" t="s">
        <v>146</v>
      </c>
      <c r="CL20" t="s">
        <v>146</v>
      </c>
      <c r="CM20" t="s">
        <v>146</v>
      </c>
      <c r="CN20" t="s">
        <v>156</v>
      </c>
      <c r="CO20" t="s">
        <v>156</v>
      </c>
      <c r="CP20" t="s">
        <v>156</v>
      </c>
      <c r="CQ20" t="s">
        <v>158</v>
      </c>
      <c r="CR20" t="s">
        <v>146</v>
      </c>
      <c r="CS20" t="s">
        <v>156</v>
      </c>
      <c r="CT20" t="s">
        <v>156</v>
      </c>
      <c r="CU20" t="s">
        <v>146</v>
      </c>
      <c r="CV20" t="s">
        <v>146</v>
      </c>
      <c r="CW20" t="s">
        <v>156</v>
      </c>
      <c r="CX20" t="s">
        <v>146</v>
      </c>
      <c r="CY20" t="s">
        <v>151</v>
      </c>
      <c r="CZ20" t="s">
        <v>152</v>
      </c>
      <c r="DA20" t="s">
        <v>153</v>
      </c>
      <c r="DB20" t="s">
        <v>153</v>
      </c>
      <c r="DC20" t="s">
        <v>146</v>
      </c>
      <c r="DD20" t="s">
        <v>156</v>
      </c>
      <c r="DE20" t="s">
        <v>146</v>
      </c>
      <c r="DF20" t="s">
        <v>156</v>
      </c>
      <c r="DG20" t="s">
        <v>146</v>
      </c>
      <c r="DH20" t="s">
        <v>156</v>
      </c>
      <c r="DI20" t="s">
        <v>146</v>
      </c>
      <c r="DJ20" t="s">
        <v>156</v>
      </c>
      <c r="DK20" t="s">
        <v>146</v>
      </c>
      <c r="DL20" t="s">
        <v>156</v>
      </c>
      <c r="DM20" t="s">
        <v>156</v>
      </c>
      <c r="DN20" t="s">
        <v>156</v>
      </c>
      <c r="DO20" t="s">
        <v>156</v>
      </c>
      <c r="DP20" t="s">
        <v>146</v>
      </c>
      <c r="DQ20" t="s">
        <v>156</v>
      </c>
      <c r="DR20" t="s">
        <v>156</v>
      </c>
      <c r="DS20" t="s">
        <v>146</v>
      </c>
      <c r="DT20" t="s">
        <v>150</v>
      </c>
      <c r="DU20" t="s">
        <v>146</v>
      </c>
      <c r="DV20" t="s">
        <v>159</v>
      </c>
      <c r="DW20" t="s">
        <v>146</v>
      </c>
      <c r="DX20" t="s">
        <v>186</v>
      </c>
      <c r="DY20" t="s">
        <v>156</v>
      </c>
      <c r="DZ20" t="s">
        <v>146</v>
      </c>
      <c r="EA20" t="s">
        <v>156</v>
      </c>
      <c r="EB20" t="s">
        <v>152</v>
      </c>
      <c r="EC20" t="s">
        <v>153</v>
      </c>
      <c r="ED20" t="s">
        <v>153</v>
      </c>
      <c r="EE20" t="s">
        <v>152</v>
      </c>
      <c r="EF20" t="s">
        <v>146</v>
      </c>
      <c r="EG20" t="s">
        <v>151</v>
      </c>
      <c r="EH20" t="s">
        <v>153</v>
      </c>
      <c r="EI20" t="s">
        <v>153</v>
      </c>
      <c r="EJ20">
        <v>5</v>
      </c>
      <c r="EK20" t="s">
        <v>174</v>
      </c>
      <c r="EL20" t="s">
        <v>209</v>
      </c>
      <c r="EM20">
        <v>3</v>
      </c>
      <c r="EN20" t="s">
        <v>210</v>
      </c>
    </row>
    <row r="21" spans="1:144" x14ac:dyDescent="0.2">
      <c r="A21">
        <v>57796612</v>
      </c>
      <c r="B21" t="s">
        <v>144</v>
      </c>
      <c r="C21" t="s">
        <v>211</v>
      </c>
      <c r="D21">
        <v>1923</v>
      </c>
      <c r="E21" t="s">
        <v>146</v>
      </c>
      <c r="F21" t="s">
        <v>147</v>
      </c>
      <c r="G21" t="s">
        <v>148</v>
      </c>
      <c r="H21" t="s">
        <v>149</v>
      </c>
      <c r="I21" t="s">
        <v>168</v>
      </c>
      <c r="J21" t="s">
        <v>146</v>
      </c>
      <c r="K21" t="s">
        <v>150</v>
      </c>
      <c r="L21" t="s">
        <v>146</v>
      </c>
      <c r="M21" t="s">
        <v>150</v>
      </c>
      <c r="N21" t="s">
        <v>146</v>
      </c>
      <c r="O21" t="s">
        <v>150</v>
      </c>
      <c r="P21" t="s">
        <v>154</v>
      </c>
      <c r="Q21" t="s">
        <v>153</v>
      </c>
      <c r="R21" t="s">
        <v>153</v>
      </c>
      <c r="S21" t="s">
        <v>152</v>
      </c>
      <c r="T21" t="s">
        <v>156</v>
      </c>
      <c r="U21" t="s">
        <v>146</v>
      </c>
      <c r="V21" t="s">
        <v>156</v>
      </c>
      <c r="W21" t="s">
        <v>146</v>
      </c>
      <c r="X21" t="s">
        <v>154</v>
      </c>
      <c r="Y21" t="s">
        <v>155</v>
      </c>
      <c r="Z21" t="s">
        <v>153</v>
      </c>
      <c r="AA21" t="s">
        <v>152</v>
      </c>
      <c r="AB21" t="s">
        <v>154</v>
      </c>
      <c r="AC21" t="s">
        <v>152</v>
      </c>
      <c r="AD21" t="s">
        <v>155</v>
      </c>
      <c r="AE21" t="s">
        <v>155</v>
      </c>
      <c r="AF21" t="s">
        <v>152</v>
      </c>
      <c r="AG21" t="s">
        <v>156</v>
      </c>
      <c r="AH21" t="s">
        <v>146</v>
      </c>
      <c r="AI21" t="s">
        <v>156</v>
      </c>
      <c r="AJ21" t="s">
        <v>156</v>
      </c>
      <c r="AK21" t="s">
        <v>156</v>
      </c>
      <c r="AL21" t="s">
        <v>146</v>
      </c>
      <c r="AM21" t="s">
        <v>156</v>
      </c>
      <c r="AN21" t="s">
        <v>156</v>
      </c>
      <c r="AO21" t="s">
        <v>156</v>
      </c>
      <c r="AP21" t="s">
        <v>156</v>
      </c>
      <c r="AQ21" t="s">
        <v>146</v>
      </c>
      <c r="AR21" t="s">
        <v>146</v>
      </c>
      <c r="AS21" t="s">
        <v>156</v>
      </c>
      <c r="AT21" t="s">
        <v>156</v>
      </c>
      <c r="AU21" t="s">
        <v>156</v>
      </c>
      <c r="AV21" t="s">
        <v>146</v>
      </c>
      <c r="AW21" t="s">
        <v>146</v>
      </c>
      <c r="AX21" t="s">
        <v>146</v>
      </c>
      <c r="AY21" t="s">
        <v>156</v>
      </c>
      <c r="AZ21" t="s">
        <v>146</v>
      </c>
      <c r="BA21" t="s">
        <v>156</v>
      </c>
      <c r="BB21" t="s">
        <v>156</v>
      </c>
      <c r="BD21" t="s">
        <v>146</v>
      </c>
      <c r="BE21" t="s">
        <v>159</v>
      </c>
      <c r="BF21" t="s">
        <v>146</v>
      </c>
      <c r="BG21" t="s">
        <v>159</v>
      </c>
      <c r="BH21" t="s">
        <v>146</v>
      </c>
      <c r="BI21" t="s">
        <v>159</v>
      </c>
      <c r="BJ21" t="s">
        <v>146</v>
      </c>
      <c r="BK21" t="s">
        <v>159</v>
      </c>
      <c r="BL21" t="s">
        <v>156</v>
      </c>
      <c r="BN21" t="s">
        <v>146</v>
      </c>
      <c r="BO21" t="s">
        <v>150</v>
      </c>
      <c r="BP21" t="s">
        <v>152</v>
      </c>
      <c r="BQ21" t="s">
        <v>152</v>
      </c>
      <c r="BR21" t="s">
        <v>155</v>
      </c>
      <c r="BS21" t="s">
        <v>152</v>
      </c>
      <c r="BT21" t="s">
        <v>155</v>
      </c>
      <c r="BU21" t="s">
        <v>152</v>
      </c>
      <c r="BV21" t="s">
        <v>153</v>
      </c>
      <c r="BW21" t="s">
        <v>155</v>
      </c>
      <c r="BX21" t="s">
        <v>153</v>
      </c>
      <c r="BY21" t="s">
        <v>153</v>
      </c>
      <c r="BZ21" t="s">
        <v>154</v>
      </c>
      <c r="CA21" t="s">
        <v>152</v>
      </c>
      <c r="CB21" t="s">
        <v>155</v>
      </c>
      <c r="CC21" t="s">
        <v>146</v>
      </c>
      <c r="CD21" t="s">
        <v>146</v>
      </c>
      <c r="CE21" t="s">
        <v>156</v>
      </c>
      <c r="CF21" t="s">
        <v>156</v>
      </c>
      <c r="CG21" t="s">
        <v>156</v>
      </c>
      <c r="CH21" t="s">
        <v>156</v>
      </c>
      <c r="CI21" t="s">
        <v>156</v>
      </c>
      <c r="CJ21" t="s">
        <v>156</v>
      </c>
      <c r="CK21" t="s">
        <v>146</v>
      </c>
      <c r="CL21" t="s">
        <v>146</v>
      </c>
      <c r="CM21" t="s">
        <v>156</v>
      </c>
      <c r="CN21" t="s">
        <v>146</v>
      </c>
      <c r="CO21" t="s">
        <v>146</v>
      </c>
      <c r="CP21" t="s">
        <v>156</v>
      </c>
      <c r="CQ21" t="s">
        <v>158</v>
      </c>
      <c r="CR21" t="s">
        <v>156</v>
      </c>
      <c r="CS21" t="s">
        <v>146</v>
      </c>
      <c r="CT21" t="s">
        <v>156</v>
      </c>
      <c r="CU21" t="s">
        <v>156</v>
      </c>
      <c r="CV21" t="s">
        <v>156</v>
      </c>
      <c r="CW21" t="s">
        <v>146</v>
      </c>
      <c r="CX21" t="s">
        <v>156</v>
      </c>
      <c r="CZ21" t="s">
        <v>155</v>
      </c>
      <c r="DA21" t="s">
        <v>155</v>
      </c>
      <c r="DB21" t="s">
        <v>152</v>
      </c>
      <c r="DC21" t="s">
        <v>156</v>
      </c>
      <c r="DD21" t="s">
        <v>156</v>
      </c>
      <c r="DE21" t="s">
        <v>146</v>
      </c>
      <c r="DF21" t="s">
        <v>156</v>
      </c>
      <c r="DG21" t="s">
        <v>146</v>
      </c>
      <c r="DH21" t="s">
        <v>146</v>
      </c>
      <c r="DI21" t="s">
        <v>156</v>
      </c>
      <c r="DJ21" t="s">
        <v>156</v>
      </c>
      <c r="DK21" t="s">
        <v>146</v>
      </c>
      <c r="DL21" t="s">
        <v>146</v>
      </c>
      <c r="DM21" t="s">
        <v>156</v>
      </c>
      <c r="DN21" t="s">
        <v>156</v>
      </c>
      <c r="DO21" t="s">
        <v>156</v>
      </c>
      <c r="DP21" t="s">
        <v>146</v>
      </c>
      <c r="DQ21" t="s">
        <v>156</v>
      </c>
      <c r="DR21" t="s">
        <v>156</v>
      </c>
      <c r="DS21" t="s">
        <v>146</v>
      </c>
      <c r="DT21" t="s">
        <v>150</v>
      </c>
      <c r="DU21" t="s">
        <v>146</v>
      </c>
      <c r="DV21" t="s">
        <v>159</v>
      </c>
      <c r="DW21" t="s">
        <v>156</v>
      </c>
      <c r="DY21" t="s">
        <v>156</v>
      </c>
      <c r="DZ21" t="s">
        <v>156</v>
      </c>
      <c r="EA21" t="s">
        <v>156</v>
      </c>
      <c r="EB21" t="s">
        <v>152</v>
      </c>
      <c r="EC21" t="s">
        <v>153</v>
      </c>
      <c r="ED21" t="s">
        <v>152</v>
      </c>
      <c r="EE21" t="s">
        <v>152</v>
      </c>
      <c r="EF21" t="s">
        <v>146</v>
      </c>
      <c r="EG21" t="s">
        <v>151</v>
      </c>
      <c r="EH21" t="s">
        <v>153</v>
      </c>
      <c r="EI21" t="s">
        <v>152</v>
      </c>
      <c r="EJ21" t="s">
        <v>173</v>
      </c>
      <c r="EK21" t="s">
        <v>174</v>
      </c>
      <c r="EL21" t="s">
        <v>205</v>
      </c>
      <c r="EM21">
        <v>7</v>
      </c>
      <c r="EN21" t="s">
        <v>212</v>
      </c>
    </row>
    <row r="22" spans="1:144" x14ac:dyDescent="0.2">
      <c r="A22">
        <v>58067514</v>
      </c>
      <c r="B22" t="s">
        <v>144</v>
      </c>
      <c r="C22" t="s">
        <v>165</v>
      </c>
      <c r="D22">
        <v>1984</v>
      </c>
      <c r="E22" t="s">
        <v>146</v>
      </c>
      <c r="F22" t="s">
        <v>147</v>
      </c>
      <c r="G22" t="s">
        <v>148</v>
      </c>
      <c r="H22" t="s">
        <v>208</v>
      </c>
      <c r="I22" t="s">
        <v>168</v>
      </c>
      <c r="J22" t="s">
        <v>146</v>
      </c>
      <c r="K22" t="s">
        <v>151</v>
      </c>
      <c r="L22" t="s">
        <v>146</v>
      </c>
      <c r="M22" t="s">
        <v>151</v>
      </c>
      <c r="N22" t="s">
        <v>146</v>
      </c>
      <c r="O22" t="s">
        <v>151</v>
      </c>
      <c r="P22" t="s">
        <v>152</v>
      </c>
      <c r="Q22" t="s">
        <v>153</v>
      </c>
      <c r="R22" t="s">
        <v>153</v>
      </c>
      <c r="S22" t="s">
        <v>154</v>
      </c>
      <c r="T22" t="s">
        <v>146</v>
      </c>
      <c r="U22" t="s">
        <v>146</v>
      </c>
      <c r="V22" t="s">
        <v>146</v>
      </c>
      <c r="W22" t="s">
        <v>146</v>
      </c>
      <c r="X22" t="s">
        <v>153</v>
      </c>
      <c r="Y22" t="s">
        <v>153</v>
      </c>
      <c r="Z22" t="s">
        <v>153</v>
      </c>
      <c r="AA22" t="s">
        <v>153</v>
      </c>
      <c r="AB22" t="s">
        <v>152</v>
      </c>
      <c r="AC22" t="s">
        <v>153</v>
      </c>
      <c r="AD22" t="s">
        <v>153</v>
      </c>
      <c r="AE22" t="s">
        <v>153</v>
      </c>
      <c r="AF22" t="s">
        <v>153</v>
      </c>
      <c r="AG22" t="s">
        <v>146</v>
      </c>
      <c r="AH22" t="s">
        <v>146</v>
      </c>
      <c r="AI22" t="s">
        <v>146</v>
      </c>
      <c r="AJ22" t="s">
        <v>146</v>
      </c>
      <c r="AK22" t="s">
        <v>146</v>
      </c>
      <c r="AL22" t="s">
        <v>146</v>
      </c>
      <c r="AM22" t="s">
        <v>156</v>
      </c>
      <c r="AN22" t="s">
        <v>156</v>
      </c>
      <c r="AO22" t="s">
        <v>146</v>
      </c>
      <c r="AP22" t="s">
        <v>146</v>
      </c>
      <c r="AQ22" t="s">
        <v>156</v>
      </c>
      <c r="AR22" t="s">
        <v>156</v>
      </c>
      <c r="AS22" t="s">
        <v>146</v>
      </c>
      <c r="AT22" t="s">
        <v>146</v>
      </c>
      <c r="AU22" t="s">
        <v>146</v>
      </c>
      <c r="AV22" t="s">
        <v>146</v>
      </c>
      <c r="AW22" t="s">
        <v>146</v>
      </c>
      <c r="AX22" t="s">
        <v>156</v>
      </c>
      <c r="AY22" t="s">
        <v>146</v>
      </c>
      <c r="AZ22" t="s">
        <v>146</v>
      </c>
      <c r="BA22" t="s">
        <v>156</v>
      </c>
      <c r="BB22" t="s">
        <v>146</v>
      </c>
      <c r="BC22" t="s">
        <v>151</v>
      </c>
      <c r="BD22" t="s">
        <v>146</v>
      </c>
      <c r="BE22" t="s">
        <v>151</v>
      </c>
      <c r="BF22" t="s">
        <v>146</v>
      </c>
      <c r="BG22" t="s">
        <v>151</v>
      </c>
      <c r="BH22" t="s">
        <v>146</v>
      </c>
      <c r="BI22" t="s">
        <v>151</v>
      </c>
      <c r="BJ22" t="s">
        <v>146</v>
      </c>
      <c r="BK22" t="s">
        <v>151</v>
      </c>
      <c r="BL22" t="s">
        <v>156</v>
      </c>
      <c r="BN22" t="s">
        <v>146</v>
      </c>
      <c r="BO22" t="s">
        <v>150</v>
      </c>
      <c r="BP22" t="s">
        <v>153</v>
      </c>
      <c r="BQ22" t="s">
        <v>153</v>
      </c>
      <c r="BR22" t="s">
        <v>152</v>
      </c>
      <c r="BS22" t="s">
        <v>152</v>
      </c>
      <c r="BT22" t="s">
        <v>152</v>
      </c>
      <c r="BU22" t="s">
        <v>152</v>
      </c>
      <c r="BV22" t="s">
        <v>157</v>
      </c>
      <c r="BW22" t="s">
        <v>152</v>
      </c>
      <c r="BX22" t="s">
        <v>157</v>
      </c>
      <c r="BY22" t="s">
        <v>152</v>
      </c>
      <c r="BZ22" t="s">
        <v>152</v>
      </c>
      <c r="CA22" t="s">
        <v>152</v>
      </c>
      <c r="CB22" t="s">
        <v>152</v>
      </c>
      <c r="CC22" t="s">
        <v>156</v>
      </c>
      <c r="CD22" t="s">
        <v>156</v>
      </c>
      <c r="CE22" t="s">
        <v>146</v>
      </c>
      <c r="CF22" t="s">
        <v>156</v>
      </c>
      <c r="CG22" t="s">
        <v>146</v>
      </c>
      <c r="CH22" t="s">
        <v>156</v>
      </c>
      <c r="CI22" t="s">
        <v>156</v>
      </c>
      <c r="CJ22" t="s">
        <v>156</v>
      </c>
      <c r="CK22" t="s">
        <v>146</v>
      </c>
      <c r="CL22" t="s">
        <v>146</v>
      </c>
      <c r="CM22" t="s">
        <v>146</v>
      </c>
      <c r="CN22" t="s">
        <v>156</v>
      </c>
      <c r="CO22" t="s">
        <v>146</v>
      </c>
      <c r="CP22" t="s">
        <v>156</v>
      </c>
      <c r="CQ22" t="s">
        <v>158</v>
      </c>
      <c r="CR22" t="s">
        <v>146</v>
      </c>
      <c r="CS22" t="s">
        <v>146</v>
      </c>
      <c r="CT22" t="s">
        <v>156</v>
      </c>
      <c r="CU22" t="s">
        <v>156</v>
      </c>
      <c r="CV22" t="s">
        <v>146</v>
      </c>
      <c r="CW22" t="s">
        <v>156</v>
      </c>
      <c r="CX22" t="s">
        <v>156</v>
      </c>
      <c r="CZ22" t="s">
        <v>152</v>
      </c>
      <c r="DA22" t="s">
        <v>152</v>
      </c>
      <c r="DB22" t="s">
        <v>152</v>
      </c>
      <c r="DC22" t="s">
        <v>146</v>
      </c>
      <c r="DD22" t="s">
        <v>156</v>
      </c>
      <c r="DE22" t="s">
        <v>146</v>
      </c>
      <c r="DF22" t="s">
        <v>146</v>
      </c>
      <c r="DG22" t="s">
        <v>146</v>
      </c>
      <c r="DH22" t="s">
        <v>146</v>
      </c>
      <c r="DI22" t="s">
        <v>156</v>
      </c>
      <c r="DJ22" t="s">
        <v>156</v>
      </c>
      <c r="DK22" t="s">
        <v>146</v>
      </c>
      <c r="DL22" t="s">
        <v>146</v>
      </c>
      <c r="DM22" t="s">
        <v>156</v>
      </c>
      <c r="DN22" t="s">
        <v>146</v>
      </c>
      <c r="DO22" t="s">
        <v>146</v>
      </c>
      <c r="DP22" t="s">
        <v>156</v>
      </c>
      <c r="DQ22" t="s">
        <v>156</v>
      </c>
      <c r="DR22" t="s">
        <v>156</v>
      </c>
      <c r="DS22" t="s">
        <v>146</v>
      </c>
      <c r="DT22" t="s">
        <v>151</v>
      </c>
      <c r="DU22" t="s">
        <v>146</v>
      </c>
      <c r="DV22" t="s">
        <v>151</v>
      </c>
      <c r="DW22" t="s">
        <v>146</v>
      </c>
      <c r="DX22" t="s">
        <v>151</v>
      </c>
      <c r="DY22" t="s">
        <v>156</v>
      </c>
      <c r="DZ22" t="s">
        <v>156</v>
      </c>
      <c r="EA22" t="s">
        <v>146</v>
      </c>
      <c r="EB22" t="s">
        <v>152</v>
      </c>
      <c r="EC22" t="s">
        <v>152</v>
      </c>
      <c r="ED22" t="s">
        <v>152</v>
      </c>
      <c r="EE22" t="s">
        <v>152</v>
      </c>
      <c r="EF22" t="s">
        <v>156</v>
      </c>
      <c r="EH22" t="s">
        <v>153</v>
      </c>
      <c r="EI22" t="s">
        <v>154</v>
      </c>
      <c r="EJ22" t="s">
        <v>173</v>
      </c>
      <c r="EK22" t="s">
        <v>174</v>
      </c>
      <c r="EL22" t="s">
        <v>205</v>
      </c>
      <c r="EM22">
        <v>8</v>
      </c>
      <c r="EN22" t="s">
        <v>213</v>
      </c>
    </row>
    <row r="23" spans="1:144" x14ac:dyDescent="0.2">
      <c r="A23">
        <v>57572296</v>
      </c>
      <c r="B23" t="s">
        <v>144</v>
      </c>
      <c r="C23" t="s">
        <v>214</v>
      </c>
      <c r="D23">
        <v>1975</v>
      </c>
      <c r="E23" t="s">
        <v>146</v>
      </c>
      <c r="F23" t="s">
        <v>185</v>
      </c>
      <c r="G23" t="s">
        <v>179</v>
      </c>
      <c r="H23" t="s">
        <v>180</v>
      </c>
      <c r="J23" t="s">
        <v>146</v>
      </c>
      <c r="K23" t="s">
        <v>151</v>
      </c>
      <c r="L23" t="s">
        <v>146</v>
      </c>
      <c r="M23" t="s">
        <v>151</v>
      </c>
      <c r="N23" t="s">
        <v>146</v>
      </c>
      <c r="O23" t="s">
        <v>151</v>
      </c>
      <c r="P23" t="s">
        <v>152</v>
      </c>
      <c r="Q23" t="s">
        <v>153</v>
      </c>
      <c r="R23" t="s">
        <v>153</v>
      </c>
      <c r="S23" t="s">
        <v>152</v>
      </c>
      <c r="T23" t="s">
        <v>146</v>
      </c>
      <c r="U23" t="s">
        <v>146</v>
      </c>
      <c r="V23" t="s">
        <v>156</v>
      </c>
      <c r="W23" t="s">
        <v>156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146</v>
      </c>
      <c r="AH23" t="s">
        <v>156</v>
      </c>
      <c r="AI23" t="s">
        <v>156</v>
      </c>
      <c r="AJ23" t="s">
        <v>156</v>
      </c>
      <c r="AK23" t="s">
        <v>146</v>
      </c>
      <c r="AL23" t="s">
        <v>146</v>
      </c>
      <c r="AM23" t="s">
        <v>156</v>
      </c>
      <c r="AN23" t="s">
        <v>156</v>
      </c>
      <c r="AO23" t="s">
        <v>146</v>
      </c>
      <c r="AP23" t="s">
        <v>146</v>
      </c>
      <c r="AQ23" t="s">
        <v>156</v>
      </c>
      <c r="AR23" t="s">
        <v>156</v>
      </c>
      <c r="AS23" t="s">
        <v>156</v>
      </c>
      <c r="AT23" t="s">
        <v>146</v>
      </c>
      <c r="AU23" t="s">
        <v>146</v>
      </c>
      <c r="AV23" t="s">
        <v>156</v>
      </c>
      <c r="AW23" t="s">
        <v>146</v>
      </c>
      <c r="AX23" t="s">
        <v>156</v>
      </c>
      <c r="AY23" t="s">
        <v>156</v>
      </c>
      <c r="AZ23" t="s">
        <v>146</v>
      </c>
      <c r="BA23" t="s">
        <v>156</v>
      </c>
      <c r="BB23" t="s">
        <v>146</v>
      </c>
      <c r="BC23" t="s">
        <v>150</v>
      </c>
      <c r="BD23" t="s">
        <v>146</v>
      </c>
      <c r="BE23" t="s">
        <v>151</v>
      </c>
      <c r="BF23" t="s">
        <v>146</v>
      </c>
      <c r="BG23" t="s">
        <v>150</v>
      </c>
      <c r="BH23" t="s">
        <v>146</v>
      </c>
      <c r="BI23" t="s">
        <v>150</v>
      </c>
      <c r="BJ23" t="s">
        <v>146</v>
      </c>
      <c r="BK23" t="s">
        <v>150</v>
      </c>
      <c r="BL23" t="s">
        <v>146</v>
      </c>
      <c r="BM23" t="s">
        <v>150</v>
      </c>
      <c r="BN23" t="s">
        <v>156</v>
      </c>
      <c r="BP23" t="s">
        <v>152</v>
      </c>
      <c r="BQ23" t="s">
        <v>153</v>
      </c>
      <c r="BR23" t="s">
        <v>152</v>
      </c>
      <c r="BS23" t="s">
        <v>153</v>
      </c>
      <c r="BT23" t="s">
        <v>153</v>
      </c>
      <c r="BU23" t="s">
        <v>153</v>
      </c>
      <c r="BV23" t="s">
        <v>157</v>
      </c>
      <c r="BW23" t="s">
        <v>152</v>
      </c>
      <c r="BX23" t="s">
        <v>157</v>
      </c>
      <c r="BY23" t="s">
        <v>153</v>
      </c>
      <c r="BZ23" t="s">
        <v>153</v>
      </c>
      <c r="CA23" t="s">
        <v>153</v>
      </c>
      <c r="CB23" t="s">
        <v>153</v>
      </c>
      <c r="CC23" t="s">
        <v>146</v>
      </c>
      <c r="CD23" t="s">
        <v>156</v>
      </c>
      <c r="CE23" t="s">
        <v>156</v>
      </c>
      <c r="CF23" t="s">
        <v>156</v>
      </c>
      <c r="CG23" t="s">
        <v>156</v>
      </c>
      <c r="CH23" t="s">
        <v>156</v>
      </c>
      <c r="CI23" t="s">
        <v>156</v>
      </c>
      <c r="CJ23" t="s">
        <v>156</v>
      </c>
      <c r="CK23" t="s">
        <v>146</v>
      </c>
      <c r="CL23" t="s">
        <v>156</v>
      </c>
      <c r="CM23" t="s">
        <v>156</v>
      </c>
      <c r="CN23" t="s">
        <v>146</v>
      </c>
      <c r="CO23" t="s">
        <v>156</v>
      </c>
      <c r="CP23" t="s">
        <v>146</v>
      </c>
      <c r="CQ23" t="s">
        <v>158</v>
      </c>
      <c r="CR23" t="s">
        <v>146</v>
      </c>
      <c r="CS23" t="s">
        <v>156</v>
      </c>
      <c r="CT23" t="s">
        <v>156</v>
      </c>
      <c r="CU23" t="s">
        <v>156</v>
      </c>
      <c r="CV23" t="s">
        <v>146</v>
      </c>
      <c r="CW23" t="s">
        <v>156</v>
      </c>
      <c r="CX23" t="s">
        <v>146</v>
      </c>
      <c r="CY23" t="s">
        <v>150</v>
      </c>
      <c r="CZ23" t="s">
        <v>153</v>
      </c>
      <c r="DA23" t="s">
        <v>153</v>
      </c>
      <c r="DB23" t="s">
        <v>153</v>
      </c>
      <c r="DC23" t="s">
        <v>156</v>
      </c>
      <c r="DD23" t="s">
        <v>156</v>
      </c>
      <c r="DE23" t="s">
        <v>146</v>
      </c>
      <c r="DF23" t="s">
        <v>146</v>
      </c>
      <c r="DG23" t="s">
        <v>146</v>
      </c>
      <c r="DH23" t="s">
        <v>146</v>
      </c>
      <c r="DI23" t="s">
        <v>156</v>
      </c>
      <c r="DJ23" t="s">
        <v>146</v>
      </c>
      <c r="DK23" t="s">
        <v>156</v>
      </c>
      <c r="DL23" t="s">
        <v>156</v>
      </c>
      <c r="DM23" t="s">
        <v>156</v>
      </c>
      <c r="DN23" t="s">
        <v>146</v>
      </c>
      <c r="DO23" t="s">
        <v>156</v>
      </c>
      <c r="DP23" t="s">
        <v>156</v>
      </c>
      <c r="DQ23" t="s">
        <v>156</v>
      </c>
      <c r="DR23" t="s">
        <v>156</v>
      </c>
      <c r="DS23" t="s">
        <v>156</v>
      </c>
      <c r="DU23" t="s">
        <v>156</v>
      </c>
      <c r="DW23" t="s">
        <v>146</v>
      </c>
      <c r="DX23" t="s">
        <v>150</v>
      </c>
      <c r="DY23" t="s">
        <v>156</v>
      </c>
      <c r="DZ23" t="s">
        <v>156</v>
      </c>
      <c r="EA23" t="s">
        <v>146</v>
      </c>
      <c r="EB23" t="s">
        <v>155</v>
      </c>
      <c r="EC23" t="s">
        <v>153</v>
      </c>
      <c r="ED23" t="s">
        <v>153</v>
      </c>
      <c r="EE23" t="s">
        <v>153</v>
      </c>
      <c r="EF23" t="s">
        <v>156</v>
      </c>
      <c r="EH23" t="s">
        <v>153</v>
      </c>
      <c r="EI23" t="s">
        <v>152</v>
      </c>
      <c r="EJ23" t="s">
        <v>173</v>
      </c>
      <c r="EK23" t="s">
        <v>161</v>
      </c>
      <c r="EL23" t="s">
        <v>162</v>
      </c>
      <c r="EM23">
        <v>6</v>
      </c>
      <c r="EN23" t="s">
        <v>215</v>
      </c>
    </row>
    <row r="24" spans="1:144" x14ac:dyDescent="0.2">
      <c r="A24">
        <v>57629849</v>
      </c>
      <c r="B24" t="s">
        <v>144</v>
      </c>
      <c r="C24" t="s">
        <v>165</v>
      </c>
      <c r="D24">
        <v>1964</v>
      </c>
      <c r="E24" t="s">
        <v>146</v>
      </c>
      <c r="F24" t="s">
        <v>147</v>
      </c>
      <c r="G24" t="s">
        <v>148</v>
      </c>
      <c r="H24" t="s">
        <v>149</v>
      </c>
      <c r="I24" t="s">
        <v>180</v>
      </c>
      <c r="J24" t="s">
        <v>146</v>
      </c>
      <c r="K24" t="s">
        <v>150</v>
      </c>
      <c r="L24" t="s">
        <v>146</v>
      </c>
      <c r="M24" t="s">
        <v>150</v>
      </c>
      <c r="N24" t="s">
        <v>146</v>
      </c>
      <c r="O24" t="s">
        <v>150</v>
      </c>
      <c r="P24" t="s">
        <v>152</v>
      </c>
      <c r="Q24" t="s">
        <v>153</v>
      </c>
      <c r="R24" t="s">
        <v>153</v>
      </c>
      <c r="S24" t="s">
        <v>152</v>
      </c>
      <c r="T24" t="s">
        <v>146</v>
      </c>
      <c r="U24" t="s">
        <v>146</v>
      </c>
      <c r="V24" t="s">
        <v>156</v>
      </c>
      <c r="W24" t="s">
        <v>156</v>
      </c>
      <c r="X24" t="s">
        <v>152</v>
      </c>
      <c r="Y24" t="s">
        <v>152</v>
      </c>
      <c r="Z24" t="s">
        <v>153</v>
      </c>
      <c r="AA24" t="s">
        <v>153</v>
      </c>
      <c r="AB24" t="s">
        <v>157</v>
      </c>
      <c r="AC24" t="s">
        <v>153</v>
      </c>
      <c r="AD24" t="s">
        <v>153</v>
      </c>
      <c r="AE24" t="s">
        <v>152</v>
      </c>
      <c r="AF24" t="s">
        <v>152</v>
      </c>
      <c r="AG24" t="s">
        <v>146</v>
      </c>
      <c r="AH24" t="s">
        <v>146</v>
      </c>
      <c r="AI24" t="s">
        <v>156</v>
      </c>
      <c r="AJ24" t="s">
        <v>146</v>
      </c>
      <c r="AK24" t="s">
        <v>156</v>
      </c>
      <c r="AL24" t="s">
        <v>146</v>
      </c>
      <c r="AM24" t="s">
        <v>146</v>
      </c>
      <c r="AN24" t="s">
        <v>156</v>
      </c>
      <c r="AO24" t="s">
        <v>156</v>
      </c>
      <c r="AP24" t="s">
        <v>146</v>
      </c>
      <c r="AQ24" t="s">
        <v>156</v>
      </c>
      <c r="AR24" t="s">
        <v>146</v>
      </c>
      <c r="AS24" t="s">
        <v>156</v>
      </c>
      <c r="AT24" t="s">
        <v>156</v>
      </c>
      <c r="AU24" t="s">
        <v>146</v>
      </c>
      <c r="AV24" t="s">
        <v>146</v>
      </c>
      <c r="AW24" t="s">
        <v>146</v>
      </c>
      <c r="AX24" t="s">
        <v>156</v>
      </c>
      <c r="AY24" t="s">
        <v>156</v>
      </c>
      <c r="AZ24" t="s">
        <v>146</v>
      </c>
      <c r="BA24" t="s">
        <v>156</v>
      </c>
      <c r="BB24" t="s">
        <v>146</v>
      </c>
      <c r="BC24" t="s">
        <v>151</v>
      </c>
      <c r="BD24" t="s">
        <v>146</v>
      </c>
      <c r="BE24" t="s">
        <v>151</v>
      </c>
      <c r="BF24" t="s">
        <v>156</v>
      </c>
      <c r="BH24" t="s">
        <v>146</v>
      </c>
      <c r="BI24" t="s">
        <v>159</v>
      </c>
      <c r="BJ24" t="s">
        <v>156</v>
      </c>
      <c r="BL24" t="s">
        <v>156</v>
      </c>
      <c r="BN24" t="s">
        <v>146</v>
      </c>
      <c r="BO24" t="s">
        <v>150</v>
      </c>
      <c r="BP24" t="s">
        <v>155</v>
      </c>
      <c r="BQ24" t="s">
        <v>152</v>
      </c>
      <c r="BR24" t="s">
        <v>152</v>
      </c>
      <c r="BS24" t="s">
        <v>155</v>
      </c>
      <c r="BT24" t="s">
        <v>155</v>
      </c>
      <c r="BU24" t="s">
        <v>153</v>
      </c>
      <c r="BV24" t="s">
        <v>157</v>
      </c>
      <c r="BW24" t="s">
        <v>153</v>
      </c>
      <c r="BX24" t="s">
        <v>157</v>
      </c>
      <c r="BY24" t="s">
        <v>152</v>
      </c>
      <c r="BZ24" t="s">
        <v>155</v>
      </c>
      <c r="CA24" t="s">
        <v>152</v>
      </c>
      <c r="CB24" t="s">
        <v>152</v>
      </c>
      <c r="CC24" t="s">
        <v>156</v>
      </c>
      <c r="CD24" t="s">
        <v>156</v>
      </c>
      <c r="CE24" t="s">
        <v>146</v>
      </c>
      <c r="CF24" t="s">
        <v>156</v>
      </c>
      <c r="CG24" t="s">
        <v>156</v>
      </c>
      <c r="CH24" t="s">
        <v>156</v>
      </c>
      <c r="CI24" t="s">
        <v>156</v>
      </c>
      <c r="CJ24" t="s">
        <v>156</v>
      </c>
      <c r="CK24" t="s">
        <v>146</v>
      </c>
      <c r="CL24" t="s">
        <v>156</v>
      </c>
      <c r="CM24" t="s">
        <v>146</v>
      </c>
      <c r="CN24" t="s">
        <v>146</v>
      </c>
      <c r="CO24" t="s">
        <v>156</v>
      </c>
      <c r="CP24" t="s">
        <v>156</v>
      </c>
      <c r="CQ24" t="s">
        <v>158</v>
      </c>
      <c r="CR24" t="s">
        <v>146</v>
      </c>
      <c r="CS24" t="s">
        <v>156</v>
      </c>
      <c r="CT24" t="s">
        <v>156</v>
      </c>
      <c r="CU24" t="s">
        <v>156</v>
      </c>
      <c r="CV24" t="s">
        <v>146</v>
      </c>
      <c r="CW24" t="s">
        <v>156</v>
      </c>
      <c r="CX24" t="s">
        <v>146</v>
      </c>
      <c r="CY24" t="s">
        <v>151</v>
      </c>
      <c r="CZ24" t="s">
        <v>153</v>
      </c>
      <c r="DA24" t="s">
        <v>153</v>
      </c>
      <c r="DB24" t="s">
        <v>153</v>
      </c>
      <c r="DC24" t="s">
        <v>156</v>
      </c>
      <c r="DD24" t="s">
        <v>146</v>
      </c>
      <c r="DE24" t="s">
        <v>146</v>
      </c>
      <c r="DF24" t="s">
        <v>146</v>
      </c>
      <c r="DG24" t="s">
        <v>156</v>
      </c>
      <c r="DH24" t="s">
        <v>156</v>
      </c>
      <c r="DI24" t="s">
        <v>146</v>
      </c>
      <c r="DJ24" t="s">
        <v>156</v>
      </c>
      <c r="DK24" t="s">
        <v>146</v>
      </c>
      <c r="DL24" t="s">
        <v>146</v>
      </c>
      <c r="DM24" t="s">
        <v>156</v>
      </c>
      <c r="DN24" t="s">
        <v>146</v>
      </c>
      <c r="DO24" t="s">
        <v>146</v>
      </c>
      <c r="DP24" t="s">
        <v>146</v>
      </c>
      <c r="DQ24" t="s">
        <v>146</v>
      </c>
      <c r="DR24" t="s">
        <v>156</v>
      </c>
      <c r="DS24" t="s">
        <v>146</v>
      </c>
      <c r="DT24" t="s">
        <v>151</v>
      </c>
      <c r="DU24" t="s">
        <v>146</v>
      </c>
      <c r="DV24" t="s">
        <v>151</v>
      </c>
      <c r="DW24" t="s">
        <v>146</v>
      </c>
      <c r="DX24" t="s">
        <v>150</v>
      </c>
      <c r="DY24" t="s">
        <v>156</v>
      </c>
      <c r="DZ24" t="s">
        <v>156</v>
      </c>
      <c r="EA24" t="s">
        <v>146</v>
      </c>
      <c r="EB24" t="s">
        <v>152</v>
      </c>
      <c r="EC24" t="s">
        <v>153</v>
      </c>
      <c r="ED24" t="s">
        <v>155</v>
      </c>
      <c r="EE24" t="s">
        <v>155</v>
      </c>
      <c r="EF24" t="s">
        <v>146</v>
      </c>
      <c r="EG24" t="s">
        <v>150</v>
      </c>
      <c r="EH24" t="s">
        <v>153</v>
      </c>
      <c r="EI24" t="s">
        <v>153</v>
      </c>
      <c r="EJ24" t="s">
        <v>173</v>
      </c>
      <c r="EK24" t="s">
        <v>174</v>
      </c>
      <c r="EL24" t="s">
        <v>162</v>
      </c>
      <c r="EM24">
        <v>1</v>
      </c>
      <c r="EN24" t="s">
        <v>216</v>
      </c>
    </row>
    <row r="25" spans="1:144" x14ac:dyDescent="0.2">
      <c r="A25">
        <v>57538980</v>
      </c>
      <c r="B25" t="s">
        <v>144</v>
      </c>
      <c r="C25" t="s">
        <v>217</v>
      </c>
      <c r="D25">
        <v>1993</v>
      </c>
      <c r="E25" t="s">
        <v>146</v>
      </c>
      <c r="F25" t="s">
        <v>147</v>
      </c>
      <c r="G25" t="s">
        <v>148</v>
      </c>
      <c r="H25" t="s">
        <v>180</v>
      </c>
      <c r="I25" t="s">
        <v>168</v>
      </c>
      <c r="J25" t="s">
        <v>146</v>
      </c>
      <c r="K25" t="s">
        <v>150</v>
      </c>
      <c r="L25" t="s">
        <v>146</v>
      </c>
      <c r="M25" t="s">
        <v>150</v>
      </c>
      <c r="N25" t="s">
        <v>146</v>
      </c>
      <c r="O25" t="s">
        <v>159</v>
      </c>
      <c r="P25" t="s">
        <v>153</v>
      </c>
      <c r="Q25" t="s">
        <v>152</v>
      </c>
      <c r="R25" t="s">
        <v>152</v>
      </c>
      <c r="S25" t="s">
        <v>155</v>
      </c>
      <c r="T25" t="s">
        <v>146</v>
      </c>
      <c r="U25" t="s">
        <v>156</v>
      </c>
      <c r="V25" t="s">
        <v>156</v>
      </c>
      <c r="W25" t="s">
        <v>146</v>
      </c>
      <c r="X25" t="s">
        <v>152</v>
      </c>
      <c r="Y25" t="s">
        <v>153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146</v>
      </c>
      <c r="AH25" t="s">
        <v>146</v>
      </c>
      <c r="AI25" t="s">
        <v>146</v>
      </c>
      <c r="AJ25" t="s">
        <v>146</v>
      </c>
      <c r="AK25" t="s">
        <v>156</v>
      </c>
      <c r="AL25" t="s">
        <v>156</v>
      </c>
      <c r="AM25" t="s">
        <v>146</v>
      </c>
      <c r="AN25" t="s">
        <v>156</v>
      </c>
      <c r="AO25" t="s">
        <v>146</v>
      </c>
      <c r="AP25" t="s">
        <v>156</v>
      </c>
      <c r="AQ25" t="s">
        <v>156</v>
      </c>
      <c r="AR25" t="s">
        <v>146</v>
      </c>
      <c r="AS25" t="s">
        <v>156</v>
      </c>
      <c r="AT25" t="s">
        <v>156</v>
      </c>
      <c r="AU25" t="s">
        <v>156</v>
      </c>
      <c r="AV25" t="s">
        <v>146</v>
      </c>
      <c r="AW25" t="s">
        <v>146</v>
      </c>
      <c r="AX25" t="s">
        <v>146</v>
      </c>
      <c r="AY25" t="s">
        <v>156</v>
      </c>
      <c r="AZ25" t="s">
        <v>146</v>
      </c>
      <c r="BA25" t="s">
        <v>156</v>
      </c>
      <c r="BB25" t="s">
        <v>146</v>
      </c>
      <c r="BC25" t="s">
        <v>150</v>
      </c>
      <c r="BD25" t="s">
        <v>146</v>
      </c>
      <c r="BE25" t="s">
        <v>150</v>
      </c>
      <c r="BF25" t="s">
        <v>146</v>
      </c>
      <c r="BG25" t="s">
        <v>159</v>
      </c>
      <c r="BH25" t="s">
        <v>156</v>
      </c>
      <c r="BJ25" t="s">
        <v>156</v>
      </c>
      <c r="BL25" t="s">
        <v>146</v>
      </c>
      <c r="BM25" t="s">
        <v>150</v>
      </c>
      <c r="BN25" t="s">
        <v>146</v>
      </c>
      <c r="BO25" t="s">
        <v>159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154</v>
      </c>
      <c r="BW25" t="s">
        <v>152</v>
      </c>
      <c r="BX25" t="s">
        <v>154</v>
      </c>
      <c r="BY25" t="s">
        <v>152</v>
      </c>
      <c r="BZ25" t="s">
        <v>155</v>
      </c>
      <c r="CA25" t="s">
        <v>152</v>
      </c>
      <c r="CB25" t="s">
        <v>152</v>
      </c>
      <c r="CC25" t="s">
        <v>156</v>
      </c>
      <c r="CD25" t="s">
        <v>146</v>
      </c>
      <c r="CE25" t="s">
        <v>156</v>
      </c>
      <c r="CF25" t="s">
        <v>156</v>
      </c>
      <c r="CG25" t="s">
        <v>156</v>
      </c>
      <c r="CH25" t="s">
        <v>156</v>
      </c>
      <c r="CI25" t="s">
        <v>146</v>
      </c>
      <c r="CJ25" t="s">
        <v>156</v>
      </c>
      <c r="CK25" t="s">
        <v>156</v>
      </c>
      <c r="CL25" t="s">
        <v>146</v>
      </c>
      <c r="CM25" t="s">
        <v>146</v>
      </c>
      <c r="CN25" t="s">
        <v>146</v>
      </c>
      <c r="CO25" t="s">
        <v>156</v>
      </c>
      <c r="CP25" t="s">
        <v>156</v>
      </c>
      <c r="CQ25" t="s">
        <v>158</v>
      </c>
      <c r="CR25" t="s">
        <v>156</v>
      </c>
      <c r="CS25" t="s">
        <v>156</v>
      </c>
      <c r="CT25" t="s">
        <v>156</v>
      </c>
      <c r="CU25" t="s">
        <v>146</v>
      </c>
      <c r="CV25" t="s">
        <v>146</v>
      </c>
      <c r="CW25" t="s">
        <v>156</v>
      </c>
      <c r="CX25" t="s">
        <v>146</v>
      </c>
      <c r="CY25" t="s">
        <v>151</v>
      </c>
      <c r="CZ25" t="s">
        <v>152</v>
      </c>
      <c r="DA25" t="s">
        <v>152</v>
      </c>
      <c r="DB25" t="s">
        <v>152</v>
      </c>
      <c r="DC25" t="s">
        <v>156</v>
      </c>
      <c r="DD25" t="s">
        <v>146</v>
      </c>
      <c r="DE25" t="s">
        <v>156</v>
      </c>
      <c r="DF25" t="s">
        <v>146</v>
      </c>
      <c r="DG25" t="s">
        <v>146</v>
      </c>
      <c r="DH25" t="s">
        <v>146</v>
      </c>
      <c r="DI25" t="s">
        <v>146</v>
      </c>
      <c r="DJ25" t="s">
        <v>156</v>
      </c>
      <c r="DK25" t="s">
        <v>146</v>
      </c>
      <c r="DL25" t="s">
        <v>146</v>
      </c>
      <c r="DM25" t="s">
        <v>156</v>
      </c>
      <c r="DN25" t="s">
        <v>146</v>
      </c>
      <c r="DO25" t="s">
        <v>156</v>
      </c>
      <c r="DP25" t="s">
        <v>156</v>
      </c>
      <c r="DQ25" t="s">
        <v>146</v>
      </c>
      <c r="DR25" t="s">
        <v>156</v>
      </c>
      <c r="DS25" t="s">
        <v>146</v>
      </c>
      <c r="DT25" t="s">
        <v>150</v>
      </c>
      <c r="DU25" t="s">
        <v>146</v>
      </c>
      <c r="DV25" t="s">
        <v>151</v>
      </c>
      <c r="DW25" t="s">
        <v>146</v>
      </c>
      <c r="DX25" t="s">
        <v>159</v>
      </c>
      <c r="DY25" t="s">
        <v>146</v>
      </c>
      <c r="DZ25" t="s">
        <v>146</v>
      </c>
      <c r="EA25" t="s">
        <v>156</v>
      </c>
      <c r="EB25" t="s">
        <v>152</v>
      </c>
      <c r="EC25" t="s">
        <v>152</v>
      </c>
      <c r="ED25" t="s">
        <v>152</v>
      </c>
      <c r="EE25" t="s">
        <v>152</v>
      </c>
      <c r="EF25" t="s">
        <v>146</v>
      </c>
      <c r="EG25" t="s">
        <v>151</v>
      </c>
      <c r="EH25" t="s">
        <v>152</v>
      </c>
      <c r="EI25" t="s">
        <v>152</v>
      </c>
      <c r="EJ25" t="s">
        <v>173</v>
      </c>
      <c r="EK25" t="s">
        <v>161</v>
      </c>
      <c r="EL25" t="s">
        <v>162</v>
      </c>
      <c r="EM25">
        <v>5</v>
      </c>
      <c r="EN25" t="s">
        <v>218</v>
      </c>
    </row>
    <row r="26" spans="1:144" x14ac:dyDescent="0.2">
      <c r="A26">
        <v>58302236</v>
      </c>
      <c r="B26" t="s">
        <v>164</v>
      </c>
      <c r="C26" t="s">
        <v>165</v>
      </c>
      <c r="D26">
        <v>1950</v>
      </c>
      <c r="E26" t="s">
        <v>146</v>
      </c>
      <c r="F26" t="s">
        <v>147</v>
      </c>
      <c r="G26" t="s">
        <v>148</v>
      </c>
      <c r="H26" t="s">
        <v>149</v>
      </c>
      <c r="I26" t="s">
        <v>149</v>
      </c>
      <c r="J26" t="s">
        <v>146</v>
      </c>
      <c r="K26" t="s">
        <v>150</v>
      </c>
      <c r="L26" t="s">
        <v>146</v>
      </c>
      <c r="M26" t="s">
        <v>150</v>
      </c>
      <c r="N26" t="s">
        <v>146</v>
      </c>
      <c r="O26" t="s">
        <v>150</v>
      </c>
      <c r="P26" t="s">
        <v>152</v>
      </c>
      <c r="Q26" t="s">
        <v>152</v>
      </c>
      <c r="R26" t="s">
        <v>152</v>
      </c>
      <c r="S26" t="s">
        <v>152</v>
      </c>
      <c r="T26" t="s">
        <v>146</v>
      </c>
      <c r="U26" t="s">
        <v>146</v>
      </c>
      <c r="V26" t="s">
        <v>146</v>
      </c>
      <c r="W26" t="s">
        <v>146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156</v>
      </c>
      <c r="AH26" t="s">
        <v>146</v>
      </c>
      <c r="AI26" t="s">
        <v>146</v>
      </c>
      <c r="AJ26" t="s">
        <v>156</v>
      </c>
      <c r="AK26" t="s">
        <v>156</v>
      </c>
      <c r="AL26" t="s">
        <v>156</v>
      </c>
      <c r="AM26" t="s">
        <v>156</v>
      </c>
      <c r="AN26" t="s">
        <v>146</v>
      </c>
      <c r="AO26" t="s">
        <v>156</v>
      </c>
      <c r="AP26" t="s">
        <v>156</v>
      </c>
      <c r="AQ26" t="s">
        <v>156</v>
      </c>
      <c r="AR26" t="s">
        <v>146</v>
      </c>
      <c r="AS26" t="s">
        <v>146</v>
      </c>
      <c r="AT26" t="s">
        <v>156</v>
      </c>
      <c r="AU26" t="s">
        <v>156</v>
      </c>
      <c r="AV26" t="s">
        <v>156</v>
      </c>
      <c r="AW26" t="s">
        <v>156</v>
      </c>
      <c r="AX26" t="s">
        <v>156</v>
      </c>
      <c r="AY26" t="s">
        <v>146</v>
      </c>
      <c r="AZ26" t="s">
        <v>146</v>
      </c>
      <c r="BA26" t="s">
        <v>156</v>
      </c>
      <c r="BB26" t="s">
        <v>146</v>
      </c>
      <c r="BC26" t="s">
        <v>151</v>
      </c>
      <c r="BD26" t="s">
        <v>146</v>
      </c>
      <c r="BE26" t="s">
        <v>151</v>
      </c>
      <c r="BF26" t="s">
        <v>146</v>
      </c>
      <c r="BG26" t="s">
        <v>150</v>
      </c>
      <c r="BH26" t="s">
        <v>146</v>
      </c>
      <c r="BI26" t="s">
        <v>150</v>
      </c>
      <c r="BJ26" t="s">
        <v>156</v>
      </c>
      <c r="BL26" t="s">
        <v>146</v>
      </c>
      <c r="BM26" t="s">
        <v>150</v>
      </c>
      <c r="BN26" t="s">
        <v>146</v>
      </c>
      <c r="BO26" t="s">
        <v>159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154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146</v>
      </c>
      <c r="CD26" t="s">
        <v>156</v>
      </c>
      <c r="CE26" t="s">
        <v>156</v>
      </c>
      <c r="CF26" t="s">
        <v>146</v>
      </c>
      <c r="CG26" t="s">
        <v>156</v>
      </c>
      <c r="CH26" t="s">
        <v>156</v>
      </c>
      <c r="CI26" t="s">
        <v>156</v>
      </c>
      <c r="CJ26" t="s">
        <v>146</v>
      </c>
      <c r="CK26" t="s">
        <v>156</v>
      </c>
      <c r="CL26" t="s">
        <v>146</v>
      </c>
      <c r="CM26" t="s">
        <v>146</v>
      </c>
      <c r="CN26" t="s">
        <v>146</v>
      </c>
      <c r="CO26" t="s">
        <v>156</v>
      </c>
      <c r="CP26" t="s">
        <v>156</v>
      </c>
      <c r="CQ26" t="s">
        <v>158</v>
      </c>
      <c r="CR26" t="s">
        <v>146</v>
      </c>
      <c r="CS26" t="s">
        <v>146</v>
      </c>
      <c r="CT26" t="s">
        <v>156</v>
      </c>
      <c r="CU26" t="s">
        <v>146</v>
      </c>
      <c r="CV26" t="s">
        <v>156</v>
      </c>
      <c r="CW26" t="s">
        <v>156</v>
      </c>
      <c r="CX26" t="s">
        <v>146</v>
      </c>
      <c r="CY26" t="s">
        <v>150</v>
      </c>
      <c r="CZ26" t="s">
        <v>152</v>
      </c>
      <c r="DA26" t="s">
        <v>152</v>
      </c>
      <c r="DB26" t="s">
        <v>152</v>
      </c>
      <c r="DC26" t="s">
        <v>146</v>
      </c>
      <c r="DD26" t="s">
        <v>146</v>
      </c>
      <c r="DE26" t="s">
        <v>156</v>
      </c>
      <c r="DF26" t="s">
        <v>146</v>
      </c>
      <c r="DG26" t="s">
        <v>146</v>
      </c>
      <c r="DH26" t="s">
        <v>146</v>
      </c>
      <c r="DI26" t="s">
        <v>146</v>
      </c>
      <c r="DJ26" t="s">
        <v>156</v>
      </c>
      <c r="DK26" t="s">
        <v>146</v>
      </c>
      <c r="DL26" t="s">
        <v>146</v>
      </c>
      <c r="DM26" t="s">
        <v>146</v>
      </c>
      <c r="DN26" t="s">
        <v>146</v>
      </c>
      <c r="DO26" t="s">
        <v>156</v>
      </c>
      <c r="DP26" t="s">
        <v>156</v>
      </c>
      <c r="DQ26" t="s">
        <v>156</v>
      </c>
      <c r="DR26" t="s">
        <v>156</v>
      </c>
      <c r="DS26" t="s">
        <v>146</v>
      </c>
      <c r="DT26" t="s">
        <v>150</v>
      </c>
      <c r="DU26" t="s">
        <v>146</v>
      </c>
      <c r="DV26" t="s">
        <v>150</v>
      </c>
      <c r="DW26" t="s">
        <v>146</v>
      </c>
      <c r="DX26" t="s">
        <v>150</v>
      </c>
      <c r="DY26" t="s">
        <v>156</v>
      </c>
      <c r="DZ26" t="s">
        <v>146</v>
      </c>
      <c r="EA26" t="s">
        <v>156</v>
      </c>
      <c r="EB26" t="s">
        <v>152</v>
      </c>
      <c r="EC26" t="s">
        <v>152</v>
      </c>
      <c r="ED26" t="s">
        <v>152</v>
      </c>
      <c r="EE26" t="s">
        <v>152</v>
      </c>
      <c r="EF26" t="s">
        <v>146</v>
      </c>
      <c r="EG26" t="s">
        <v>150</v>
      </c>
      <c r="EH26" t="s">
        <v>152</v>
      </c>
      <c r="EI26" t="s">
        <v>152</v>
      </c>
      <c r="EJ26">
        <v>20</v>
      </c>
      <c r="EK26" t="s">
        <v>174</v>
      </c>
      <c r="EL26" t="s">
        <v>182</v>
      </c>
      <c r="EM26">
        <v>5</v>
      </c>
      <c r="EN26" t="s">
        <v>219</v>
      </c>
    </row>
    <row r="27" spans="1:144" x14ac:dyDescent="0.2">
      <c r="A27">
        <v>58269281</v>
      </c>
      <c r="B27" t="s">
        <v>164</v>
      </c>
      <c r="C27" t="s">
        <v>165</v>
      </c>
      <c r="D27">
        <v>1990</v>
      </c>
      <c r="E27" t="s">
        <v>146</v>
      </c>
      <c r="F27" t="s">
        <v>166</v>
      </c>
      <c r="G27" t="s">
        <v>148</v>
      </c>
      <c r="H27" t="s">
        <v>168</v>
      </c>
      <c r="I27" t="s">
        <v>168</v>
      </c>
      <c r="J27" t="s">
        <v>146</v>
      </c>
      <c r="K27" t="s">
        <v>150</v>
      </c>
      <c r="L27" t="s">
        <v>146</v>
      </c>
      <c r="M27" t="s">
        <v>150</v>
      </c>
      <c r="N27" t="s">
        <v>146</v>
      </c>
      <c r="O27" t="s">
        <v>150</v>
      </c>
      <c r="P27" t="s">
        <v>152</v>
      </c>
      <c r="Q27" t="s">
        <v>152</v>
      </c>
      <c r="R27" t="s">
        <v>152</v>
      </c>
      <c r="S27" t="s">
        <v>152</v>
      </c>
      <c r="T27" t="s">
        <v>146</v>
      </c>
      <c r="U27" t="s">
        <v>146</v>
      </c>
      <c r="V27" t="s">
        <v>146</v>
      </c>
      <c r="W27" t="s">
        <v>146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146</v>
      </c>
      <c r="AH27" t="s">
        <v>146</v>
      </c>
      <c r="AI27" t="s">
        <v>146</v>
      </c>
      <c r="AJ27" t="s">
        <v>146</v>
      </c>
      <c r="AK27" t="s">
        <v>146</v>
      </c>
      <c r="AL27" t="s">
        <v>146</v>
      </c>
      <c r="AM27" t="s">
        <v>146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146</v>
      </c>
      <c r="AU27" t="s">
        <v>146</v>
      </c>
      <c r="AV27" t="s">
        <v>156</v>
      </c>
      <c r="AW27" t="s">
        <v>156</v>
      </c>
      <c r="AX27" t="s">
        <v>156</v>
      </c>
      <c r="AY27" t="s">
        <v>146</v>
      </c>
      <c r="AZ27" t="s">
        <v>156</v>
      </c>
      <c r="BA27" t="s">
        <v>156</v>
      </c>
      <c r="BB27" t="s">
        <v>146</v>
      </c>
      <c r="BC27" t="s">
        <v>150</v>
      </c>
      <c r="BD27" t="s">
        <v>146</v>
      </c>
      <c r="BE27" t="s">
        <v>150</v>
      </c>
      <c r="BF27" t="s">
        <v>146</v>
      </c>
      <c r="BG27" t="s">
        <v>150</v>
      </c>
      <c r="BH27" t="s">
        <v>146</v>
      </c>
      <c r="BI27" t="s">
        <v>150</v>
      </c>
      <c r="BJ27" t="s">
        <v>146</v>
      </c>
      <c r="BK27" t="s">
        <v>150</v>
      </c>
      <c r="BL27" t="s">
        <v>146</v>
      </c>
      <c r="BM27" t="s">
        <v>150</v>
      </c>
      <c r="BN27" t="s">
        <v>146</v>
      </c>
      <c r="BO27" t="s">
        <v>150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156</v>
      </c>
      <c r="CD27" t="s">
        <v>156</v>
      </c>
      <c r="CE27" t="s">
        <v>156</v>
      </c>
      <c r="CF27" t="s">
        <v>146</v>
      </c>
      <c r="CG27" t="s">
        <v>156</v>
      </c>
      <c r="CH27" t="s">
        <v>156</v>
      </c>
      <c r="CI27" t="s">
        <v>156</v>
      </c>
      <c r="CJ27" t="s">
        <v>156</v>
      </c>
      <c r="CK27" t="s">
        <v>156</v>
      </c>
      <c r="CL27" t="s">
        <v>156</v>
      </c>
      <c r="CM27" t="s">
        <v>146</v>
      </c>
      <c r="CN27" t="s">
        <v>146</v>
      </c>
      <c r="CO27" t="s">
        <v>146</v>
      </c>
      <c r="CP27" t="s">
        <v>156</v>
      </c>
      <c r="CQ27" t="s">
        <v>158</v>
      </c>
      <c r="CR27" t="s">
        <v>156</v>
      </c>
      <c r="CS27" t="s">
        <v>146</v>
      </c>
      <c r="CT27" t="s">
        <v>146</v>
      </c>
      <c r="CU27" t="s">
        <v>146</v>
      </c>
      <c r="CV27" t="s">
        <v>156</v>
      </c>
      <c r="CW27" t="s">
        <v>156</v>
      </c>
      <c r="CX27" t="s">
        <v>146</v>
      </c>
      <c r="CY27" t="s">
        <v>150</v>
      </c>
      <c r="CZ27" t="s">
        <v>152</v>
      </c>
      <c r="DA27" t="s">
        <v>152</v>
      </c>
      <c r="DB27" t="s">
        <v>152</v>
      </c>
      <c r="DC27" t="s">
        <v>156</v>
      </c>
      <c r="DD27" t="s">
        <v>156</v>
      </c>
      <c r="DE27" t="s">
        <v>156</v>
      </c>
      <c r="DF27" t="s">
        <v>146</v>
      </c>
      <c r="DG27" t="s">
        <v>146</v>
      </c>
      <c r="DH27" t="s">
        <v>146</v>
      </c>
      <c r="DI27" t="s">
        <v>156</v>
      </c>
      <c r="DJ27" t="s">
        <v>146</v>
      </c>
      <c r="DK27" t="s">
        <v>146</v>
      </c>
      <c r="DL27" t="s">
        <v>156</v>
      </c>
      <c r="DM27" t="s">
        <v>156</v>
      </c>
      <c r="DN27" t="s">
        <v>156</v>
      </c>
      <c r="DO27" t="s">
        <v>156</v>
      </c>
      <c r="DP27" t="s">
        <v>156</v>
      </c>
      <c r="DQ27" t="s">
        <v>156</v>
      </c>
      <c r="DR27" t="s">
        <v>156</v>
      </c>
      <c r="DS27" t="s">
        <v>146</v>
      </c>
      <c r="DT27" t="s">
        <v>150</v>
      </c>
      <c r="DU27" t="s">
        <v>146</v>
      </c>
      <c r="DV27" t="s">
        <v>150</v>
      </c>
      <c r="DW27" t="s">
        <v>156</v>
      </c>
      <c r="DY27" t="s">
        <v>156</v>
      </c>
      <c r="DZ27" t="s">
        <v>156</v>
      </c>
      <c r="EA27" t="s">
        <v>156</v>
      </c>
      <c r="EB27" t="s">
        <v>152</v>
      </c>
      <c r="EC27" t="s">
        <v>152</v>
      </c>
      <c r="ED27" t="s">
        <v>152</v>
      </c>
      <c r="EE27" t="s">
        <v>152</v>
      </c>
      <c r="EF27" t="s">
        <v>146</v>
      </c>
      <c r="EG27" t="s">
        <v>150</v>
      </c>
      <c r="EH27" t="s">
        <v>152</v>
      </c>
      <c r="EI27" t="s">
        <v>152</v>
      </c>
      <c r="EJ27" t="s">
        <v>160</v>
      </c>
      <c r="EK27" t="s">
        <v>174</v>
      </c>
      <c r="EL27" t="s">
        <v>182</v>
      </c>
      <c r="EM27">
        <v>1</v>
      </c>
      <c r="EN27" t="s">
        <v>220</v>
      </c>
    </row>
    <row r="28" spans="1:144" x14ac:dyDescent="0.2">
      <c r="A28">
        <v>58304251</v>
      </c>
      <c r="B28" t="s">
        <v>164</v>
      </c>
      <c r="C28" t="s">
        <v>165</v>
      </c>
      <c r="D28">
        <v>1959</v>
      </c>
      <c r="E28" t="s">
        <v>146</v>
      </c>
      <c r="F28" t="s">
        <v>147</v>
      </c>
      <c r="G28" t="s">
        <v>148</v>
      </c>
      <c r="H28" t="s">
        <v>172</v>
      </c>
      <c r="I28" t="s">
        <v>168</v>
      </c>
      <c r="J28" t="s">
        <v>146</v>
      </c>
      <c r="K28" t="s">
        <v>150</v>
      </c>
      <c r="L28" t="s">
        <v>156</v>
      </c>
      <c r="N28" t="s">
        <v>146</v>
      </c>
      <c r="O28" t="s">
        <v>150</v>
      </c>
      <c r="P28" t="s">
        <v>152</v>
      </c>
      <c r="Q28" t="s">
        <v>152</v>
      </c>
      <c r="R28" t="s">
        <v>153</v>
      </c>
      <c r="S28" t="s">
        <v>152</v>
      </c>
      <c r="T28" t="s">
        <v>146</v>
      </c>
      <c r="U28" t="s">
        <v>146</v>
      </c>
      <c r="V28" t="s">
        <v>156</v>
      </c>
      <c r="W28" t="s">
        <v>156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156</v>
      </c>
      <c r="AH28" t="s">
        <v>156</v>
      </c>
      <c r="AI28" t="s">
        <v>156</v>
      </c>
      <c r="AJ28" t="s">
        <v>156</v>
      </c>
      <c r="AK28" t="s">
        <v>146</v>
      </c>
      <c r="AL28" t="s">
        <v>146</v>
      </c>
      <c r="AM28" t="s">
        <v>156</v>
      </c>
      <c r="AN28" t="s">
        <v>156</v>
      </c>
      <c r="AO28" t="s">
        <v>156</v>
      </c>
      <c r="AP28" t="s">
        <v>156</v>
      </c>
      <c r="AQ28" t="s">
        <v>146</v>
      </c>
      <c r="AR28" t="s">
        <v>146</v>
      </c>
      <c r="AS28" t="s">
        <v>146</v>
      </c>
      <c r="AT28" t="s">
        <v>146</v>
      </c>
      <c r="AU28" t="s">
        <v>146</v>
      </c>
      <c r="AV28" t="s">
        <v>146</v>
      </c>
      <c r="AW28" t="s">
        <v>146</v>
      </c>
      <c r="AX28" t="s">
        <v>146</v>
      </c>
      <c r="AY28" t="s">
        <v>156</v>
      </c>
      <c r="AZ28" t="s">
        <v>156</v>
      </c>
      <c r="BA28" t="s">
        <v>156</v>
      </c>
      <c r="BB28" t="s">
        <v>146</v>
      </c>
      <c r="BC28" t="s">
        <v>151</v>
      </c>
      <c r="BD28" t="s">
        <v>146</v>
      </c>
      <c r="BE28" t="s">
        <v>151</v>
      </c>
      <c r="BF28" t="s">
        <v>146</v>
      </c>
      <c r="BG28" t="s">
        <v>151</v>
      </c>
      <c r="BH28" t="s">
        <v>146</v>
      </c>
      <c r="BI28" t="s">
        <v>151</v>
      </c>
      <c r="BJ28" t="s">
        <v>156</v>
      </c>
      <c r="BL28" t="s">
        <v>146</v>
      </c>
      <c r="BM28" t="s">
        <v>151</v>
      </c>
      <c r="BN28" t="s">
        <v>156</v>
      </c>
      <c r="BP28" t="s">
        <v>153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154</v>
      </c>
      <c r="BW28" t="s">
        <v>152</v>
      </c>
      <c r="BX28" t="s">
        <v>154</v>
      </c>
      <c r="BY28" t="s">
        <v>152</v>
      </c>
      <c r="BZ28" t="s">
        <v>152</v>
      </c>
      <c r="CA28" t="s">
        <v>152</v>
      </c>
      <c r="CB28" t="s">
        <v>152</v>
      </c>
      <c r="CC28" t="s">
        <v>146</v>
      </c>
      <c r="CD28" t="s">
        <v>156</v>
      </c>
      <c r="CE28" t="s">
        <v>156</v>
      </c>
      <c r="CF28" t="s">
        <v>146</v>
      </c>
      <c r="CG28" t="s">
        <v>146</v>
      </c>
      <c r="CH28" t="s">
        <v>156</v>
      </c>
      <c r="CI28" t="s">
        <v>156</v>
      </c>
      <c r="CJ28" t="s">
        <v>156</v>
      </c>
      <c r="CK28" t="s">
        <v>156</v>
      </c>
      <c r="CL28" t="s">
        <v>146</v>
      </c>
      <c r="CM28" t="s">
        <v>146</v>
      </c>
      <c r="CN28" t="s">
        <v>156</v>
      </c>
      <c r="CO28" t="s">
        <v>156</v>
      </c>
      <c r="CP28" t="s">
        <v>156</v>
      </c>
      <c r="CQ28" t="s">
        <v>158</v>
      </c>
      <c r="CR28" t="s">
        <v>156</v>
      </c>
      <c r="CS28" t="s">
        <v>146</v>
      </c>
      <c r="CT28" t="s">
        <v>146</v>
      </c>
      <c r="CU28" t="s">
        <v>156</v>
      </c>
      <c r="CV28" t="s">
        <v>156</v>
      </c>
      <c r="CW28" t="s">
        <v>156</v>
      </c>
      <c r="CX28" t="s">
        <v>146</v>
      </c>
      <c r="CY28" t="s">
        <v>150</v>
      </c>
      <c r="CZ28" t="s">
        <v>152</v>
      </c>
      <c r="DA28" t="s">
        <v>152</v>
      </c>
      <c r="DB28" t="s">
        <v>152</v>
      </c>
      <c r="DC28" t="s">
        <v>146</v>
      </c>
      <c r="DD28" t="s">
        <v>146</v>
      </c>
      <c r="DE28" t="s">
        <v>156</v>
      </c>
      <c r="DF28" t="s">
        <v>156</v>
      </c>
      <c r="DG28" t="s">
        <v>156</v>
      </c>
      <c r="DH28" t="s">
        <v>156</v>
      </c>
      <c r="DI28" t="s">
        <v>156</v>
      </c>
      <c r="DJ28" t="s">
        <v>156</v>
      </c>
      <c r="DK28" t="s">
        <v>146</v>
      </c>
      <c r="DL28" t="s">
        <v>146</v>
      </c>
      <c r="DM28" t="s">
        <v>146</v>
      </c>
      <c r="DN28" t="s">
        <v>156</v>
      </c>
      <c r="DO28" t="s">
        <v>156</v>
      </c>
      <c r="DP28" t="s">
        <v>156</v>
      </c>
      <c r="DQ28" t="s">
        <v>156</v>
      </c>
      <c r="DR28" t="s">
        <v>156</v>
      </c>
      <c r="DS28" t="s">
        <v>146</v>
      </c>
      <c r="DT28" t="s">
        <v>150</v>
      </c>
      <c r="DU28" t="s">
        <v>146</v>
      </c>
      <c r="DV28" t="s">
        <v>150</v>
      </c>
      <c r="DW28" t="s">
        <v>156</v>
      </c>
      <c r="DY28" t="s">
        <v>156</v>
      </c>
      <c r="DZ28" t="s">
        <v>156</v>
      </c>
      <c r="EA28" t="s">
        <v>156</v>
      </c>
      <c r="EB28" t="s">
        <v>155</v>
      </c>
      <c r="EC28" t="s">
        <v>152</v>
      </c>
      <c r="ED28" t="s">
        <v>152</v>
      </c>
      <c r="EE28" t="s">
        <v>152</v>
      </c>
      <c r="EF28" t="s">
        <v>146</v>
      </c>
      <c r="EG28" t="s">
        <v>150</v>
      </c>
      <c r="EH28" t="s">
        <v>152</v>
      </c>
      <c r="EI28" t="s">
        <v>152</v>
      </c>
      <c r="EJ28">
        <v>25</v>
      </c>
      <c r="EK28" t="s">
        <v>161</v>
      </c>
      <c r="EL28" t="s">
        <v>182</v>
      </c>
      <c r="EM28">
        <v>5</v>
      </c>
      <c r="EN28" t="s">
        <v>221</v>
      </c>
    </row>
    <row r="29" spans="1:144" x14ac:dyDescent="0.2">
      <c r="A29">
        <v>56496979</v>
      </c>
      <c r="B29" t="s">
        <v>164</v>
      </c>
      <c r="C29" t="s">
        <v>165</v>
      </c>
      <c r="D29">
        <v>1986</v>
      </c>
      <c r="E29" t="s">
        <v>146</v>
      </c>
      <c r="F29" t="s">
        <v>147</v>
      </c>
      <c r="G29" t="s">
        <v>148</v>
      </c>
      <c r="H29" t="s">
        <v>168</v>
      </c>
      <c r="I29" t="s">
        <v>168</v>
      </c>
      <c r="J29" t="s">
        <v>146</v>
      </c>
      <c r="K29" t="s">
        <v>150</v>
      </c>
      <c r="L29" t="s">
        <v>146</v>
      </c>
      <c r="M29" t="s">
        <v>150</v>
      </c>
      <c r="N29" t="s">
        <v>146</v>
      </c>
      <c r="O29" t="s">
        <v>150</v>
      </c>
      <c r="P29" t="s">
        <v>152</v>
      </c>
      <c r="Q29" t="s">
        <v>152</v>
      </c>
      <c r="R29" t="s">
        <v>152</v>
      </c>
      <c r="S29" t="s">
        <v>152</v>
      </c>
      <c r="T29" t="s">
        <v>146</v>
      </c>
      <c r="U29" t="s">
        <v>146</v>
      </c>
      <c r="V29" t="s">
        <v>146</v>
      </c>
      <c r="W29" t="s">
        <v>146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157</v>
      </c>
      <c r="AD29" t="s">
        <v>152</v>
      </c>
      <c r="AE29" t="s">
        <v>152</v>
      </c>
      <c r="AF29" t="s">
        <v>153</v>
      </c>
      <c r="AG29" t="s">
        <v>146</v>
      </c>
      <c r="AH29" t="s">
        <v>146</v>
      </c>
      <c r="AI29" t="s">
        <v>156</v>
      </c>
      <c r="AJ29" t="s">
        <v>156</v>
      </c>
      <c r="AK29" t="s">
        <v>156</v>
      </c>
      <c r="AL29" t="s">
        <v>146</v>
      </c>
      <c r="AM29" t="s">
        <v>156</v>
      </c>
      <c r="AN29" t="s">
        <v>146</v>
      </c>
      <c r="AO29" t="s">
        <v>146</v>
      </c>
      <c r="AP29" t="s">
        <v>156</v>
      </c>
      <c r="AQ29" t="s">
        <v>156</v>
      </c>
      <c r="AR29" t="s">
        <v>156</v>
      </c>
      <c r="AS29" t="s">
        <v>156</v>
      </c>
      <c r="AT29" t="s">
        <v>156</v>
      </c>
      <c r="AU29" t="s">
        <v>156</v>
      </c>
      <c r="AV29" t="s">
        <v>156</v>
      </c>
      <c r="AW29" t="s">
        <v>146</v>
      </c>
      <c r="AX29" t="s">
        <v>156</v>
      </c>
      <c r="AY29" t="s">
        <v>146</v>
      </c>
      <c r="AZ29" t="s">
        <v>156</v>
      </c>
      <c r="BA29" t="s">
        <v>156</v>
      </c>
      <c r="BB29" t="s">
        <v>146</v>
      </c>
      <c r="BC29" t="s">
        <v>150</v>
      </c>
      <c r="BD29" t="s">
        <v>146</v>
      </c>
      <c r="BE29" t="s">
        <v>150</v>
      </c>
      <c r="BF29" t="s">
        <v>146</v>
      </c>
      <c r="BG29" t="s">
        <v>150</v>
      </c>
      <c r="BH29" t="s">
        <v>146</v>
      </c>
      <c r="BI29" t="s">
        <v>159</v>
      </c>
      <c r="BJ29" t="s">
        <v>146</v>
      </c>
      <c r="BK29" t="s">
        <v>150</v>
      </c>
      <c r="BL29" t="s">
        <v>146</v>
      </c>
      <c r="BM29" t="s">
        <v>150</v>
      </c>
      <c r="BN29" t="s">
        <v>146</v>
      </c>
      <c r="BO29" t="s">
        <v>159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157</v>
      </c>
      <c r="BW29" t="s">
        <v>152</v>
      </c>
      <c r="BX29" t="s">
        <v>154</v>
      </c>
      <c r="BY29" t="s">
        <v>152</v>
      </c>
      <c r="BZ29" t="s">
        <v>152</v>
      </c>
      <c r="CA29" t="s">
        <v>152</v>
      </c>
      <c r="CB29" t="s">
        <v>152</v>
      </c>
      <c r="CC29" t="s">
        <v>146</v>
      </c>
      <c r="CD29" t="s">
        <v>156</v>
      </c>
      <c r="CE29" t="s">
        <v>156</v>
      </c>
      <c r="CF29" t="s">
        <v>146</v>
      </c>
      <c r="CG29" t="s">
        <v>156</v>
      </c>
      <c r="CH29" t="s">
        <v>156</v>
      </c>
      <c r="CI29" t="s">
        <v>156</v>
      </c>
      <c r="CJ29" t="s">
        <v>156</v>
      </c>
      <c r="CK29" t="s">
        <v>156</v>
      </c>
      <c r="CL29" t="s">
        <v>156</v>
      </c>
      <c r="CM29" t="s">
        <v>156</v>
      </c>
      <c r="CN29" t="s">
        <v>146</v>
      </c>
      <c r="CO29" t="s">
        <v>156</v>
      </c>
      <c r="CP29" t="s">
        <v>156</v>
      </c>
      <c r="CQ29" t="s">
        <v>158</v>
      </c>
      <c r="CR29" t="s">
        <v>156</v>
      </c>
      <c r="CS29" t="s">
        <v>146</v>
      </c>
      <c r="CT29" t="s">
        <v>156</v>
      </c>
      <c r="CU29" t="s">
        <v>146</v>
      </c>
      <c r="CV29" t="s">
        <v>146</v>
      </c>
      <c r="CW29" t="s">
        <v>156</v>
      </c>
      <c r="CX29" t="s">
        <v>146</v>
      </c>
      <c r="CY29" t="s">
        <v>150</v>
      </c>
      <c r="CZ29" t="s">
        <v>152</v>
      </c>
      <c r="DA29" t="s">
        <v>152</v>
      </c>
      <c r="DB29" t="s">
        <v>152</v>
      </c>
      <c r="DC29" t="s">
        <v>156</v>
      </c>
      <c r="DD29" t="s">
        <v>156</v>
      </c>
      <c r="DE29" t="s">
        <v>156</v>
      </c>
      <c r="DF29" t="s">
        <v>146</v>
      </c>
      <c r="DG29" t="s">
        <v>156</v>
      </c>
      <c r="DH29" t="s">
        <v>156</v>
      </c>
      <c r="DI29" t="s">
        <v>156</v>
      </c>
      <c r="DJ29" t="s">
        <v>156</v>
      </c>
      <c r="DK29" t="s">
        <v>146</v>
      </c>
      <c r="DL29" t="s">
        <v>156</v>
      </c>
      <c r="DM29" t="s">
        <v>156</v>
      </c>
      <c r="DN29" t="s">
        <v>156</v>
      </c>
      <c r="DO29" t="s">
        <v>156</v>
      </c>
      <c r="DP29" t="s">
        <v>146</v>
      </c>
      <c r="DQ29" t="s">
        <v>156</v>
      </c>
      <c r="DR29" t="s">
        <v>156</v>
      </c>
      <c r="DS29" t="s">
        <v>146</v>
      </c>
      <c r="DT29" t="s">
        <v>150</v>
      </c>
      <c r="DU29" t="s">
        <v>146</v>
      </c>
      <c r="DV29" t="s">
        <v>150</v>
      </c>
      <c r="DW29" t="s">
        <v>146</v>
      </c>
      <c r="DX29" t="s">
        <v>150</v>
      </c>
      <c r="DY29" t="s">
        <v>156</v>
      </c>
      <c r="DZ29" t="s">
        <v>146</v>
      </c>
      <c r="EA29" t="s">
        <v>156</v>
      </c>
      <c r="EB29" t="s">
        <v>152</v>
      </c>
      <c r="EC29" t="s">
        <v>155</v>
      </c>
      <c r="ED29" t="s">
        <v>152</v>
      </c>
      <c r="EE29" t="s">
        <v>152</v>
      </c>
      <c r="EF29" t="s">
        <v>146</v>
      </c>
      <c r="EG29" t="s">
        <v>150</v>
      </c>
      <c r="EH29" t="s">
        <v>152</v>
      </c>
      <c r="EI29" t="s">
        <v>155</v>
      </c>
      <c r="EJ29">
        <v>10</v>
      </c>
      <c r="EK29" t="s">
        <v>161</v>
      </c>
      <c r="EL29" t="s">
        <v>182</v>
      </c>
      <c r="EM29">
        <v>4</v>
      </c>
      <c r="EN29" t="s">
        <v>222</v>
      </c>
    </row>
    <row r="30" spans="1:144" x14ac:dyDescent="0.2">
      <c r="A30">
        <v>58142058</v>
      </c>
      <c r="B30" t="s">
        <v>164</v>
      </c>
      <c r="C30" t="s">
        <v>165</v>
      </c>
      <c r="D30">
        <v>1970</v>
      </c>
      <c r="E30" t="s">
        <v>146</v>
      </c>
      <c r="F30" t="s">
        <v>147</v>
      </c>
      <c r="G30" t="s">
        <v>148</v>
      </c>
      <c r="H30" t="s">
        <v>168</v>
      </c>
      <c r="I30" t="s">
        <v>168</v>
      </c>
      <c r="J30" t="s">
        <v>146</v>
      </c>
      <c r="K30" t="s">
        <v>151</v>
      </c>
      <c r="L30" t="s">
        <v>146</v>
      </c>
      <c r="M30" t="s">
        <v>150</v>
      </c>
      <c r="N30" t="s">
        <v>146</v>
      </c>
      <c r="O30" t="s">
        <v>150</v>
      </c>
      <c r="P30" t="s">
        <v>152</v>
      </c>
      <c r="Q30" t="s">
        <v>152</v>
      </c>
      <c r="R30" t="s">
        <v>152</v>
      </c>
      <c r="S30" t="s">
        <v>152</v>
      </c>
      <c r="T30" t="s">
        <v>146</v>
      </c>
      <c r="U30" t="s">
        <v>146</v>
      </c>
      <c r="V30" t="s">
        <v>156</v>
      </c>
      <c r="W30" t="s">
        <v>156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146</v>
      </c>
      <c r="AH30" t="s">
        <v>146</v>
      </c>
      <c r="AI30" t="s">
        <v>146</v>
      </c>
      <c r="AJ30" t="s">
        <v>146</v>
      </c>
      <c r="AK30" t="s">
        <v>156</v>
      </c>
      <c r="AL30" t="s">
        <v>156</v>
      </c>
      <c r="AM30" t="s">
        <v>156</v>
      </c>
      <c r="AN30" t="s">
        <v>156</v>
      </c>
      <c r="AO30" t="s">
        <v>156</v>
      </c>
      <c r="AP30" t="s">
        <v>146</v>
      </c>
      <c r="AQ30" t="s">
        <v>156</v>
      </c>
      <c r="AR30" t="s">
        <v>146</v>
      </c>
      <c r="AS30" t="s">
        <v>146</v>
      </c>
      <c r="AT30" t="s">
        <v>156</v>
      </c>
      <c r="AU30" t="s">
        <v>156</v>
      </c>
      <c r="AV30" t="s">
        <v>156</v>
      </c>
      <c r="AW30" t="s">
        <v>156</v>
      </c>
      <c r="AX30" t="s">
        <v>146</v>
      </c>
      <c r="AY30" t="s">
        <v>146</v>
      </c>
      <c r="AZ30" t="s">
        <v>156</v>
      </c>
      <c r="BA30" t="s">
        <v>156</v>
      </c>
      <c r="BB30" t="s">
        <v>146</v>
      </c>
      <c r="BC30" t="s">
        <v>150</v>
      </c>
      <c r="BD30" t="s">
        <v>156</v>
      </c>
      <c r="BF30" t="s">
        <v>146</v>
      </c>
      <c r="BG30" t="s">
        <v>150</v>
      </c>
      <c r="BH30" t="s">
        <v>146</v>
      </c>
      <c r="BI30" t="s">
        <v>159</v>
      </c>
      <c r="BJ30" t="s">
        <v>156</v>
      </c>
      <c r="BL30" t="s">
        <v>146</v>
      </c>
      <c r="BM30" t="s">
        <v>150</v>
      </c>
      <c r="BN30" t="s">
        <v>146</v>
      </c>
      <c r="BO30" t="s">
        <v>150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154</v>
      </c>
      <c r="BY30" t="s">
        <v>152</v>
      </c>
      <c r="BZ30" t="s">
        <v>155</v>
      </c>
      <c r="CA30" t="s">
        <v>152</v>
      </c>
      <c r="CB30" t="s">
        <v>152</v>
      </c>
      <c r="CC30" t="s">
        <v>156</v>
      </c>
      <c r="CD30" t="s">
        <v>156</v>
      </c>
      <c r="CE30" t="s">
        <v>156</v>
      </c>
      <c r="CF30" t="s">
        <v>146</v>
      </c>
      <c r="CG30" t="s">
        <v>146</v>
      </c>
      <c r="CH30" t="s">
        <v>156</v>
      </c>
      <c r="CI30" t="s">
        <v>156</v>
      </c>
      <c r="CJ30" t="s">
        <v>156</v>
      </c>
      <c r="CK30" t="s">
        <v>156</v>
      </c>
      <c r="CL30" t="s">
        <v>146</v>
      </c>
      <c r="CM30" t="s">
        <v>146</v>
      </c>
      <c r="CN30" t="s">
        <v>146</v>
      </c>
      <c r="CO30" t="s">
        <v>156</v>
      </c>
      <c r="CP30" t="s">
        <v>156</v>
      </c>
      <c r="CQ30" t="s">
        <v>198</v>
      </c>
      <c r="CR30" t="s">
        <v>146</v>
      </c>
      <c r="CS30" t="s">
        <v>146</v>
      </c>
      <c r="CT30" t="s">
        <v>156</v>
      </c>
      <c r="CU30" t="s">
        <v>156</v>
      </c>
      <c r="CV30" t="s">
        <v>156</v>
      </c>
      <c r="CW30" t="s">
        <v>156</v>
      </c>
      <c r="CX30" t="s">
        <v>156</v>
      </c>
      <c r="CZ30" t="s">
        <v>152</v>
      </c>
      <c r="DA30" t="s">
        <v>152</v>
      </c>
      <c r="DB30" t="s">
        <v>152</v>
      </c>
      <c r="DC30" t="s">
        <v>156</v>
      </c>
      <c r="DD30" t="s">
        <v>156</v>
      </c>
      <c r="DE30" t="s">
        <v>156</v>
      </c>
      <c r="DF30" t="s">
        <v>146</v>
      </c>
      <c r="DG30" t="s">
        <v>146</v>
      </c>
      <c r="DH30" t="s">
        <v>156</v>
      </c>
      <c r="DI30" t="s">
        <v>156</v>
      </c>
      <c r="DJ30" t="s">
        <v>146</v>
      </c>
      <c r="DK30" t="s">
        <v>146</v>
      </c>
      <c r="DL30" t="s">
        <v>156</v>
      </c>
      <c r="DM30" t="s">
        <v>156</v>
      </c>
      <c r="DN30" t="s">
        <v>156</v>
      </c>
      <c r="DO30" t="s">
        <v>156</v>
      </c>
      <c r="DP30" t="s">
        <v>156</v>
      </c>
      <c r="DQ30" t="s">
        <v>156</v>
      </c>
      <c r="DR30" t="s">
        <v>156</v>
      </c>
      <c r="DS30" t="s">
        <v>146</v>
      </c>
      <c r="DT30" t="s">
        <v>150</v>
      </c>
      <c r="DU30" t="s">
        <v>146</v>
      </c>
      <c r="DV30" t="s">
        <v>159</v>
      </c>
      <c r="DW30" t="s">
        <v>146</v>
      </c>
      <c r="DX30" t="s">
        <v>150</v>
      </c>
      <c r="DY30" t="s">
        <v>146</v>
      </c>
      <c r="DZ30" t="s">
        <v>156</v>
      </c>
      <c r="EA30" t="s">
        <v>156</v>
      </c>
      <c r="EB30" t="s">
        <v>152</v>
      </c>
      <c r="EC30" t="s">
        <v>152</v>
      </c>
      <c r="ED30" t="s">
        <v>152</v>
      </c>
      <c r="EE30" t="s">
        <v>152</v>
      </c>
      <c r="EF30" t="s">
        <v>146</v>
      </c>
      <c r="EG30" t="s">
        <v>150</v>
      </c>
      <c r="EH30" t="s">
        <v>152</v>
      </c>
      <c r="EI30" t="s">
        <v>152</v>
      </c>
      <c r="EJ30" t="s">
        <v>173</v>
      </c>
      <c r="EK30" t="s">
        <v>174</v>
      </c>
      <c r="EL30" t="s">
        <v>182</v>
      </c>
      <c r="EM30">
        <v>7</v>
      </c>
      <c r="EN30" t="s">
        <v>223</v>
      </c>
    </row>
    <row r="31" spans="1:144" x14ac:dyDescent="0.2">
      <c r="A31">
        <v>56501398</v>
      </c>
      <c r="B31" t="s">
        <v>164</v>
      </c>
      <c r="C31" t="s">
        <v>165</v>
      </c>
      <c r="D31">
        <v>2007</v>
      </c>
      <c r="E31" t="s">
        <v>146</v>
      </c>
      <c r="F31" t="s">
        <v>166</v>
      </c>
      <c r="G31" t="s">
        <v>148</v>
      </c>
      <c r="H31" t="s">
        <v>168</v>
      </c>
      <c r="I31" t="s">
        <v>168</v>
      </c>
      <c r="J31" t="s">
        <v>146</v>
      </c>
      <c r="K31" t="s">
        <v>151</v>
      </c>
      <c r="L31" t="s">
        <v>146</v>
      </c>
      <c r="M31" t="s">
        <v>151</v>
      </c>
      <c r="N31" t="s">
        <v>146</v>
      </c>
      <c r="O31" t="s">
        <v>150</v>
      </c>
      <c r="P31" t="s">
        <v>152</v>
      </c>
      <c r="Q31" t="s">
        <v>152</v>
      </c>
      <c r="R31" t="s">
        <v>153</v>
      </c>
      <c r="S31" t="s">
        <v>152</v>
      </c>
      <c r="T31" t="s">
        <v>146</v>
      </c>
      <c r="U31" t="s">
        <v>146</v>
      </c>
      <c r="V31" t="s">
        <v>156</v>
      </c>
      <c r="W31" t="s">
        <v>146</v>
      </c>
      <c r="X31" t="s">
        <v>152</v>
      </c>
      <c r="Y31" t="s">
        <v>152</v>
      </c>
      <c r="Z31" t="s">
        <v>152</v>
      </c>
      <c r="AA31" t="s">
        <v>155</v>
      </c>
      <c r="AB31" t="s">
        <v>155</v>
      </c>
      <c r="AC31" t="s">
        <v>152</v>
      </c>
      <c r="AD31" t="s">
        <v>152</v>
      </c>
      <c r="AE31" t="s">
        <v>152</v>
      </c>
      <c r="AF31" t="s">
        <v>152</v>
      </c>
      <c r="AG31" t="s">
        <v>146</v>
      </c>
      <c r="AH31" t="s">
        <v>146</v>
      </c>
      <c r="AI31" t="s">
        <v>146</v>
      </c>
      <c r="AJ31" t="s">
        <v>156</v>
      </c>
      <c r="AK31" t="s">
        <v>156</v>
      </c>
      <c r="AL31" t="s">
        <v>156</v>
      </c>
      <c r="AM31" t="s">
        <v>156</v>
      </c>
      <c r="AN31" t="s">
        <v>146</v>
      </c>
      <c r="AO31" t="s">
        <v>146</v>
      </c>
      <c r="AP31" t="s">
        <v>146</v>
      </c>
      <c r="AQ31" t="s">
        <v>156</v>
      </c>
      <c r="AR31" t="s">
        <v>146</v>
      </c>
      <c r="AS31" t="s">
        <v>156</v>
      </c>
      <c r="AT31" t="s">
        <v>156</v>
      </c>
      <c r="AU31" t="s">
        <v>146</v>
      </c>
      <c r="AV31" t="s">
        <v>146</v>
      </c>
      <c r="AW31" t="s">
        <v>156</v>
      </c>
      <c r="AX31" t="s">
        <v>156</v>
      </c>
      <c r="AY31" t="s">
        <v>146</v>
      </c>
      <c r="AZ31" t="s">
        <v>146</v>
      </c>
      <c r="BA31" t="s">
        <v>156</v>
      </c>
      <c r="BB31" t="s">
        <v>146</v>
      </c>
      <c r="BC31" t="s">
        <v>151</v>
      </c>
      <c r="BD31" t="s">
        <v>146</v>
      </c>
      <c r="BE31" t="s">
        <v>151</v>
      </c>
      <c r="BF31" t="s">
        <v>146</v>
      </c>
      <c r="BG31" t="s">
        <v>151</v>
      </c>
      <c r="BH31" t="s">
        <v>156</v>
      </c>
      <c r="BJ31" t="s">
        <v>146</v>
      </c>
      <c r="BK31" t="s">
        <v>151</v>
      </c>
      <c r="BL31" t="s">
        <v>146</v>
      </c>
      <c r="BM31" t="s">
        <v>151</v>
      </c>
      <c r="BN31" t="s">
        <v>146</v>
      </c>
      <c r="BO31" t="s">
        <v>150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157</v>
      </c>
      <c r="BW31" t="s">
        <v>152</v>
      </c>
      <c r="BX31" t="s">
        <v>154</v>
      </c>
      <c r="BY31" t="s">
        <v>152</v>
      </c>
      <c r="BZ31" t="s">
        <v>152</v>
      </c>
      <c r="CA31" t="s">
        <v>152</v>
      </c>
      <c r="CB31" t="s">
        <v>152</v>
      </c>
      <c r="CC31" t="s">
        <v>156</v>
      </c>
      <c r="CD31" t="s">
        <v>146</v>
      </c>
      <c r="CE31" t="s">
        <v>156</v>
      </c>
      <c r="CF31" t="s">
        <v>156</v>
      </c>
      <c r="CG31" t="s">
        <v>156</v>
      </c>
      <c r="CH31" t="s">
        <v>156</v>
      </c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N31" t="s">
        <v>156</v>
      </c>
      <c r="CO31" t="s">
        <v>146</v>
      </c>
      <c r="CP31" t="s">
        <v>156</v>
      </c>
      <c r="CQ31" t="s">
        <v>158</v>
      </c>
      <c r="CR31" t="s">
        <v>146</v>
      </c>
      <c r="CS31" t="s">
        <v>156</v>
      </c>
      <c r="CT31" t="s">
        <v>156</v>
      </c>
      <c r="CU31" t="s">
        <v>156</v>
      </c>
      <c r="CV31" t="s">
        <v>146</v>
      </c>
      <c r="CW31" t="s">
        <v>156</v>
      </c>
      <c r="CX31" t="s">
        <v>146</v>
      </c>
      <c r="CY31" t="s">
        <v>150</v>
      </c>
      <c r="CZ31" t="s">
        <v>152</v>
      </c>
      <c r="DA31" t="s">
        <v>152</v>
      </c>
      <c r="DB31" t="s">
        <v>152</v>
      </c>
      <c r="DC31" t="s">
        <v>146</v>
      </c>
      <c r="DD31" t="s">
        <v>146</v>
      </c>
      <c r="DE31" t="s">
        <v>156</v>
      </c>
      <c r="DF31" t="s">
        <v>146</v>
      </c>
      <c r="DG31" t="s">
        <v>146</v>
      </c>
      <c r="DH31" t="s">
        <v>146</v>
      </c>
      <c r="DI31" t="s">
        <v>146</v>
      </c>
      <c r="DJ31" t="s">
        <v>146</v>
      </c>
      <c r="DK31" t="s">
        <v>156</v>
      </c>
      <c r="DL31" t="s">
        <v>146</v>
      </c>
      <c r="DM31" t="s">
        <v>156</v>
      </c>
      <c r="DN31" t="s">
        <v>156</v>
      </c>
      <c r="DO31" t="s">
        <v>156</v>
      </c>
      <c r="DP31" t="s">
        <v>156</v>
      </c>
      <c r="DQ31" t="s">
        <v>156</v>
      </c>
      <c r="DR31" t="s">
        <v>156</v>
      </c>
      <c r="DS31" t="s">
        <v>146</v>
      </c>
      <c r="DT31" t="s">
        <v>151</v>
      </c>
      <c r="DU31" t="s">
        <v>146</v>
      </c>
      <c r="DV31" t="s">
        <v>150</v>
      </c>
      <c r="DW31" t="s">
        <v>146</v>
      </c>
      <c r="DX31" t="s">
        <v>150</v>
      </c>
      <c r="DY31" t="s">
        <v>156</v>
      </c>
      <c r="DZ31" t="s">
        <v>156</v>
      </c>
      <c r="EA31" t="s">
        <v>146</v>
      </c>
      <c r="EB31" t="s">
        <v>153</v>
      </c>
      <c r="EC31" t="s">
        <v>152</v>
      </c>
      <c r="ED31" t="s">
        <v>152</v>
      </c>
      <c r="EE31" t="s">
        <v>153</v>
      </c>
      <c r="EF31" t="s">
        <v>146</v>
      </c>
      <c r="EG31" t="s">
        <v>151</v>
      </c>
      <c r="EH31" t="s">
        <v>153</v>
      </c>
      <c r="EI31" t="s">
        <v>152</v>
      </c>
      <c r="EJ31">
        <v>30</v>
      </c>
      <c r="EK31" t="s">
        <v>161</v>
      </c>
      <c r="EL31" t="s">
        <v>182</v>
      </c>
      <c r="EM31">
        <v>4</v>
      </c>
      <c r="EN31" t="s">
        <v>224</v>
      </c>
    </row>
    <row r="32" spans="1:144" x14ac:dyDescent="0.2">
      <c r="A32">
        <v>58272214</v>
      </c>
      <c r="B32" t="s">
        <v>164</v>
      </c>
      <c r="C32" t="s">
        <v>165</v>
      </c>
      <c r="D32">
        <v>1955</v>
      </c>
      <c r="E32" t="s">
        <v>146</v>
      </c>
      <c r="F32" t="s">
        <v>147</v>
      </c>
      <c r="G32" t="s">
        <v>148</v>
      </c>
      <c r="H32" t="s">
        <v>208</v>
      </c>
      <c r="I32" t="s">
        <v>149</v>
      </c>
      <c r="J32" t="s">
        <v>146</v>
      </c>
      <c r="K32" t="s">
        <v>150</v>
      </c>
      <c r="L32" t="s">
        <v>146</v>
      </c>
      <c r="M32" t="s">
        <v>150</v>
      </c>
      <c r="N32" t="s">
        <v>146</v>
      </c>
      <c r="O32" t="s">
        <v>150</v>
      </c>
      <c r="P32" t="s">
        <v>152</v>
      </c>
      <c r="Q32" t="s">
        <v>152</v>
      </c>
      <c r="R32" t="s">
        <v>152</v>
      </c>
      <c r="S32" t="s">
        <v>155</v>
      </c>
      <c r="T32" t="s">
        <v>146</v>
      </c>
      <c r="U32" t="s">
        <v>146</v>
      </c>
      <c r="V32" t="s">
        <v>156</v>
      </c>
      <c r="W32" t="s">
        <v>146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156</v>
      </c>
      <c r="AH32" t="s">
        <v>146</v>
      </c>
      <c r="AI32" t="s">
        <v>156</v>
      </c>
      <c r="AJ32" t="s">
        <v>156</v>
      </c>
      <c r="AK32" t="s">
        <v>156</v>
      </c>
      <c r="AL32" t="s">
        <v>156</v>
      </c>
      <c r="AM32" t="s">
        <v>156</v>
      </c>
      <c r="AN32" t="s">
        <v>156</v>
      </c>
      <c r="AO32" t="s">
        <v>146</v>
      </c>
      <c r="AP32" t="s">
        <v>156</v>
      </c>
      <c r="AQ32" t="s">
        <v>156</v>
      </c>
      <c r="AR32" t="s">
        <v>146</v>
      </c>
      <c r="AS32" t="s">
        <v>146</v>
      </c>
      <c r="AT32" t="s">
        <v>156</v>
      </c>
      <c r="AU32" t="s">
        <v>156</v>
      </c>
      <c r="AV32" t="s">
        <v>156</v>
      </c>
      <c r="AW32" t="s">
        <v>156</v>
      </c>
      <c r="AX32" t="s">
        <v>146</v>
      </c>
      <c r="AY32" t="s">
        <v>146</v>
      </c>
      <c r="AZ32" t="s">
        <v>156</v>
      </c>
      <c r="BA32" t="s">
        <v>156</v>
      </c>
      <c r="BB32" t="s">
        <v>146</v>
      </c>
      <c r="BC32" t="s">
        <v>150</v>
      </c>
      <c r="BD32" t="s">
        <v>146</v>
      </c>
      <c r="BE32" t="s">
        <v>159</v>
      </c>
      <c r="BF32" t="s">
        <v>146</v>
      </c>
      <c r="BG32" t="s">
        <v>150</v>
      </c>
      <c r="BH32" t="s">
        <v>146</v>
      </c>
      <c r="BI32" t="s">
        <v>150</v>
      </c>
      <c r="BJ32" t="s">
        <v>146</v>
      </c>
      <c r="BK32" t="s">
        <v>150</v>
      </c>
      <c r="BL32" t="s">
        <v>146</v>
      </c>
      <c r="BM32" t="s">
        <v>150</v>
      </c>
      <c r="BN32" t="s">
        <v>146</v>
      </c>
      <c r="BO32" t="s">
        <v>150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153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146</v>
      </c>
      <c r="CD32" t="s">
        <v>146</v>
      </c>
      <c r="CE32" t="s">
        <v>156</v>
      </c>
      <c r="CF32" t="s">
        <v>146</v>
      </c>
      <c r="CG32" t="s">
        <v>146</v>
      </c>
      <c r="CH32" t="s">
        <v>156</v>
      </c>
      <c r="CI32" t="s">
        <v>156</v>
      </c>
      <c r="CJ32" t="s">
        <v>156</v>
      </c>
      <c r="CK32" t="s">
        <v>156</v>
      </c>
      <c r="CL32" t="s">
        <v>146</v>
      </c>
      <c r="CM32" t="s">
        <v>146</v>
      </c>
      <c r="CN32" t="s">
        <v>156</v>
      </c>
      <c r="CO32" t="s">
        <v>156</v>
      </c>
      <c r="CP32" t="s">
        <v>156</v>
      </c>
      <c r="CQ32" t="s">
        <v>158</v>
      </c>
      <c r="CR32" t="s">
        <v>156</v>
      </c>
      <c r="CS32" t="s">
        <v>156</v>
      </c>
      <c r="CT32" t="s">
        <v>146</v>
      </c>
      <c r="CU32" t="s">
        <v>156</v>
      </c>
      <c r="CV32" t="s">
        <v>156</v>
      </c>
      <c r="CW32" t="s">
        <v>156</v>
      </c>
      <c r="CX32" t="s">
        <v>146</v>
      </c>
      <c r="CY32" t="s">
        <v>150</v>
      </c>
      <c r="CZ32" t="s">
        <v>155</v>
      </c>
      <c r="DA32" t="s">
        <v>152</v>
      </c>
      <c r="DB32" t="s">
        <v>152</v>
      </c>
      <c r="DC32" t="s">
        <v>156</v>
      </c>
      <c r="DD32" t="s">
        <v>156</v>
      </c>
      <c r="DE32" t="s">
        <v>156</v>
      </c>
      <c r="DF32" t="s">
        <v>146</v>
      </c>
      <c r="DG32" t="s">
        <v>146</v>
      </c>
      <c r="DH32" t="s">
        <v>146</v>
      </c>
      <c r="DI32" t="s">
        <v>156</v>
      </c>
      <c r="DJ32" t="s">
        <v>146</v>
      </c>
      <c r="DK32" t="s">
        <v>146</v>
      </c>
      <c r="DL32" t="s">
        <v>146</v>
      </c>
      <c r="DM32" t="s">
        <v>146</v>
      </c>
      <c r="DN32" t="s">
        <v>156</v>
      </c>
      <c r="DO32" t="s">
        <v>156</v>
      </c>
      <c r="DP32" t="s">
        <v>156</v>
      </c>
      <c r="DQ32" t="s">
        <v>156</v>
      </c>
      <c r="DR32" t="s">
        <v>156</v>
      </c>
      <c r="DS32" t="s">
        <v>146</v>
      </c>
      <c r="DT32" t="s">
        <v>150</v>
      </c>
      <c r="DU32" t="s">
        <v>146</v>
      </c>
      <c r="DV32" t="s">
        <v>150</v>
      </c>
      <c r="DW32" t="s">
        <v>146</v>
      </c>
      <c r="DX32" t="s">
        <v>159</v>
      </c>
      <c r="DY32" t="s">
        <v>146</v>
      </c>
      <c r="DZ32" t="s">
        <v>146</v>
      </c>
      <c r="EA32" t="s">
        <v>156</v>
      </c>
      <c r="EB32" t="s">
        <v>152</v>
      </c>
      <c r="EC32" t="s">
        <v>152</v>
      </c>
      <c r="ED32" t="s">
        <v>152</v>
      </c>
      <c r="EE32" t="s">
        <v>152</v>
      </c>
      <c r="EF32" t="s">
        <v>146</v>
      </c>
      <c r="EG32" t="s">
        <v>150</v>
      </c>
      <c r="EH32" t="s">
        <v>152</v>
      </c>
      <c r="EI32" t="s">
        <v>152</v>
      </c>
      <c r="EJ32" t="s">
        <v>173</v>
      </c>
      <c r="EK32" t="s">
        <v>174</v>
      </c>
      <c r="EL32" t="s">
        <v>182</v>
      </c>
      <c r="EM32">
        <v>5</v>
      </c>
      <c r="EN32" t="s">
        <v>225</v>
      </c>
    </row>
    <row r="33" spans="1:144" x14ac:dyDescent="0.2">
      <c r="A33">
        <v>58268424</v>
      </c>
      <c r="B33" t="s">
        <v>164</v>
      </c>
      <c r="C33" t="s">
        <v>165</v>
      </c>
      <c r="D33">
        <v>1995</v>
      </c>
      <c r="E33" t="s">
        <v>146</v>
      </c>
      <c r="F33" t="s">
        <v>166</v>
      </c>
      <c r="G33" t="s">
        <v>179</v>
      </c>
      <c r="H33" t="s">
        <v>168</v>
      </c>
      <c r="J33" t="s">
        <v>146</v>
      </c>
      <c r="K33" t="s">
        <v>150</v>
      </c>
      <c r="L33" t="s">
        <v>146</v>
      </c>
      <c r="M33" t="s">
        <v>150</v>
      </c>
      <c r="N33" t="s">
        <v>146</v>
      </c>
      <c r="O33" t="s">
        <v>150</v>
      </c>
      <c r="P33" t="s">
        <v>152</v>
      </c>
      <c r="Q33" t="s">
        <v>152</v>
      </c>
      <c r="R33" t="s">
        <v>152</v>
      </c>
      <c r="S33" t="s">
        <v>152</v>
      </c>
      <c r="T33" t="s">
        <v>146</v>
      </c>
      <c r="U33" t="s">
        <v>146</v>
      </c>
      <c r="V33" t="s">
        <v>146</v>
      </c>
      <c r="W33" t="s">
        <v>146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154</v>
      </c>
      <c r="AD33" t="s">
        <v>152</v>
      </c>
      <c r="AE33" t="s">
        <v>152</v>
      </c>
      <c r="AF33" t="s">
        <v>152</v>
      </c>
      <c r="AG33" t="s">
        <v>146</v>
      </c>
      <c r="AH33" t="s">
        <v>146</v>
      </c>
      <c r="AI33" t="s">
        <v>146</v>
      </c>
      <c r="AJ33" t="s">
        <v>146</v>
      </c>
      <c r="AK33" t="s">
        <v>156</v>
      </c>
      <c r="AL33" t="s">
        <v>156</v>
      </c>
      <c r="AM33" t="s">
        <v>146</v>
      </c>
      <c r="AN33" t="s">
        <v>146</v>
      </c>
      <c r="AO33" t="s">
        <v>156</v>
      </c>
      <c r="AP33" t="s">
        <v>156</v>
      </c>
      <c r="AQ33" t="s">
        <v>156</v>
      </c>
      <c r="AR33" t="s">
        <v>146</v>
      </c>
      <c r="AS33" t="s">
        <v>146</v>
      </c>
      <c r="AT33" t="s">
        <v>156</v>
      </c>
      <c r="AU33" t="s">
        <v>146</v>
      </c>
      <c r="AV33" t="s">
        <v>156</v>
      </c>
      <c r="AW33" t="s">
        <v>156</v>
      </c>
      <c r="AX33" t="s">
        <v>146</v>
      </c>
      <c r="AY33" t="s">
        <v>146</v>
      </c>
      <c r="AZ33" t="s">
        <v>156</v>
      </c>
      <c r="BA33" t="s">
        <v>156</v>
      </c>
      <c r="BB33" t="s">
        <v>146</v>
      </c>
      <c r="BC33" t="s">
        <v>150</v>
      </c>
      <c r="BD33" t="s">
        <v>146</v>
      </c>
      <c r="BE33" t="s">
        <v>150</v>
      </c>
      <c r="BF33" t="s">
        <v>146</v>
      </c>
      <c r="BG33" t="s">
        <v>150</v>
      </c>
      <c r="BH33" t="s">
        <v>146</v>
      </c>
      <c r="BI33" t="s">
        <v>150</v>
      </c>
      <c r="BJ33" t="s">
        <v>146</v>
      </c>
      <c r="BK33" t="s">
        <v>150</v>
      </c>
      <c r="BL33" t="s">
        <v>146</v>
      </c>
      <c r="BM33" t="s">
        <v>150</v>
      </c>
      <c r="BN33" t="s">
        <v>146</v>
      </c>
      <c r="BO33" t="s">
        <v>150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156</v>
      </c>
      <c r="CD33" t="s">
        <v>156</v>
      </c>
      <c r="CE33" t="s">
        <v>156</v>
      </c>
      <c r="CF33" t="s">
        <v>146</v>
      </c>
      <c r="CG33" t="s">
        <v>156</v>
      </c>
      <c r="CH33" t="s">
        <v>156</v>
      </c>
      <c r="CI33" t="s">
        <v>156</v>
      </c>
      <c r="CJ33" t="s">
        <v>156</v>
      </c>
      <c r="CK33" t="s">
        <v>156</v>
      </c>
      <c r="CL33" t="s">
        <v>146</v>
      </c>
      <c r="CM33" t="s">
        <v>146</v>
      </c>
      <c r="CN33" t="s">
        <v>156</v>
      </c>
      <c r="CO33" t="s">
        <v>156</v>
      </c>
      <c r="CP33" t="s">
        <v>156</v>
      </c>
      <c r="CQ33" t="s">
        <v>158</v>
      </c>
      <c r="CR33" t="s">
        <v>156</v>
      </c>
      <c r="CS33" t="s">
        <v>156</v>
      </c>
      <c r="CT33" t="s">
        <v>156</v>
      </c>
      <c r="CU33" t="s">
        <v>146</v>
      </c>
      <c r="CV33" t="s">
        <v>156</v>
      </c>
      <c r="CW33" t="s">
        <v>156</v>
      </c>
      <c r="CX33" t="s">
        <v>146</v>
      </c>
      <c r="CY33" t="s">
        <v>150</v>
      </c>
      <c r="CZ33" t="s">
        <v>153</v>
      </c>
      <c r="DA33" t="s">
        <v>152</v>
      </c>
      <c r="DB33" t="s">
        <v>152</v>
      </c>
      <c r="DC33" t="s">
        <v>146</v>
      </c>
      <c r="DD33" t="s">
        <v>146</v>
      </c>
      <c r="DE33" t="s">
        <v>156</v>
      </c>
      <c r="DF33" t="s">
        <v>146</v>
      </c>
      <c r="DG33" t="s">
        <v>156</v>
      </c>
      <c r="DH33" t="s">
        <v>156</v>
      </c>
      <c r="DI33" t="s">
        <v>156</v>
      </c>
      <c r="DJ33" t="s">
        <v>146</v>
      </c>
      <c r="DK33" t="s">
        <v>146</v>
      </c>
      <c r="DL33" t="s">
        <v>156</v>
      </c>
      <c r="DM33" t="s">
        <v>156</v>
      </c>
      <c r="DN33" t="s">
        <v>156</v>
      </c>
      <c r="DO33" t="s">
        <v>156</v>
      </c>
      <c r="DP33" t="s">
        <v>156</v>
      </c>
      <c r="DQ33" t="s">
        <v>156</v>
      </c>
      <c r="DR33" t="s">
        <v>156</v>
      </c>
      <c r="DS33" t="s">
        <v>146</v>
      </c>
      <c r="DT33" t="s">
        <v>150</v>
      </c>
      <c r="DU33" t="s">
        <v>146</v>
      </c>
      <c r="DV33" t="s">
        <v>150</v>
      </c>
      <c r="DW33" t="s">
        <v>146</v>
      </c>
      <c r="DX33" t="s">
        <v>150</v>
      </c>
      <c r="DY33" t="s">
        <v>156</v>
      </c>
      <c r="DZ33" t="s">
        <v>156</v>
      </c>
      <c r="EA33" t="s">
        <v>146</v>
      </c>
      <c r="EB33" t="s">
        <v>152</v>
      </c>
      <c r="EC33" t="s">
        <v>152</v>
      </c>
      <c r="ED33" t="s">
        <v>152</v>
      </c>
      <c r="EE33" t="s">
        <v>152</v>
      </c>
      <c r="EF33" t="s">
        <v>146</v>
      </c>
      <c r="EG33" t="s">
        <v>150</v>
      </c>
      <c r="EH33" t="s">
        <v>152</v>
      </c>
      <c r="EI33" t="s">
        <v>152</v>
      </c>
      <c r="EJ33" t="s">
        <v>173</v>
      </c>
      <c r="EK33" t="s">
        <v>174</v>
      </c>
      <c r="EL33" t="s">
        <v>182</v>
      </c>
      <c r="EM33">
        <v>5</v>
      </c>
      <c r="EN33" t="s">
        <v>226</v>
      </c>
    </row>
    <row r="34" spans="1:144" x14ac:dyDescent="0.2">
      <c r="A34">
        <v>58109584</v>
      </c>
      <c r="B34" t="s">
        <v>164</v>
      </c>
      <c r="C34" t="s">
        <v>165</v>
      </c>
      <c r="D34">
        <v>1980</v>
      </c>
      <c r="E34" t="s">
        <v>146</v>
      </c>
      <c r="F34" t="s">
        <v>166</v>
      </c>
      <c r="G34" t="s">
        <v>148</v>
      </c>
      <c r="H34" t="s">
        <v>194</v>
      </c>
      <c r="I34" t="s">
        <v>194</v>
      </c>
      <c r="J34" t="s">
        <v>146</v>
      </c>
      <c r="K34" t="s">
        <v>150</v>
      </c>
      <c r="L34" t="s">
        <v>146</v>
      </c>
      <c r="M34" t="s">
        <v>151</v>
      </c>
      <c r="N34" t="s">
        <v>146</v>
      </c>
      <c r="O34" t="s">
        <v>150</v>
      </c>
      <c r="P34" t="s">
        <v>152</v>
      </c>
      <c r="Q34" t="s">
        <v>152</v>
      </c>
      <c r="R34" t="s">
        <v>155</v>
      </c>
      <c r="S34" t="s">
        <v>155</v>
      </c>
      <c r="T34" t="s">
        <v>146</v>
      </c>
      <c r="U34" t="s">
        <v>146</v>
      </c>
      <c r="V34" t="s">
        <v>146</v>
      </c>
      <c r="W34" t="s">
        <v>146</v>
      </c>
      <c r="X34" t="s">
        <v>152</v>
      </c>
      <c r="Y34" t="s">
        <v>153</v>
      </c>
      <c r="Z34" t="s">
        <v>152</v>
      </c>
      <c r="AA34" t="s">
        <v>153</v>
      </c>
      <c r="AB34" t="s">
        <v>155</v>
      </c>
      <c r="AC34" t="s">
        <v>152</v>
      </c>
      <c r="AD34" t="s">
        <v>152</v>
      </c>
      <c r="AE34" t="s">
        <v>153</v>
      </c>
      <c r="AF34" t="s">
        <v>155</v>
      </c>
      <c r="AG34" t="s">
        <v>146</v>
      </c>
      <c r="AH34" t="s">
        <v>156</v>
      </c>
      <c r="AI34" t="s">
        <v>156</v>
      </c>
      <c r="AJ34" t="s">
        <v>156</v>
      </c>
      <c r="AK34" t="s">
        <v>156</v>
      </c>
      <c r="AL34" t="s">
        <v>156</v>
      </c>
      <c r="AM34" t="s">
        <v>156</v>
      </c>
      <c r="AN34" t="s">
        <v>156</v>
      </c>
      <c r="AO34" t="s">
        <v>146</v>
      </c>
      <c r="AP34" t="s">
        <v>156</v>
      </c>
      <c r="AQ34" t="s">
        <v>156</v>
      </c>
      <c r="AR34" t="s">
        <v>156</v>
      </c>
      <c r="AS34" t="s">
        <v>156</v>
      </c>
      <c r="AT34" t="s">
        <v>146</v>
      </c>
      <c r="AU34" t="s">
        <v>146</v>
      </c>
      <c r="AV34" t="s">
        <v>156</v>
      </c>
      <c r="AW34" t="s">
        <v>156</v>
      </c>
      <c r="AX34" t="s">
        <v>156</v>
      </c>
      <c r="AY34" t="s">
        <v>146</v>
      </c>
      <c r="AZ34" t="s">
        <v>156</v>
      </c>
      <c r="BA34" t="s">
        <v>156</v>
      </c>
      <c r="BB34" t="s">
        <v>146</v>
      </c>
      <c r="BC34" t="s">
        <v>150</v>
      </c>
      <c r="BD34" t="s">
        <v>146</v>
      </c>
      <c r="BE34" t="s">
        <v>151</v>
      </c>
      <c r="BF34" t="s">
        <v>146</v>
      </c>
      <c r="BG34" t="s">
        <v>159</v>
      </c>
      <c r="BH34" t="s">
        <v>146</v>
      </c>
      <c r="BI34" t="s">
        <v>186</v>
      </c>
      <c r="BJ34" t="s">
        <v>156</v>
      </c>
      <c r="BL34" t="s">
        <v>156</v>
      </c>
      <c r="BN34" t="s">
        <v>146</v>
      </c>
      <c r="BO34" t="s">
        <v>150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156</v>
      </c>
      <c r="CD34" t="s">
        <v>156</v>
      </c>
      <c r="CE34" t="s">
        <v>156</v>
      </c>
      <c r="CF34" t="s">
        <v>146</v>
      </c>
      <c r="CG34" t="s">
        <v>156</v>
      </c>
      <c r="CH34" t="s">
        <v>156</v>
      </c>
      <c r="CI34" t="s">
        <v>156</v>
      </c>
      <c r="CJ34" t="s">
        <v>156</v>
      </c>
      <c r="CK34" t="s">
        <v>156</v>
      </c>
      <c r="CL34" t="s">
        <v>156</v>
      </c>
      <c r="CM34" t="s">
        <v>146</v>
      </c>
      <c r="CN34" t="s">
        <v>146</v>
      </c>
      <c r="CO34" t="s">
        <v>146</v>
      </c>
      <c r="CP34" t="s">
        <v>156</v>
      </c>
      <c r="CQ34" t="s">
        <v>198</v>
      </c>
      <c r="CR34" t="s">
        <v>156</v>
      </c>
      <c r="CS34" t="s">
        <v>146</v>
      </c>
      <c r="CT34" t="s">
        <v>156</v>
      </c>
      <c r="CU34" t="s">
        <v>156</v>
      </c>
      <c r="CV34" t="s">
        <v>156</v>
      </c>
      <c r="CW34" t="s">
        <v>156</v>
      </c>
      <c r="CX34" t="s">
        <v>146</v>
      </c>
      <c r="CY34" t="s">
        <v>159</v>
      </c>
      <c r="CZ34" t="s">
        <v>152</v>
      </c>
      <c r="DA34" t="s">
        <v>152</v>
      </c>
      <c r="DB34" t="s">
        <v>152</v>
      </c>
      <c r="DC34" t="s">
        <v>156</v>
      </c>
      <c r="DD34" t="s">
        <v>146</v>
      </c>
      <c r="DE34" t="s">
        <v>156</v>
      </c>
      <c r="DF34" t="s">
        <v>156</v>
      </c>
      <c r="DG34" t="s">
        <v>156</v>
      </c>
      <c r="DH34" t="s">
        <v>156</v>
      </c>
      <c r="DI34" t="s">
        <v>156</v>
      </c>
      <c r="DJ34" t="s">
        <v>156</v>
      </c>
      <c r="DK34" t="s">
        <v>146</v>
      </c>
      <c r="DL34" t="s">
        <v>156</v>
      </c>
      <c r="DM34" t="s">
        <v>156</v>
      </c>
      <c r="DN34" t="s">
        <v>156</v>
      </c>
      <c r="DO34" t="s">
        <v>156</v>
      </c>
      <c r="DP34" t="s">
        <v>156</v>
      </c>
      <c r="DQ34" t="s">
        <v>156</v>
      </c>
      <c r="DR34" t="s">
        <v>156</v>
      </c>
      <c r="DS34" t="s">
        <v>146</v>
      </c>
      <c r="DT34" t="s">
        <v>150</v>
      </c>
      <c r="DU34" t="s">
        <v>146</v>
      </c>
      <c r="DV34" t="s">
        <v>150</v>
      </c>
      <c r="DW34" t="s">
        <v>156</v>
      </c>
      <c r="DY34" t="s">
        <v>156</v>
      </c>
      <c r="DZ34" t="s">
        <v>156</v>
      </c>
      <c r="EA34" t="s">
        <v>156</v>
      </c>
      <c r="EB34" t="s">
        <v>152</v>
      </c>
      <c r="EC34" t="s">
        <v>155</v>
      </c>
      <c r="ED34" t="s">
        <v>152</v>
      </c>
      <c r="EE34" t="s">
        <v>152</v>
      </c>
      <c r="EF34" t="s">
        <v>146</v>
      </c>
      <c r="EG34" t="s">
        <v>150</v>
      </c>
      <c r="EH34" t="s">
        <v>153</v>
      </c>
      <c r="EI34" t="s">
        <v>153</v>
      </c>
      <c r="EJ34" t="s">
        <v>173</v>
      </c>
      <c r="EK34" t="s">
        <v>174</v>
      </c>
      <c r="EL34" t="s">
        <v>182</v>
      </c>
      <c r="EM34">
        <v>4</v>
      </c>
      <c r="EN34" t="s">
        <v>227</v>
      </c>
    </row>
    <row r="35" spans="1:144" x14ac:dyDescent="0.2">
      <c r="A35">
        <v>58133119</v>
      </c>
      <c r="B35" t="s">
        <v>164</v>
      </c>
      <c r="C35" t="s">
        <v>165</v>
      </c>
      <c r="D35">
        <v>1944</v>
      </c>
      <c r="E35" t="s">
        <v>146</v>
      </c>
      <c r="F35" t="s">
        <v>147</v>
      </c>
      <c r="G35" t="s">
        <v>148</v>
      </c>
      <c r="H35" t="s">
        <v>172</v>
      </c>
      <c r="I35" t="s">
        <v>180</v>
      </c>
      <c r="J35" t="s">
        <v>146</v>
      </c>
      <c r="K35" t="s">
        <v>150</v>
      </c>
      <c r="L35" t="s">
        <v>146</v>
      </c>
      <c r="M35" t="s">
        <v>150</v>
      </c>
      <c r="N35" t="s">
        <v>146</v>
      </c>
      <c r="O35" t="s">
        <v>150</v>
      </c>
      <c r="P35" t="s">
        <v>152</v>
      </c>
      <c r="Q35" t="s">
        <v>152</v>
      </c>
      <c r="R35" t="s">
        <v>155</v>
      </c>
      <c r="S35" t="s">
        <v>154</v>
      </c>
      <c r="T35" t="s">
        <v>146</v>
      </c>
      <c r="U35" t="s">
        <v>146</v>
      </c>
      <c r="V35" t="s">
        <v>156</v>
      </c>
      <c r="W35" t="s">
        <v>146</v>
      </c>
      <c r="X35" t="s">
        <v>152</v>
      </c>
      <c r="Y35" t="s">
        <v>152</v>
      </c>
      <c r="Z35" t="s">
        <v>154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153</v>
      </c>
      <c r="AG35" t="s">
        <v>156</v>
      </c>
      <c r="AH35" t="s">
        <v>146</v>
      </c>
      <c r="AI35" t="s">
        <v>146</v>
      </c>
      <c r="AJ35" t="s">
        <v>156</v>
      </c>
      <c r="AK35" t="s">
        <v>146</v>
      </c>
      <c r="AL35" t="s">
        <v>156</v>
      </c>
      <c r="AM35" t="s">
        <v>156</v>
      </c>
      <c r="AN35" t="s">
        <v>156</v>
      </c>
      <c r="AO35" t="s">
        <v>146</v>
      </c>
      <c r="AP35" t="s">
        <v>156</v>
      </c>
      <c r="AQ35" t="s">
        <v>156</v>
      </c>
      <c r="AR35" t="s">
        <v>146</v>
      </c>
      <c r="AS35" t="s">
        <v>146</v>
      </c>
      <c r="AT35" t="s">
        <v>146</v>
      </c>
      <c r="AU35" t="s">
        <v>156</v>
      </c>
      <c r="AV35" t="s">
        <v>156</v>
      </c>
      <c r="AW35" t="s">
        <v>156</v>
      </c>
      <c r="AX35" t="s">
        <v>156</v>
      </c>
      <c r="AY35" t="s">
        <v>146</v>
      </c>
      <c r="AZ35" t="s">
        <v>156</v>
      </c>
      <c r="BA35" t="s">
        <v>156</v>
      </c>
      <c r="BB35" t="s">
        <v>156</v>
      </c>
      <c r="BD35" t="s">
        <v>146</v>
      </c>
      <c r="BE35" t="s">
        <v>150</v>
      </c>
      <c r="BF35" t="s">
        <v>146</v>
      </c>
      <c r="BG35" t="s">
        <v>150</v>
      </c>
      <c r="BH35" t="s">
        <v>156</v>
      </c>
      <c r="BJ35" t="s">
        <v>156</v>
      </c>
      <c r="BL35" t="s">
        <v>156</v>
      </c>
      <c r="BN35" t="s">
        <v>146</v>
      </c>
      <c r="BO35" t="s">
        <v>150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154</v>
      </c>
      <c r="BW35" t="s">
        <v>152</v>
      </c>
      <c r="BX35" t="s">
        <v>157</v>
      </c>
      <c r="BY35" t="s">
        <v>152</v>
      </c>
      <c r="BZ35" t="s">
        <v>152</v>
      </c>
      <c r="CA35" t="s">
        <v>154</v>
      </c>
      <c r="CB35" t="s">
        <v>152</v>
      </c>
      <c r="CC35" t="s">
        <v>156</v>
      </c>
      <c r="CD35" t="s">
        <v>156</v>
      </c>
      <c r="CE35" t="s">
        <v>156</v>
      </c>
      <c r="CF35" t="s">
        <v>146</v>
      </c>
      <c r="CG35" t="s">
        <v>146</v>
      </c>
      <c r="CH35" t="s">
        <v>156</v>
      </c>
      <c r="CI35" t="s">
        <v>156</v>
      </c>
      <c r="CJ35" t="s">
        <v>156</v>
      </c>
      <c r="CK35" t="s">
        <v>156</v>
      </c>
      <c r="CL35" t="s">
        <v>156</v>
      </c>
      <c r="CM35" t="s">
        <v>156</v>
      </c>
      <c r="CN35" t="s">
        <v>146</v>
      </c>
      <c r="CO35" t="s">
        <v>156</v>
      </c>
      <c r="CP35" t="s">
        <v>156</v>
      </c>
      <c r="CQ35" t="s">
        <v>158</v>
      </c>
      <c r="CR35" t="s">
        <v>156</v>
      </c>
      <c r="CS35" t="s">
        <v>146</v>
      </c>
      <c r="CT35" t="s">
        <v>156</v>
      </c>
      <c r="CU35" t="s">
        <v>156</v>
      </c>
      <c r="CV35" t="s">
        <v>156</v>
      </c>
      <c r="CW35" t="s">
        <v>156</v>
      </c>
      <c r="CX35" t="s">
        <v>146</v>
      </c>
      <c r="CY35" t="s">
        <v>151</v>
      </c>
      <c r="CZ35" t="s">
        <v>152</v>
      </c>
      <c r="DA35" t="s">
        <v>153</v>
      </c>
      <c r="DB35" t="s">
        <v>153</v>
      </c>
      <c r="DC35" t="s">
        <v>146</v>
      </c>
      <c r="DD35" t="s">
        <v>146</v>
      </c>
      <c r="DE35" t="s">
        <v>146</v>
      </c>
      <c r="DF35" t="s">
        <v>146</v>
      </c>
      <c r="DG35" t="s">
        <v>156</v>
      </c>
      <c r="DH35" t="s">
        <v>146</v>
      </c>
      <c r="DI35" t="s">
        <v>146</v>
      </c>
      <c r="DJ35" t="s">
        <v>146</v>
      </c>
      <c r="DK35" t="s">
        <v>146</v>
      </c>
      <c r="DL35" t="s">
        <v>156</v>
      </c>
      <c r="DM35" t="s">
        <v>156</v>
      </c>
      <c r="DN35" t="s">
        <v>156</v>
      </c>
      <c r="DO35" t="s">
        <v>156</v>
      </c>
      <c r="DP35" t="s">
        <v>156</v>
      </c>
      <c r="DQ35" t="s">
        <v>156</v>
      </c>
      <c r="DR35" t="s">
        <v>156</v>
      </c>
      <c r="DS35" t="s">
        <v>146</v>
      </c>
      <c r="DT35" t="s">
        <v>151</v>
      </c>
      <c r="DU35" t="s">
        <v>146</v>
      </c>
      <c r="DV35" t="s">
        <v>150</v>
      </c>
      <c r="DW35" t="s">
        <v>146</v>
      </c>
      <c r="DX35" t="s">
        <v>150</v>
      </c>
      <c r="DY35" t="s">
        <v>146</v>
      </c>
      <c r="DZ35" t="s">
        <v>146</v>
      </c>
      <c r="EA35" t="s">
        <v>156</v>
      </c>
      <c r="EB35" t="s">
        <v>152</v>
      </c>
      <c r="EC35" t="s">
        <v>152</v>
      </c>
      <c r="ED35" t="s">
        <v>155</v>
      </c>
      <c r="EE35" t="s">
        <v>155</v>
      </c>
      <c r="EF35" t="s">
        <v>146</v>
      </c>
      <c r="EG35" t="s">
        <v>150</v>
      </c>
      <c r="EH35" t="s">
        <v>152</v>
      </c>
      <c r="EI35" t="s">
        <v>155</v>
      </c>
      <c r="EJ35" t="s">
        <v>173</v>
      </c>
      <c r="EK35" t="s">
        <v>174</v>
      </c>
      <c r="EL35" t="s">
        <v>182</v>
      </c>
      <c r="EM35">
        <v>2</v>
      </c>
      <c r="EN35" t="s">
        <v>228</v>
      </c>
    </row>
    <row r="36" spans="1:144" x14ac:dyDescent="0.2">
      <c r="A36">
        <v>58028102</v>
      </c>
      <c r="B36" t="s">
        <v>144</v>
      </c>
      <c r="C36" t="s">
        <v>171</v>
      </c>
      <c r="D36">
        <v>1996</v>
      </c>
      <c r="E36" t="s">
        <v>146</v>
      </c>
      <c r="F36" t="s">
        <v>166</v>
      </c>
      <c r="G36" t="s">
        <v>148</v>
      </c>
      <c r="H36" t="s">
        <v>172</v>
      </c>
      <c r="I36" t="s">
        <v>149</v>
      </c>
      <c r="J36" t="s">
        <v>146</v>
      </c>
      <c r="K36" t="s">
        <v>159</v>
      </c>
      <c r="L36" t="s">
        <v>146</v>
      </c>
      <c r="M36" t="s">
        <v>159</v>
      </c>
      <c r="N36" t="s">
        <v>146</v>
      </c>
      <c r="O36" t="s">
        <v>150</v>
      </c>
      <c r="P36" t="s">
        <v>154</v>
      </c>
      <c r="Q36" t="s">
        <v>155</v>
      </c>
      <c r="R36" t="s">
        <v>152</v>
      </c>
      <c r="S36" t="s">
        <v>153</v>
      </c>
      <c r="T36" t="s">
        <v>146</v>
      </c>
      <c r="U36" t="s">
        <v>146</v>
      </c>
      <c r="V36" t="s">
        <v>156</v>
      </c>
      <c r="W36" t="s">
        <v>156</v>
      </c>
      <c r="X36" t="s">
        <v>153</v>
      </c>
      <c r="Y36" t="s">
        <v>152</v>
      </c>
      <c r="Z36" t="s">
        <v>155</v>
      </c>
      <c r="AA36" t="s">
        <v>152</v>
      </c>
      <c r="AB36" t="s">
        <v>155</v>
      </c>
      <c r="AC36" t="s">
        <v>154</v>
      </c>
      <c r="AD36" t="s">
        <v>153</v>
      </c>
      <c r="AE36" t="s">
        <v>155</v>
      </c>
      <c r="AF36" t="s">
        <v>153</v>
      </c>
      <c r="AG36" t="s">
        <v>146</v>
      </c>
      <c r="AH36" t="s">
        <v>146</v>
      </c>
      <c r="AI36" t="s">
        <v>156</v>
      </c>
      <c r="AJ36" t="s">
        <v>146</v>
      </c>
      <c r="AK36" t="s">
        <v>156</v>
      </c>
      <c r="AL36" t="s">
        <v>146</v>
      </c>
      <c r="AM36" t="s">
        <v>156</v>
      </c>
      <c r="AN36" t="s">
        <v>156</v>
      </c>
      <c r="AO36" t="s">
        <v>156</v>
      </c>
      <c r="AP36" t="s">
        <v>156</v>
      </c>
      <c r="AQ36" t="s">
        <v>146</v>
      </c>
      <c r="AR36" t="s">
        <v>156</v>
      </c>
      <c r="AS36" t="s">
        <v>146</v>
      </c>
      <c r="AT36" t="s">
        <v>146</v>
      </c>
      <c r="AU36" t="s">
        <v>146</v>
      </c>
      <c r="AV36" t="s">
        <v>146</v>
      </c>
      <c r="AW36" t="s">
        <v>146</v>
      </c>
      <c r="AX36" t="s">
        <v>146</v>
      </c>
      <c r="AY36" t="s">
        <v>156</v>
      </c>
      <c r="AZ36" t="s">
        <v>156</v>
      </c>
      <c r="BA36" t="s">
        <v>156</v>
      </c>
      <c r="BB36" t="s">
        <v>146</v>
      </c>
      <c r="BC36" t="s">
        <v>150</v>
      </c>
      <c r="BD36" t="s">
        <v>146</v>
      </c>
      <c r="BE36" t="s">
        <v>150</v>
      </c>
      <c r="BF36" t="s">
        <v>146</v>
      </c>
      <c r="BG36" t="s">
        <v>151</v>
      </c>
      <c r="BH36" t="s">
        <v>156</v>
      </c>
      <c r="BJ36" t="s">
        <v>146</v>
      </c>
      <c r="BK36" t="s">
        <v>150</v>
      </c>
      <c r="BL36" t="s">
        <v>146</v>
      </c>
      <c r="BM36" t="s">
        <v>159</v>
      </c>
      <c r="BN36" t="s">
        <v>156</v>
      </c>
      <c r="BP36" t="s">
        <v>152</v>
      </c>
      <c r="BQ36" t="s">
        <v>152</v>
      </c>
      <c r="BR36" t="s">
        <v>152</v>
      </c>
      <c r="BS36" t="s">
        <v>153</v>
      </c>
      <c r="BT36" t="s">
        <v>154</v>
      </c>
      <c r="BU36" t="s">
        <v>152</v>
      </c>
      <c r="BV36" t="s">
        <v>155</v>
      </c>
      <c r="BW36" t="s">
        <v>155</v>
      </c>
      <c r="BX36" t="s">
        <v>154</v>
      </c>
      <c r="BY36" t="s">
        <v>152</v>
      </c>
      <c r="BZ36" t="s">
        <v>155</v>
      </c>
      <c r="CA36" t="s">
        <v>152</v>
      </c>
      <c r="CB36" t="s">
        <v>152</v>
      </c>
      <c r="CC36" t="s">
        <v>156</v>
      </c>
      <c r="CD36" t="s">
        <v>146</v>
      </c>
      <c r="CE36" t="s">
        <v>146</v>
      </c>
      <c r="CF36" t="s">
        <v>146</v>
      </c>
      <c r="CG36" t="s">
        <v>156</v>
      </c>
      <c r="CH36" t="s">
        <v>156</v>
      </c>
      <c r="CI36" t="s">
        <v>156</v>
      </c>
      <c r="CJ36" t="s">
        <v>156</v>
      </c>
      <c r="CK36" t="s">
        <v>156</v>
      </c>
      <c r="CL36" t="s">
        <v>146</v>
      </c>
      <c r="CM36" t="s">
        <v>146</v>
      </c>
      <c r="CN36" t="s">
        <v>146</v>
      </c>
      <c r="CO36" t="s">
        <v>156</v>
      </c>
      <c r="CP36" t="s">
        <v>156</v>
      </c>
      <c r="CQ36" t="s">
        <v>229</v>
      </c>
      <c r="CR36" t="s">
        <v>156</v>
      </c>
      <c r="CS36" t="s">
        <v>146</v>
      </c>
      <c r="CT36" t="s">
        <v>156</v>
      </c>
      <c r="CU36" t="s">
        <v>156</v>
      </c>
      <c r="CV36" t="s">
        <v>146</v>
      </c>
      <c r="CW36" t="s">
        <v>156</v>
      </c>
      <c r="CX36" t="s">
        <v>156</v>
      </c>
      <c r="CZ36" t="s">
        <v>155</v>
      </c>
      <c r="DA36" t="s">
        <v>153</v>
      </c>
      <c r="DB36" t="s">
        <v>153</v>
      </c>
      <c r="DC36" t="s">
        <v>156</v>
      </c>
      <c r="DD36" t="s">
        <v>146</v>
      </c>
      <c r="DE36" t="s">
        <v>156</v>
      </c>
      <c r="DF36" t="s">
        <v>146</v>
      </c>
      <c r="DG36" t="s">
        <v>146</v>
      </c>
      <c r="DH36" t="s">
        <v>146</v>
      </c>
      <c r="DI36" t="s">
        <v>146</v>
      </c>
      <c r="DJ36" t="s">
        <v>156</v>
      </c>
      <c r="DK36" t="s">
        <v>146</v>
      </c>
      <c r="DL36" t="s">
        <v>146</v>
      </c>
      <c r="DM36" t="s">
        <v>156</v>
      </c>
      <c r="DN36" t="s">
        <v>156</v>
      </c>
      <c r="DO36" t="s">
        <v>156</v>
      </c>
      <c r="DP36" t="s">
        <v>156</v>
      </c>
      <c r="DQ36" t="s">
        <v>146</v>
      </c>
      <c r="DR36" t="s">
        <v>156</v>
      </c>
      <c r="DS36" t="s">
        <v>146</v>
      </c>
      <c r="DT36" t="s">
        <v>151</v>
      </c>
      <c r="DU36" t="s">
        <v>146</v>
      </c>
      <c r="DV36" t="s">
        <v>151</v>
      </c>
      <c r="DW36" t="s">
        <v>146</v>
      </c>
      <c r="DX36" t="s">
        <v>151</v>
      </c>
      <c r="DY36" t="s">
        <v>156</v>
      </c>
      <c r="DZ36" t="s">
        <v>156</v>
      </c>
      <c r="EA36" t="s">
        <v>146</v>
      </c>
      <c r="EB36" t="s">
        <v>152</v>
      </c>
      <c r="EC36" t="s">
        <v>153</v>
      </c>
      <c r="ED36" t="s">
        <v>153</v>
      </c>
      <c r="EE36" t="s">
        <v>155</v>
      </c>
      <c r="EF36" t="s">
        <v>146</v>
      </c>
      <c r="EG36" t="s">
        <v>150</v>
      </c>
      <c r="EH36" t="s">
        <v>152</v>
      </c>
      <c r="EI36" t="s">
        <v>152</v>
      </c>
      <c r="EJ36" t="s">
        <v>173</v>
      </c>
      <c r="EK36" t="s">
        <v>174</v>
      </c>
      <c r="EL36" t="s">
        <v>182</v>
      </c>
      <c r="EM36">
        <v>1</v>
      </c>
      <c r="EN36" t="s">
        <v>230</v>
      </c>
    </row>
    <row r="37" spans="1:144" x14ac:dyDescent="0.2">
      <c r="A37">
        <v>58270893</v>
      </c>
      <c r="B37" t="s">
        <v>144</v>
      </c>
      <c r="C37" t="s">
        <v>171</v>
      </c>
      <c r="D37">
        <v>1993</v>
      </c>
      <c r="E37" t="s">
        <v>146</v>
      </c>
      <c r="F37" t="s">
        <v>166</v>
      </c>
      <c r="G37" t="s">
        <v>179</v>
      </c>
      <c r="H37" t="s">
        <v>149</v>
      </c>
      <c r="J37" t="s">
        <v>146</v>
      </c>
      <c r="K37" t="s">
        <v>150</v>
      </c>
      <c r="L37" t="s">
        <v>146</v>
      </c>
      <c r="M37" t="s">
        <v>150</v>
      </c>
      <c r="N37" t="s">
        <v>146</v>
      </c>
      <c r="O37" t="s">
        <v>151</v>
      </c>
      <c r="P37" t="s">
        <v>152</v>
      </c>
      <c r="Q37" t="s">
        <v>155</v>
      </c>
      <c r="R37" t="s">
        <v>153</v>
      </c>
      <c r="S37" t="s">
        <v>154</v>
      </c>
      <c r="T37" t="s">
        <v>146</v>
      </c>
      <c r="U37" t="s">
        <v>146</v>
      </c>
      <c r="V37" t="s">
        <v>156</v>
      </c>
      <c r="W37" t="s">
        <v>156</v>
      </c>
      <c r="X37" t="s">
        <v>153</v>
      </c>
      <c r="Y37" t="s">
        <v>152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146</v>
      </c>
      <c r="AH37" t="s">
        <v>146</v>
      </c>
      <c r="AI37" t="s">
        <v>146</v>
      </c>
      <c r="AJ37" t="s">
        <v>156</v>
      </c>
      <c r="AK37" t="s">
        <v>156</v>
      </c>
      <c r="AL37" t="s">
        <v>146</v>
      </c>
      <c r="AM37" t="s">
        <v>156</v>
      </c>
      <c r="AN37" t="s">
        <v>156</v>
      </c>
      <c r="AO37" t="s">
        <v>156</v>
      </c>
      <c r="AP37" t="s">
        <v>146</v>
      </c>
      <c r="AQ37" t="s">
        <v>156</v>
      </c>
      <c r="AR37" t="s">
        <v>156</v>
      </c>
      <c r="AS37" t="s">
        <v>156</v>
      </c>
      <c r="AT37" t="s">
        <v>146</v>
      </c>
      <c r="AU37" t="s">
        <v>146</v>
      </c>
      <c r="AV37" t="s">
        <v>146</v>
      </c>
      <c r="AW37" t="s">
        <v>156</v>
      </c>
      <c r="AX37" t="s">
        <v>146</v>
      </c>
      <c r="AY37" t="s">
        <v>156</v>
      </c>
      <c r="AZ37" t="s">
        <v>146</v>
      </c>
      <c r="BA37" t="s">
        <v>156</v>
      </c>
      <c r="BB37" t="s">
        <v>146</v>
      </c>
      <c r="BC37" t="s">
        <v>151</v>
      </c>
      <c r="BD37" t="s">
        <v>146</v>
      </c>
      <c r="BE37" t="s">
        <v>151</v>
      </c>
      <c r="BF37" t="s">
        <v>146</v>
      </c>
      <c r="BG37" t="s">
        <v>151</v>
      </c>
      <c r="BH37" t="s">
        <v>146</v>
      </c>
      <c r="BI37" t="s">
        <v>151</v>
      </c>
      <c r="BJ37" t="s">
        <v>146</v>
      </c>
      <c r="BK37" t="s">
        <v>151</v>
      </c>
      <c r="BL37" t="s">
        <v>146</v>
      </c>
      <c r="BM37" t="s">
        <v>151</v>
      </c>
      <c r="BN37" t="s">
        <v>146</v>
      </c>
      <c r="BO37" t="s">
        <v>151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154</v>
      </c>
      <c r="BW37" t="s">
        <v>153</v>
      </c>
      <c r="BX37" t="s">
        <v>154</v>
      </c>
      <c r="BY37" t="s">
        <v>152</v>
      </c>
      <c r="BZ37" t="s">
        <v>152</v>
      </c>
      <c r="CA37" t="s">
        <v>153</v>
      </c>
      <c r="CB37" t="s">
        <v>153</v>
      </c>
      <c r="CC37" t="s">
        <v>156</v>
      </c>
      <c r="CD37" t="s">
        <v>146</v>
      </c>
      <c r="CE37" t="s">
        <v>146</v>
      </c>
      <c r="CF37" t="s">
        <v>146</v>
      </c>
      <c r="CG37" t="s">
        <v>146</v>
      </c>
      <c r="CH37" t="s">
        <v>156</v>
      </c>
      <c r="CI37" t="s">
        <v>156</v>
      </c>
      <c r="CJ37" t="s">
        <v>156</v>
      </c>
      <c r="CK37" t="s">
        <v>156</v>
      </c>
      <c r="CL37" t="s">
        <v>156</v>
      </c>
      <c r="CM37" t="s">
        <v>146</v>
      </c>
      <c r="CN37" t="s">
        <v>146</v>
      </c>
      <c r="CO37" t="s">
        <v>156</v>
      </c>
      <c r="CP37" t="s">
        <v>146</v>
      </c>
      <c r="CQ37" t="s">
        <v>229</v>
      </c>
      <c r="CR37" t="s">
        <v>146</v>
      </c>
      <c r="CS37" t="s">
        <v>156</v>
      </c>
      <c r="CT37" t="s">
        <v>156</v>
      </c>
      <c r="CU37" t="s">
        <v>156</v>
      </c>
      <c r="CV37" t="s">
        <v>146</v>
      </c>
      <c r="CW37" t="s">
        <v>156</v>
      </c>
      <c r="CX37" t="s">
        <v>146</v>
      </c>
      <c r="CY37" t="s">
        <v>151</v>
      </c>
      <c r="CZ37" t="s">
        <v>153</v>
      </c>
      <c r="DA37" t="s">
        <v>153</v>
      </c>
      <c r="DB37" t="s">
        <v>153</v>
      </c>
      <c r="DC37" t="s">
        <v>156</v>
      </c>
      <c r="DD37" t="s">
        <v>146</v>
      </c>
      <c r="DE37" t="s">
        <v>146</v>
      </c>
      <c r="DF37" t="s">
        <v>146</v>
      </c>
      <c r="DG37" t="s">
        <v>156</v>
      </c>
      <c r="DH37" t="s">
        <v>156</v>
      </c>
      <c r="DI37" t="s">
        <v>156</v>
      </c>
      <c r="DJ37" t="s">
        <v>156</v>
      </c>
      <c r="DK37" t="s">
        <v>146</v>
      </c>
      <c r="DL37" t="s">
        <v>146</v>
      </c>
      <c r="DM37" t="s">
        <v>156</v>
      </c>
      <c r="DN37" t="s">
        <v>156</v>
      </c>
      <c r="DO37" t="s">
        <v>156</v>
      </c>
      <c r="DP37" t="s">
        <v>146</v>
      </c>
      <c r="DQ37" t="s">
        <v>146</v>
      </c>
      <c r="DR37" t="s">
        <v>156</v>
      </c>
      <c r="DS37" t="s">
        <v>146</v>
      </c>
      <c r="DT37" t="s">
        <v>151</v>
      </c>
      <c r="DU37" t="s">
        <v>146</v>
      </c>
      <c r="DV37" t="s">
        <v>151</v>
      </c>
      <c r="DW37" t="s">
        <v>146</v>
      </c>
      <c r="DX37" t="s">
        <v>159</v>
      </c>
      <c r="DY37" t="s">
        <v>156</v>
      </c>
      <c r="DZ37" t="s">
        <v>146</v>
      </c>
      <c r="EA37" t="s">
        <v>146</v>
      </c>
      <c r="EB37" t="s">
        <v>152</v>
      </c>
      <c r="EC37" t="s">
        <v>153</v>
      </c>
      <c r="ED37" t="s">
        <v>155</v>
      </c>
      <c r="EE37" t="s">
        <v>153</v>
      </c>
      <c r="EF37" t="s">
        <v>146</v>
      </c>
      <c r="EG37" t="s">
        <v>151</v>
      </c>
      <c r="EH37" t="s">
        <v>153</v>
      </c>
      <c r="EI37" t="s">
        <v>153</v>
      </c>
      <c r="EJ37" t="s">
        <v>173</v>
      </c>
      <c r="EK37" t="s">
        <v>174</v>
      </c>
      <c r="EL37" t="s">
        <v>182</v>
      </c>
      <c r="EM37">
        <v>1</v>
      </c>
      <c r="EN37" t="s">
        <v>231</v>
      </c>
    </row>
    <row r="38" spans="1:144" x14ac:dyDescent="0.2">
      <c r="A38">
        <v>57615508</v>
      </c>
      <c r="B38" t="s">
        <v>144</v>
      </c>
      <c r="C38" t="s">
        <v>171</v>
      </c>
      <c r="D38">
        <v>1987</v>
      </c>
      <c r="E38" t="s">
        <v>146</v>
      </c>
      <c r="F38" t="s">
        <v>147</v>
      </c>
      <c r="G38" t="s">
        <v>148</v>
      </c>
      <c r="H38" t="s">
        <v>168</v>
      </c>
      <c r="I38" t="s">
        <v>168</v>
      </c>
      <c r="J38" t="s">
        <v>146</v>
      </c>
      <c r="K38" t="s">
        <v>151</v>
      </c>
      <c r="L38" t="s">
        <v>146</v>
      </c>
      <c r="M38" t="s">
        <v>151</v>
      </c>
      <c r="N38" t="s">
        <v>146</v>
      </c>
      <c r="O38" t="s">
        <v>151</v>
      </c>
      <c r="P38" t="s">
        <v>153</v>
      </c>
      <c r="Q38" t="s">
        <v>153</v>
      </c>
      <c r="R38" t="s">
        <v>153</v>
      </c>
      <c r="S38" t="s">
        <v>157</v>
      </c>
      <c r="T38" t="s">
        <v>146</v>
      </c>
      <c r="U38" t="s">
        <v>146</v>
      </c>
      <c r="V38" t="s">
        <v>156</v>
      </c>
      <c r="W38" t="s">
        <v>156</v>
      </c>
      <c r="X38" t="s">
        <v>152</v>
      </c>
      <c r="Y38" t="s">
        <v>153</v>
      </c>
      <c r="Z38" t="s">
        <v>155</v>
      </c>
      <c r="AA38" t="s">
        <v>152</v>
      </c>
      <c r="AB38" t="s">
        <v>153</v>
      </c>
      <c r="AC38" t="s">
        <v>153</v>
      </c>
      <c r="AD38" t="s">
        <v>153</v>
      </c>
      <c r="AE38" t="s">
        <v>155</v>
      </c>
      <c r="AF38" t="s">
        <v>152</v>
      </c>
      <c r="AG38" t="s">
        <v>146</v>
      </c>
      <c r="AH38" t="s">
        <v>146</v>
      </c>
      <c r="AI38" t="s">
        <v>156</v>
      </c>
      <c r="AJ38" t="s">
        <v>156</v>
      </c>
      <c r="AK38" t="s">
        <v>156</v>
      </c>
      <c r="AL38" t="s">
        <v>146</v>
      </c>
      <c r="AM38" t="s">
        <v>156</v>
      </c>
      <c r="AN38" t="s">
        <v>156</v>
      </c>
      <c r="AO38" t="s">
        <v>156</v>
      </c>
      <c r="AP38" t="s">
        <v>156</v>
      </c>
      <c r="AQ38" t="s">
        <v>146</v>
      </c>
      <c r="AR38" t="s">
        <v>146</v>
      </c>
      <c r="AS38" t="s">
        <v>156</v>
      </c>
      <c r="AT38" t="s">
        <v>156</v>
      </c>
      <c r="AU38" t="s">
        <v>156</v>
      </c>
      <c r="AV38" t="s">
        <v>156</v>
      </c>
      <c r="AW38" t="s">
        <v>146</v>
      </c>
      <c r="AX38" t="s">
        <v>156</v>
      </c>
      <c r="AY38" t="s">
        <v>156</v>
      </c>
      <c r="AZ38" t="s">
        <v>146</v>
      </c>
      <c r="BA38" t="s">
        <v>156</v>
      </c>
      <c r="BB38" t="s">
        <v>146</v>
      </c>
      <c r="BC38" t="s">
        <v>151</v>
      </c>
      <c r="BD38" t="s">
        <v>146</v>
      </c>
      <c r="BE38" t="s">
        <v>151</v>
      </c>
      <c r="BF38" t="s">
        <v>156</v>
      </c>
      <c r="BH38" t="s">
        <v>156</v>
      </c>
      <c r="BJ38" t="s">
        <v>156</v>
      </c>
      <c r="BL38" t="s">
        <v>146</v>
      </c>
      <c r="BM38" t="s">
        <v>150</v>
      </c>
      <c r="BN38" t="s">
        <v>156</v>
      </c>
      <c r="BP38" t="s">
        <v>155</v>
      </c>
      <c r="BQ38" t="s">
        <v>154</v>
      </c>
      <c r="BR38" t="s">
        <v>152</v>
      </c>
      <c r="BS38" t="s">
        <v>153</v>
      </c>
      <c r="BT38" t="s">
        <v>153</v>
      </c>
      <c r="BU38" t="s">
        <v>154</v>
      </c>
      <c r="BV38" t="s">
        <v>152</v>
      </c>
      <c r="BW38" t="s">
        <v>152</v>
      </c>
      <c r="BX38" t="s">
        <v>154</v>
      </c>
      <c r="BY38" t="s">
        <v>153</v>
      </c>
      <c r="BZ38" t="s">
        <v>155</v>
      </c>
      <c r="CA38" t="s">
        <v>154</v>
      </c>
      <c r="CB38" t="s">
        <v>153</v>
      </c>
      <c r="CC38" t="s">
        <v>156</v>
      </c>
      <c r="CD38" t="s">
        <v>146</v>
      </c>
      <c r="CE38" t="s">
        <v>156</v>
      </c>
      <c r="CF38" t="s">
        <v>156</v>
      </c>
      <c r="CG38" t="s">
        <v>156</v>
      </c>
      <c r="CH38" t="s">
        <v>156</v>
      </c>
      <c r="CI38" t="s">
        <v>146</v>
      </c>
      <c r="CJ38" t="s">
        <v>156</v>
      </c>
      <c r="CK38" t="s">
        <v>156</v>
      </c>
      <c r="CL38" t="s">
        <v>156</v>
      </c>
      <c r="CM38" t="s">
        <v>146</v>
      </c>
      <c r="CN38" t="s">
        <v>156</v>
      </c>
      <c r="CO38" t="s">
        <v>156</v>
      </c>
      <c r="CP38" t="s">
        <v>156</v>
      </c>
      <c r="CQ38" t="s">
        <v>158</v>
      </c>
      <c r="CR38" t="s">
        <v>156</v>
      </c>
      <c r="CS38" t="s">
        <v>146</v>
      </c>
      <c r="CT38" t="s">
        <v>156</v>
      </c>
      <c r="CU38" t="s">
        <v>156</v>
      </c>
      <c r="CV38" t="s">
        <v>146</v>
      </c>
      <c r="CW38" t="s">
        <v>156</v>
      </c>
      <c r="CX38" t="s">
        <v>146</v>
      </c>
      <c r="CY38" t="s">
        <v>151</v>
      </c>
      <c r="CZ38" t="s">
        <v>152</v>
      </c>
      <c r="DA38" t="s">
        <v>155</v>
      </c>
      <c r="DB38" t="s">
        <v>153</v>
      </c>
      <c r="DC38" t="s">
        <v>156</v>
      </c>
      <c r="DD38" t="s">
        <v>156</v>
      </c>
      <c r="DE38" t="s">
        <v>156</v>
      </c>
      <c r="DF38" t="s">
        <v>146</v>
      </c>
      <c r="DG38" t="s">
        <v>156</v>
      </c>
      <c r="DH38" t="s">
        <v>146</v>
      </c>
      <c r="DI38" t="s">
        <v>146</v>
      </c>
      <c r="DJ38" t="s">
        <v>146</v>
      </c>
      <c r="DK38" t="s">
        <v>156</v>
      </c>
      <c r="DL38" t="s">
        <v>156</v>
      </c>
      <c r="DM38" t="s">
        <v>156</v>
      </c>
      <c r="DN38" t="s">
        <v>156</v>
      </c>
      <c r="DO38" t="s">
        <v>156</v>
      </c>
      <c r="DP38" t="s">
        <v>156</v>
      </c>
      <c r="DQ38" t="s">
        <v>156</v>
      </c>
      <c r="DR38" t="s">
        <v>156</v>
      </c>
      <c r="DS38" t="s">
        <v>146</v>
      </c>
      <c r="DT38" t="s">
        <v>151</v>
      </c>
      <c r="DU38" t="s">
        <v>146</v>
      </c>
      <c r="DV38" t="s">
        <v>151</v>
      </c>
      <c r="DW38" t="s">
        <v>156</v>
      </c>
      <c r="DY38" t="s">
        <v>156</v>
      </c>
      <c r="DZ38" t="s">
        <v>156</v>
      </c>
      <c r="EA38" t="s">
        <v>156</v>
      </c>
      <c r="EB38" t="s">
        <v>157</v>
      </c>
      <c r="EC38" t="s">
        <v>154</v>
      </c>
      <c r="ED38" t="s">
        <v>154</v>
      </c>
      <c r="EE38" t="s">
        <v>154</v>
      </c>
      <c r="EF38" t="s">
        <v>156</v>
      </c>
      <c r="EH38" t="s">
        <v>153</v>
      </c>
      <c r="EI38" t="s">
        <v>155</v>
      </c>
      <c r="EJ38" t="s">
        <v>160</v>
      </c>
      <c r="EK38" t="s">
        <v>174</v>
      </c>
      <c r="EL38" t="s">
        <v>162</v>
      </c>
      <c r="EM38">
        <v>3</v>
      </c>
      <c r="EN38" t="s">
        <v>232</v>
      </c>
    </row>
    <row r="39" spans="1:144" x14ac:dyDescent="0.2">
      <c r="A39">
        <v>57617439</v>
      </c>
      <c r="B39" t="s">
        <v>144</v>
      </c>
      <c r="C39" t="s">
        <v>171</v>
      </c>
      <c r="D39">
        <v>1963</v>
      </c>
      <c r="E39" t="s">
        <v>146</v>
      </c>
      <c r="F39" t="s">
        <v>147</v>
      </c>
      <c r="G39" t="s">
        <v>148</v>
      </c>
      <c r="H39" t="s">
        <v>149</v>
      </c>
      <c r="I39" t="s">
        <v>149</v>
      </c>
      <c r="J39" t="s">
        <v>146</v>
      </c>
      <c r="K39" t="s">
        <v>151</v>
      </c>
      <c r="L39" t="s">
        <v>146</v>
      </c>
      <c r="M39" t="s">
        <v>151</v>
      </c>
      <c r="N39" t="s">
        <v>146</v>
      </c>
      <c r="O39" t="s">
        <v>150</v>
      </c>
      <c r="P39" t="s">
        <v>152</v>
      </c>
      <c r="Q39" t="s">
        <v>152</v>
      </c>
      <c r="R39" t="s">
        <v>153</v>
      </c>
      <c r="S39" t="s">
        <v>154</v>
      </c>
      <c r="T39" t="s">
        <v>146</v>
      </c>
      <c r="U39" t="s">
        <v>146</v>
      </c>
      <c r="V39" t="s">
        <v>156</v>
      </c>
      <c r="W39" t="s">
        <v>146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146</v>
      </c>
      <c r="AH39" t="s">
        <v>156</v>
      </c>
      <c r="AI39" t="s">
        <v>146</v>
      </c>
      <c r="AJ39" t="s">
        <v>146</v>
      </c>
      <c r="AK39" t="s">
        <v>156</v>
      </c>
      <c r="AL39" t="s">
        <v>146</v>
      </c>
      <c r="AM39" t="s">
        <v>146</v>
      </c>
      <c r="AN39" t="s">
        <v>156</v>
      </c>
      <c r="AO39" t="s">
        <v>146</v>
      </c>
      <c r="AP39" t="s">
        <v>156</v>
      </c>
      <c r="AQ39" t="s">
        <v>156</v>
      </c>
      <c r="AR39" t="s">
        <v>156</v>
      </c>
      <c r="AS39" t="s">
        <v>146</v>
      </c>
      <c r="AT39" t="s">
        <v>146</v>
      </c>
      <c r="AU39" t="s">
        <v>146</v>
      </c>
      <c r="AV39" t="s">
        <v>146</v>
      </c>
      <c r="AW39" t="s">
        <v>156</v>
      </c>
      <c r="AX39" t="s">
        <v>146</v>
      </c>
      <c r="AY39" t="s">
        <v>156</v>
      </c>
      <c r="AZ39" t="s">
        <v>156</v>
      </c>
      <c r="BA39" t="s">
        <v>156</v>
      </c>
      <c r="BB39" t="s">
        <v>146</v>
      </c>
      <c r="BC39" t="s">
        <v>151</v>
      </c>
      <c r="BD39" t="s">
        <v>146</v>
      </c>
      <c r="BE39" t="s">
        <v>150</v>
      </c>
      <c r="BF39" t="s">
        <v>146</v>
      </c>
      <c r="BG39" t="s">
        <v>150</v>
      </c>
      <c r="BH39" t="s">
        <v>146</v>
      </c>
      <c r="BI39" t="s">
        <v>150</v>
      </c>
      <c r="BJ39" t="s">
        <v>146</v>
      </c>
      <c r="BK39" t="s">
        <v>150</v>
      </c>
      <c r="BL39" t="s">
        <v>146</v>
      </c>
      <c r="BM39" t="s">
        <v>150</v>
      </c>
      <c r="BN39" t="s">
        <v>146</v>
      </c>
      <c r="BO39" t="s">
        <v>150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156</v>
      </c>
      <c r="CD39" t="s">
        <v>146</v>
      </c>
      <c r="CE39" t="s">
        <v>146</v>
      </c>
      <c r="CF39" t="s">
        <v>156</v>
      </c>
      <c r="CG39" t="s">
        <v>156</v>
      </c>
      <c r="CH39" t="s">
        <v>156</v>
      </c>
      <c r="CI39" t="s">
        <v>156</v>
      </c>
      <c r="CJ39" t="s">
        <v>156</v>
      </c>
      <c r="CK39" t="s">
        <v>156</v>
      </c>
      <c r="CL39" t="s">
        <v>146</v>
      </c>
      <c r="CM39" t="s">
        <v>146</v>
      </c>
      <c r="CN39" t="s">
        <v>156</v>
      </c>
      <c r="CO39" t="s">
        <v>146</v>
      </c>
      <c r="CP39" t="s">
        <v>146</v>
      </c>
      <c r="CQ39" t="s">
        <v>158</v>
      </c>
      <c r="CR39" t="s">
        <v>146</v>
      </c>
      <c r="CS39" t="s">
        <v>146</v>
      </c>
      <c r="CT39" t="s">
        <v>156</v>
      </c>
      <c r="CU39" t="s">
        <v>156</v>
      </c>
      <c r="CV39" t="s">
        <v>146</v>
      </c>
      <c r="CW39" t="s">
        <v>156</v>
      </c>
      <c r="CX39" t="s">
        <v>146</v>
      </c>
      <c r="CY39" t="s">
        <v>150</v>
      </c>
      <c r="CZ39" t="s">
        <v>152</v>
      </c>
      <c r="DA39" t="s">
        <v>152</v>
      </c>
      <c r="DB39" t="s">
        <v>153</v>
      </c>
      <c r="DC39" t="s">
        <v>146</v>
      </c>
      <c r="DD39" t="s">
        <v>156</v>
      </c>
      <c r="DE39" t="s">
        <v>146</v>
      </c>
      <c r="DF39" t="s">
        <v>146</v>
      </c>
      <c r="DG39" t="s">
        <v>146</v>
      </c>
      <c r="DH39" t="s">
        <v>146</v>
      </c>
      <c r="DI39" t="s">
        <v>156</v>
      </c>
      <c r="DJ39" t="s">
        <v>146</v>
      </c>
      <c r="DK39" t="s">
        <v>146</v>
      </c>
      <c r="DL39" t="s">
        <v>146</v>
      </c>
      <c r="DM39" t="s">
        <v>156</v>
      </c>
      <c r="DN39" t="s">
        <v>156</v>
      </c>
      <c r="DO39" t="s">
        <v>156</v>
      </c>
      <c r="DP39" t="s">
        <v>146</v>
      </c>
      <c r="DQ39" t="s">
        <v>156</v>
      </c>
      <c r="DR39" t="s">
        <v>156</v>
      </c>
      <c r="DS39" t="s">
        <v>146</v>
      </c>
      <c r="DT39" t="s">
        <v>151</v>
      </c>
      <c r="DU39" t="s">
        <v>146</v>
      </c>
      <c r="DV39" t="s">
        <v>150</v>
      </c>
      <c r="DW39" t="s">
        <v>146</v>
      </c>
      <c r="DX39" t="s">
        <v>151</v>
      </c>
      <c r="DY39" t="s">
        <v>146</v>
      </c>
      <c r="DZ39" t="s">
        <v>146</v>
      </c>
      <c r="EA39" t="s">
        <v>146</v>
      </c>
      <c r="EB39" t="s">
        <v>152</v>
      </c>
      <c r="EC39" t="s">
        <v>152</v>
      </c>
      <c r="ED39" t="s">
        <v>152</v>
      </c>
      <c r="EE39" t="s">
        <v>152</v>
      </c>
      <c r="EF39" t="s">
        <v>146</v>
      </c>
      <c r="EG39" t="s">
        <v>151</v>
      </c>
      <c r="EH39" t="s">
        <v>153</v>
      </c>
      <c r="EI39" t="s">
        <v>153</v>
      </c>
      <c r="EJ39" t="s">
        <v>173</v>
      </c>
      <c r="EK39" t="s">
        <v>174</v>
      </c>
      <c r="EL39" t="s">
        <v>162</v>
      </c>
      <c r="EM39">
        <v>13</v>
      </c>
      <c r="EN39" t="s">
        <v>233</v>
      </c>
    </row>
    <row r="40" spans="1:144" x14ac:dyDescent="0.2">
      <c r="A40">
        <v>58404932</v>
      </c>
      <c r="B40" t="s">
        <v>234</v>
      </c>
      <c r="C40" t="s">
        <v>171</v>
      </c>
      <c r="D40">
        <v>1950</v>
      </c>
      <c r="E40" t="s">
        <v>146</v>
      </c>
      <c r="F40" t="s">
        <v>147</v>
      </c>
      <c r="G40" t="s">
        <v>179</v>
      </c>
      <c r="H40" t="s">
        <v>208</v>
      </c>
      <c r="J40" t="s">
        <v>146</v>
      </c>
      <c r="K40" t="s">
        <v>150</v>
      </c>
      <c r="L40" t="s">
        <v>146</v>
      </c>
      <c r="M40" t="s">
        <v>150</v>
      </c>
      <c r="N40" t="s">
        <v>146</v>
      </c>
      <c r="O40" t="s">
        <v>150</v>
      </c>
      <c r="P40" t="s">
        <v>152</v>
      </c>
      <c r="Q40" t="s">
        <v>153</v>
      </c>
      <c r="R40" t="s">
        <v>152</v>
      </c>
      <c r="S40" t="s">
        <v>155</v>
      </c>
      <c r="T40" t="s">
        <v>146</v>
      </c>
      <c r="U40" t="s">
        <v>146</v>
      </c>
      <c r="V40" t="s">
        <v>156</v>
      </c>
      <c r="W40" t="s">
        <v>156</v>
      </c>
      <c r="X40" t="s">
        <v>153</v>
      </c>
      <c r="Y40" t="s">
        <v>155</v>
      </c>
      <c r="Z40" t="s">
        <v>152</v>
      </c>
      <c r="AA40" t="s">
        <v>152</v>
      </c>
      <c r="AB40" t="s">
        <v>155</v>
      </c>
      <c r="AC40" t="s">
        <v>155</v>
      </c>
      <c r="AD40" t="s">
        <v>152</v>
      </c>
      <c r="AE40" t="s">
        <v>152</v>
      </c>
      <c r="AF40" t="s">
        <v>152</v>
      </c>
      <c r="AG40" t="s">
        <v>156</v>
      </c>
      <c r="AH40" t="s">
        <v>156</v>
      </c>
      <c r="AI40" t="s">
        <v>156</v>
      </c>
      <c r="AJ40" t="s">
        <v>146</v>
      </c>
      <c r="AK40" t="s">
        <v>146</v>
      </c>
      <c r="AL40" t="s">
        <v>156</v>
      </c>
      <c r="AM40" t="s">
        <v>156</v>
      </c>
      <c r="AN40" t="s">
        <v>156</v>
      </c>
      <c r="AO40" t="s">
        <v>156</v>
      </c>
      <c r="AP40" t="s">
        <v>156</v>
      </c>
      <c r="AQ40" t="s">
        <v>146</v>
      </c>
      <c r="AR40" t="s">
        <v>156</v>
      </c>
      <c r="AS40" t="s">
        <v>156</v>
      </c>
      <c r="AT40" t="s">
        <v>156</v>
      </c>
      <c r="AU40" t="s">
        <v>146</v>
      </c>
      <c r="AV40" t="s">
        <v>146</v>
      </c>
      <c r="AW40" t="s">
        <v>156</v>
      </c>
      <c r="AX40" t="s">
        <v>146</v>
      </c>
      <c r="AY40" t="s">
        <v>146</v>
      </c>
      <c r="AZ40" t="s">
        <v>146</v>
      </c>
      <c r="BA40" t="s">
        <v>156</v>
      </c>
      <c r="BB40" t="s">
        <v>146</v>
      </c>
      <c r="BC40" t="s">
        <v>150</v>
      </c>
      <c r="BD40" t="s">
        <v>146</v>
      </c>
      <c r="BE40" t="s">
        <v>150</v>
      </c>
      <c r="BF40" t="s">
        <v>146</v>
      </c>
      <c r="BG40" t="s">
        <v>150</v>
      </c>
      <c r="BH40" t="s">
        <v>156</v>
      </c>
      <c r="BJ40" t="s">
        <v>156</v>
      </c>
      <c r="BL40" t="s">
        <v>146</v>
      </c>
      <c r="BM40" t="s">
        <v>150</v>
      </c>
      <c r="BN40" t="s">
        <v>156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155</v>
      </c>
      <c r="BV40" t="s">
        <v>154</v>
      </c>
      <c r="BW40" t="s">
        <v>152</v>
      </c>
      <c r="BX40" t="s">
        <v>154</v>
      </c>
      <c r="BY40" t="s">
        <v>152</v>
      </c>
      <c r="BZ40" t="s">
        <v>154</v>
      </c>
      <c r="CA40" t="s">
        <v>152</v>
      </c>
      <c r="CB40" t="s">
        <v>152</v>
      </c>
      <c r="CC40" t="s">
        <v>156</v>
      </c>
      <c r="CD40" t="s">
        <v>146</v>
      </c>
      <c r="CE40" t="s">
        <v>156</v>
      </c>
      <c r="CF40" t="s">
        <v>146</v>
      </c>
      <c r="CG40" t="s">
        <v>156</v>
      </c>
      <c r="CH40" t="s">
        <v>156</v>
      </c>
      <c r="CI40" t="s">
        <v>156</v>
      </c>
      <c r="CJ40" t="s">
        <v>156</v>
      </c>
      <c r="CK40" t="s">
        <v>156</v>
      </c>
      <c r="CL40" t="s">
        <v>146</v>
      </c>
      <c r="CM40" t="s">
        <v>146</v>
      </c>
      <c r="CN40" t="s">
        <v>156</v>
      </c>
      <c r="CO40" t="s">
        <v>156</v>
      </c>
      <c r="CP40" t="s">
        <v>156</v>
      </c>
      <c r="CQ40" t="s">
        <v>158</v>
      </c>
      <c r="CR40" t="s">
        <v>156</v>
      </c>
      <c r="CS40" t="s">
        <v>146</v>
      </c>
      <c r="CT40" t="s">
        <v>156</v>
      </c>
      <c r="CU40" t="s">
        <v>156</v>
      </c>
      <c r="CV40" t="s">
        <v>156</v>
      </c>
      <c r="CW40" t="s">
        <v>146</v>
      </c>
      <c r="CX40" t="s">
        <v>156</v>
      </c>
      <c r="CZ40" t="s">
        <v>155</v>
      </c>
      <c r="DA40" t="s">
        <v>153</v>
      </c>
      <c r="DB40" t="s">
        <v>153</v>
      </c>
      <c r="DC40" t="s">
        <v>156</v>
      </c>
      <c r="DD40" t="s">
        <v>146</v>
      </c>
      <c r="DE40" t="s">
        <v>156</v>
      </c>
      <c r="DF40" t="s">
        <v>156</v>
      </c>
      <c r="DG40" t="s">
        <v>156</v>
      </c>
      <c r="DH40" t="s">
        <v>146</v>
      </c>
      <c r="DI40" t="s">
        <v>146</v>
      </c>
      <c r="DJ40" t="s">
        <v>156</v>
      </c>
      <c r="DK40" t="s">
        <v>146</v>
      </c>
      <c r="DL40" t="s">
        <v>156</v>
      </c>
      <c r="DM40" t="s">
        <v>156</v>
      </c>
      <c r="DN40" t="s">
        <v>146</v>
      </c>
      <c r="DO40" t="s">
        <v>156</v>
      </c>
      <c r="DP40" t="s">
        <v>156</v>
      </c>
      <c r="DQ40" t="s">
        <v>156</v>
      </c>
      <c r="DR40" t="s">
        <v>156</v>
      </c>
      <c r="DS40" t="s">
        <v>156</v>
      </c>
      <c r="DU40" t="s">
        <v>146</v>
      </c>
      <c r="DV40" t="s">
        <v>150</v>
      </c>
      <c r="DW40" t="s">
        <v>146</v>
      </c>
      <c r="DX40" t="s">
        <v>150</v>
      </c>
      <c r="DY40" t="s">
        <v>146</v>
      </c>
      <c r="DZ40" t="s">
        <v>146</v>
      </c>
      <c r="EA40" t="s">
        <v>146</v>
      </c>
      <c r="EB40" t="s">
        <v>154</v>
      </c>
      <c r="EC40" t="s">
        <v>152</v>
      </c>
      <c r="ED40" t="s">
        <v>154</v>
      </c>
      <c r="EE40" t="s">
        <v>155</v>
      </c>
      <c r="EF40" t="s">
        <v>156</v>
      </c>
      <c r="EH40" t="s">
        <v>155</v>
      </c>
      <c r="EI40" t="s">
        <v>154</v>
      </c>
      <c r="EJ40" t="s">
        <v>160</v>
      </c>
      <c r="EK40" t="s">
        <v>174</v>
      </c>
      <c r="EL40" t="s">
        <v>205</v>
      </c>
      <c r="EM40">
        <v>30</v>
      </c>
      <c r="EN40" t="s">
        <v>235</v>
      </c>
    </row>
    <row r="41" spans="1:144" x14ac:dyDescent="0.2">
      <c r="A41">
        <v>58354652</v>
      </c>
      <c r="B41" t="s">
        <v>234</v>
      </c>
      <c r="C41" t="s">
        <v>171</v>
      </c>
      <c r="D41">
        <v>1945</v>
      </c>
      <c r="E41" t="s">
        <v>146</v>
      </c>
      <c r="F41" t="s">
        <v>147</v>
      </c>
      <c r="G41" t="s">
        <v>179</v>
      </c>
      <c r="H41" t="s">
        <v>180</v>
      </c>
      <c r="J41" t="s">
        <v>146</v>
      </c>
      <c r="K41" t="s">
        <v>150</v>
      </c>
      <c r="L41" t="s">
        <v>156</v>
      </c>
      <c r="N41" t="s">
        <v>146</v>
      </c>
      <c r="O41" t="s">
        <v>150</v>
      </c>
      <c r="P41" t="s">
        <v>152</v>
      </c>
      <c r="Q41" t="s">
        <v>155</v>
      </c>
      <c r="R41" t="s">
        <v>153</v>
      </c>
      <c r="S41" t="s">
        <v>155</v>
      </c>
      <c r="T41" t="s">
        <v>146</v>
      </c>
      <c r="U41" t="s">
        <v>156</v>
      </c>
      <c r="V41" t="s">
        <v>156</v>
      </c>
      <c r="W41" t="s">
        <v>156</v>
      </c>
      <c r="X41" t="s">
        <v>154</v>
      </c>
      <c r="Y41" t="s">
        <v>155</v>
      </c>
      <c r="Z41" t="s">
        <v>154</v>
      </c>
      <c r="AA41" t="s">
        <v>154</v>
      </c>
      <c r="AB41" t="s">
        <v>152</v>
      </c>
      <c r="AC41" t="s">
        <v>152</v>
      </c>
      <c r="AD41" t="s">
        <v>152</v>
      </c>
      <c r="AE41" t="s">
        <v>155</v>
      </c>
      <c r="AF41" t="s">
        <v>152</v>
      </c>
      <c r="AG41" t="s">
        <v>146</v>
      </c>
      <c r="AH41" t="s">
        <v>146</v>
      </c>
      <c r="AI41" t="s">
        <v>146</v>
      </c>
      <c r="AJ41" t="s">
        <v>156</v>
      </c>
      <c r="AK41" t="s">
        <v>146</v>
      </c>
      <c r="AL41" t="s">
        <v>146</v>
      </c>
      <c r="AM41" t="s">
        <v>156</v>
      </c>
      <c r="AN41" t="s">
        <v>146</v>
      </c>
      <c r="AO41" t="s">
        <v>146</v>
      </c>
      <c r="AP41" t="s">
        <v>156</v>
      </c>
      <c r="AQ41" t="s">
        <v>156</v>
      </c>
      <c r="AR41" t="s">
        <v>146</v>
      </c>
      <c r="AS41" t="s">
        <v>156</v>
      </c>
      <c r="AT41" t="s">
        <v>146</v>
      </c>
      <c r="AU41" t="s">
        <v>156</v>
      </c>
      <c r="AV41" t="s">
        <v>156</v>
      </c>
      <c r="AW41" t="s">
        <v>156</v>
      </c>
      <c r="AX41" t="s">
        <v>146</v>
      </c>
      <c r="AY41" t="s">
        <v>156</v>
      </c>
      <c r="AZ41" t="s">
        <v>146</v>
      </c>
      <c r="BA41" t="s">
        <v>156</v>
      </c>
      <c r="BB41" t="s">
        <v>156</v>
      </c>
      <c r="BD41" t="s">
        <v>156</v>
      </c>
      <c r="BF41" t="s">
        <v>156</v>
      </c>
      <c r="BH41" t="s">
        <v>156</v>
      </c>
      <c r="BJ41" t="s">
        <v>156</v>
      </c>
      <c r="BL41" t="s">
        <v>156</v>
      </c>
      <c r="BN41" t="s">
        <v>156</v>
      </c>
      <c r="BP41" t="s">
        <v>155</v>
      </c>
      <c r="BQ41" t="s">
        <v>154</v>
      </c>
      <c r="BR41" t="s">
        <v>155</v>
      </c>
      <c r="BS41" t="s">
        <v>155</v>
      </c>
      <c r="BT41" t="s">
        <v>157</v>
      </c>
      <c r="BU41" t="s">
        <v>154</v>
      </c>
      <c r="BV41" t="s">
        <v>154</v>
      </c>
      <c r="BW41" t="s">
        <v>157</v>
      </c>
      <c r="BX41" t="s">
        <v>155</v>
      </c>
      <c r="BY41" t="s">
        <v>154</v>
      </c>
      <c r="BZ41" t="s">
        <v>157</v>
      </c>
      <c r="CA41" t="s">
        <v>157</v>
      </c>
      <c r="CB41" t="s">
        <v>155</v>
      </c>
      <c r="CC41" t="s">
        <v>146</v>
      </c>
      <c r="CD41" t="s">
        <v>156</v>
      </c>
      <c r="CE41" t="s">
        <v>156</v>
      </c>
      <c r="CF41" t="s">
        <v>156</v>
      </c>
      <c r="CG41" t="s">
        <v>156</v>
      </c>
      <c r="CH41" t="s">
        <v>156</v>
      </c>
      <c r="CI41" t="s">
        <v>156</v>
      </c>
      <c r="CJ41" t="s">
        <v>156</v>
      </c>
      <c r="CK41" t="s">
        <v>156</v>
      </c>
      <c r="CL41" t="s">
        <v>156</v>
      </c>
      <c r="CM41" t="s">
        <v>146</v>
      </c>
      <c r="CN41" t="s">
        <v>156</v>
      </c>
      <c r="CO41" t="s">
        <v>156</v>
      </c>
      <c r="CP41" t="s">
        <v>156</v>
      </c>
      <c r="CQ41" t="s">
        <v>169</v>
      </c>
      <c r="CR41" t="s">
        <v>156</v>
      </c>
      <c r="CS41" t="s">
        <v>156</v>
      </c>
      <c r="CT41" t="s">
        <v>156</v>
      </c>
      <c r="CU41" t="s">
        <v>156</v>
      </c>
      <c r="CV41" t="s">
        <v>156</v>
      </c>
      <c r="CW41" t="s">
        <v>146</v>
      </c>
      <c r="CX41" t="s">
        <v>156</v>
      </c>
      <c r="CZ41" t="s">
        <v>157</v>
      </c>
      <c r="DA41" t="s">
        <v>155</v>
      </c>
      <c r="DB41" t="s">
        <v>155</v>
      </c>
      <c r="DC41" t="s">
        <v>146</v>
      </c>
      <c r="DD41" t="s">
        <v>146</v>
      </c>
      <c r="DE41" t="s">
        <v>156</v>
      </c>
      <c r="DF41" t="s">
        <v>156</v>
      </c>
      <c r="DG41" t="s">
        <v>156</v>
      </c>
      <c r="DH41" t="s">
        <v>146</v>
      </c>
      <c r="DI41" t="s">
        <v>146</v>
      </c>
      <c r="DJ41" t="s">
        <v>156</v>
      </c>
      <c r="DK41" t="s">
        <v>156</v>
      </c>
      <c r="DL41" t="s">
        <v>156</v>
      </c>
      <c r="DM41" t="s">
        <v>156</v>
      </c>
      <c r="DN41" t="s">
        <v>146</v>
      </c>
      <c r="DO41" t="s">
        <v>156</v>
      </c>
      <c r="DP41" t="s">
        <v>156</v>
      </c>
      <c r="DQ41" t="s">
        <v>156</v>
      </c>
      <c r="DR41" t="s">
        <v>156</v>
      </c>
      <c r="DS41" t="s">
        <v>156</v>
      </c>
      <c r="DU41" t="s">
        <v>156</v>
      </c>
      <c r="DW41" t="s">
        <v>156</v>
      </c>
      <c r="DY41" t="s">
        <v>156</v>
      </c>
      <c r="DZ41" t="s">
        <v>156</v>
      </c>
      <c r="EA41" t="s">
        <v>156</v>
      </c>
      <c r="EB41" t="s">
        <v>154</v>
      </c>
      <c r="EC41" t="s">
        <v>155</v>
      </c>
      <c r="ED41" t="s">
        <v>152</v>
      </c>
      <c r="EE41" t="s">
        <v>152</v>
      </c>
      <c r="EF41" t="s">
        <v>156</v>
      </c>
      <c r="EH41" t="s">
        <v>152</v>
      </c>
      <c r="EI41" t="s">
        <v>154</v>
      </c>
      <c r="EJ41" t="s">
        <v>160</v>
      </c>
      <c r="EK41" t="s">
        <v>161</v>
      </c>
      <c r="EL41" t="s">
        <v>209</v>
      </c>
      <c r="EM41">
        <v>13</v>
      </c>
      <c r="EN41" t="s">
        <v>236</v>
      </c>
    </row>
    <row r="42" spans="1:144" x14ac:dyDescent="0.2">
      <c r="A42">
        <v>58429420</v>
      </c>
      <c r="B42" t="s">
        <v>234</v>
      </c>
      <c r="C42" t="s">
        <v>171</v>
      </c>
      <c r="D42">
        <v>1975</v>
      </c>
      <c r="E42" t="s">
        <v>146</v>
      </c>
      <c r="F42" t="s">
        <v>147</v>
      </c>
      <c r="G42" t="s">
        <v>148</v>
      </c>
      <c r="H42" t="s">
        <v>208</v>
      </c>
      <c r="I42" t="s">
        <v>168</v>
      </c>
      <c r="J42" t="s">
        <v>146</v>
      </c>
      <c r="K42" t="s">
        <v>151</v>
      </c>
      <c r="L42" t="s">
        <v>146</v>
      </c>
      <c r="M42" t="s">
        <v>151</v>
      </c>
      <c r="N42" t="s">
        <v>146</v>
      </c>
      <c r="O42" t="s">
        <v>151</v>
      </c>
      <c r="P42" t="s">
        <v>153</v>
      </c>
      <c r="Q42" t="s">
        <v>154</v>
      </c>
      <c r="R42" t="s">
        <v>153</v>
      </c>
      <c r="S42" t="s">
        <v>154</v>
      </c>
      <c r="T42" t="s">
        <v>146</v>
      </c>
      <c r="U42" t="s">
        <v>156</v>
      </c>
      <c r="V42" t="s">
        <v>156</v>
      </c>
      <c r="W42" t="s">
        <v>156</v>
      </c>
      <c r="X42" t="s">
        <v>153</v>
      </c>
      <c r="Y42" t="s">
        <v>153</v>
      </c>
      <c r="Z42" t="s">
        <v>154</v>
      </c>
      <c r="AA42" t="s">
        <v>154</v>
      </c>
      <c r="AB42" t="s">
        <v>154</v>
      </c>
      <c r="AC42" t="s">
        <v>152</v>
      </c>
      <c r="AD42" t="s">
        <v>154</v>
      </c>
      <c r="AE42" t="s">
        <v>152</v>
      </c>
      <c r="AF42" t="s">
        <v>152</v>
      </c>
      <c r="AG42" t="s">
        <v>146</v>
      </c>
      <c r="AH42" t="s">
        <v>146</v>
      </c>
      <c r="AI42" t="s">
        <v>156</v>
      </c>
      <c r="AJ42" t="s">
        <v>156</v>
      </c>
      <c r="AK42" t="s">
        <v>156</v>
      </c>
      <c r="AL42" t="s">
        <v>156</v>
      </c>
      <c r="AM42" t="s">
        <v>146</v>
      </c>
      <c r="AN42" t="s">
        <v>156</v>
      </c>
      <c r="AO42" t="s">
        <v>156</v>
      </c>
      <c r="AP42" t="s">
        <v>156</v>
      </c>
      <c r="AQ42" t="s">
        <v>156</v>
      </c>
      <c r="AR42" t="s">
        <v>156</v>
      </c>
      <c r="AS42" t="s">
        <v>156</v>
      </c>
      <c r="AT42" t="s">
        <v>156</v>
      </c>
      <c r="AU42" t="s">
        <v>156</v>
      </c>
      <c r="AV42" t="s">
        <v>146</v>
      </c>
      <c r="AW42" t="s">
        <v>156</v>
      </c>
      <c r="AX42" t="s">
        <v>156</v>
      </c>
      <c r="AY42" t="s">
        <v>146</v>
      </c>
      <c r="AZ42" t="s">
        <v>156</v>
      </c>
      <c r="BA42" t="s">
        <v>156</v>
      </c>
      <c r="BB42" t="s">
        <v>146</v>
      </c>
      <c r="BC42" t="s">
        <v>150</v>
      </c>
      <c r="BD42" t="s">
        <v>146</v>
      </c>
      <c r="BE42" t="s">
        <v>150</v>
      </c>
      <c r="BF42" t="s">
        <v>156</v>
      </c>
      <c r="BH42" t="s">
        <v>146</v>
      </c>
      <c r="BI42" t="s">
        <v>150</v>
      </c>
      <c r="BJ42" t="s">
        <v>146</v>
      </c>
      <c r="BK42" t="s">
        <v>150</v>
      </c>
      <c r="BL42" t="s">
        <v>146</v>
      </c>
      <c r="BM42" t="s">
        <v>150</v>
      </c>
      <c r="BN42" t="s">
        <v>156</v>
      </c>
      <c r="BP42" t="s">
        <v>153</v>
      </c>
      <c r="BQ42" t="s">
        <v>154</v>
      </c>
      <c r="BR42" t="s">
        <v>152</v>
      </c>
      <c r="BS42" t="s">
        <v>152</v>
      </c>
      <c r="BT42" t="s">
        <v>154</v>
      </c>
      <c r="BU42" t="s">
        <v>154</v>
      </c>
      <c r="BV42" t="s">
        <v>152</v>
      </c>
      <c r="BW42" t="s">
        <v>154</v>
      </c>
      <c r="BX42" t="s">
        <v>152</v>
      </c>
      <c r="BY42" t="s">
        <v>154</v>
      </c>
      <c r="BZ42" t="s">
        <v>154</v>
      </c>
      <c r="CA42" t="s">
        <v>152</v>
      </c>
      <c r="CB42" t="s">
        <v>152</v>
      </c>
      <c r="CC42" t="s">
        <v>156</v>
      </c>
      <c r="CD42" t="s">
        <v>156</v>
      </c>
      <c r="CE42" t="s">
        <v>156</v>
      </c>
      <c r="CF42" t="s">
        <v>146</v>
      </c>
      <c r="CG42" t="s">
        <v>156</v>
      </c>
      <c r="CH42" t="s">
        <v>156</v>
      </c>
      <c r="CI42" t="s">
        <v>156</v>
      </c>
      <c r="CJ42" t="s">
        <v>156</v>
      </c>
      <c r="CK42" t="s">
        <v>156</v>
      </c>
      <c r="CL42" t="s">
        <v>156</v>
      </c>
      <c r="CM42" t="s">
        <v>146</v>
      </c>
      <c r="CN42" t="s">
        <v>156</v>
      </c>
      <c r="CO42" t="s">
        <v>156</v>
      </c>
      <c r="CP42" t="s">
        <v>156</v>
      </c>
      <c r="CQ42" t="s">
        <v>158</v>
      </c>
      <c r="CR42" t="s">
        <v>156</v>
      </c>
      <c r="CS42" t="s">
        <v>156</v>
      </c>
      <c r="CT42" t="s">
        <v>156</v>
      </c>
      <c r="CU42" t="s">
        <v>156</v>
      </c>
      <c r="CV42" t="s">
        <v>146</v>
      </c>
      <c r="CW42" t="s">
        <v>156</v>
      </c>
      <c r="CX42" t="s">
        <v>156</v>
      </c>
      <c r="CZ42" t="s">
        <v>153</v>
      </c>
      <c r="DA42" t="s">
        <v>153</v>
      </c>
      <c r="DB42" t="s">
        <v>153</v>
      </c>
      <c r="DC42" t="s">
        <v>156</v>
      </c>
      <c r="DD42" t="s">
        <v>156</v>
      </c>
      <c r="DE42" t="s">
        <v>146</v>
      </c>
      <c r="DF42" t="s">
        <v>156</v>
      </c>
      <c r="DG42" t="s">
        <v>156</v>
      </c>
      <c r="DH42" t="s">
        <v>156</v>
      </c>
      <c r="DI42" t="s">
        <v>156</v>
      </c>
      <c r="DJ42" t="s">
        <v>156</v>
      </c>
      <c r="DK42" t="s">
        <v>156</v>
      </c>
      <c r="DL42" t="s">
        <v>156</v>
      </c>
      <c r="DM42" t="s">
        <v>156</v>
      </c>
      <c r="DN42" t="s">
        <v>146</v>
      </c>
      <c r="DO42" t="s">
        <v>156</v>
      </c>
      <c r="DP42" t="s">
        <v>156</v>
      </c>
      <c r="DQ42" t="s">
        <v>156</v>
      </c>
      <c r="DR42" t="s">
        <v>156</v>
      </c>
      <c r="DS42" t="s">
        <v>156</v>
      </c>
      <c r="DU42" t="s">
        <v>146</v>
      </c>
      <c r="DV42" t="s">
        <v>151</v>
      </c>
      <c r="DW42" t="s">
        <v>156</v>
      </c>
      <c r="DY42" t="s">
        <v>156</v>
      </c>
      <c r="DZ42" t="s">
        <v>156</v>
      </c>
      <c r="EA42" t="s">
        <v>156</v>
      </c>
      <c r="EB42" t="s">
        <v>157</v>
      </c>
      <c r="EC42" t="s">
        <v>153</v>
      </c>
      <c r="ED42" t="s">
        <v>154</v>
      </c>
      <c r="EE42" t="s">
        <v>152</v>
      </c>
      <c r="EF42" t="s">
        <v>146</v>
      </c>
      <c r="EG42" t="s">
        <v>151</v>
      </c>
      <c r="EH42" t="s">
        <v>153</v>
      </c>
      <c r="EI42" t="s">
        <v>154</v>
      </c>
      <c r="EJ42" t="s">
        <v>160</v>
      </c>
      <c r="EK42" t="s">
        <v>161</v>
      </c>
      <c r="EL42" t="s">
        <v>162</v>
      </c>
      <c r="EM42">
        <v>5</v>
      </c>
      <c r="EN42" t="s">
        <v>237</v>
      </c>
    </row>
    <row r="43" spans="1:144" x14ac:dyDescent="0.2">
      <c r="A43">
        <v>58356118</v>
      </c>
      <c r="B43" t="s">
        <v>234</v>
      </c>
      <c r="C43" t="s">
        <v>171</v>
      </c>
      <c r="D43">
        <v>1983</v>
      </c>
      <c r="E43" t="s">
        <v>146</v>
      </c>
      <c r="F43" t="s">
        <v>147</v>
      </c>
      <c r="G43" t="s">
        <v>148</v>
      </c>
      <c r="H43" t="s">
        <v>180</v>
      </c>
      <c r="I43" t="s">
        <v>168</v>
      </c>
      <c r="J43" t="s">
        <v>146</v>
      </c>
      <c r="K43" t="s">
        <v>150</v>
      </c>
      <c r="L43" t="s">
        <v>146</v>
      </c>
      <c r="M43" t="s">
        <v>150</v>
      </c>
      <c r="N43" t="s">
        <v>146</v>
      </c>
      <c r="O43" t="s">
        <v>150</v>
      </c>
      <c r="P43" t="s">
        <v>155</v>
      </c>
      <c r="Q43" t="s">
        <v>152</v>
      </c>
      <c r="R43" t="s">
        <v>152</v>
      </c>
      <c r="S43" t="s">
        <v>155</v>
      </c>
      <c r="T43" t="s">
        <v>146</v>
      </c>
      <c r="U43" t="s">
        <v>156</v>
      </c>
      <c r="V43" t="s">
        <v>156</v>
      </c>
      <c r="W43" t="s">
        <v>156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153</v>
      </c>
      <c r="AF43" t="s">
        <v>152</v>
      </c>
      <c r="AG43" t="s">
        <v>146</v>
      </c>
      <c r="AH43" t="s">
        <v>156</v>
      </c>
      <c r="AI43" t="s">
        <v>146</v>
      </c>
      <c r="AJ43" t="s">
        <v>156</v>
      </c>
      <c r="AK43" t="s">
        <v>156</v>
      </c>
      <c r="AL43" t="s">
        <v>146</v>
      </c>
      <c r="AM43" t="s">
        <v>156</v>
      </c>
      <c r="AN43" t="s">
        <v>156</v>
      </c>
      <c r="AO43" t="s">
        <v>156</v>
      </c>
      <c r="AP43" t="s">
        <v>156</v>
      </c>
      <c r="AQ43" t="s">
        <v>146</v>
      </c>
      <c r="AR43" t="s">
        <v>156</v>
      </c>
      <c r="AS43" t="s">
        <v>156</v>
      </c>
      <c r="AT43" t="s">
        <v>156</v>
      </c>
      <c r="AU43" t="s">
        <v>156</v>
      </c>
      <c r="AV43" t="s">
        <v>146</v>
      </c>
      <c r="AW43" t="s">
        <v>156</v>
      </c>
      <c r="AX43" t="s">
        <v>156</v>
      </c>
      <c r="AY43" t="s">
        <v>156</v>
      </c>
      <c r="AZ43" t="s">
        <v>146</v>
      </c>
      <c r="BA43" t="s">
        <v>156</v>
      </c>
      <c r="BB43" t="s">
        <v>146</v>
      </c>
      <c r="BC43" t="s">
        <v>150</v>
      </c>
      <c r="BD43" t="s">
        <v>156</v>
      </c>
      <c r="BF43" t="s">
        <v>146</v>
      </c>
      <c r="BG43" t="s">
        <v>150</v>
      </c>
      <c r="BH43" t="s">
        <v>156</v>
      </c>
      <c r="BJ43" t="s">
        <v>156</v>
      </c>
      <c r="BL43" t="s">
        <v>146</v>
      </c>
      <c r="BM43" t="s">
        <v>151</v>
      </c>
      <c r="BN43" t="s">
        <v>156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154</v>
      </c>
      <c r="BW43" t="s">
        <v>155</v>
      </c>
      <c r="BX43" t="s">
        <v>155</v>
      </c>
      <c r="BY43" t="s">
        <v>155</v>
      </c>
      <c r="BZ43" t="s">
        <v>152</v>
      </c>
      <c r="CA43" t="s">
        <v>155</v>
      </c>
      <c r="CB43" t="s">
        <v>152</v>
      </c>
      <c r="CC43" t="s">
        <v>146</v>
      </c>
      <c r="CD43" t="s">
        <v>146</v>
      </c>
      <c r="CE43" t="s">
        <v>156</v>
      </c>
      <c r="CF43" t="s">
        <v>156</v>
      </c>
      <c r="CG43" t="s">
        <v>156</v>
      </c>
      <c r="CH43" t="s">
        <v>156</v>
      </c>
      <c r="CI43" t="s">
        <v>156</v>
      </c>
      <c r="CJ43" t="s">
        <v>156</v>
      </c>
      <c r="CK43" t="s">
        <v>156</v>
      </c>
      <c r="CL43" t="s">
        <v>146</v>
      </c>
      <c r="CM43" t="s">
        <v>156</v>
      </c>
      <c r="CN43" t="s">
        <v>156</v>
      </c>
      <c r="CO43" t="s">
        <v>156</v>
      </c>
      <c r="CP43" t="s">
        <v>156</v>
      </c>
      <c r="CQ43" t="s">
        <v>158</v>
      </c>
      <c r="CR43" t="s">
        <v>146</v>
      </c>
      <c r="CS43" t="s">
        <v>156</v>
      </c>
      <c r="CT43" t="s">
        <v>156</v>
      </c>
      <c r="CU43" t="s">
        <v>156</v>
      </c>
      <c r="CV43" t="s">
        <v>156</v>
      </c>
      <c r="CW43" t="s">
        <v>156</v>
      </c>
      <c r="CX43" t="s">
        <v>156</v>
      </c>
      <c r="CZ43" t="s">
        <v>155</v>
      </c>
      <c r="DA43" t="s">
        <v>155</v>
      </c>
      <c r="DB43" t="s">
        <v>152</v>
      </c>
      <c r="DC43" t="s">
        <v>156</v>
      </c>
      <c r="DD43" t="s">
        <v>156</v>
      </c>
      <c r="DE43" t="s">
        <v>156</v>
      </c>
      <c r="DF43" t="s">
        <v>156</v>
      </c>
      <c r="DG43" t="s">
        <v>156</v>
      </c>
      <c r="DH43" t="s">
        <v>156</v>
      </c>
      <c r="DI43" t="s">
        <v>146</v>
      </c>
      <c r="DJ43" t="s">
        <v>146</v>
      </c>
      <c r="DK43" t="s">
        <v>156</v>
      </c>
      <c r="DL43" t="s">
        <v>156</v>
      </c>
      <c r="DM43" t="s">
        <v>146</v>
      </c>
      <c r="DN43" t="s">
        <v>156</v>
      </c>
      <c r="DO43" t="s">
        <v>156</v>
      </c>
      <c r="DP43" t="s">
        <v>156</v>
      </c>
      <c r="DQ43" t="s">
        <v>156</v>
      </c>
      <c r="DR43" t="s">
        <v>156</v>
      </c>
      <c r="DS43" t="s">
        <v>156</v>
      </c>
      <c r="DU43" t="s">
        <v>156</v>
      </c>
      <c r="DW43" t="s">
        <v>156</v>
      </c>
      <c r="DY43" t="s">
        <v>156</v>
      </c>
      <c r="DZ43" t="s">
        <v>156</v>
      </c>
      <c r="EA43" t="s">
        <v>156</v>
      </c>
      <c r="EB43" t="s">
        <v>154</v>
      </c>
      <c r="EC43" t="s">
        <v>152</v>
      </c>
      <c r="ED43" t="s">
        <v>152</v>
      </c>
      <c r="EE43" t="s">
        <v>152</v>
      </c>
      <c r="EF43" t="s">
        <v>156</v>
      </c>
      <c r="EH43" t="s">
        <v>152</v>
      </c>
      <c r="EI43" t="s">
        <v>154</v>
      </c>
      <c r="EJ43" t="s">
        <v>160</v>
      </c>
      <c r="EK43" t="s">
        <v>161</v>
      </c>
      <c r="EL43" t="s">
        <v>238</v>
      </c>
      <c r="EM43">
        <v>34</v>
      </c>
      <c r="EN43" t="s">
        <v>239</v>
      </c>
    </row>
    <row r="44" spans="1:144" x14ac:dyDescent="0.2">
      <c r="A44">
        <v>58357422</v>
      </c>
      <c r="B44" t="s">
        <v>234</v>
      </c>
      <c r="C44" t="s">
        <v>171</v>
      </c>
      <c r="D44">
        <v>1982</v>
      </c>
      <c r="E44" t="s">
        <v>146</v>
      </c>
      <c r="F44" t="s">
        <v>147</v>
      </c>
      <c r="G44" t="s">
        <v>179</v>
      </c>
      <c r="H44" t="s">
        <v>208</v>
      </c>
      <c r="J44" t="s">
        <v>146</v>
      </c>
      <c r="K44" t="s">
        <v>150</v>
      </c>
      <c r="L44" t="s">
        <v>146</v>
      </c>
      <c r="M44" t="s">
        <v>151</v>
      </c>
      <c r="N44" t="s">
        <v>146</v>
      </c>
      <c r="O44" t="s">
        <v>150</v>
      </c>
      <c r="P44" t="s">
        <v>155</v>
      </c>
      <c r="Q44" t="s">
        <v>152</v>
      </c>
      <c r="R44" t="s">
        <v>153</v>
      </c>
      <c r="S44" t="s">
        <v>152</v>
      </c>
      <c r="T44" t="s">
        <v>146</v>
      </c>
      <c r="U44" t="s">
        <v>156</v>
      </c>
      <c r="V44" t="s">
        <v>156</v>
      </c>
      <c r="W44" t="s">
        <v>156</v>
      </c>
      <c r="X44" t="s">
        <v>155</v>
      </c>
      <c r="Y44" t="s">
        <v>152</v>
      </c>
      <c r="Z44" t="s">
        <v>154</v>
      </c>
      <c r="AA44" t="s">
        <v>155</v>
      </c>
      <c r="AB44" t="s">
        <v>152</v>
      </c>
      <c r="AC44" t="s">
        <v>155</v>
      </c>
      <c r="AD44" t="s">
        <v>153</v>
      </c>
      <c r="AE44" t="s">
        <v>152</v>
      </c>
      <c r="AF44" t="s">
        <v>153</v>
      </c>
      <c r="AG44" t="s">
        <v>156</v>
      </c>
      <c r="AH44" t="s">
        <v>146</v>
      </c>
      <c r="AI44" t="s">
        <v>156</v>
      </c>
      <c r="AJ44" t="s">
        <v>146</v>
      </c>
      <c r="AK44" t="s">
        <v>156</v>
      </c>
      <c r="AL44" t="s">
        <v>146</v>
      </c>
      <c r="AM44" t="s">
        <v>156</v>
      </c>
      <c r="AN44" t="s">
        <v>156</v>
      </c>
      <c r="AO44" t="s">
        <v>146</v>
      </c>
      <c r="AP44" t="s">
        <v>156</v>
      </c>
      <c r="AQ44" t="s">
        <v>156</v>
      </c>
      <c r="AR44" t="s">
        <v>156</v>
      </c>
      <c r="AS44" t="s">
        <v>156</v>
      </c>
      <c r="AT44" t="s">
        <v>146</v>
      </c>
      <c r="AU44" t="s">
        <v>156</v>
      </c>
      <c r="AV44" t="s">
        <v>156</v>
      </c>
      <c r="AW44" t="s">
        <v>146</v>
      </c>
      <c r="AX44" t="s">
        <v>146</v>
      </c>
      <c r="AY44" t="s">
        <v>156</v>
      </c>
      <c r="AZ44" t="s">
        <v>146</v>
      </c>
      <c r="BA44" t="s">
        <v>156</v>
      </c>
      <c r="BB44" t="s">
        <v>146</v>
      </c>
      <c r="BC44" t="s">
        <v>151</v>
      </c>
      <c r="BD44" t="s">
        <v>156</v>
      </c>
      <c r="BF44" t="s">
        <v>156</v>
      </c>
      <c r="BH44" t="s">
        <v>156</v>
      </c>
      <c r="BJ44" t="s">
        <v>146</v>
      </c>
      <c r="BK44" t="s">
        <v>150</v>
      </c>
      <c r="BL44" t="s">
        <v>146</v>
      </c>
      <c r="BM44" t="s">
        <v>150</v>
      </c>
      <c r="BN44" t="s">
        <v>146</v>
      </c>
      <c r="BO44" t="s">
        <v>150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154</v>
      </c>
      <c r="BV44" t="s">
        <v>154</v>
      </c>
      <c r="BW44" t="s">
        <v>154</v>
      </c>
      <c r="BX44" t="s">
        <v>154</v>
      </c>
      <c r="BY44" t="s">
        <v>152</v>
      </c>
      <c r="BZ44" t="s">
        <v>152</v>
      </c>
      <c r="CA44" t="s">
        <v>152</v>
      </c>
      <c r="CB44" t="s">
        <v>154</v>
      </c>
      <c r="CC44" t="s">
        <v>156</v>
      </c>
      <c r="CD44" t="s">
        <v>146</v>
      </c>
      <c r="CE44" t="s">
        <v>156</v>
      </c>
      <c r="CF44" t="s">
        <v>146</v>
      </c>
      <c r="CG44" t="s">
        <v>146</v>
      </c>
      <c r="CH44" t="s">
        <v>156</v>
      </c>
      <c r="CI44" t="s">
        <v>156</v>
      </c>
      <c r="CJ44" t="s">
        <v>156</v>
      </c>
      <c r="CK44" t="s">
        <v>156</v>
      </c>
      <c r="CL44" t="s">
        <v>156</v>
      </c>
      <c r="CM44" t="s">
        <v>146</v>
      </c>
      <c r="CN44" t="s">
        <v>156</v>
      </c>
      <c r="CO44" t="s">
        <v>156</v>
      </c>
      <c r="CP44" t="s">
        <v>146</v>
      </c>
      <c r="CQ44" t="s">
        <v>158</v>
      </c>
      <c r="CR44" t="s">
        <v>146</v>
      </c>
      <c r="CS44" t="s">
        <v>156</v>
      </c>
      <c r="CT44" t="s">
        <v>156</v>
      </c>
      <c r="CU44" t="s">
        <v>146</v>
      </c>
      <c r="CV44" t="s">
        <v>156</v>
      </c>
      <c r="CW44" t="s">
        <v>156</v>
      </c>
      <c r="CX44" t="s">
        <v>156</v>
      </c>
      <c r="CZ44" t="s">
        <v>155</v>
      </c>
      <c r="DA44" t="s">
        <v>153</v>
      </c>
      <c r="DB44" t="s">
        <v>153</v>
      </c>
      <c r="DC44" t="s">
        <v>156</v>
      </c>
      <c r="DD44" t="s">
        <v>156</v>
      </c>
      <c r="DE44" t="s">
        <v>146</v>
      </c>
      <c r="DF44" t="s">
        <v>156</v>
      </c>
      <c r="DG44" t="s">
        <v>156</v>
      </c>
      <c r="DH44" t="s">
        <v>146</v>
      </c>
      <c r="DI44" t="s">
        <v>146</v>
      </c>
      <c r="DJ44" t="s">
        <v>156</v>
      </c>
      <c r="DK44" t="s">
        <v>146</v>
      </c>
      <c r="DL44" t="s">
        <v>156</v>
      </c>
      <c r="DM44" t="s">
        <v>156</v>
      </c>
      <c r="DN44" t="s">
        <v>156</v>
      </c>
      <c r="DO44" t="s">
        <v>156</v>
      </c>
      <c r="DP44" t="s">
        <v>156</v>
      </c>
      <c r="DQ44" t="s">
        <v>156</v>
      </c>
      <c r="DR44" t="s">
        <v>156</v>
      </c>
      <c r="DS44" t="s">
        <v>156</v>
      </c>
      <c r="DU44" t="s">
        <v>156</v>
      </c>
      <c r="DW44" t="s">
        <v>146</v>
      </c>
      <c r="DX44" t="s">
        <v>159</v>
      </c>
      <c r="DY44" t="s">
        <v>156</v>
      </c>
      <c r="DZ44" t="s">
        <v>156</v>
      </c>
      <c r="EA44" t="s">
        <v>146</v>
      </c>
      <c r="EB44" t="s">
        <v>154</v>
      </c>
      <c r="EC44" t="s">
        <v>155</v>
      </c>
      <c r="ED44" t="s">
        <v>152</v>
      </c>
      <c r="EE44" t="s">
        <v>152</v>
      </c>
      <c r="EF44" t="s">
        <v>156</v>
      </c>
      <c r="EH44" t="s">
        <v>152</v>
      </c>
      <c r="EI44" t="s">
        <v>154</v>
      </c>
      <c r="EJ44" t="s">
        <v>160</v>
      </c>
      <c r="EK44" t="s">
        <v>161</v>
      </c>
      <c r="EL44" t="s">
        <v>182</v>
      </c>
      <c r="EM44">
        <v>6</v>
      </c>
      <c r="EN44" t="s">
        <v>240</v>
      </c>
    </row>
    <row r="45" spans="1:144" x14ac:dyDescent="0.2">
      <c r="A45">
        <v>57798310</v>
      </c>
      <c r="B45" t="s">
        <v>144</v>
      </c>
      <c r="C45" t="s">
        <v>197</v>
      </c>
      <c r="D45">
        <v>1955</v>
      </c>
      <c r="E45" t="s">
        <v>146</v>
      </c>
      <c r="F45" t="s">
        <v>147</v>
      </c>
      <c r="G45" t="s">
        <v>179</v>
      </c>
      <c r="H45" t="s">
        <v>149</v>
      </c>
      <c r="J45" t="s">
        <v>146</v>
      </c>
      <c r="K45" t="s">
        <v>150</v>
      </c>
      <c r="L45" t="s">
        <v>156</v>
      </c>
      <c r="N45" t="s">
        <v>156</v>
      </c>
      <c r="P45" t="s">
        <v>157</v>
      </c>
      <c r="Q45" t="s">
        <v>153</v>
      </c>
      <c r="R45" t="s">
        <v>153</v>
      </c>
      <c r="S45" t="s">
        <v>155</v>
      </c>
      <c r="T45" t="s">
        <v>156</v>
      </c>
      <c r="U45" t="s">
        <v>156</v>
      </c>
      <c r="V45" t="s">
        <v>146</v>
      </c>
      <c r="W45" t="s">
        <v>156</v>
      </c>
      <c r="X45" t="s">
        <v>155</v>
      </c>
      <c r="Y45" t="s">
        <v>152</v>
      </c>
      <c r="Z45" t="s">
        <v>152</v>
      </c>
      <c r="AA45" t="s">
        <v>152</v>
      </c>
      <c r="AB45" t="s">
        <v>157</v>
      </c>
      <c r="AC45" t="s">
        <v>157</v>
      </c>
      <c r="AD45" t="s">
        <v>155</v>
      </c>
      <c r="AE45" t="s">
        <v>153</v>
      </c>
      <c r="AF45" t="s">
        <v>153</v>
      </c>
      <c r="AG45" t="s">
        <v>156</v>
      </c>
      <c r="AH45" t="s">
        <v>156</v>
      </c>
      <c r="AI45" t="s">
        <v>146</v>
      </c>
      <c r="AJ45" t="s">
        <v>156</v>
      </c>
      <c r="AK45" t="s">
        <v>146</v>
      </c>
      <c r="AL45" t="s">
        <v>146</v>
      </c>
      <c r="AM45" t="s">
        <v>156</v>
      </c>
      <c r="AN45" t="s">
        <v>156</v>
      </c>
      <c r="AO45" t="s">
        <v>146</v>
      </c>
      <c r="AP45" t="s">
        <v>146</v>
      </c>
      <c r="AQ45" t="s">
        <v>156</v>
      </c>
      <c r="AR45" t="s">
        <v>156</v>
      </c>
      <c r="AS45" t="s">
        <v>156</v>
      </c>
      <c r="AT45" t="s">
        <v>146</v>
      </c>
      <c r="AU45" t="s">
        <v>156</v>
      </c>
      <c r="AV45" t="s">
        <v>156</v>
      </c>
      <c r="AW45" t="s">
        <v>146</v>
      </c>
      <c r="AX45" t="s">
        <v>156</v>
      </c>
      <c r="AY45" t="s">
        <v>156</v>
      </c>
      <c r="AZ45" t="s">
        <v>146</v>
      </c>
      <c r="BA45" t="s">
        <v>156</v>
      </c>
      <c r="BB45" t="s">
        <v>146</v>
      </c>
      <c r="BC45" t="s">
        <v>151</v>
      </c>
      <c r="BD45" t="s">
        <v>146</v>
      </c>
      <c r="BE45" t="s">
        <v>151</v>
      </c>
      <c r="BF45" t="s">
        <v>146</v>
      </c>
      <c r="BG45" t="s">
        <v>151</v>
      </c>
      <c r="BH45" t="s">
        <v>146</v>
      </c>
      <c r="BI45" t="s">
        <v>150</v>
      </c>
      <c r="BJ45" t="s">
        <v>146</v>
      </c>
      <c r="BK45" t="s">
        <v>150</v>
      </c>
      <c r="BL45" t="s">
        <v>156</v>
      </c>
      <c r="BN45" t="s">
        <v>146</v>
      </c>
      <c r="BO45" t="s">
        <v>151</v>
      </c>
      <c r="BP45" t="s">
        <v>153</v>
      </c>
      <c r="BQ45" t="s">
        <v>152</v>
      </c>
      <c r="BR45" t="s">
        <v>152</v>
      </c>
      <c r="BS45" t="s">
        <v>152</v>
      </c>
      <c r="BT45" t="s">
        <v>155</v>
      </c>
      <c r="BU45" t="s">
        <v>155</v>
      </c>
      <c r="BV45" t="s">
        <v>154</v>
      </c>
      <c r="BW45" t="s">
        <v>155</v>
      </c>
      <c r="BX45" t="s">
        <v>152</v>
      </c>
      <c r="BY45" t="s">
        <v>153</v>
      </c>
      <c r="BZ45" t="s">
        <v>154</v>
      </c>
      <c r="CA45" t="s">
        <v>153</v>
      </c>
      <c r="CB45" t="s">
        <v>152</v>
      </c>
      <c r="CC45" t="s">
        <v>156</v>
      </c>
      <c r="CD45" t="s">
        <v>146</v>
      </c>
      <c r="CE45" t="s">
        <v>146</v>
      </c>
      <c r="CF45" t="s">
        <v>146</v>
      </c>
      <c r="CG45" t="s">
        <v>156</v>
      </c>
      <c r="CH45" t="s">
        <v>156</v>
      </c>
      <c r="CI45" t="s">
        <v>156</v>
      </c>
      <c r="CJ45" t="s">
        <v>156</v>
      </c>
      <c r="CK45" t="s">
        <v>156</v>
      </c>
      <c r="CL45" t="s">
        <v>156</v>
      </c>
      <c r="CM45" t="s">
        <v>146</v>
      </c>
      <c r="CN45" t="s">
        <v>156</v>
      </c>
      <c r="CO45" t="s">
        <v>156</v>
      </c>
      <c r="CP45" t="s">
        <v>146</v>
      </c>
      <c r="CQ45" t="s">
        <v>198</v>
      </c>
      <c r="CR45" t="s">
        <v>156</v>
      </c>
      <c r="CS45" t="s">
        <v>146</v>
      </c>
      <c r="CT45" t="s">
        <v>156</v>
      </c>
      <c r="CU45" t="s">
        <v>156</v>
      </c>
      <c r="CV45" t="s">
        <v>156</v>
      </c>
      <c r="CW45" t="s">
        <v>156</v>
      </c>
      <c r="CX45" t="s">
        <v>146</v>
      </c>
      <c r="CY45" t="s">
        <v>151</v>
      </c>
      <c r="CZ45" t="s">
        <v>155</v>
      </c>
      <c r="DA45" t="s">
        <v>153</v>
      </c>
      <c r="DB45" t="s">
        <v>153</v>
      </c>
      <c r="DC45" t="s">
        <v>156</v>
      </c>
      <c r="DD45" t="s">
        <v>146</v>
      </c>
      <c r="DE45" t="s">
        <v>156</v>
      </c>
      <c r="DF45" t="s">
        <v>146</v>
      </c>
      <c r="DG45" t="s">
        <v>146</v>
      </c>
      <c r="DH45" t="s">
        <v>156</v>
      </c>
      <c r="DI45" t="s">
        <v>146</v>
      </c>
      <c r="DJ45" t="s">
        <v>156</v>
      </c>
      <c r="DK45" t="s">
        <v>146</v>
      </c>
      <c r="DL45" t="s">
        <v>146</v>
      </c>
      <c r="DM45" t="s">
        <v>156</v>
      </c>
      <c r="DN45" t="s">
        <v>156</v>
      </c>
      <c r="DO45" t="s">
        <v>156</v>
      </c>
      <c r="DP45" t="s">
        <v>146</v>
      </c>
      <c r="DQ45" t="s">
        <v>146</v>
      </c>
      <c r="DR45" t="s">
        <v>156</v>
      </c>
      <c r="DS45" t="s">
        <v>146</v>
      </c>
      <c r="DT45" t="s">
        <v>151</v>
      </c>
      <c r="DU45" t="s">
        <v>146</v>
      </c>
      <c r="DV45" t="s">
        <v>150</v>
      </c>
      <c r="DW45" t="s">
        <v>146</v>
      </c>
      <c r="DX45" t="s">
        <v>150</v>
      </c>
      <c r="DY45" t="s">
        <v>146</v>
      </c>
      <c r="DZ45" t="s">
        <v>146</v>
      </c>
      <c r="EA45" t="s">
        <v>156</v>
      </c>
      <c r="EB45" t="s">
        <v>153</v>
      </c>
      <c r="EC45" t="s">
        <v>153</v>
      </c>
      <c r="ED45" t="s">
        <v>153</v>
      </c>
      <c r="EE45" t="s">
        <v>153</v>
      </c>
      <c r="EF45" t="s">
        <v>156</v>
      </c>
      <c r="EH45" t="s">
        <v>153</v>
      </c>
      <c r="EI45" t="s">
        <v>153</v>
      </c>
      <c r="EJ45" t="s">
        <v>173</v>
      </c>
      <c r="EK45" t="s">
        <v>174</v>
      </c>
      <c r="EL45" t="s">
        <v>182</v>
      </c>
      <c r="EM45">
        <v>6</v>
      </c>
      <c r="EN45" t="s">
        <v>241</v>
      </c>
    </row>
    <row r="46" spans="1:144" x14ac:dyDescent="0.2">
      <c r="A46">
        <v>58309702</v>
      </c>
      <c r="B46" t="s">
        <v>144</v>
      </c>
      <c r="C46" t="s">
        <v>197</v>
      </c>
      <c r="D46">
        <v>2001</v>
      </c>
      <c r="E46" t="s">
        <v>146</v>
      </c>
      <c r="F46" t="s">
        <v>147</v>
      </c>
      <c r="G46" t="s">
        <v>148</v>
      </c>
      <c r="H46" t="s">
        <v>149</v>
      </c>
      <c r="I46" t="s">
        <v>194</v>
      </c>
      <c r="J46" t="s">
        <v>146</v>
      </c>
      <c r="K46" t="s">
        <v>150</v>
      </c>
      <c r="L46" t="s">
        <v>146</v>
      </c>
      <c r="M46" t="s">
        <v>159</v>
      </c>
      <c r="N46" t="s">
        <v>156</v>
      </c>
      <c r="P46" t="s">
        <v>152</v>
      </c>
      <c r="Q46" t="s">
        <v>153</v>
      </c>
      <c r="R46" t="s">
        <v>152</v>
      </c>
      <c r="S46" t="s">
        <v>155</v>
      </c>
      <c r="T46" t="s">
        <v>156</v>
      </c>
      <c r="U46" t="s">
        <v>156</v>
      </c>
      <c r="V46" t="s">
        <v>146</v>
      </c>
      <c r="W46" t="s">
        <v>146</v>
      </c>
      <c r="X46" t="s">
        <v>153</v>
      </c>
      <c r="Y46" t="s">
        <v>152</v>
      </c>
      <c r="Z46" t="s">
        <v>155</v>
      </c>
      <c r="AA46" t="s">
        <v>155</v>
      </c>
      <c r="AB46" t="s">
        <v>155</v>
      </c>
      <c r="AC46" t="s">
        <v>152</v>
      </c>
      <c r="AD46" t="s">
        <v>155</v>
      </c>
      <c r="AE46" t="s">
        <v>152</v>
      </c>
      <c r="AF46" t="s">
        <v>152</v>
      </c>
      <c r="AG46" t="s">
        <v>146</v>
      </c>
      <c r="AH46" t="s">
        <v>146</v>
      </c>
      <c r="AI46" t="s">
        <v>146</v>
      </c>
      <c r="AJ46" t="s">
        <v>146</v>
      </c>
      <c r="AK46" t="s">
        <v>156</v>
      </c>
      <c r="AL46" t="s">
        <v>146</v>
      </c>
      <c r="AM46" t="s">
        <v>156</v>
      </c>
      <c r="AN46" t="s">
        <v>146</v>
      </c>
      <c r="AO46" t="s">
        <v>156</v>
      </c>
      <c r="AP46" t="s">
        <v>146</v>
      </c>
      <c r="AQ46" t="s">
        <v>156</v>
      </c>
      <c r="AR46" t="s">
        <v>156</v>
      </c>
      <c r="AS46" t="s">
        <v>146</v>
      </c>
      <c r="AT46" t="s">
        <v>146</v>
      </c>
      <c r="AU46" t="s">
        <v>146</v>
      </c>
      <c r="AV46" t="s">
        <v>146</v>
      </c>
      <c r="AW46" t="s">
        <v>156</v>
      </c>
      <c r="AX46" t="s">
        <v>146</v>
      </c>
      <c r="AY46" t="s">
        <v>156</v>
      </c>
      <c r="AZ46" t="s">
        <v>146</v>
      </c>
      <c r="BA46" t="s">
        <v>156</v>
      </c>
      <c r="BB46" t="s">
        <v>146</v>
      </c>
      <c r="BC46" t="s">
        <v>151</v>
      </c>
      <c r="BD46" t="s">
        <v>146</v>
      </c>
      <c r="BE46" t="s">
        <v>150</v>
      </c>
      <c r="BF46" t="s">
        <v>146</v>
      </c>
      <c r="BG46" t="s">
        <v>150</v>
      </c>
      <c r="BH46" t="s">
        <v>156</v>
      </c>
      <c r="BJ46" t="s">
        <v>146</v>
      </c>
      <c r="BK46" t="s">
        <v>159</v>
      </c>
      <c r="BL46" t="s">
        <v>146</v>
      </c>
      <c r="BM46" t="s">
        <v>150</v>
      </c>
      <c r="BN46" t="s">
        <v>156</v>
      </c>
      <c r="BP46" t="s">
        <v>153</v>
      </c>
      <c r="BQ46" t="s">
        <v>153</v>
      </c>
      <c r="BR46" t="s">
        <v>152</v>
      </c>
      <c r="BS46" t="s">
        <v>152</v>
      </c>
      <c r="BT46" t="s">
        <v>153</v>
      </c>
      <c r="BU46" t="s">
        <v>153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153</v>
      </c>
      <c r="CB46" t="s">
        <v>152</v>
      </c>
      <c r="CC46" t="s">
        <v>146</v>
      </c>
      <c r="CD46" t="s">
        <v>146</v>
      </c>
      <c r="CE46" t="s">
        <v>146</v>
      </c>
      <c r="CF46" t="s">
        <v>156</v>
      </c>
      <c r="CG46" t="s">
        <v>156</v>
      </c>
      <c r="CH46" t="s">
        <v>156</v>
      </c>
      <c r="CI46" t="s">
        <v>156</v>
      </c>
      <c r="CJ46" t="s">
        <v>156</v>
      </c>
      <c r="CK46" t="s">
        <v>156</v>
      </c>
      <c r="CL46" t="s">
        <v>146</v>
      </c>
      <c r="CM46" t="s">
        <v>146</v>
      </c>
      <c r="CN46" t="s">
        <v>146</v>
      </c>
      <c r="CO46" t="s">
        <v>146</v>
      </c>
      <c r="CP46" t="s">
        <v>146</v>
      </c>
      <c r="CQ46" t="s">
        <v>158</v>
      </c>
      <c r="CR46" t="s">
        <v>146</v>
      </c>
      <c r="CS46" t="s">
        <v>156</v>
      </c>
      <c r="CT46" t="s">
        <v>156</v>
      </c>
      <c r="CU46" t="s">
        <v>156</v>
      </c>
      <c r="CV46" t="s">
        <v>156</v>
      </c>
      <c r="CW46" t="s">
        <v>156</v>
      </c>
      <c r="CX46" t="s">
        <v>156</v>
      </c>
      <c r="CZ46" t="s">
        <v>155</v>
      </c>
      <c r="DA46" t="s">
        <v>153</v>
      </c>
      <c r="DB46" t="s">
        <v>153</v>
      </c>
      <c r="DC46" t="s">
        <v>146</v>
      </c>
      <c r="DD46" t="s">
        <v>156</v>
      </c>
      <c r="DE46" t="s">
        <v>146</v>
      </c>
      <c r="DF46" t="s">
        <v>156</v>
      </c>
      <c r="DG46" t="s">
        <v>146</v>
      </c>
      <c r="DH46" t="s">
        <v>146</v>
      </c>
      <c r="DI46" t="s">
        <v>156</v>
      </c>
      <c r="DJ46" t="s">
        <v>156</v>
      </c>
      <c r="DK46" t="s">
        <v>146</v>
      </c>
      <c r="DL46" t="s">
        <v>146</v>
      </c>
      <c r="DM46" t="s">
        <v>156</v>
      </c>
      <c r="DN46" t="s">
        <v>146</v>
      </c>
      <c r="DO46" t="s">
        <v>156</v>
      </c>
      <c r="DP46" t="s">
        <v>156</v>
      </c>
      <c r="DQ46" t="s">
        <v>146</v>
      </c>
      <c r="DR46" t="s">
        <v>156</v>
      </c>
      <c r="DS46" t="s">
        <v>146</v>
      </c>
      <c r="DT46" t="s">
        <v>150</v>
      </c>
      <c r="DU46" t="s">
        <v>146</v>
      </c>
      <c r="DV46" t="s">
        <v>150</v>
      </c>
      <c r="DW46" t="s">
        <v>146</v>
      </c>
      <c r="DX46" t="s">
        <v>150</v>
      </c>
      <c r="DY46" t="s">
        <v>146</v>
      </c>
      <c r="DZ46" t="s">
        <v>146</v>
      </c>
      <c r="EA46" t="s">
        <v>146</v>
      </c>
      <c r="EB46" t="s">
        <v>155</v>
      </c>
      <c r="EC46" t="s">
        <v>152</v>
      </c>
      <c r="ED46" t="s">
        <v>153</v>
      </c>
      <c r="EE46" t="s">
        <v>152</v>
      </c>
      <c r="EF46" t="s">
        <v>146</v>
      </c>
      <c r="EG46" t="s">
        <v>151</v>
      </c>
      <c r="EH46" t="s">
        <v>152</v>
      </c>
      <c r="EI46" t="s">
        <v>152</v>
      </c>
      <c r="EJ46" t="s">
        <v>173</v>
      </c>
      <c r="EK46" t="s">
        <v>161</v>
      </c>
      <c r="EL46" t="s">
        <v>209</v>
      </c>
      <c r="EM46">
        <v>13</v>
      </c>
      <c r="EN46" t="s">
        <v>242</v>
      </c>
    </row>
    <row r="47" spans="1:144" x14ac:dyDescent="0.2">
      <c r="A47">
        <v>58308729</v>
      </c>
      <c r="B47" t="s">
        <v>234</v>
      </c>
      <c r="C47" t="s">
        <v>197</v>
      </c>
      <c r="D47">
        <v>2012</v>
      </c>
      <c r="E47" t="s">
        <v>146</v>
      </c>
      <c r="F47" t="s">
        <v>166</v>
      </c>
      <c r="G47" t="s">
        <v>179</v>
      </c>
      <c r="H47" t="s">
        <v>168</v>
      </c>
      <c r="J47" t="s">
        <v>146</v>
      </c>
      <c r="K47" t="s">
        <v>151</v>
      </c>
      <c r="L47" t="s">
        <v>146</v>
      </c>
      <c r="M47" t="s">
        <v>151</v>
      </c>
      <c r="N47" t="s">
        <v>146</v>
      </c>
      <c r="O47" t="s">
        <v>151</v>
      </c>
      <c r="P47" t="s">
        <v>152</v>
      </c>
      <c r="Q47" t="s">
        <v>152</v>
      </c>
      <c r="R47" t="s">
        <v>153</v>
      </c>
      <c r="S47" t="s">
        <v>157</v>
      </c>
      <c r="T47" t="s">
        <v>156</v>
      </c>
      <c r="U47" t="s">
        <v>146</v>
      </c>
      <c r="V47" t="s">
        <v>146</v>
      </c>
      <c r="W47" t="s">
        <v>146</v>
      </c>
      <c r="X47" t="s">
        <v>153</v>
      </c>
      <c r="Y47" t="s">
        <v>153</v>
      </c>
      <c r="Z47" t="s">
        <v>153</v>
      </c>
      <c r="AA47" t="s">
        <v>152</v>
      </c>
      <c r="AB47" t="s">
        <v>152</v>
      </c>
      <c r="AC47" t="s">
        <v>152</v>
      </c>
      <c r="AD47" t="s">
        <v>153</v>
      </c>
      <c r="AE47" t="s">
        <v>152</v>
      </c>
      <c r="AF47" t="s">
        <v>153</v>
      </c>
      <c r="AG47" t="s">
        <v>156</v>
      </c>
      <c r="AH47" t="s">
        <v>146</v>
      </c>
      <c r="AI47" t="s">
        <v>146</v>
      </c>
      <c r="AJ47" t="s">
        <v>156</v>
      </c>
      <c r="AK47" t="s">
        <v>146</v>
      </c>
      <c r="AL47" t="s">
        <v>146</v>
      </c>
      <c r="AM47" t="s">
        <v>156</v>
      </c>
      <c r="AN47" t="s">
        <v>156</v>
      </c>
      <c r="AO47" t="s">
        <v>146</v>
      </c>
      <c r="AP47" t="s">
        <v>156</v>
      </c>
      <c r="AQ47" t="s">
        <v>156</v>
      </c>
      <c r="AR47" t="s">
        <v>156</v>
      </c>
      <c r="AS47" t="s">
        <v>156</v>
      </c>
      <c r="AT47" t="s">
        <v>146</v>
      </c>
      <c r="AU47" t="s">
        <v>156</v>
      </c>
      <c r="AV47" t="s">
        <v>156</v>
      </c>
      <c r="AW47" t="s">
        <v>146</v>
      </c>
      <c r="AX47" t="s">
        <v>146</v>
      </c>
      <c r="AY47" t="s">
        <v>156</v>
      </c>
      <c r="AZ47" t="s">
        <v>146</v>
      </c>
      <c r="BA47" t="s">
        <v>156</v>
      </c>
      <c r="BB47" t="s">
        <v>146</v>
      </c>
      <c r="BC47" t="s">
        <v>151</v>
      </c>
      <c r="BD47" t="s">
        <v>146</v>
      </c>
      <c r="BE47" t="s">
        <v>151</v>
      </c>
      <c r="BF47" t="s">
        <v>146</v>
      </c>
      <c r="BG47" t="s">
        <v>151</v>
      </c>
      <c r="BH47" t="s">
        <v>146</v>
      </c>
      <c r="BI47" t="s">
        <v>151</v>
      </c>
      <c r="BJ47" t="s">
        <v>156</v>
      </c>
      <c r="BL47" t="s">
        <v>146</v>
      </c>
      <c r="BM47" t="s">
        <v>151</v>
      </c>
      <c r="BN47" t="s">
        <v>146</v>
      </c>
      <c r="BO47" t="s">
        <v>151</v>
      </c>
      <c r="BP47" t="s">
        <v>153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157</v>
      </c>
      <c r="BW47" t="s">
        <v>152</v>
      </c>
      <c r="BX47" t="s">
        <v>157</v>
      </c>
      <c r="BY47" t="s">
        <v>152</v>
      </c>
      <c r="BZ47" t="s">
        <v>152</v>
      </c>
      <c r="CA47" t="s">
        <v>152</v>
      </c>
      <c r="CB47" t="s">
        <v>152</v>
      </c>
      <c r="CC47" t="s">
        <v>156</v>
      </c>
      <c r="CD47" t="s">
        <v>156</v>
      </c>
      <c r="CE47" t="s">
        <v>156</v>
      </c>
      <c r="CF47" t="s">
        <v>146</v>
      </c>
      <c r="CG47" t="s">
        <v>156</v>
      </c>
      <c r="CH47" t="s">
        <v>156</v>
      </c>
      <c r="CI47" t="s">
        <v>156</v>
      </c>
      <c r="CJ47" t="s">
        <v>156</v>
      </c>
      <c r="CK47" t="s">
        <v>156</v>
      </c>
      <c r="CL47" t="s">
        <v>146</v>
      </c>
      <c r="CM47" t="s">
        <v>146</v>
      </c>
      <c r="CN47" t="s">
        <v>156</v>
      </c>
      <c r="CO47" t="s">
        <v>156</v>
      </c>
      <c r="CP47" t="s">
        <v>156</v>
      </c>
      <c r="CQ47" t="s">
        <v>169</v>
      </c>
      <c r="CR47" t="s">
        <v>146</v>
      </c>
      <c r="CS47" t="s">
        <v>156</v>
      </c>
      <c r="CT47" t="s">
        <v>156</v>
      </c>
      <c r="CU47" t="s">
        <v>156</v>
      </c>
      <c r="CV47" t="s">
        <v>156</v>
      </c>
      <c r="CW47" t="s">
        <v>156</v>
      </c>
      <c r="CX47" t="s">
        <v>156</v>
      </c>
      <c r="CZ47" t="s">
        <v>152</v>
      </c>
      <c r="DA47" t="s">
        <v>152</v>
      </c>
      <c r="DB47" t="s">
        <v>152</v>
      </c>
      <c r="DC47" t="s">
        <v>156</v>
      </c>
      <c r="DD47" t="s">
        <v>156</v>
      </c>
      <c r="DE47" t="s">
        <v>146</v>
      </c>
      <c r="DF47" t="s">
        <v>146</v>
      </c>
      <c r="DG47" t="s">
        <v>156</v>
      </c>
      <c r="DH47" t="s">
        <v>156</v>
      </c>
      <c r="DI47" t="s">
        <v>156</v>
      </c>
      <c r="DJ47" t="s">
        <v>156</v>
      </c>
      <c r="DK47" t="s">
        <v>156</v>
      </c>
      <c r="DL47" t="s">
        <v>146</v>
      </c>
      <c r="DM47" t="s">
        <v>156</v>
      </c>
      <c r="DN47" t="s">
        <v>146</v>
      </c>
      <c r="DO47" t="s">
        <v>156</v>
      </c>
      <c r="DP47" t="s">
        <v>156</v>
      </c>
      <c r="DQ47" t="s">
        <v>156</v>
      </c>
      <c r="DR47" t="s">
        <v>156</v>
      </c>
      <c r="DS47" t="s">
        <v>146</v>
      </c>
      <c r="DT47" t="s">
        <v>151</v>
      </c>
      <c r="DU47" t="s">
        <v>146</v>
      </c>
      <c r="DV47" t="s">
        <v>151</v>
      </c>
      <c r="DW47" t="s">
        <v>156</v>
      </c>
      <c r="DY47" t="s">
        <v>156</v>
      </c>
      <c r="DZ47" t="s">
        <v>156</v>
      </c>
      <c r="EA47" t="s">
        <v>156</v>
      </c>
      <c r="EB47" t="s">
        <v>152</v>
      </c>
      <c r="EC47" t="s">
        <v>153</v>
      </c>
      <c r="ED47" t="s">
        <v>153</v>
      </c>
      <c r="EE47" t="s">
        <v>152</v>
      </c>
      <c r="EF47" t="s">
        <v>146</v>
      </c>
      <c r="EG47" t="s">
        <v>151</v>
      </c>
      <c r="EH47" t="s">
        <v>153</v>
      </c>
      <c r="EI47" t="s">
        <v>155</v>
      </c>
      <c r="EJ47" t="s">
        <v>173</v>
      </c>
      <c r="EK47" t="s">
        <v>161</v>
      </c>
      <c r="EL47" t="s">
        <v>182</v>
      </c>
      <c r="EM47">
        <v>1</v>
      </c>
      <c r="EN47" t="s">
        <v>243</v>
      </c>
    </row>
    <row r="48" spans="1:144" x14ac:dyDescent="0.2">
      <c r="A48">
        <v>56898950</v>
      </c>
      <c r="B48" t="s">
        <v>144</v>
      </c>
      <c r="C48" t="s">
        <v>197</v>
      </c>
      <c r="D48">
        <v>1965</v>
      </c>
      <c r="E48" t="s">
        <v>146</v>
      </c>
      <c r="F48" t="s">
        <v>166</v>
      </c>
      <c r="G48" t="s">
        <v>148</v>
      </c>
      <c r="H48" t="s">
        <v>149</v>
      </c>
      <c r="I48" t="s">
        <v>208</v>
      </c>
      <c r="J48" t="s">
        <v>146</v>
      </c>
      <c r="K48" t="s">
        <v>151</v>
      </c>
      <c r="L48" t="s">
        <v>156</v>
      </c>
      <c r="N48" t="s">
        <v>156</v>
      </c>
      <c r="P48" t="s">
        <v>152</v>
      </c>
      <c r="Q48" t="s">
        <v>153</v>
      </c>
      <c r="R48" t="s">
        <v>152</v>
      </c>
      <c r="S48" t="s">
        <v>152</v>
      </c>
      <c r="T48" t="s">
        <v>156</v>
      </c>
      <c r="U48" t="s">
        <v>146</v>
      </c>
      <c r="V48" t="s">
        <v>156</v>
      </c>
      <c r="W48" t="s">
        <v>146</v>
      </c>
      <c r="X48" t="s">
        <v>155</v>
      </c>
      <c r="Y48" t="s">
        <v>152</v>
      </c>
      <c r="Z48" t="s">
        <v>157</v>
      </c>
      <c r="AA48" t="s">
        <v>157</v>
      </c>
      <c r="AB48" t="s">
        <v>157</v>
      </c>
      <c r="AC48" t="s">
        <v>152</v>
      </c>
      <c r="AD48" t="s">
        <v>155</v>
      </c>
      <c r="AE48" t="s">
        <v>152</v>
      </c>
      <c r="AF48" t="s">
        <v>155</v>
      </c>
      <c r="AG48" t="s">
        <v>146</v>
      </c>
      <c r="AH48" t="s">
        <v>146</v>
      </c>
      <c r="AI48" t="s">
        <v>146</v>
      </c>
      <c r="AJ48" t="s">
        <v>146</v>
      </c>
      <c r="AK48" t="s">
        <v>146</v>
      </c>
      <c r="AL48" t="s">
        <v>146</v>
      </c>
      <c r="AM48" t="s">
        <v>156</v>
      </c>
      <c r="AN48" t="s">
        <v>156</v>
      </c>
      <c r="AO48" t="s">
        <v>156</v>
      </c>
      <c r="AP48" t="s">
        <v>156</v>
      </c>
      <c r="AQ48" t="s">
        <v>146</v>
      </c>
      <c r="AR48" t="s">
        <v>146</v>
      </c>
      <c r="AS48" t="s">
        <v>156</v>
      </c>
      <c r="AT48" t="s">
        <v>146</v>
      </c>
      <c r="AU48" t="s">
        <v>156</v>
      </c>
      <c r="AV48" t="s">
        <v>156</v>
      </c>
      <c r="AW48" t="s">
        <v>146</v>
      </c>
      <c r="AX48" t="s">
        <v>156</v>
      </c>
      <c r="AY48" t="s">
        <v>156</v>
      </c>
      <c r="AZ48" t="s">
        <v>156</v>
      </c>
      <c r="BA48" t="s">
        <v>146</v>
      </c>
      <c r="BB48" t="s">
        <v>146</v>
      </c>
      <c r="BC48" t="s">
        <v>151</v>
      </c>
      <c r="BD48" t="s">
        <v>146</v>
      </c>
      <c r="BE48" t="s">
        <v>151</v>
      </c>
      <c r="BF48" t="s">
        <v>156</v>
      </c>
      <c r="BH48" t="s">
        <v>156</v>
      </c>
      <c r="BJ48" t="s">
        <v>146</v>
      </c>
      <c r="BK48" t="s">
        <v>151</v>
      </c>
      <c r="BL48" t="s">
        <v>156</v>
      </c>
      <c r="BN48" t="s">
        <v>156</v>
      </c>
      <c r="BP48" t="s">
        <v>152</v>
      </c>
      <c r="BQ48" t="s">
        <v>155</v>
      </c>
      <c r="BR48" t="s">
        <v>155</v>
      </c>
      <c r="BS48" t="s">
        <v>155</v>
      </c>
      <c r="BT48" t="s">
        <v>152</v>
      </c>
      <c r="BU48" t="s">
        <v>154</v>
      </c>
      <c r="BV48" t="s">
        <v>153</v>
      </c>
      <c r="BW48" t="s">
        <v>155</v>
      </c>
      <c r="BX48" t="s">
        <v>152</v>
      </c>
      <c r="BY48" t="s">
        <v>154</v>
      </c>
      <c r="BZ48" t="s">
        <v>153</v>
      </c>
      <c r="CA48" t="s">
        <v>155</v>
      </c>
      <c r="CB48" t="s">
        <v>154</v>
      </c>
      <c r="CC48" t="s">
        <v>156</v>
      </c>
      <c r="CD48" t="s">
        <v>156</v>
      </c>
      <c r="CE48" t="s">
        <v>146</v>
      </c>
      <c r="CF48" t="s">
        <v>156</v>
      </c>
      <c r="CG48" t="s">
        <v>156</v>
      </c>
      <c r="CH48" t="s">
        <v>156</v>
      </c>
      <c r="CI48" t="s">
        <v>156</v>
      </c>
      <c r="CJ48" t="s">
        <v>156</v>
      </c>
      <c r="CK48" t="s">
        <v>156</v>
      </c>
      <c r="CL48" t="s">
        <v>156</v>
      </c>
      <c r="CM48" t="s">
        <v>156</v>
      </c>
      <c r="CN48" t="s">
        <v>146</v>
      </c>
      <c r="CO48" t="s">
        <v>146</v>
      </c>
      <c r="CP48" t="s">
        <v>146</v>
      </c>
      <c r="CQ48" t="s">
        <v>158</v>
      </c>
      <c r="CR48" t="s">
        <v>156</v>
      </c>
      <c r="CS48" t="s">
        <v>156</v>
      </c>
      <c r="CT48" t="s">
        <v>146</v>
      </c>
      <c r="CU48" t="s">
        <v>156</v>
      </c>
      <c r="CV48" t="s">
        <v>156</v>
      </c>
      <c r="CW48" t="s">
        <v>156</v>
      </c>
      <c r="CX48" t="s">
        <v>156</v>
      </c>
      <c r="CZ48" t="s">
        <v>152</v>
      </c>
      <c r="DA48" t="s">
        <v>152</v>
      </c>
      <c r="DB48" t="s">
        <v>153</v>
      </c>
      <c r="DC48" t="s">
        <v>146</v>
      </c>
      <c r="DD48" t="s">
        <v>156</v>
      </c>
      <c r="DE48" t="s">
        <v>146</v>
      </c>
      <c r="DF48" t="s">
        <v>156</v>
      </c>
      <c r="DG48" t="s">
        <v>156</v>
      </c>
      <c r="DH48" t="s">
        <v>146</v>
      </c>
      <c r="DI48" t="s">
        <v>146</v>
      </c>
      <c r="DJ48" t="s">
        <v>156</v>
      </c>
      <c r="DK48" t="s">
        <v>156</v>
      </c>
      <c r="DL48" t="s">
        <v>146</v>
      </c>
      <c r="DM48" t="s">
        <v>156</v>
      </c>
      <c r="DN48" t="s">
        <v>146</v>
      </c>
      <c r="DO48" t="s">
        <v>156</v>
      </c>
      <c r="DP48" t="s">
        <v>146</v>
      </c>
      <c r="DQ48" t="s">
        <v>156</v>
      </c>
      <c r="DR48" t="s">
        <v>156</v>
      </c>
      <c r="DS48" t="s">
        <v>146</v>
      </c>
      <c r="DT48" t="s">
        <v>151</v>
      </c>
      <c r="DU48" t="s">
        <v>146</v>
      </c>
      <c r="DV48" t="s">
        <v>150</v>
      </c>
      <c r="DW48" t="s">
        <v>146</v>
      </c>
      <c r="DX48" t="s">
        <v>159</v>
      </c>
      <c r="DY48" t="s">
        <v>146</v>
      </c>
      <c r="DZ48" t="s">
        <v>146</v>
      </c>
      <c r="EA48" t="s">
        <v>156</v>
      </c>
      <c r="EB48" t="s">
        <v>152</v>
      </c>
      <c r="EC48" t="s">
        <v>153</v>
      </c>
      <c r="ED48" t="s">
        <v>152</v>
      </c>
      <c r="EE48" t="s">
        <v>155</v>
      </c>
      <c r="EF48" t="s">
        <v>146</v>
      </c>
      <c r="EG48" t="s">
        <v>159</v>
      </c>
      <c r="EH48" t="s">
        <v>153</v>
      </c>
      <c r="EI48" t="s">
        <v>154</v>
      </c>
      <c r="EJ48" t="s">
        <v>173</v>
      </c>
      <c r="EK48" t="s">
        <v>174</v>
      </c>
      <c r="EL48" t="s">
        <v>182</v>
      </c>
      <c r="EM48">
        <v>1</v>
      </c>
      <c r="EN48" t="s">
        <v>244</v>
      </c>
    </row>
    <row r="49" spans="1:144" x14ac:dyDescent="0.2">
      <c r="A49">
        <v>58402510</v>
      </c>
      <c r="B49" t="s">
        <v>234</v>
      </c>
      <c r="C49" t="s">
        <v>197</v>
      </c>
      <c r="D49">
        <v>2009</v>
      </c>
      <c r="E49" t="s">
        <v>146</v>
      </c>
      <c r="F49" t="s">
        <v>166</v>
      </c>
      <c r="G49" t="s">
        <v>148</v>
      </c>
      <c r="H49" t="s">
        <v>168</v>
      </c>
      <c r="I49" t="s">
        <v>168</v>
      </c>
      <c r="J49" t="s">
        <v>146</v>
      </c>
      <c r="K49" t="s">
        <v>150</v>
      </c>
      <c r="L49" t="s">
        <v>146</v>
      </c>
      <c r="M49" t="s">
        <v>150</v>
      </c>
      <c r="N49" t="s">
        <v>146</v>
      </c>
      <c r="O49" t="s">
        <v>150</v>
      </c>
      <c r="P49" t="s">
        <v>153</v>
      </c>
      <c r="Q49" t="s">
        <v>153</v>
      </c>
      <c r="R49" t="s">
        <v>153</v>
      </c>
      <c r="S49" t="s">
        <v>154</v>
      </c>
      <c r="T49" t="s">
        <v>146</v>
      </c>
      <c r="U49" t="s">
        <v>146</v>
      </c>
      <c r="V49" t="s">
        <v>146</v>
      </c>
      <c r="W49" t="s">
        <v>146</v>
      </c>
      <c r="X49" t="s">
        <v>152</v>
      </c>
      <c r="Y49" t="s">
        <v>152</v>
      </c>
      <c r="Z49" t="s">
        <v>155</v>
      </c>
      <c r="AA49" t="s">
        <v>155</v>
      </c>
      <c r="AB49" t="s">
        <v>155</v>
      </c>
      <c r="AC49" t="s">
        <v>152</v>
      </c>
      <c r="AD49" t="s">
        <v>153</v>
      </c>
      <c r="AE49" t="s">
        <v>153</v>
      </c>
      <c r="AF49" t="s">
        <v>153</v>
      </c>
      <c r="AG49" t="s">
        <v>146</v>
      </c>
      <c r="AH49" t="s">
        <v>146</v>
      </c>
      <c r="AI49" t="s">
        <v>156</v>
      </c>
      <c r="AJ49" t="s">
        <v>156</v>
      </c>
      <c r="AK49" t="s">
        <v>146</v>
      </c>
      <c r="AL49" t="s">
        <v>156</v>
      </c>
      <c r="AM49" t="s">
        <v>156</v>
      </c>
      <c r="AN49" t="s">
        <v>156</v>
      </c>
      <c r="AO49" t="s">
        <v>146</v>
      </c>
      <c r="AP49" t="s">
        <v>156</v>
      </c>
      <c r="AQ49" t="s">
        <v>156</v>
      </c>
      <c r="AR49" t="s">
        <v>146</v>
      </c>
      <c r="AS49" t="s">
        <v>156</v>
      </c>
      <c r="AT49" t="s">
        <v>156</v>
      </c>
      <c r="AU49" t="s">
        <v>146</v>
      </c>
      <c r="AV49" t="s">
        <v>156</v>
      </c>
      <c r="AW49" t="s">
        <v>146</v>
      </c>
      <c r="AX49" t="s">
        <v>146</v>
      </c>
      <c r="AY49" t="s">
        <v>156</v>
      </c>
      <c r="AZ49" t="s">
        <v>146</v>
      </c>
      <c r="BA49" t="s">
        <v>156</v>
      </c>
      <c r="BB49" t="s">
        <v>146</v>
      </c>
      <c r="BC49" t="s">
        <v>150</v>
      </c>
      <c r="BD49" t="s">
        <v>146</v>
      </c>
      <c r="BE49" t="s">
        <v>150</v>
      </c>
      <c r="BF49" t="s">
        <v>146</v>
      </c>
      <c r="BG49" t="s">
        <v>150</v>
      </c>
      <c r="BH49" t="s">
        <v>146</v>
      </c>
      <c r="BI49" t="s">
        <v>159</v>
      </c>
      <c r="BJ49" t="s">
        <v>146</v>
      </c>
      <c r="BK49" t="s">
        <v>150</v>
      </c>
      <c r="BL49" t="s">
        <v>146</v>
      </c>
      <c r="BM49" t="s">
        <v>159</v>
      </c>
      <c r="BN49" t="s">
        <v>156</v>
      </c>
      <c r="BP49" t="s">
        <v>153</v>
      </c>
      <c r="BQ49" t="s">
        <v>153</v>
      </c>
      <c r="BR49" t="s">
        <v>153</v>
      </c>
      <c r="BS49" t="s">
        <v>152</v>
      </c>
      <c r="BT49" t="s">
        <v>152</v>
      </c>
      <c r="BU49" t="s">
        <v>152</v>
      </c>
      <c r="BV49" t="s">
        <v>154</v>
      </c>
      <c r="BW49" t="s">
        <v>152</v>
      </c>
      <c r="BX49" t="s">
        <v>154</v>
      </c>
      <c r="BY49" t="s">
        <v>152</v>
      </c>
      <c r="BZ49" t="s">
        <v>152</v>
      </c>
      <c r="CA49" t="s">
        <v>153</v>
      </c>
      <c r="CB49" t="s">
        <v>152</v>
      </c>
      <c r="CC49" t="s">
        <v>146</v>
      </c>
      <c r="CD49" t="s">
        <v>146</v>
      </c>
      <c r="CE49" t="s">
        <v>156</v>
      </c>
      <c r="CF49" t="s">
        <v>146</v>
      </c>
      <c r="CG49" t="s">
        <v>156</v>
      </c>
      <c r="CH49" t="s">
        <v>156</v>
      </c>
      <c r="CI49" t="s">
        <v>156</v>
      </c>
      <c r="CJ49" t="s">
        <v>156</v>
      </c>
      <c r="CK49" t="s">
        <v>156</v>
      </c>
      <c r="CL49" t="s">
        <v>156</v>
      </c>
      <c r="CM49" t="s">
        <v>146</v>
      </c>
      <c r="CN49" t="s">
        <v>156</v>
      </c>
      <c r="CO49" t="s">
        <v>146</v>
      </c>
      <c r="CP49" t="s">
        <v>146</v>
      </c>
      <c r="CQ49" t="s">
        <v>158</v>
      </c>
      <c r="CR49" t="s">
        <v>146</v>
      </c>
      <c r="CS49" t="s">
        <v>156</v>
      </c>
      <c r="CT49" t="s">
        <v>156</v>
      </c>
      <c r="CU49" t="s">
        <v>146</v>
      </c>
      <c r="CV49" t="s">
        <v>156</v>
      </c>
      <c r="CW49" t="s">
        <v>156</v>
      </c>
      <c r="CX49" t="s">
        <v>146</v>
      </c>
      <c r="CY49" t="s">
        <v>150</v>
      </c>
      <c r="CZ49" t="s">
        <v>152</v>
      </c>
      <c r="DA49" t="s">
        <v>152</v>
      </c>
      <c r="DB49" t="s">
        <v>153</v>
      </c>
      <c r="DC49" t="s">
        <v>146</v>
      </c>
      <c r="DD49" t="s">
        <v>156</v>
      </c>
      <c r="DE49" t="s">
        <v>156</v>
      </c>
      <c r="DF49" t="s">
        <v>146</v>
      </c>
      <c r="DG49" t="s">
        <v>146</v>
      </c>
      <c r="DH49" t="s">
        <v>156</v>
      </c>
      <c r="DI49" t="s">
        <v>156</v>
      </c>
      <c r="DJ49" t="s">
        <v>156</v>
      </c>
      <c r="DK49" t="s">
        <v>146</v>
      </c>
      <c r="DL49" t="s">
        <v>156</v>
      </c>
      <c r="DM49" t="s">
        <v>156</v>
      </c>
      <c r="DN49" t="s">
        <v>156</v>
      </c>
      <c r="DO49" t="s">
        <v>156</v>
      </c>
      <c r="DP49" t="s">
        <v>156</v>
      </c>
      <c r="DQ49" t="s">
        <v>156</v>
      </c>
      <c r="DR49" t="s">
        <v>156</v>
      </c>
      <c r="DS49" t="s">
        <v>146</v>
      </c>
      <c r="DT49" t="s">
        <v>151</v>
      </c>
      <c r="DU49" t="s">
        <v>156</v>
      </c>
      <c r="DW49" t="s">
        <v>146</v>
      </c>
      <c r="DX49" t="s">
        <v>151</v>
      </c>
      <c r="DY49" t="s">
        <v>146</v>
      </c>
      <c r="DZ49" t="s">
        <v>146</v>
      </c>
      <c r="EA49" t="s">
        <v>146</v>
      </c>
      <c r="EB49" t="s">
        <v>152</v>
      </c>
      <c r="EC49" t="s">
        <v>153</v>
      </c>
      <c r="ED49" t="s">
        <v>152</v>
      </c>
      <c r="EE49" t="s">
        <v>152</v>
      </c>
      <c r="EF49" t="s">
        <v>156</v>
      </c>
      <c r="EH49" t="s">
        <v>153</v>
      </c>
      <c r="EI49" t="s">
        <v>155</v>
      </c>
      <c r="EJ49" t="s">
        <v>173</v>
      </c>
      <c r="EK49" t="s">
        <v>174</v>
      </c>
      <c r="EL49" t="s">
        <v>162</v>
      </c>
      <c r="EM49">
        <v>7</v>
      </c>
      <c r="EN49" t="s">
        <v>245</v>
      </c>
    </row>
    <row r="50" spans="1:144" x14ac:dyDescent="0.2">
      <c r="A50">
        <v>58268204</v>
      </c>
      <c r="B50" t="s">
        <v>234</v>
      </c>
      <c r="C50" t="s">
        <v>197</v>
      </c>
      <c r="D50">
        <v>2004</v>
      </c>
      <c r="E50" t="s">
        <v>146</v>
      </c>
      <c r="F50" t="s">
        <v>166</v>
      </c>
      <c r="G50" t="s">
        <v>148</v>
      </c>
      <c r="H50" t="s">
        <v>168</v>
      </c>
      <c r="I50" t="s">
        <v>168</v>
      </c>
      <c r="J50" t="s">
        <v>146</v>
      </c>
      <c r="K50" t="s">
        <v>151</v>
      </c>
      <c r="L50" t="s">
        <v>146</v>
      </c>
      <c r="M50" t="s">
        <v>151</v>
      </c>
      <c r="N50" t="s">
        <v>146</v>
      </c>
      <c r="O50" t="s">
        <v>151</v>
      </c>
      <c r="P50" t="s">
        <v>153</v>
      </c>
      <c r="Q50" t="s">
        <v>152</v>
      </c>
      <c r="R50" t="s">
        <v>153</v>
      </c>
      <c r="S50" t="s">
        <v>154</v>
      </c>
      <c r="T50" t="s">
        <v>156</v>
      </c>
      <c r="U50" t="s">
        <v>146</v>
      </c>
      <c r="V50" t="s">
        <v>146</v>
      </c>
      <c r="W50" t="s">
        <v>146</v>
      </c>
      <c r="X50" t="s">
        <v>153</v>
      </c>
      <c r="Y50" t="s">
        <v>153</v>
      </c>
      <c r="Z50" t="s">
        <v>152</v>
      </c>
      <c r="AA50" t="s">
        <v>152</v>
      </c>
      <c r="AB50" t="s">
        <v>152</v>
      </c>
      <c r="AC50" t="s">
        <v>152</v>
      </c>
      <c r="AD50" t="s">
        <v>153</v>
      </c>
      <c r="AE50" t="s">
        <v>153</v>
      </c>
      <c r="AF50" t="s">
        <v>152</v>
      </c>
      <c r="AG50" t="s">
        <v>156</v>
      </c>
      <c r="AH50" t="s">
        <v>146</v>
      </c>
      <c r="AI50" t="s">
        <v>156</v>
      </c>
      <c r="AJ50" t="s">
        <v>146</v>
      </c>
      <c r="AK50" t="s">
        <v>146</v>
      </c>
      <c r="AL50" t="s">
        <v>156</v>
      </c>
      <c r="AM50" t="s">
        <v>156</v>
      </c>
      <c r="AN50" t="s">
        <v>146</v>
      </c>
      <c r="AO50" t="s">
        <v>146</v>
      </c>
      <c r="AP50" t="s">
        <v>156</v>
      </c>
      <c r="AQ50" t="s">
        <v>156</v>
      </c>
      <c r="AR50" t="s">
        <v>146</v>
      </c>
      <c r="AS50" t="s">
        <v>156</v>
      </c>
      <c r="AT50" t="s">
        <v>156</v>
      </c>
      <c r="AU50" t="s">
        <v>146</v>
      </c>
      <c r="AV50" t="s">
        <v>146</v>
      </c>
      <c r="AW50" t="s">
        <v>146</v>
      </c>
      <c r="AX50" t="s">
        <v>156</v>
      </c>
      <c r="AY50" t="s">
        <v>146</v>
      </c>
      <c r="AZ50" t="s">
        <v>156</v>
      </c>
      <c r="BA50" t="s">
        <v>156</v>
      </c>
      <c r="BB50" t="s">
        <v>146</v>
      </c>
      <c r="BC50" t="s">
        <v>150</v>
      </c>
      <c r="BD50" t="s">
        <v>146</v>
      </c>
      <c r="BE50" t="s">
        <v>150</v>
      </c>
      <c r="BF50" t="s">
        <v>146</v>
      </c>
      <c r="BG50" t="s">
        <v>150</v>
      </c>
      <c r="BH50" t="s">
        <v>156</v>
      </c>
      <c r="BJ50" t="s">
        <v>146</v>
      </c>
      <c r="BK50" t="s">
        <v>151</v>
      </c>
      <c r="BL50" t="s">
        <v>156</v>
      </c>
      <c r="BN50" t="s">
        <v>146</v>
      </c>
      <c r="BO50" t="s">
        <v>151</v>
      </c>
      <c r="BP50" t="s">
        <v>153</v>
      </c>
      <c r="BQ50" t="s">
        <v>152</v>
      </c>
      <c r="BR50" t="s">
        <v>153</v>
      </c>
      <c r="BS50" t="s">
        <v>153</v>
      </c>
      <c r="BT50" t="s">
        <v>153</v>
      </c>
      <c r="BU50" t="s">
        <v>153</v>
      </c>
      <c r="BV50" t="s">
        <v>154</v>
      </c>
      <c r="BW50" t="s">
        <v>152</v>
      </c>
      <c r="BX50" t="s">
        <v>154</v>
      </c>
      <c r="BY50" t="s">
        <v>152</v>
      </c>
      <c r="BZ50" t="s">
        <v>155</v>
      </c>
      <c r="CA50" t="s">
        <v>152</v>
      </c>
      <c r="CB50" t="s">
        <v>155</v>
      </c>
      <c r="CC50" t="s">
        <v>146</v>
      </c>
      <c r="CD50" t="s">
        <v>146</v>
      </c>
      <c r="CE50" t="s">
        <v>156</v>
      </c>
      <c r="CF50" t="s">
        <v>146</v>
      </c>
      <c r="CG50" t="s">
        <v>146</v>
      </c>
      <c r="CH50" t="s">
        <v>156</v>
      </c>
      <c r="CI50" t="s">
        <v>156</v>
      </c>
      <c r="CJ50" t="s">
        <v>146</v>
      </c>
      <c r="CK50" t="s">
        <v>156</v>
      </c>
      <c r="CL50" t="s">
        <v>146</v>
      </c>
      <c r="CM50" t="s">
        <v>146</v>
      </c>
      <c r="CN50" t="s">
        <v>156</v>
      </c>
      <c r="CO50" t="s">
        <v>156</v>
      </c>
      <c r="CP50" t="s">
        <v>156</v>
      </c>
      <c r="CQ50" t="s">
        <v>158</v>
      </c>
      <c r="CR50" t="s">
        <v>156</v>
      </c>
      <c r="CS50" t="s">
        <v>156</v>
      </c>
      <c r="CT50" t="s">
        <v>156</v>
      </c>
      <c r="CU50" t="s">
        <v>146</v>
      </c>
      <c r="CV50" t="s">
        <v>146</v>
      </c>
      <c r="CW50" t="s">
        <v>156</v>
      </c>
      <c r="CX50" t="s">
        <v>156</v>
      </c>
      <c r="CZ50" t="s">
        <v>155</v>
      </c>
      <c r="DA50" t="s">
        <v>152</v>
      </c>
      <c r="DB50" t="s">
        <v>153</v>
      </c>
      <c r="DC50" t="s">
        <v>156</v>
      </c>
      <c r="DD50" t="s">
        <v>146</v>
      </c>
      <c r="DE50" t="s">
        <v>156</v>
      </c>
      <c r="DF50" t="s">
        <v>146</v>
      </c>
      <c r="DG50" t="s">
        <v>146</v>
      </c>
      <c r="DH50" t="s">
        <v>156</v>
      </c>
      <c r="DI50" t="s">
        <v>146</v>
      </c>
      <c r="DJ50" t="s">
        <v>146</v>
      </c>
      <c r="DK50" t="s">
        <v>146</v>
      </c>
      <c r="DL50" t="s">
        <v>146</v>
      </c>
      <c r="DM50" t="s">
        <v>146</v>
      </c>
      <c r="DN50" t="s">
        <v>156</v>
      </c>
      <c r="DO50" t="s">
        <v>156</v>
      </c>
      <c r="DP50" t="s">
        <v>156</v>
      </c>
      <c r="DQ50" t="s">
        <v>156</v>
      </c>
      <c r="DR50" t="s">
        <v>156</v>
      </c>
      <c r="DS50" t="s">
        <v>146</v>
      </c>
      <c r="DT50" t="s">
        <v>151</v>
      </c>
      <c r="DU50" t="s">
        <v>146</v>
      </c>
      <c r="DV50" t="s">
        <v>151</v>
      </c>
      <c r="DW50" t="s">
        <v>156</v>
      </c>
      <c r="DY50" t="s">
        <v>156</v>
      </c>
      <c r="DZ50" t="s">
        <v>156</v>
      </c>
      <c r="EA50" t="s">
        <v>156</v>
      </c>
      <c r="EB50" t="s">
        <v>153</v>
      </c>
      <c r="EC50" t="s">
        <v>153</v>
      </c>
      <c r="ED50" t="s">
        <v>153</v>
      </c>
      <c r="EE50" t="s">
        <v>153</v>
      </c>
      <c r="EF50" t="s">
        <v>156</v>
      </c>
      <c r="EH50" t="s">
        <v>152</v>
      </c>
      <c r="EI50" t="s">
        <v>155</v>
      </c>
      <c r="EJ50" t="s">
        <v>173</v>
      </c>
      <c r="EK50" t="s">
        <v>174</v>
      </c>
      <c r="EL50" t="s">
        <v>182</v>
      </c>
      <c r="EM50">
        <v>3</v>
      </c>
      <c r="EN50" t="s">
        <v>246</v>
      </c>
    </row>
    <row r="51" spans="1:144" x14ac:dyDescent="0.2">
      <c r="A51">
        <v>58444211</v>
      </c>
      <c r="B51" t="s">
        <v>144</v>
      </c>
      <c r="C51" t="s">
        <v>193</v>
      </c>
      <c r="D51">
        <v>1994</v>
      </c>
      <c r="E51" t="s">
        <v>146</v>
      </c>
      <c r="F51" t="s">
        <v>147</v>
      </c>
      <c r="G51" t="s">
        <v>148</v>
      </c>
      <c r="H51" t="s">
        <v>208</v>
      </c>
      <c r="I51" t="s">
        <v>168</v>
      </c>
      <c r="J51" t="s">
        <v>146</v>
      </c>
      <c r="K51" t="s">
        <v>159</v>
      </c>
      <c r="L51" t="s">
        <v>146</v>
      </c>
      <c r="M51" t="s">
        <v>151</v>
      </c>
      <c r="N51" t="s">
        <v>156</v>
      </c>
      <c r="P51" t="s">
        <v>152</v>
      </c>
      <c r="Q51" t="s">
        <v>152</v>
      </c>
      <c r="R51" t="s">
        <v>152</v>
      </c>
      <c r="S51" t="s">
        <v>154</v>
      </c>
      <c r="T51" t="s">
        <v>146</v>
      </c>
      <c r="U51" t="s">
        <v>146</v>
      </c>
      <c r="V51" t="s">
        <v>156</v>
      </c>
      <c r="W51" t="s">
        <v>156</v>
      </c>
      <c r="X51" t="s">
        <v>153</v>
      </c>
      <c r="Y51" t="s">
        <v>153</v>
      </c>
      <c r="Z51" t="s">
        <v>154</v>
      </c>
      <c r="AA51" t="s">
        <v>152</v>
      </c>
      <c r="AB51" t="s">
        <v>152</v>
      </c>
      <c r="AC51" t="s">
        <v>152</v>
      </c>
      <c r="AD51" t="s">
        <v>153</v>
      </c>
      <c r="AE51" t="s">
        <v>152</v>
      </c>
      <c r="AF51" t="s">
        <v>153</v>
      </c>
      <c r="AG51" t="s">
        <v>146</v>
      </c>
      <c r="AH51" t="s">
        <v>156</v>
      </c>
      <c r="AI51" t="s">
        <v>146</v>
      </c>
      <c r="AJ51" t="s">
        <v>146</v>
      </c>
      <c r="AK51" t="s">
        <v>156</v>
      </c>
      <c r="AL51" t="s">
        <v>146</v>
      </c>
      <c r="AM51" t="s">
        <v>156</v>
      </c>
      <c r="AN51" t="s">
        <v>156</v>
      </c>
      <c r="AO51" t="s">
        <v>156</v>
      </c>
      <c r="AP51" t="s">
        <v>156</v>
      </c>
      <c r="AQ51" t="s">
        <v>146</v>
      </c>
      <c r="AR51" t="s">
        <v>156</v>
      </c>
      <c r="AS51" t="s">
        <v>146</v>
      </c>
      <c r="AT51" t="s">
        <v>146</v>
      </c>
      <c r="AU51" t="s">
        <v>146</v>
      </c>
      <c r="AV51" t="s">
        <v>146</v>
      </c>
      <c r="AW51" t="s">
        <v>156</v>
      </c>
      <c r="AX51" t="s">
        <v>146</v>
      </c>
      <c r="AY51" t="s">
        <v>156</v>
      </c>
      <c r="AZ51" t="s">
        <v>156</v>
      </c>
      <c r="BA51" t="s">
        <v>156</v>
      </c>
      <c r="BB51" t="s">
        <v>146</v>
      </c>
      <c r="BC51" t="s">
        <v>151</v>
      </c>
      <c r="BD51" t="s">
        <v>156</v>
      </c>
      <c r="BF51" t="s">
        <v>156</v>
      </c>
      <c r="BH51" t="s">
        <v>156</v>
      </c>
      <c r="BJ51" t="s">
        <v>156</v>
      </c>
      <c r="BL51" t="s">
        <v>146</v>
      </c>
      <c r="BM51" t="s">
        <v>151</v>
      </c>
      <c r="BN51" t="s">
        <v>146</v>
      </c>
      <c r="BO51" t="s">
        <v>151</v>
      </c>
      <c r="BP51" t="s">
        <v>157</v>
      </c>
      <c r="BQ51" t="s">
        <v>152</v>
      </c>
      <c r="BR51" t="s">
        <v>152</v>
      </c>
      <c r="BS51" t="s">
        <v>153</v>
      </c>
      <c r="BT51" t="s">
        <v>153</v>
      </c>
      <c r="BU51" t="s">
        <v>152</v>
      </c>
      <c r="BV51" t="s">
        <v>157</v>
      </c>
      <c r="BW51" t="s">
        <v>152</v>
      </c>
      <c r="BX51" t="s">
        <v>157</v>
      </c>
      <c r="BY51" t="s">
        <v>153</v>
      </c>
      <c r="BZ51" t="s">
        <v>152</v>
      </c>
      <c r="CA51" t="s">
        <v>153</v>
      </c>
      <c r="CB51" t="s">
        <v>153</v>
      </c>
      <c r="CC51" t="s">
        <v>156</v>
      </c>
      <c r="CD51" t="s">
        <v>156</v>
      </c>
      <c r="CE51" t="s">
        <v>146</v>
      </c>
      <c r="CF51" t="s">
        <v>156</v>
      </c>
      <c r="CG51" t="s">
        <v>156</v>
      </c>
      <c r="CH51" t="s">
        <v>156</v>
      </c>
      <c r="CI51" t="s">
        <v>156</v>
      </c>
      <c r="CJ51" t="s">
        <v>156</v>
      </c>
      <c r="CK51" t="s">
        <v>156</v>
      </c>
      <c r="CL51" t="s">
        <v>146</v>
      </c>
      <c r="CM51" t="s">
        <v>146</v>
      </c>
      <c r="CN51" t="s">
        <v>156</v>
      </c>
      <c r="CO51" t="s">
        <v>146</v>
      </c>
      <c r="CP51" t="s">
        <v>156</v>
      </c>
      <c r="CQ51" t="s">
        <v>158</v>
      </c>
      <c r="CR51" t="s">
        <v>146</v>
      </c>
      <c r="CS51" t="s">
        <v>156</v>
      </c>
      <c r="CT51" t="s">
        <v>156</v>
      </c>
      <c r="CU51" t="s">
        <v>156</v>
      </c>
      <c r="CV51" t="s">
        <v>156</v>
      </c>
      <c r="CW51" t="s">
        <v>156</v>
      </c>
      <c r="CX51" t="s">
        <v>156</v>
      </c>
      <c r="CZ51" t="s">
        <v>154</v>
      </c>
      <c r="DA51" t="s">
        <v>154</v>
      </c>
      <c r="DB51" t="s">
        <v>153</v>
      </c>
      <c r="DC51" t="s">
        <v>156</v>
      </c>
      <c r="DD51" t="s">
        <v>156</v>
      </c>
      <c r="DE51" t="s">
        <v>146</v>
      </c>
      <c r="DF51" t="s">
        <v>146</v>
      </c>
      <c r="DG51" t="s">
        <v>156</v>
      </c>
      <c r="DH51" t="s">
        <v>146</v>
      </c>
      <c r="DI51" t="s">
        <v>156</v>
      </c>
      <c r="DJ51" t="s">
        <v>156</v>
      </c>
      <c r="DK51" t="s">
        <v>156</v>
      </c>
      <c r="DL51" t="s">
        <v>146</v>
      </c>
      <c r="DM51" t="s">
        <v>146</v>
      </c>
      <c r="DN51" t="s">
        <v>146</v>
      </c>
      <c r="DO51" t="s">
        <v>156</v>
      </c>
      <c r="DP51" t="s">
        <v>156</v>
      </c>
      <c r="DQ51" t="s">
        <v>156</v>
      </c>
      <c r="DR51" t="s">
        <v>156</v>
      </c>
      <c r="DS51" t="s">
        <v>156</v>
      </c>
      <c r="DU51" t="s">
        <v>146</v>
      </c>
      <c r="DV51" t="s">
        <v>151</v>
      </c>
      <c r="DW51" t="s">
        <v>156</v>
      </c>
      <c r="DY51" t="s">
        <v>156</v>
      </c>
      <c r="DZ51" t="s">
        <v>156</v>
      </c>
      <c r="EA51" t="s">
        <v>156</v>
      </c>
      <c r="EB51" t="s">
        <v>154</v>
      </c>
      <c r="EC51" t="s">
        <v>152</v>
      </c>
      <c r="ED51" t="s">
        <v>152</v>
      </c>
      <c r="EE51" t="s">
        <v>152</v>
      </c>
      <c r="EF51" t="s">
        <v>146</v>
      </c>
      <c r="EG51" t="s">
        <v>150</v>
      </c>
      <c r="EH51" t="s">
        <v>153</v>
      </c>
      <c r="EI51" t="s">
        <v>154</v>
      </c>
      <c r="EJ51">
        <v>5</v>
      </c>
      <c r="EK51" t="s">
        <v>161</v>
      </c>
      <c r="EL51" t="s">
        <v>209</v>
      </c>
      <c r="EM51">
        <v>1</v>
      </c>
      <c r="EN51" t="s">
        <v>247</v>
      </c>
    </row>
    <row r="52" spans="1:144" x14ac:dyDescent="0.2">
      <c r="A52">
        <v>57290182</v>
      </c>
      <c r="B52" t="s">
        <v>144</v>
      </c>
      <c r="C52" t="s">
        <v>248</v>
      </c>
      <c r="D52">
        <v>2007</v>
      </c>
      <c r="E52" t="s">
        <v>146</v>
      </c>
      <c r="F52" t="s">
        <v>166</v>
      </c>
      <c r="G52" t="s">
        <v>179</v>
      </c>
      <c r="H52" t="s">
        <v>208</v>
      </c>
      <c r="J52" t="s">
        <v>146</v>
      </c>
      <c r="K52" t="s">
        <v>151</v>
      </c>
      <c r="L52" t="s">
        <v>146</v>
      </c>
      <c r="M52" t="s">
        <v>151</v>
      </c>
      <c r="N52" t="s">
        <v>146</v>
      </c>
      <c r="O52" t="s">
        <v>150</v>
      </c>
      <c r="P52" t="s">
        <v>153</v>
      </c>
      <c r="Q52" t="s">
        <v>153</v>
      </c>
      <c r="R52" t="s">
        <v>153</v>
      </c>
      <c r="S52" t="s">
        <v>154</v>
      </c>
      <c r="T52" t="s">
        <v>146</v>
      </c>
      <c r="U52" t="s">
        <v>146</v>
      </c>
      <c r="V52" t="s">
        <v>146</v>
      </c>
      <c r="W52" t="s">
        <v>146</v>
      </c>
      <c r="X52" t="s">
        <v>152</v>
      </c>
      <c r="Y52" t="s">
        <v>152</v>
      </c>
      <c r="Z52" t="s">
        <v>152</v>
      </c>
      <c r="AA52" t="s">
        <v>155</v>
      </c>
      <c r="AB52" t="s">
        <v>155</v>
      </c>
      <c r="AC52" t="s">
        <v>152</v>
      </c>
      <c r="AD52" t="s">
        <v>152</v>
      </c>
      <c r="AE52" t="s">
        <v>155</v>
      </c>
      <c r="AF52" t="s">
        <v>153</v>
      </c>
      <c r="AG52" t="s">
        <v>156</v>
      </c>
      <c r="AH52" t="s">
        <v>146</v>
      </c>
      <c r="AI52" t="s">
        <v>156</v>
      </c>
      <c r="AJ52" t="s">
        <v>146</v>
      </c>
      <c r="AK52" t="s">
        <v>146</v>
      </c>
      <c r="AL52" t="s">
        <v>156</v>
      </c>
      <c r="AM52" t="s">
        <v>156</v>
      </c>
      <c r="AN52" t="s">
        <v>156</v>
      </c>
      <c r="AO52" t="s">
        <v>146</v>
      </c>
      <c r="AP52" t="s">
        <v>146</v>
      </c>
      <c r="AQ52" t="s">
        <v>156</v>
      </c>
      <c r="AR52" t="s">
        <v>156</v>
      </c>
      <c r="AS52" t="s">
        <v>146</v>
      </c>
      <c r="AT52" t="s">
        <v>156</v>
      </c>
      <c r="AU52" t="s">
        <v>146</v>
      </c>
      <c r="AV52" t="s">
        <v>146</v>
      </c>
      <c r="AW52" t="s">
        <v>146</v>
      </c>
      <c r="AX52" t="s">
        <v>146</v>
      </c>
      <c r="AY52" t="s">
        <v>156</v>
      </c>
      <c r="AZ52" t="s">
        <v>146</v>
      </c>
      <c r="BA52" t="s">
        <v>156</v>
      </c>
      <c r="BB52" t="s">
        <v>146</v>
      </c>
      <c r="BC52" t="s">
        <v>150</v>
      </c>
      <c r="BD52" t="s">
        <v>146</v>
      </c>
      <c r="BE52" t="s">
        <v>159</v>
      </c>
      <c r="BF52" t="s">
        <v>146</v>
      </c>
      <c r="BG52" t="s">
        <v>159</v>
      </c>
      <c r="BH52" t="s">
        <v>156</v>
      </c>
      <c r="BJ52" t="s">
        <v>146</v>
      </c>
      <c r="BK52" t="s">
        <v>159</v>
      </c>
      <c r="BL52" t="s">
        <v>146</v>
      </c>
      <c r="BM52" t="s">
        <v>150</v>
      </c>
      <c r="BN52" t="s">
        <v>146</v>
      </c>
      <c r="BO52" t="s">
        <v>150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152</v>
      </c>
      <c r="BV52" t="s">
        <v>157</v>
      </c>
      <c r="BW52" t="s">
        <v>152</v>
      </c>
      <c r="BX52" t="s">
        <v>154</v>
      </c>
      <c r="BY52" t="s">
        <v>152</v>
      </c>
      <c r="BZ52" t="s">
        <v>152</v>
      </c>
      <c r="CA52" t="s">
        <v>152</v>
      </c>
      <c r="CB52" t="s">
        <v>152</v>
      </c>
      <c r="CC52" t="s">
        <v>146</v>
      </c>
      <c r="CD52" t="s">
        <v>146</v>
      </c>
      <c r="CE52" t="s">
        <v>146</v>
      </c>
      <c r="CF52" t="s">
        <v>146</v>
      </c>
      <c r="CG52" t="s">
        <v>156</v>
      </c>
      <c r="CH52" t="s">
        <v>156</v>
      </c>
      <c r="CI52" t="s">
        <v>146</v>
      </c>
      <c r="CJ52" t="s">
        <v>156</v>
      </c>
      <c r="CK52" t="s">
        <v>156</v>
      </c>
      <c r="CL52" t="s">
        <v>146</v>
      </c>
      <c r="CM52" t="s">
        <v>146</v>
      </c>
      <c r="CN52" t="s">
        <v>146</v>
      </c>
      <c r="CO52" t="s">
        <v>146</v>
      </c>
      <c r="CP52" t="s">
        <v>156</v>
      </c>
      <c r="CQ52" t="s">
        <v>229</v>
      </c>
      <c r="CR52" t="s">
        <v>146</v>
      </c>
      <c r="CS52" t="s">
        <v>156</v>
      </c>
      <c r="CT52" t="s">
        <v>156</v>
      </c>
      <c r="CU52" t="s">
        <v>146</v>
      </c>
      <c r="CV52" t="s">
        <v>156</v>
      </c>
      <c r="CW52" t="s">
        <v>156</v>
      </c>
      <c r="CX52" t="s">
        <v>156</v>
      </c>
      <c r="CZ52" t="s">
        <v>153</v>
      </c>
      <c r="DA52" t="s">
        <v>153</v>
      </c>
      <c r="DB52" t="s">
        <v>153</v>
      </c>
      <c r="DC52" t="s">
        <v>156</v>
      </c>
      <c r="DD52" t="s">
        <v>146</v>
      </c>
      <c r="DE52" t="s">
        <v>156</v>
      </c>
      <c r="DF52" t="s">
        <v>146</v>
      </c>
      <c r="DG52" t="s">
        <v>146</v>
      </c>
      <c r="DH52" t="s">
        <v>146</v>
      </c>
      <c r="DI52" t="s">
        <v>146</v>
      </c>
      <c r="DJ52" t="s">
        <v>146</v>
      </c>
      <c r="DK52" t="s">
        <v>146</v>
      </c>
      <c r="DL52" t="s">
        <v>146</v>
      </c>
      <c r="DM52" t="s">
        <v>146</v>
      </c>
      <c r="DN52" t="s">
        <v>146</v>
      </c>
      <c r="DO52" t="s">
        <v>156</v>
      </c>
      <c r="DP52" t="s">
        <v>146</v>
      </c>
      <c r="DQ52" t="s">
        <v>146</v>
      </c>
      <c r="DR52" t="s">
        <v>156</v>
      </c>
      <c r="DS52" t="s">
        <v>146</v>
      </c>
      <c r="DT52" t="s">
        <v>150</v>
      </c>
      <c r="DU52" t="s">
        <v>146</v>
      </c>
      <c r="DV52" t="s">
        <v>151</v>
      </c>
      <c r="DW52" t="s">
        <v>146</v>
      </c>
      <c r="DX52" t="s">
        <v>151</v>
      </c>
      <c r="DY52" t="s">
        <v>146</v>
      </c>
      <c r="DZ52" t="s">
        <v>146</v>
      </c>
      <c r="EA52" t="s">
        <v>156</v>
      </c>
      <c r="EB52" t="s">
        <v>152</v>
      </c>
      <c r="EC52" t="s">
        <v>153</v>
      </c>
      <c r="ED52" t="s">
        <v>153</v>
      </c>
      <c r="EE52" t="s">
        <v>152</v>
      </c>
      <c r="EF52" t="s">
        <v>146</v>
      </c>
      <c r="EG52" t="s">
        <v>151</v>
      </c>
      <c r="EH52" t="s">
        <v>153</v>
      </c>
      <c r="EI52" t="s">
        <v>152</v>
      </c>
      <c r="EJ52">
        <v>20</v>
      </c>
      <c r="EK52" t="s">
        <v>174</v>
      </c>
      <c r="EL52" t="s">
        <v>162</v>
      </c>
      <c r="EM52">
        <v>1</v>
      </c>
      <c r="EN52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3C80-4970-5D4C-92E5-04D92D518AA9}">
  <dimension ref="A3:E60"/>
  <sheetViews>
    <sheetView tabSelected="1" workbookViewId="0">
      <selection activeCell="C6" sqref="C6"/>
    </sheetView>
  </sheetViews>
  <sheetFormatPr baseColWidth="10" defaultRowHeight="16" x14ac:dyDescent="0.2"/>
  <cols>
    <col min="1" max="1" width="18.83203125" bestFit="1" customWidth="1"/>
    <col min="2" max="2" width="15" bestFit="1" customWidth="1"/>
    <col min="3" max="3" width="10.1640625" bestFit="1" customWidth="1"/>
    <col min="4" max="4" width="8.33203125" bestFit="1" customWidth="1"/>
    <col min="5" max="5" width="10.83203125" bestFit="1" customWidth="1"/>
    <col min="6" max="6" width="10.1640625" bestFit="1" customWidth="1"/>
    <col min="7" max="7" width="8.33203125" bestFit="1" customWidth="1"/>
    <col min="8" max="8" width="25.1640625" bestFit="1" customWidth="1"/>
    <col min="9" max="9" width="9.33203125" customWidth="1"/>
    <col min="10" max="10" width="10.1640625" bestFit="1" customWidth="1"/>
    <col min="11" max="11" width="9.1640625" customWidth="1"/>
  </cols>
  <sheetData>
    <row r="3" spans="1:2" x14ac:dyDescent="0.2">
      <c r="A3" s="2" t="s">
        <v>250</v>
      </c>
      <c r="B3" t="s">
        <v>252</v>
      </c>
    </row>
    <row r="4" spans="1:2" x14ac:dyDescent="0.2">
      <c r="A4" s="3" t="s">
        <v>148</v>
      </c>
      <c r="B4" s="4">
        <v>0.70588235294117652</v>
      </c>
    </row>
    <row r="5" spans="1:2" x14ac:dyDescent="0.2">
      <c r="A5" s="3" t="s">
        <v>179</v>
      </c>
      <c r="B5" s="4">
        <v>0.27450980392156865</v>
      </c>
    </row>
    <row r="6" spans="1:2" x14ac:dyDescent="0.2">
      <c r="A6" s="3" t="s">
        <v>167</v>
      </c>
      <c r="B6" s="4">
        <v>1.9607843137254902E-2</v>
      </c>
    </row>
    <row r="7" spans="1:2" x14ac:dyDescent="0.2">
      <c r="A7" s="3" t="s">
        <v>251</v>
      </c>
      <c r="B7" s="4">
        <v>1</v>
      </c>
    </row>
    <row r="25" spans="1:5" x14ac:dyDescent="0.2">
      <c r="A25" s="11" t="s">
        <v>253</v>
      </c>
      <c r="B25" s="10" t="s">
        <v>254</v>
      </c>
      <c r="C25" s="10"/>
      <c r="D25" s="10"/>
      <c r="E25" s="11" t="s">
        <v>255</v>
      </c>
    </row>
    <row r="26" spans="1:5" x14ac:dyDescent="0.2">
      <c r="A26" s="12"/>
      <c r="B26" s="7" t="s">
        <v>185</v>
      </c>
      <c r="C26" s="7" t="s">
        <v>147</v>
      </c>
      <c r="D26" s="7" t="s">
        <v>166</v>
      </c>
      <c r="E26" s="12"/>
    </row>
    <row r="27" spans="1:5" x14ac:dyDescent="0.2">
      <c r="A27" t="s">
        <v>176</v>
      </c>
      <c r="B27" s="6">
        <v>0</v>
      </c>
      <c r="C27" s="5">
        <v>1.9607843137254902E-2</v>
      </c>
      <c r="D27" s="6">
        <v>0</v>
      </c>
      <c r="E27" s="5">
        <v>1.9607843137254902E-2</v>
      </c>
    </row>
    <row r="28" spans="1:5" x14ac:dyDescent="0.2">
      <c r="A28" t="s">
        <v>184</v>
      </c>
      <c r="B28" s="5">
        <v>1.9607843137254902E-2</v>
      </c>
      <c r="C28" s="6">
        <v>0</v>
      </c>
      <c r="D28" s="6">
        <v>0</v>
      </c>
      <c r="E28" s="5">
        <v>1.9607843137254902E-2</v>
      </c>
    </row>
    <row r="29" spans="1:5" x14ac:dyDescent="0.2">
      <c r="A29" t="s">
        <v>217</v>
      </c>
      <c r="B29" s="6">
        <v>0</v>
      </c>
      <c r="C29" s="5">
        <v>1.9607843137254902E-2</v>
      </c>
      <c r="D29" s="6">
        <v>0</v>
      </c>
      <c r="E29" s="5">
        <v>1.9607843137254902E-2</v>
      </c>
    </row>
    <row r="30" spans="1:5" x14ac:dyDescent="0.2">
      <c r="A30" t="s">
        <v>214</v>
      </c>
      <c r="B30" s="5">
        <v>1.9607843137254902E-2</v>
      </c>
      <c r="C30" s="6">
        <v>0</v>
      </c>
      <c r="D30" s="6">
        <v>0</v>
      </c>
      <c r="E30" s="5">
        <v>1.9607843137254902E-2</v>
      </c>
    </row>
    <row r="31" spans="1:5" x14ac:dyDescent="0.2">
      <c r="A31" t="s">
        <v>211</v>
      </c>
      <c r="B31" s="6">
        <v>0</v>
      </c>
      <c r="C31" s="5">
        <v>1.9607843137254902E-2</v>
      </c>
      <c r="D31" s="6">
        <v>0</v>
      </c>
      <c r="E31" s="5">
        <v>1.9607843137254902E-2</v>
      </c>
    </row>
    <row r="32" spans="1:5" x14ac:dyDescent="0.2">
      <c r="A32" t="s">
        <v>165</v>
      </c>
      <c r="B32" s="6">
        <v>0</v>
      </c>
      <c r="C32" s="5">
        <v>0.15686274509803921</v>
      </c>
      <c r="D32" s="5">
        <v>0.13725490196078433</v>
      </c>
      <c r="E32" s="5">
        <v>0.29411764705882354</v>
      </c>
    </row>
    <row r="33" spans="1:5" x14ac:dyDescent="0.2">
      <c r="A33" t="s">
        <v>171</v>
      </c>
      <c r="B33" s="5">
        <v>1.9607843137254902E-2</v>
      </c>
      <c r="C33" s="5">
        <v>0.17647058823529413</v>
      </c>
      <c r="D33" s="5">
        <v>9.8039215686274508E-2</v>
      </c>
      <c r="E33" s="5">
        <v>0.29411764705882354</v>
      </c>
    </row>
    <row r="34" spans="1:5" x14ac:dyDescent="0.2">
      <c r="A34" t="s">
        <v>145</v>
      </c>
      <c r="B34" s="6">
        <v>0</v>
      </c>
      <c r="C34" s="5">
        <v>1.9607843137254902E-2</v>
      </c>
      <c r="D34" s="6">
        <v>0</v>
      </c>
      <c r="E34" s="5">
        <v>1.9607843137254902E-2</v>
      </c>
    </row>
    <row r="35" spans="1:5" x14ac:dyDescent="0.2">
      <c r="A35" t="s">
        <v>178</v>
      </c>
      <c r="B35" s="6">
        <v>0</v>
      </c>
      <c r="C35" s="5">
        <v>1.9607843137254902E-2</v>
      </c>
      <c r="D35" s="6">
        <v>0</v>
      </c>
      <c r="E35" s="5">
        <v>1.9607843137254902E-2</v>
      </c>
    </row>
    <row r="36" spans="1:5" x14ac:dyDescent="0.2">
      <c r="A36" t="s">
        <v>188</v>
      </c>
      <c r="B36" s="6">
        <v>0</v>
      </c>
      <c r="C36" s="5">
        <v>1.9607843137254902E-2</v>
      </c>
      <c r="D36" s="6">
        <v>0</v>
      </c>
      <c r="E36" s="5">
        <v>1.9607843137254902E-2</v>
      </c>
    </row>
    <row r="37" spans="1:5" x14ac:dyDescent="0.2">
      <c r="A37" t="s">
        <v>197</v>
      </c>
      <c r="B37" s="6">
        <v>0</v>
      </c>
      <c r="C37" s="5">
        <v>7.8431372549019607E-2</v>
      </c>
      <c r="D37" s="5">
        <v>7.8431372549019607E-2</v>
      </c>
      <c r="E37" s="5">
        <v>0.15686274509803921</v>
      </c>
    </row>
    <row r="38" spans="1:5" x14ac:dyDescent="0.2">
      <c r="A38" t="s">
        <v>203</v>
      </c>
      <c r="B38" s="6">
        <v>0</v>
      </c>
      <c r="C38" s="5">
        <v>1.9607843137254902E-2</v>
      </c>
      <c r="D38" s="6">
        <v>0</v>
      </c>
      <c r="E38" s="5">
        <v>1.9607843137254902E-2</v>
      </c>
    </row>
    <row r="39" spans="1:5" x14ac:dyDescent="0.2">
      <c r="A39" t="s">
        <v>193</v>
      </c>
      <c r="B39" s="6">
        <v>0</v>
      </c>
      <c r="C39" s="5">
        <v>3.9215686274509803E-2</v>
      </c>
      <c r="D39" s="6">
        <v>0</v>
      </c>
      <c r="E39" s="5">
        <v>3.9215686274509803E-2</v>
      </c>
    </row>
    <row r="40" spans="1:5" x14ac:dyDescent="0.2">
      <c r="A40" t="s">
        <v>248</v>
      </c>
      <c r="B40" s="6">
        <v>0</v>
      </c>
      <c r="C40" s="6">
        <v>0</v>
      </c>
      <c r="D40" s="5">
        <v>1.9607843137254902E-2</v>
      </c>
      <c r="E40" s="5">
        <v>1.9607843137254902E-2</v>
      </c>
    </row>
    <row r="41" spans="1:5" x14ac:dyDescent="0.2">
      <c r="A41" s="7" t="s">
        <v>207</v>
      </c>
      <c r="B41" s="8">
        <v>0</v>
      </c>
      <c r="C41" s="9">
        <v>1.9607843137254902E-2</v>
      </c>
      <c r="D41" s="8">
        <v>0</v>
      </c>
      <c r="E41" s="9">
        <v>1.9607843137254902E-2</v>
      </c>
    </row>
    <row r="42" spans="1:5" x14ac:dyDescent="0.2">
      <c r="A42" s="13" t="s">
        <v>255</v>
      </c>
      <c r="B42" s="5">
        <v>5.8823529411764705E-2</v>
      </c>
      <c r="C42" s="5">
        <v>0.60784313725490191</v>
      </c>
      <c r="D42" s="5">
        <v>0.33333333333333331</v>
      </c>
      <c r="E42" s="6">
        <v>1</v>
      </c>
    </row>
    <row r="46" spans="1:5" x14ac:dyDescent="0.2">
      <c r="A46" t="s">
        <v>256</v>
      </c>
      <c r="B46">
        <v>13</v>
      </c>
    </row>
    <row r="47" spans="1:5" x14ac:dyDescent="0.2">
      <c r="A47" t="s">
        <v>257</v>
      </c>
      <c r="B47">
        <v>31</v>
      </c>
    </row>
    <row r="48" spans="1:5" x14ac:dyDescent="0.2">
      <c r="A48" t="s">
        <v>258</v>
      </c>
      <c r="B48">
        <v>7</v>
      </c>
    </row>
    <row r="49" spans="1:2" x14ac:dyDescent="0.2">
      <c r="A49" t="s">
        <v>259</v>
      </c>
      <c r="B49">
        <v>15</v>
      </c>
    </row>
    <row r="57" spans="1:2" x14ac:dyDescent="0.2">
      <c r="A57" t="s">
        <v>259</v>
      </c>
      <c r="B57" s="4">
        <v>0.249</v>
      </c>
    </row>
    <row r="58" spans="1:2" x14ac:dyDescent="0.2">
      <c r="A58" t="s">
        <v>257</v>
      </c>
      <c r="B58" s="4">
        <v>0.154</v>
      </c>
    </row>
    <row r="59" spans="1:2" x14ac:dyDescent="0.2">
      <c r="A59" t="s">
        <v>256</v>
      </c>
      <c r="B59" s="4">
        <v>8.2000000000000003E-2</v>
      </c>
    </row>
    <row r="60" spans="1:2" x14ac:dyDescent="0.2">
      <c r="A60" t="s">
        <v>258</v>
      </c>
      <c r="B60" s="14">
        <v>0.06</v>
      </c>
    </row>
  </sheetData>
  <sortState ref="A57:B60">
    <sortCondition descending="1" ref="B57:B60"/>
  </sortState>
  <mergeCells count="3">
    <mergeCell ref="B25:D25"/>
    <mergeCell ref="A25:A26"/>
    <mergeCell ref="E25:E26"/>
  </mergeCell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2018-04-24T00:22:00Z</dcterms:created>
  <dcterms:modified xsi:type="dcterms:W3CDTF">2018-04-24T04:09:13Z</dcterms:modified>
</cp:coreProperties>
</file>