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quinc\Documents\UF_FALL_2024\Computer Engineering Design 1\AI-Edge-Benchmarking\Timesheets\"/>
    </mc:Choice>
  </mc:AlternateContent>
  <xr:revisionPtr revIDLastSave="0" documentId="13_ncr:1_{E314E0DC-ECBC-4702-A4A8-E8E3655C307D}" xr6:coauthVersionLast="47" xr6:coauthVersionMax="47" xr10:uidLastSave="{00000000-0000-0000-0000-000000000000}"/>
  <bookViews>
    <workbookView xWindow="27944" yWindow="1725" windowWidth="19562" windowHeight="11384" xr2:uid="{8B04369C-A928-480D-9980-D6BF5492CE35}"/>
  </bookViews>
  <sheets>
    <sheet name="Adam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G2" i="1"/>
  <c r="D3" i="1"/>
  <c r="H2" i="1" s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</calcChain>
</file>

<file path=xl/sharedStrings.xml><?xml version="1.0" encoding="utf-8"?>
<sst xmlns="http://schemas.openxmlformats.org/spreadsheetml/2006/main" count="6" uniqueCount="6">
  <si>
    <t>Overall Total</t>
  </si>
  <si>
    <t>Weekly Total</t>
  </si>
  <si>
    <t>Task</t>
  </si>
  <si>
    <t>Total</t>
  </si>
  <si>
    <t>End</t>
  </si>
  <si>
    <t>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</si>
</sst>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\ h:mm;@"/>
    <numFmt numFmtId="165" formatCode="h:mm;@"/>
  </numFmts>
  <fonts count="4" x14ac:knownFonts="1">
    <font>
      <sz val="11"/>
      <color theme="1"/>
      <name val="Aptos Narrow"/>
      <family val="2"/>
      <scheme val="minor"/>
    </font>
    <font>
      <sz val="12"/>
      <color theme="1"/>
      <name val="Amasis MT Pro"/>
      <family val="1"/>
    </font>
    <font>
      <b/>
      <u/>
      <sz val="14"/>
      <color theme="1"/>
      <name val="Amasis MT Pro"/>
      <family val="1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22" fontId="2" fillId="2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</xdr:row>
          <xdr:rowOff>60385</xdr:rowOff>
        </xdr:from>
        <xdr:to>
          <xdr:col>0</xdr:col>
          <xdr:colOff>560717</xdr:colOff>
          <xdr:row>1</xdr:row>
          <xdr:rowOff>293298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F7FCC58-7A3F-4C9D-B8DB-599517EEC0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</xdr:row>
          <xdr:rowOff>60385</xdr:rowOff>
        </xdr:from>
        <xdr:to>
          <xdr:col>0</xdr:col>
          <xdr:colOff>560717</xdr:colOff>
          <xdr:row>2</xdr:row>
          <xdr:rowOff>293298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C38D4E0-BDCA-4CE1-AA6E-3A5173FAC4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</xdr:row>
          <xdr:rowOff>60385</xdr:rowOff>
        </xdr:from>
        <xdr:to>
          <xdr:col>0</xdr:col>
          <xdr:colOff>560717</xdr:colOff>
          <xdr:row>3</xdr:row>
          <xdr:rowOff>293298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CD023284-1639-4CBC-8C25-409505CD67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</xdr:row>
          <xdr:rowOff>60385</xdr:rowOff>
        </xdr:from>
        <xdr:to>
          <xdr:col>0</xdr:col>
          <xdr:colOff>560717</xdr:colOff>
          <xdr:row>4</xdr:row>
          <xdr:rowOff>293298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4A56AFB4-6B05-457F-ACFF-5A79D35910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</xdr:row>
          <xdr:rowOff>60385</xdr:rowOff>
        </xdr:from>
        <xdr:to>
          <xdr:col>0</xdr:col>
          <xdr:colOff>560717</xdr:colOff>
          <xdr:row>5</xdr:row>
          <xdr:rowOff>293298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3DEA8A6-C703-42FF-AC77-C349780BF0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</xdr:row>
          <xdr:rowOff>60385</xdr:rowOff>
        </xdr:from>
        <xdr:to>
          <xdr:col>0</xdr:col>
          <xdr:colOff>560717</xdr:colOff>
          <xdr:row>6</xdr:row>
          <xdr:rowOff>293298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85CF54C5-0F46-46E5-9914-0DE142FD2F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</xdr:row>
          <xdr:rowOff>60385</xdr:rowOff>
        </xdr:from>
        <xdr:to>
          <xdr:col>0</xdr:col>
          <xdr:colOff>560717</xdr:colOff>
          <xdr:row>7</xdr:row>
          <xdr:rowOff>293298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3F293230-2684-41DC-A33E-B717A5F6B2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</xdr:row>
          <xdr:rowOff>60385</xdr:rowOff>
        </xdr:from>
        <xdr:to>
          <xdr:col>0</xdr:col>
          <xdr:colOff>560717</xdr:colOff>
          <xdr:row>8</xdr:row>
          <xdr:rowOff>293298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4812EAE3-6F32-4F79-8647-E62159F01C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</xdr:row>
          <xdr:rowOff>60385</xdr:rowOff>
        </xdr:from>
        <xdr:to>
          <xdr:col>0</xdr:col>
          <xdr:colOff>560717</xdr:colOff>
          <xdr:row>9</xdr:row>
          <xdr:rowOff>293298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5A602BC4-873F-423B-9823-2623224A6D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</xdr:row>
          <xdr:rowOff>60385</xdr:rowOff>
        </xdr:from>
        <xdr:to>
          <xdr:col>0</xdr:col>
          <xdr:colOff>560717</xdr:colOff>
          <xdr:row>10</xdr:row>
          <xdr:rowOff>293298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96FB3A04-9BA5-4489-AA60-F5148D4070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</xdr:row>
          <xdr:rowOff>60385</xdr:rowOff>
        </xdr:from>
        <xdr:to>
          <xdr:col>0</xdr:col>
          <xdr:colOff>560717</xdr:colOff>
          <xdr:row>11</xdr:row>
          <xdr:rowOff>293298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4920581E-6EB5-4128-ABCB-9712C78AD1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</xdr:row>
          <xdr:rowOff>60385</xdr:rowOff>
        </xdr:from>
        <xdr:to>
          <xdr:col>0</xdr:col>
          <xdr:colOff>560717</xdr:colOff>
          <xdr:row>12</xdr:row>
          <xdr:rowOff>293298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5622FF46-6D8C-495F-A9BE-F94F25BAA4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</xdr:row>
          <xdr:rowOff>60385</xdr:rowOff>
        </xdr:from>
        <xdr:to>
          <xdr:col>0</xdr:col>
          <xdr:colOff>560717</xdr:colOff>
          <xdr:row>13</xdr:row>
          <xdr:rowOff>293298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F3B91820-52BF-49F2-850C-967703073D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</xdr:row>
          <xdr:rowOff>60385</xdr:rowOff>
        </xdr:from>
        <xdr:to>
          <xdr:col>0</xdr:col>
          <xdr:colOff>560717</xdr:colOff>
          <xdr:row>14</xdr:row>
          <xdr:rowOff>293298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BE8F4EA-455F-49C6-8A40-6018DB77DB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</xdr:row>
          <xdr:rowOff>60385</xdr:rowOff>
        </xdr:from>
        <xdr:to>
          <xdr:col>0</xdr:col>
          <xdr:colOff>560717</xdr:colOff>
          <xdr:row>15</xdr:row>
          <xdr:rowOff>293298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985131F6-F9A5-4680-827E-2ED96F6A9F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</xdr:row>
          <xdr:rowOff>60385</xdr:rowOff>
        </xdr:from>
        <xdr:to>
          <xdr:col>0</xdr:col>
          <xdr:colOff>560717</xdr:colOff>
          <xdr:row>16</xdr:row>
          <xdr:rowOff>293298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ADFDC242-F489-42AD-881A-CAE402FA82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17</xdr:row>
          <xdr:rowOff>60385</xdr:rowOff>
        </xdr:from>
        <xdr:to>
          <xdr:col>0</xdr:col>
          <xdr:colOff>560717</xdr:colOff>
          <xdr:row>17</xdr:row>
          <xdr:rowOff>293298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84FB4622-749A-4CC3-866A-4F03555908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18</xdr:row>
          <xdr:rowOff>60385</xdr:rowOff>
        </xdr:from>
        <xdr:to>
          <xdr:col>0</xdr:col>
          <xdr:colOff>560717</xdr:colOff>
          <xdr:row>18</xdr:row>
          <xdr:rowOff>293298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448770D9-0146-4F41-B100-2AB14FF114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19</xdr:row>
          <xdr:rowOff>60385</xdr:rowOff>
        </xdr:from>
        <xdr:to>
          <xdr:col>0</xdr:col>
          <xdr:colOff>560717</xdr:colOff>
          <xdr:row>19</xdr:row>
          <xdr:rowOff>293298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8A8D99F8-A2DD-41BE-850D-3E03EF3AE8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20</xdr:row>
          <xdr:rowOff>60385</xdr:rowOff>
        </xdr:from>
        <xdr:to>
          <xdr:col>0</xdr:col>
          <xdr:colOff>560717</xdr:colOff>
          <xdr:row>20</xdr:row>
          <xdr:rowOff>293298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C1EAE55C-EA8B-4EB5-ADBA-4B3BB6A64C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21</xdr:row>
          <xdr:rowOff>60385</xdr:rowOff>
        </xdr:from>
        <xdr:to>
          <xdr:col>0</xdr:col>
          <xdr:colOff>560717</xdr:colOff>
          <xdr:row>21</xdr:row>
          <xdr:rowOff>293298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2730E9B1-E448-42EF-9217-F6A61CD619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22</xdr:row>
          <xdr:rowOff>60385</xdr:rowOff>
        </xdr:from>
        <xdr:to>
          <xdr:col>0</xdr:col>
          <xdr:colOff>560717</xdr:colOff>
          <xdr:row>22</xdr:row>
          <xdr:rowOff>293298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CCFD20D8-77C2-479C-A940-0A8EF62DF9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23</xdr:row>
          <xdr:rowOff>60385</xdr:rowOff>
        </xdr:from>
        <xdr:to>
          <xdr:col>0</xdr:col>
          <xdr:colOff>560717</xdr:colOff>
          <xdr:row>23</xdr:row>
          <xdr:rowOff>293298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6ED2C971-7ACD-4A95-86A0-B5605EE223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24</xdr:row>
          <xdr:rowOff>60385</xdr:rowOff>
        </xdr:from>
        <xdr:to>
          <xdr:col>0</xdr:col>
          <xdr:colOff>560717</xdr:colOff>
          <xdr:row>24</xdr:row>
          <xdr:rowOff>293298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781DE190-AFB0-4A04-A293-9112F409D8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25</xdr:row>
          <xdr:rowOff>60385</xdr:rowOff>
        </xdr:from>
        <xdr:to>
          <xdr:col>0</xdr:col>
          <xdr:colOff>560717</xdr:colOff>
          <xdr:row>25</xdr:row>
          <xdr:rowOff>293298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D2B05951-6C46-4CDC-A7C2-68789FEEE4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26</xdr:row>
          <xdr:rowOff>60385</xdr:rowOff>
        </xdr:from>
        <xdr:to>
          <xdr:col>0</xdr:col>
          <xdr:colOff>560717</xdr:colOff>
          <xdr:row>26</xdr:row>
          <xdr:rowOff>293298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3DBCA439-E9C3-4370-B3FC-614C002CDC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27</xdr:row>
          <xdr:rowOff>60385</xdr:rowOff>
        </xdr:from>
        <xdr:to>
          <xdr:col>0</xdr:col>
          <xdr:colOff>560717</xdr:colOff>
          <xdr:row>27</xdr:row>
          <xdr:rowOff>293298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3092C70F-C171-485B-9CAF-86B611D936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28</xdr:row>
          <xdr:rowOff>60385</xdr:rowOff>
        </xdr:from>
        <xdr:to>
          <xdr:col>0</xdr:col>
          <xdr:colOff>560717</xdr:colOff>
          <xdr:row>28</xdr:row>
          <xdr:rowOff>293298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478DEE3C-E554-4EE8-B241-06A3D77D16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29</xdr:row>
          <xdr:rowOff>60385</xdr:rowOff>
        </xdr:from>
        <xdr:to>
          <xdr:col>0</xdr:col>
          <xdr:colOff>560717</xdr:colOff>
          <xdr:row>29</xdr:row>
          <xdr:rowOff>293298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B610BC60-9028-461F-ACE0-1CC60FFF9A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30</xdr:row>
          <xdr:rowOff>60385</xdr:rowOff>
        </xdr:from>
        <xdr:to>
          <xdr:col>0</xdr:col>
          <xdr:colOff>560717</xdr:colOff>
          <xdr:row>30</xdr:row>
          <xdr:rowOff>293298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9A728D2A-3110-49CA-B130-452B48111B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31</xdr:row>
          <xdr:rowOff>60385</xdr:rowOff>
        </xdr:from>
        <xdr:to>
          <xdr:col>0</xdr:col>
          <xdr:colOff>560717</xdr:colOff>
          <xdr:row>31</xdr:row>
          <xdr:rowOff>293298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B0144230-8FFF-4488-8736-32F536370E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32</xdr:row>
          <xdr:rowOff>60385</xdr:rowOff>
        </xdr:from>
        <xdr:to>
          <xdr:col>0</xdr:col>
          <xdr:colOff>560717</xdr:colOff>
          <xdr:row>32</xdr:row>
          <xdr:rowOff>293298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DFE27D78-A6F9-4E4B-BCAE-CA601CC6A1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33</xdr:row>
          <xdr:rowOff>60385</xdr:rowOff>
        </xdr:from>
        <xdr:to>
          <xdr:col>0</xdr:col>
          <xdr:colOff>560717</xdr:colOff>
          <xdr:row>33</xdr:row>
          <xdr:rowOff>293298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62F65491-CB58-41B7-9DB5-BCF3AF31DF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34</xdr:row>
          <xdr:rowOff>60385</xdr:rowOff>
        </xdr:from>
        <xdr:to>
          <xdr:col>0</xdr:col>
          <xdr:colOff>560717</xdr:colOff>
          <xdr:row>34</xdr:row>
          <xdr:rowOff>293298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CF5177D9-C3FD-4959-B3A1-DFA4310314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35</xdr:row>
          <xdr:rowOff>60385</xdr:rowOff>
        </xdr:from>
        <xdr:to>
          <xdr:col>0</xdr:col>
          <xdr:colOff>560717</xdr:colOff>
          <xdr:row>35</xdr:row>
          <xdr:rowOff>293298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D0B9B59E-3E42-4DD6-BD62-5E8E19F8AF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36</xdr:row>
          <xdr:rowOff>60385</xdr:rowOff>
        </xdr:from>
        <xdr:to>
          <xdr:col>0</xdr:col>
          <xdr:colOff>560717</xdr:colOff>
          <xdr:row>36</xdr:row>
          <xdr:rowOff>293298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1DE93145-6733-4B9E-9C98-81319231C7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37</xdr:row>
          <xdr:rowOff>60385</xdr:rowOff>
        </xdr:from>
        <xdr:to>
          <xdr:col>0</xdr:col>
          <xdr:colOff>560717</xdr:colOff>
          <xdr:row>37</xdr:row>
          <xdr:rowOff>293298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40C5D0E8-6ED1-406E-AFD8-C6756A9EDA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38</xdr:row>
          <xdr:rowOff>60385</xdr:rowOff>
        </xdr:from>
        <xdr:to>
          <xdr:col>0</xdr:col>
          <xdr:colOff>560717</xdr:colOff>
          <xdr:row>38</xdr:row>
          <xdr:rowOff>293298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9F47CF76-333C-44D7-9590-7026296A15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39</xdr:row>
          <xdr:rowOff>60385</xdr:rowOff>
        </xdr:from>
        <xdr:to>
          <xdr:col>0</xdr:col>
          <xdr:colOff>560717</xdr:colOff>
          <xdr:row>39</xdr:row>
          <xdr:rowOff>293298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A81D4D61-B79B-469F-8C64-69F34DE46C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40</xdr:row>
          <xdr:rowOff>60385</xdr:rowOff>
        </xdr:from>
        <xdr:to>
          <xdr:col>0</xdr:col>
          <xdr:colOff>560717</xdr:colOff>
          <xdr:row>40</xdr:row>
          <xdr:rowOff>293298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A834590D-A967-42F5-8A42-DAD8341A18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41</xdr:row>
          <xdr:rowOff>60385</xdr:rowOff>
        </xdr:from>
        <xdr:to>
          <xdr:col>0</xdr:col>
          <xdr:colOff>560717</xdr:colOff>
          <xdr:row>41</xdr:row>
          <xdr:rowOff>293298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6DAEFDAA-6FEF-4A12-9042-18AFEE563B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42</xdr:row>
          <xdr:rowOff>60385</xdr:rowOff>
        </xdr:from>
        <xdr:to>
          <xdr:col>0</xdr:col>
          <xdr:colOff>560717</xdr:colOff>
          <xdr:row>42</xdr:row>
          <xdr:rowOff>293298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3B1CCFE9-F473-45D1-8EA4-BCCE7085F8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43</xdr:row>
          <xdr:rowOff>60385</xdr:rowOff>
        </xdr:from>
        <xdr:to>
          <xdr:col>0</xdr:col>
          <xdr:colOff>560717</xdr:colOff>
          <xdr:row>43</xdr:row>
          <xdr:rowOff>293298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81420444-057B-4683-B97B-A3C92A62F0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44</xdr:row>
          <xdr:rowOff>60385</xdr:rowOff>
        </xdr:from>
        <xdr:to>
          <xdr:col>0</xdr:col>
          <xdr:colOff>560717</xdr:colOff>
          <xdr:row>44</xdr:row>
          <xdr:rowOff>293298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4F510E60-D665-488F-AD30-6BC53B7C78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45</xdr:row>
          <xdr:rowOff>60385</xdr:rowOff>
        </xdr:from>
        <xdr:to>
          <xdr:col>0</xdr:col>
          <xdr:colOff>560717</xdr:colOff>
          <xdr:row>45</xdr:row>
          <xdr:rowOff>293298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1CD49D35-E43B-44D8-8914-373B60D3F6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46</xdr:row>
          <xdr:rowOff>60385</xdr:rowOff>
        </xdr:from>
        <xdr:to>
          <xdr:col>0</xdr:col>
          <xdr:colOff>560717</xdr:colOff>
          <xdr:row>46</xdr:row>
          <xdr:rowOff>293298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75F9CC2D-5DCA-4DEE-BB60-A356FF8005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47</xdr:row>
          <xdr:rowOff>60385</xdr:rowOff>
        </xdr:from>
        <xdr:to>
          <xdr:col>0</xdr:col>
          <xdr:colOff>560717</xdr:colOff>
          <xdr:row>47</xdr:row>
          <xdr:rowOff>293298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9406BC8-BE37-438F-A4F3-FAB9A6B227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48</xdr:row>
          <xdr:rowOff>60385</xdr:rowOff>
        </xdr:from>
        <xdr:to>
          <xdr:col>0</xdr:col>
          <xdr:colOff>560717</xdr:colOff>
          <xdr:row>48</xdr:row>
          <xdr:rowOff>293298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7B08DEAA-F8F6-4A3C-BE69-EC49AD16DF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49</xdr:row>
          <xdr:rowOff>60385</xdr:rowOff>
        </xdr:from>
        <xdr:to>
          <xdr:col>0</xdr:col>
          <xdr:colOff>560717</xdr:colOff>
          <xdr:row>49</xdr:row>
          <xdr:rowOff>293298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C92ED647-55E3-4FD3-BE82-5B88984040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50</xdr:row>
          <xdr:rowOff>60385</xdr:rowOff>
        </xdr:from>
        <xdr:to>
          <xdr:col>0</xdr:col>
          <xdr:colOff>560717</xdr:colOff>
          <xdr:row>50</xdr:row>
          <xdr:rowOff>293298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A1725311-9FF8-4B11-98E7-15C239EAAB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51</xdr:row>
          <xdr:rowOff>60385</xdr:rowOff>
        </xdr:from>
        <xdr:to>
          <xdr:col>0</xdr:col>
          <xdr:colOff>560717</xdr:colOff>
          <xdr:row>51</xdr:row>
          <xdr:rowOff>293298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10681047-1553-42BB-AFCE-37E4FC5345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52</xdr:row>
          <xdr:rowOff>60385</xdr:rowOff>
        </xdr:from>
        <xdr:to>
          <xdr:col>0</xdr:col>
          <xdr:colOff>560717</xdr:colOff>
          <xdr:row>52</xdr:row>
          <xdr:rowOff>293298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F7AD23AC-94B3-4BFC-B93A-3859DE49A0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53</xdr:row>
          <xdr:rowOff>60385</xdr:rowOff>
        </xdr:from>
        <xdr:to>
          <xdr:col>0</xdr:col>
          <xdr:colOff>560717</xdr:colOff>
          <xdr:row>53</xdr:row>
          <xdr:rowOff>293298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DF276D77-226D-4A3A-AB29-9B39C3A06C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54</xdr:row>
          <xdr:rowOff>60385</xdr:rowOff>
        </xdr:from>
        <xdr:to>
          <xdr:col>0</xdr:col>
          <xdr:colOff>560717</xdr:colOff>
          <xdr:row>54</xdr:row>
          <xdr:rowOff>293298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9683942-B5E4-4EEC-B7FF-3116D6F111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55</xdr:row>
          <xdr:rowOff>60385</xdr:rowOff>
        </xdr:from>
        <xdr:to>
          <xdr:col>0</xdr:col>
          <xdr:colOff>560717</xdr:colOff>
          <xdr:row>55</xdr:row>
          <xdr:rowOff>293298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FDD2A36D-85C7-4D31-A799-9F4D586ED0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56</xdr:row>
          <xdr:rowOff>60385</xdr:rowOff>
        </xdr:from>
        <xdr:to>
          <xdr:col>0</xdr:col>
          <xdr:colOff>560717</xdr:colOff>
          <xdr:row>56</xdr:row>
          <xdr:rowOff>293298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B97E7774-7129-4DA7-B4FC-021BF016F6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57</xdr:row>
          <xdr:rowOff>60385</xdr:rowOff>
        </xdr:from>
        <xdr:to>
          <xdr:col>0</xdr:col>
          <xdr:colOff>560717</xdr:colOff>
          <xdr:row>57</xdr:row>
          <xdr:rowOff>293298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426D6D3F-C207-48B1-8E89-2E3A9BD1B8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58</xdr:row>
          <xdr:rowOff>60385</xdr:rowOff>
        </xdr:from>
        <xdr:to>
          <xdr:col>0</xdr:col>
          <xdr:colOff>560717</xdr:colOff>
          <xdr:row>58</xdr:row>
          <xdr:rowOff>293298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A5068D2-F204-4E8C-BBBC-F4BA806185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59</xdr:row>
          <xdr:rowOff>60385</xdr:rowOff>
        </xdr:from>
        <xdr:to>
          <xdr:col>0</xdr:col>
          <xdr:colOff>560717</xdr:colOff>
          <xdr:row>59</xdr:row>
          <xdr:rowOff>293298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CBF3D49-3B9C-4B5E-A8B0-28961F1F91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60</xdr:row>
          <xdr:rowOff>60385</xdr:rowOff>
        </xdr:from>
        <xdr:to>
          <xdr:col>0</xdr:col>
          <xdr:colOff>560717</xdr:colOff>
          <xdr:row>60</xdr:row>
          <xdr:rowOff>293298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749E8411-B7E9-4FC0-AA63-E392AA783D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61</xdr:row>
          <xdr:rowOff>60385</xdr:rowOff>
        </xdr:from>
        <xdr:to>
          <xdr:col>0</xdr:col>
          <xdr:colOff>560717</xdr:colOff>
          <xdr:row>61</xdr:row>
          <xdr:rowOff>293298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AF6F2887-1B1D-4E81-A8F4-4604D12374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62</xdr:row>
          <xdr:rowOff>60385</xdr:rowOff>
        </xdr:from>
        <xdr:to>
          <xdr:col>0</xdr:col>
          <xdr:colOff>560717</xdr:colOff>
          <xdr:row>62</xdr:row>
          <xdr:rowOff>293298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17990A1C-DCBB-4DDF-A650-9E2F7F5E41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63</xdr:row>
          <xdr:rowOff>60385</xdr:rowOff>
        </xdr:from>
        <xdr:to>
          <xdr:col>0</xdr:col>
          <xdr:colOff>560717</xdr:colOff>
          <xdr:row>63</xdr:row>
          <xdr:rowOff>293298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89C65B3B-D2E7-412B-AD1A-CD259E7C82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64</xdr:row>
          <xdr:rowOff>60385</xdr:rowOff>
        </xdr:from>
        <xdr:to>
          <xdr:col>0</xdr:col>
          <xdr:colOff>560717</xdr:colOff>
          <xdr:row>64</xdr:row>
          <xdr:rowOff>293298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D0871213-40F3-48EA-A375-E1B138122C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65</xdr:row>
          <xdr:rowOff>60385</xdr:rowOff>
        </xdr:from>
        <xdr:to>
          <xdr:col>0</xdr:col>
          <xdr:colOff>560717</xdr:colOff>
          <xdr:row>65</xdr:row>
          <xdr:rowOff>293298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618994C4-4FA6-44E0-9093-9C3E7B01F1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66</xdr:row>
          <xdr:rowOff>60385</xdr:rowOff>
        </xdr:from>
        <xdr:to>
          <xdr:col>0</xdr:col>
          <xdr:colOff>560717</xdr:colOff>
          <xdr:row>66</xdr:row>
          <xdr:rowOff>293298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C3BA3DDA-C54E-4275-888F-4283097423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67</xdr:row>
          <xdr:rowOff>60385</xdr:rowOff>
        </xdr:from>
        <xdr:to>
          <xdr:col>0</xdr:col>
          <xdr:colOff>560717</xdr:colOff>
          <xdr:row>67</xdr:row>
          <xdr:rowOff>293298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28C40BF4-2DEB-4AA6-A551-33D68A37DE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68</xdr:row>
          <xdr:rowOff>60385</xdr:rowOff>
        </xdr:from>
        <xdr:to>
          <xdr:col>0</xdr:col>
          <xdr:colOff>560717</xdr:colOff>
          <xdr:row>68</xdr:row>
          <xdr:rowOff>293298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DB6A2A1E-798D-4FF0-A001-DE9300EFB8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69</xdr:row>
          <xdr:rowOff>60385</xdr:rowOff>
        </xdr:from>
        <xdr:to>
          <xdr:col>0</xdr:col>
          <xdr:colOff>560717</xdr:colOff>
          <xdr:row>69</xdr:row>
          <xdr:rowOff>293298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8DF36A23-9416-4ADB-A042-D1A67672D4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70</xdr:row>
          <xdr:rowOff>60385</xdr:rowOff>
        </xdr:from>
        <xdr:to>
          <xdr:col>0</xdr:col>
          <xdr:colOff>560717</xdr:colOff>
          <xdr:row>70</xdr:row>
          <xdr:rowOff>293298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4AA07822-AD75-423D-B9DD-0C6D79C6FA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71</xdr:row>
          <xdr:rowOff>60385</xdr:rowOff>
        </xdr:from>
        <xdr:to>
          <xdr:col>0</xdr:col>
          <xdr:colOff>560717</xdr:colOff>
          <xdr:row>71</xdr:row>
          <xdr:rowOff>293298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BFD96B30-0298-4437-A711-A03C0890D8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72</xdr:row>
          <xdr:rowOff>60385</xdr:rowOff>
        </xdr:from>
        <xdr:to>
          <xdr:col>0</xdr:col>
          <xdr:colOff>560717</xdr:colOff>
          <xdr:row>72</xdr:row>
          <xdr:rowOff>293298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C2D660A5-E8C8-421D-91C3-7764758A64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73</xdr:row>
          <xdr:rowOff>60385</xdr:rowOff>
        </xdr:from>
        <xdr:to>
          <xdr:col>0</xdr:col>
          <xdr:colOff>560717</xdr:colOff>
          <xdr:row>73</xdr:row>
          <xdr:rowOff>293298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E55ABC1B-2E8C-4AEC-84DE-E0E66F9543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74</xdr:row>
          <xdr:rowOff>60385</xdr:rowOff>
        </xdr:from>
        <xdr:to>
          <xdr:col>0</xdr:col>
          <xdr:colOff>560717</xdr:colOff>
          <xdr:row>74</xdr:row>
          <xdr:rowOff>293298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A9C5BB8A-3F0F-4E90-8134-3ADA2C3337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75</xdr:row>
          <xdr:rowOff>60385</xdr:rowOff>
        </xdr:from>
        <xdr:to>
          <xdr:col>0</xdr:col>
          <xdr:colOff>560717</xdr:colOff>
          <xdr:row>75</xdr:row>
          <xdr:rowOff>293298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EAF5DC61-A398-4D90-933F-59CE004AD3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76</xdr:row>
          <xdr:rowOff>60385</xdr:rowOff>
        </xdr:from>
        <xdr:to>
          <xdr:col>0</xdr:col>
          <xdr:colOff>560717</xdr:colOff>
          <xdr:row>76</xdr:row>
          <xdr:rowOff>293298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C53D4248-AF1B-4A75-B8EE-3A341B91D9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77</xdr:row>
          <xdr:rowOff>60385</xdr:rowOff>
        </xdr:from>
        <xdr:to>
          <xdr:col>0</xdr:col>
          <xdr:colOff>560717</xdr:colOff>
          <xdr:row>77</xdr:row>
          <xdr:rowOff>293298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868D1ACC-7E4A-49E4-8821-7B63C323CB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78</xdr:row>
          <xdr:rowOff>60385</xdr:rowOff>
        </xdr:from>
        <xdr:to>
          <xdr:col>0</xdr:col>
          <xdr:colOff>560717</xdr:colOff>
          <xdr:row>78</xdr:row>
          <xdr:rowOff>293298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A453769E-8D54-43E4-961A-C09D0256F0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79</xdr:row>
          <xdr:rowOff>60385</xdr:rowOff>
        </xdr:from>
        <xdr:to>
          <xdr:col>0</xdr:col>
          <xdr:colOff>560717</xdr:colOff>
          <xdr:row>79</xdr:row>
          <xdr:rowOff>293298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89998C7F-8C6D-4BF0-B58C-20D2989BE3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80</xdr:row>
          <xdr:rowOff>60385</xdr:rowOff>
        </xdr:from>
        <xdr:to>
          <xdr:col>0</xdr:col>
          <xdr:colOff>560717</xdr:colOff>
          <xdr:row>80</xdr:row>
          <xdr:rowOff>293298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FCAB2CB6-D23E-4F6A-9458-723503F0E9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81</xdr:row>
          <xdr:rowOff>60385</xdr:rowOff>
        </xdr:from>
        <xdr:to>
          <xdr:col>0</xdr:col>
          <xdr:colOff>560717</xdr:colOff>
          <xdr:row>81</xdr:row>
          <xdr:rowOff>293298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AB220B39-7E7B-4D79-BFF3-335F20E59B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82</xdr:row>
          <xdr:rowOff>60385</xdr:rowOff>
        </xdr:from>
        <xdr:to>
          <xdr:col>0</xdr:col>
          <xdr:colOff>560717</xdr:colOff>
          <xdr:row>82</xdr:row>
          <xdr:rowOff>293298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960F6F7A-BFAD-436E-9671-D59A4F5FB8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83</xdr:row>
          <xdr:rowOff>60385</xdr:rowOff>
        </xdr:from>
        <xdr:to>
          <xdr:col>0</xdr:col>
          <xdr:colOff>560717</xdr:colOff>
          <xdr:row>83</xdr:row>
          <xdr:rowOff>293298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FFF8F718-45B3-4BE2-A8BB-02883137BD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84</xdr:row>
          <xdr:rowOff>60385</xdr:rowOff>
        </xdr:from>
        <xdr:to>
          <xdr:col>0</xdr:col>
          <xdr:colOff>560717</xdr:colOff>
          <xdr:row>84</xdr:row>
          <xdr:rowOff>293298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1ECABBB2-CEC7-4D76-8DDD-5653D2E647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85</xdr:row>
          <xdr:rowOff>60385</xdr:rowOff>
        </xdr:from>
        <xdr:to>
          <xdr:col>0</xdr:col>
          <xdr:colOff>560717</xdr:colOff>
          <xdr:row>85</xdr:row>
          <xdr:rowOff>293298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A9D07617-716B-4AE6-82BF-FDB6C48404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86</xdr:row>
          <xdr:rowOff>60385</xdr:rowOff>
        </xdr:from>
        <xdr:to>
          <xdr:col>0</xdr:col>
          <xdr:colOff>560717</xdr:colOff>
          <xdr:row>86</xdr:row>
          <xdr:rowOff>293298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DDCBE457-33F8-440A-B08C-93A96C30EC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87</xdr:row>
          <xdr:rowOff>60385</xdr:rowOff>
        </xdr:from>
        <xdr:to>
          <xdr:col>0</xdr:col>
          <xdr:colOff>560717</xdr:colOff>
          <xdr:row>87</xdr:row>
          <xdr:rowOff>293298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BD8D8CAD-5DC7-4CD2-8DF7-B66F807D87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88</xdr:row>
          <xdr:rowOff>60385</xdr:rowOff>
        </xdr:from>
        <xdr:to>
          <xdr:col>0</xdr:col>
          <xdr:colOff>560717</xdr:colOff>
          <xdr:row>88</xdr:row>
          <xdr:rowOff>293298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EECF0318-3539-4360-A485-5D695D6BCD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89</xdr:row>
          <xdr:rowOff>60385</xdr:rowOff>
        </xdr:from>
        <xdr:to>
          <xdr:col>0</xdr:col>
          <xdr:colOff>560717</xdr:colOff>
          <xdr:row>89</xdr:row>
          <xdr:rowOff>293298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DE960F76-FB6C-4957-81DA-E32B1A2014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90</xdr:row>
          <xdr:rowOff>60385</xdr:rowOff>
        </xdr:from>
        <xdr:to>
          <xdr:col>0</xdr:col>
          <xdr:colOff>560717</xdr:colOff>
          <xdr:row>90</xdr:row>
          <xdr:rowOff>293298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46E83592-D3EE-485D-A7BB-6959837B4C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91</xdr:row>
          <xdr:rowOff>60385</xdr:rowOff>
        </xdr:from>
        <xdr:to>
          <xdr:col>0</xdr:col>
          <xdr:colOff>560717</xdr:colOff>
          <xdr:row>91</xdr:row>
          <xdr:rowOff>293298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AA7ADAFD-FBDF-4F69-8377-B536340490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92</xdr:row>
          <xdr:rowOff>60385</xdr:rowOff>
        </xdr:from>
        <xdr:to>
          <xdr:col>0</xdr:col>
          <xdr:colOff>560717</xdr:colOff>
          <xdr:row>92</xdr:row>
          <xdr:rowOff>293298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14D7360C-0ED5-47CC-9FB3-315EB52917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93</xdr:row>
          <xdr:rowOff>60385</xdr:rowOff>
        </xdr:from>
        <xdr:to>
          <xdr:col>0</xdr:col>
          <xdr:colOff>560717</xdr:colOff>
          <xdr:row>93</xdr:row>
          <xdr:rowOff>293298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3630328C-89DA-40D3-A49D-5E4855BC95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94</xdr:row>
          <xdr:rowOff>60385</xdr:rowOff>
        </xdr:from>
        <xdr:to>
          <xdr:col>0</xdr:col>
          <xdr:colOff>560717</xdr:colOff>
          <xdr:row>94</xdr:row>
          <xdr:rowOff>293298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D4A768CF-DEC8-4059-91F6-9C5FDC605E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95</xdr:row>
          <xdr:rowOff>60385</xdr:rowOff>
        </xdr:from>
        <xdr:to>
          <xdr:col>0</xdr:col>
          <xdr:colOff>560717</xdr:colOff>
          <xdr:row>95</xdr:row>
          <xdr:rowOff>293298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EDB4260D-1DB7-44D2-A2A9-FF79FADFBE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96</xdr:row>
          <xdr:rowOff>60385</xdr:rowOff>
        </xdr:from>
        <xdr:to>
          <xdr:col>0</xdr:col>
          <xdr:colOff>560717</xdr:colOff>
          <xdr:row>96</xdr:row>
          <xdr:rowOff>293298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B8702C15-DA18-4243-A794-0FED195BE9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97</xdr:row>
          <xdr:rowOff>60385</xdr:rowOff>
        </xdr:from>
        <xdr:to>
          <xdr:col>0</xdr:col>
          <xdr:colOff>560717</xdr:colOff>
          <xdr:row>97</xdr:row>
          <xdr:rowOff>293298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167C8F33-E772-477D-96E9-26F99EDA47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98</xdr:row>
          <xdr:rowOff>60385</xdr:rowOff>
        </xdr:from>
        <xdr:to>
          <xdr:col>0</xdr:col>
          <xdr:colOff>560717</xdr:colOff>
          <xdr:row>98</xdr:row>
          <xdr:rowOff>293298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4AACB767-BFD5-4F55-9F9B-5E8877CBD8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99</xdr:row>
          <xdr:rowOff>60385</xdr:rowOff>
        </xdr:from>
        <xdr:to>
          <xdr:col>0</xdr:col>
          <xdr:colOff>560717</xdr:colOff>
          <xdr:row>99</xdr:row>
          <xdr:rowOff>293298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C5C652FB-48E7-4617-9240-AD8EFD7FFE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100</xdr:row>
          <xdr:rowOff>60385</xdr:rowOff>
        </xdr:from>
        <xdr:to>
          <xdr:col>0</xdr:col>
          <xdr:colOff>560717</xdr:colOff>
          <xdr:row>100</xdr:row>
          <xdr:rowOff>293298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C233A752-19FA-457C-9FEF-126E083003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101</xdr:row>
          <xdr:rowOff>60385</xdr:rowOff>
        </xdr:from>
        <xdr:to>
          <xdr:col>0</xdr:col>
          <xdr:colOff>560717</xdr:colOff>
          <xdr:row>101</xdr:row>
          <xdr:rowOff>293298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631DC4D8-FFB7-4716-9A6D-9FC447EE7F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102</xdr:row>
          <xdr:rowOff>60385</xdr:rowOff>
        </xdr:from>
        <xdr:to>
          <xdr:col>0</xdr:col>
          <xdr:colOff>560717</xdr:colOff>
          <xdr:row>102</xdr:row>
          <xdr:rowOff>293298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28BBE952-783A-4122-B4CA-2DDBC1003D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103</xdr:row>
          <xdr:rowOff>60385</xdr:rowOff>
        </xdr:from>
        <xdr:to>
          <xdr:col>0</xdr:col>
          <xdr:colOff>560717</xdr:colOff>
          <xdr:row>103</xdr:row>
          <xdr:rowOff>293298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6B3174FC-0D40-4290-883D-25CDA2CC4E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104</xdr:row>
          <xdr:rowOff>60385</xdr:rowOff>
        </xdr:from>
        <xdr:to>
          <xdr:col>0</xdr:col>
          <xdr:colOff>560717</xdr:colOff>
          <xdr:row>104</xdr:row>
          <xdr:rowOff>293298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B9C47FDD-9379-4293-9CF1-B52EFC4338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105</xdr:row>
          <xdr:rowOff>60385</xdr:rowOff>
        </xdr:from>
        <xdr:to>
          <xdr:col>0</xdr:col>
          <xdr:colOff>560717</xdr:colOff>
          <xdr:row>105</xdr:row>
          <xdr:rowOff>293298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15D610AA-BFBE-469F-9F85-030BD119DF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106</xdr:row>
          <xdr:rowOff>60385</xdr:rowOff>
        </xdr:from>
        <xdr:to>
          <xdr:col>0</xdr:col>
          <xdr:colOff>560717</xdr:colOff>
          <xdr:row>106</xdr:row>
          <xdr:rowOff>293298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6DB20D3-0B39-4BA6-A197-B2E2690329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107</xdr:row>
          <xdr:rowOff>60385</xdr:rowOff>
        </xdr:from>
        <xdr:to>
          <xdr:col>0</xdr:col>
          <xdr:colOff>560717</xdr:colOff>
          <xdr:row>107</xdr:row>
          <xdr:rowOff>293298</xdr:rowOff>
        </xdr:to>
        <xdr:sp macro="" textlink="">
          <xdr:nvSpPr>
            <xdr:cNvPr id="1131" name="Button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A08EC115-6C5D-442D-A75E-5CB686940D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108</xdr:row>
          <xdr:rowOff>60385</xdr:rowOff>
        </xdr:from>
        <xdr:to>
          <xdr:col>0</xdr:col>
          <xdr:colOff>560717</xdr:colOff>
          <xdr:row>108</xdr:row>
          <xdr:rowOff>293298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FEA21A37-D8BC-4788-9330-26D41BE226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109</xdr:row>
          <xdr:rowOff>60385</xdr:rowOff>
        </xdr:from>
        <xdr:to>
          <xdr:col>0</xdr:col>
          <xdr:colOff>560717</xdr:colOff>
          <xdr:row>109</xdr:row>
          <xdr:rowOff>293298</xdr:rowOff>
        </xdr:to>
        <xdr:sp macro="" textlink="">
          <xdr:nvSpPr>
            <xdr:cNvPr id="1133" name="Button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5C3DD8EA-9D0C-4F70-91C1-D8A0C61F33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110</xdr:row>
          <xdr:rowOff>60385</xdr:rowOff>
        </xdr:from>
        <xdr:to>
          <xdr:col>0</xdr:col>
          <xdr:colOff>560717</xdr:colOff>
          <xdr:row>110</xdr:row>
          <xdr:rowOff>293298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3F99A2E8-F9CD-4A25-9225-DC3615CBA3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111</xdr:row>
          <xdr:rowOff>60385</xdr:rowOff>
        </xdr:from>
        <xdr:to>
          <xdr:col>0</xdr:col>
          <xdr:colOff>560717</xdr:colOff>
          <xdr:row>111</xdr:row>
          <xdr:rowOff>293298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A3082A5-6E12-4C94-BAD0-B893947D0A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112</xdr:row>
          <xdr:rowOff>60385</xdr:rowOff>
        </xdr:from>
        <xdr:to>
          <xdr:col>0</xdr:col>
          <xdr:colOff>560717</xdr:colOff>
          <xdr:row>112</xdr:row>
          <xdr:rowOff>293298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DD8EDCA0-C9E9-419E-A3F3-59D5127877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113</xdr:row>
          <xdr:rowOff>60385</xdr:rowOff>
        </xdr:from>
        <xdr:to>
          <xdr:col>0</xdr:col>
          <xdr:colOff>560717</xdr:colOff>
          <xdr:row>113</xdr:row>
          <xdr:rowOff>293298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5A268E45-8406-457A-B6F0-4C07C849C0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114</xdr:row>
          <xdr:rowOff>60385</xdr:rowOff>
        </xdr:from>
        <xdr:to>
          <xdr:col>0</xdr:col>
          <xdr:colOff>560717</xdr:colOff>
          <xdr:row>114</xdr:row>
          <xdr:rowOff>293298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B39781BB-8A46-4034-9227-D7CB242F67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115</xdr:row>
          <xdr:rowOff>60385</xdr:rowOff>
        </xdr:from>
        <xdr:to>
          <xdr:col>0</xdr:col>
          <xdr:colOff>560717</xdr:colOff>
          <xdr:row>115</xdr:row>
          <xdr:rowOff>293298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6053D6CE-8C19-4B98-A8B0-3E75559277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116</xdr:row>
          <xdr:rowOff>60385</xdr:rowOff>
        </xdr:from>
        <xdr:to>
          <xdr:col>0</xdr:col>
          <xdr:colOff>560717</xdr:colOff>
          <xdr:row>116</xdr:row>
          <xdr:rowOff>293298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5FCAE600-A5D2-4685-B409-6024CB784C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117</xdr:row>
          <xdr:rowOff>60385</xdr:rowOff>
        </xdr:from>
        <xdr:to>
          <xdr:col>0</xdr:col>
          <xdr:colOff>560717</xdr:colOff>
          <xdr:row>117</xdr:row>
          <xdr:rowOff>293298</xdr:rowOff>
        </xdr:to>
        <xdr:sp macro="" textlink="">
          <xdr:nvSpPr>
            <xdr:cNvPr id="1141" name="Button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4C1E7667-3418-4C21-BC79-5621B755DE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118</xdr:row>
          <xdr:rowOff>60385</xdr:rowOff>
        </xdr:from>
        <xdr:to>
          <xdr:col>0</xdr:col>
          <xdr:colOff>560717</xdr:colOff>
          <xdr:row>118</xdr:row>
          <xdr:rowOff>293298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CE7F50B1-D825-4149-A897-F23643E3B0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119</xdr:row>
          <xdr:rowOff>60385</xdr:rowOff>
        </xdr:from>
        <xdr:to>
          <xdr:col>0</xdr:col>
          <xdr:colOff>560717</xdr:colOff>
          <xdr:row>119</xdr:row>
          <xdr:rowOff>293298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F22B85F-ABBF-4F29-9EB9-286C39112F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120</xdr:row>
          <xdr:rowOff>60385</xdr:rowOff>
        </xdr:from>
        <xdr:to>
          <xdr:col>0</xdr:col>
          <xdr:colOff>560717</xdr:colOff>
          <xdr:row>120</xdr:row>
          <xdr:rowOff>293298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3E180CE7-0623-402F-BCA5-F1398055E9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121</xdr:row>
          <xdr:rowOff>60385</xdr:rowOff>
        </xdr:from>
        <xdr:to>
          <xdr:col>0</xdr:col>
          <xdr:colOff>560717</xdr:colOff>
          <xdr:row>121</xdr:row>
          <xdr:rowOff>293298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75303936-F55D-42CB-9CD8-95BD61ECF4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122</xdr:row>
          <xdr:rowOff>60385</xdr:rowOff>
        </xdr:from>
        <xdr:to>
          <xdr:col>0</xdr:col>
          <xdr:colOff>560717</xdr:colOff>
          <xdr:row>122</xdr:row>
          <xdr:rowOff>293298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EFFCB69-0A8B-4F0B-9704-BCF6AC5169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123</xdr:row>
          <xdr:rowOff>60385</xdr:rowOff>
        </xdr:from>
        <xdr:to>
          <xdr:col>0</xdr:col>
          <xdr:colOff>560717</xdr:colOff>
          <xdr:row>123</xdr:row>
          <xdr:rowOff>293298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B01AF595-CC57-42CD-B01D-F4BEDE5465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124</xdr:row>
          <xdr:rowOff>60385</xdr:rowOff>
        </xdr:from>
        <xdr:to>
          <xdr:col>0</xdr:col>
          <xdr:colOff>560717</xdr:colOff>
          <xdr:row>124</xdr:row>
          <xdr:rowOff>293298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A1EE5A1D-03B6-4852-803B-64F35FA3AF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125</xdr:row>
          <xdr:rowOff>60385</xdr:rowOff>
        </xdr:from>
        <xdr:to>
          <xdr:col>0</xdr:col>
          <xdr:colOff>560717</xdr:colOff>
          <xdr:row>125</xdr:row>
          <xdr:rowOff>293298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1E9FEBD6-65AC-4168-998F-C42A06AF2B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126</xdr:row>
          <xdr:rowOff>60385</xdr:rowOff>
        </xdr:from>
        <xdr:to>
          <xdr:col>0</xdr:col>
          <xdr:colOff>560717</xdr:colOff>
          <xdr:row>126</xdr:row>
          <xdr:rowOff>293298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ECDAE090-E400-4823-93B6-752EBF4532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127</xdr:row>
          <xdr:rowOff>60385</xdr:rowOff>
        </xdr:from>
        <xdr:to>
          <xdr:col>0</xdr:col>
          <xdr:colOff>560717</xdr:colOff>
          <xdr:row>127</xdr:row>
          <xdr:rowOff>293298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540BE6AB-4B7F-4635-BA3B-7EF66332C7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128</xdr:row>
          <xdr:rowOff>60385</xdr:rowOff>
        </xdr:from>
        <xdr:to>
          <xdr:col>0</xdr:col>
          <xdr:colOff>560717</xdr:colOff>
          <xdr:row>128</xdr:row>
          <xdr:rowOff>293298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DBC018D1-D479-4A57-A94F-F7178C12AC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129</xdr:row>
          <xdr:rowOff>60385</xdr:rowOff>
        </xdr:from>
        <xdr:to>
          <xdr:col>0</xdr:col>
          <xdr:colOff>560717</xdr:colOff>
          <xdr:row>129</xdr:row>
          <xdr:rowOff>293298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55CD73D2-BD6B-4A42-82A4-8B4409B773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130</xdr:row>
          <xdr:rowOff>60385</xdr:rowOff>
        </xdr:from>
        <xdr:to>
          <xdr:col>0</xdr:col>
          <xdr:colOff>560717</xdr:colOff>
          <xdr:row>130</xdr:row>
          <xdr:rowOff>293298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956B0DB7-A712-4B67-9EE4-12CFA98CE6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131</xdr:row>
          <xdr:rowOff>60385</xdr:rowOff>
        </xdr:from>
        <xdr:to>
          <xdr:col>0</xdr:col>
          <xdr:colOff>560717</xdr:colOff>
          <xdr:row>131</xdr:row>
          <xdr:rowOff>293298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78BFAE28-B235-4AC7-B447-2B49AFAA48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132</xdr:row>
          <xdr:rowOff>60385</xdr:rowOff>
        </xdr:from>
        <xdr:to>
          <xdr:col>0</xdr:col>
          <xdr:colOff>560717</xdr:colOff>
          <xdr:row>132</xdr:row>
          <xdr:rowOff>293298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A6A37ADE-4773-4DD8-8615-DFF5F13A6A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133</xdr:row>
          <xdr:rowOff>60385</xdr:rowOff>
        </xdr:from>
        <xdr:to>
          <xdr:col>0</xdr:col>
          <xdr:colOff>560717</xdr:colOff>
          <xdr:row>133</xdr:row>
          <xdr:rowOff>293298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35D4E5EC-4A81-458D-99FD-EDD6DA5836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134</xdr:row>
          <xdr:rowOff>60385</xdr:rowOff>
        </xdr:from>
        <xdr:to>
          <xdr:col>0</xdr:col>
          <xdr:colOff>560717</xdr:colOff>
          <xdr:row>134</xdr:row>
          <xdr:rowOff>293298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E9A4ECDD-9C82-4E78-AB4C-E050AFE473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135</xdr:row>
          <xdr:rowOff>60385</xdr:rowOff>
        </xdr:from>
        <xdr:to>
          <xdr:col>0</xdr:col>
          <xdr:colOff>560717</xdr:colOff>
          <xdr:row>135</xdr:row>
          <xdr:rowOff>293298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3FE92572-14E5-4EB7-86EB-C1E3F4048C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136</xdr:row>
          <xdr:rowOff>60385</xdr:rowOff>
        </xdr:from>
        <xdr:to>
          <xdr:col>0</xdr:col>
          <xdr:colOff>560717</xdr:colOff>
          <xdr:row>136</xdr:row>
          <xdr:rowOff>293298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EA547D7-C25A-48F5-B4EE-BD2BD35D04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137</xdr:row>
          <xdr:rowOff>60385</xdr:rowOff>
        </xdr:from>
        <xdr:to>
          <xdr:col>0</xdr:col>
          <xdr:colOff>560717</xdr:colOff>
          <xdr:row>137</xdr:row>
          <xdr:rowOff>293298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F8DA1FB6-9DCC-4FC9-9AA0-60DD3A79FF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138</xdr:row>
          <xdr:rowOff>60385</xdr:rowOff>
        </xdr:from>
        <xdr:to>
          <xdr:col>0</xdr:col>
          <xdr:colOff>560717</xdr:colOff>
          <xdr:row>138</xdr:row>
          <xdr:rowOff>293298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2D01A5AF-0974-4477-8B84-656225D4F5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139</xdr:row>
          <xdr:rowOff>60385</xdr:rowOff>
        </xdr:from>
        <xdr:to>
          <xdr:col>0</xdr:col>
          <xdr:colOff>560717</xdr:colOff>
          <xdr:row>139</xdr:row>
          <xdr:rowOff>293298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9BC0AFF6-7C7A-4830-8EA2-BF4C9EEEC3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140</xdr:row>
          <xdr:rowOff>60385</xdr:rowOff>
        </xdr:from>
        <xdr:to>
          <xdr:col>0</xdr:col>
          <xdr:colOff>560717</xdr:colOff>
          <xdr:row>140</xdr:row>
          <xdr:rowOff>293298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86EF919-E318-4511-9045-F04D191A6E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141</xdr:row>
          <xdr:rowOff>60385</xdr:rowOff>
        </xdr:from>
        <xdr:to>
          <xdr:col>0</xdr:col>
          <xdr:colOff>560717</xdr:colOff>
          <xdr:row>141</xdr:row>
          <xdr:rowOff>293298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631A7FD0-0DE3-4D24-B661-44574BDAF4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142</xdr:row>
          <xdr:rowOff>60385</xdr:rowOff>
        </xdr:from>
        <xdr:to>
          <xdr:col>0</xdr:col>
          <xdr:colOff>560717</xdr:colOff>
          <xdr:row>142</xdr:row>
          <xdr:rowOff>293298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3E7E848F-F711-47AF-8FF0-432D18D54D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143</xdr:row>
          <xdr:rowOff>60385</xdr:rowOff>
        </xdr:from>
        <xdr:to>
          <xdr:col>0</xdr:col>
          <xdr:colOff>560717</xdr:colOff>
          <xdr:row>143</xdr:row>
          <xdr:rowOff>293298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9B847311-FFA0-4CB1-B078-2FE2FE92E6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144</xdr:row>
          <xdr:rowOff>60385</xdr:rowOff>
        </xdr:from>
        <xdr:to>
          <xdr:col>0</xdr:col>
          <xdr:colOff>560717</xdr:colOff>
          <xdr:row>144</xdr:row>
          <xdr:rowOff>293298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7EFBA083-5719-46EF-9CD2-EF66442D21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145</xdr:row>
          <xdr:rowOff>60385</xdr:rowOff>
        </xdr:from>
        <xdr:to>
          <xdr:col>0</xdr:col>
          <xdr:colOff>560717</xdr:colOff>
          <xdr:row>145</xdr:row>
          <xdr:rowOff>293298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34A3B86A-C34B-44B3-8351-ABBA6F7A24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146</xdr:row>
          <xdr:rowOff>60385</xdr:rowOff>
        </xdr:from>
        <xdr:to>
          <xdr:col>0</xdr:col>
          <xdr:colOff>560717</xdr:colOff>
          <xdr:row>146</xdr:row>
          <xdr:rowOff>293298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6BBA241D-4E4B-4D3C-A973-62E689FD01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147</xdr:row>
          <xdr:rowOff>60385</xdr:rowOff>
        </xdr:from>
        <xdr:to>
          <xdr:col>0</xdr:col>
          <xdr:colOff>560717</xdr:colOff>
          <xdr:row>147</xdr:row>
          <xdr:rowOff>293298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4728FE09-0971-4EA1-A80D-88EEF501C4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148</xdr:row>
          <xdr:rowOff>60385</xdr:rowOff>
        </xdr:from>
        <xdr:to>
          <xdr:col>0</xdr:col>
          <xdr:colOff>560717</xdr:colOff>
          <xdr:row>148</xdr:row>
          <xdr:rowOff>293298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8AD8D478-A240-4A78-8862-9E0D01987D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149</xdr:row>
          <xdr:rowOff>60385</xdr:rowOff>
        </xdr:from>
        <xdr:to>
          <xdr:col>0</xdr:col>
          <xdr:colOff>560717</xdr:colOff>
          <xdr:row>149</xdr:row>
          <xdr:rowOff>293298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63406B1F-E550-4DE0-95A9-0F980B8C7E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150</xdr:row>
          <xdr:rowOff>60385</xdr:rowOff>
        </xdr:from>
        <xdr:to>
          <xdr:col>0</xdr:col>
          <xdr:colOff>560717</xdr:colOff>
          <xdr:row>150</xdr:row>
          <xdr:rowOff>293298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717139EA-6EFA-4056-840C-737046E036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151</xdr:row>
          <xdr:rowOff>60385</xdr:rowOff>
        </xdr:from>
        <xdr:to>
          <xdr:col>0</xdr:col>
          <xdr:colOff>560717</xdr:colOff>
          <xdr:row>151</xdr:row>
          <xdr:rowOff>293298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DD25BE82-9B96-4C6B-BE0C-CDD3EC5A9B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152</xdr:row>
          <xdr:rowOff>60385</xdr:rowOff>
        </xdr:from>
        <xdr:to>
          <xdr:col>0</xdr:col>
          <xdr:colOff>560717</xdr:colOff>
          <xdr:row>152</xdr:row>
          <xdr:rowOff>293298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BCB42C-4763-4200-A97C-E5F47B47E4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153</xdr:row>
          <xdr:rowOff>60385</xdr:rowOff>
        </xdr:from>
        <xdr:to>
          <xdr:col>0</xdr:col>
          <xdr:colOff>560717</xdr:colOff>
          <xdr:row>153</xdr:row>
          <xdr:rowOff>293298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7EF5EFF3-A647-474A-AAF0-2375AF0954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154</xdr:row>
          <xdr:rowOff>60385</xdr:rowOff>
        </xdr:from>
        <xdr:to>
          <xdr:col>0</xdr:col>
          <xdr:colOff>560717</xdr:colOff>
          <xdr:row>154</xdr:row>
          <xdr:rowOff>293298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3EF17833-B7BD-4A73-BB6F-9F7DD1C081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155</xdr:row>
          <xdr:rowOff>60385</xdr:rowOff>
        </xdr:from>
        <xdr:to>
          <xdr:col>0</xdr:col>
          <xdr:colOff>560717</xdr:colOff>
          <xdr:row>155</xdr:row>
          <xdr:rowOff>293298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CD61E709-ABF2-4CEA-91C9-62CF52B023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156</xdr:row>
          <xdr:rowOff>60385</xdr:rowOff>
        </xdr:from>
        <xdr:to>
          <xdr:col>0</xdr:col>
          <xdr:colOff>560717</xdr:colOff>
          <xdr:row>156</xdr:row>
          <xdr:rowOff>293298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40B56DEA-A531-4310-8FC2-384C991AEC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157</xdr:row>
          <xdr:rowOff>60385</xdr:rowOff>
        </xdr:from>
        <xdr:to>
          <xdr:col>0</xdr:col>
          <xdr:colOff>560717</xdr:colOff>
          <xdr:row>157</xdr:row>
          <xdr:rowOff>293298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DA17FE04-6D65-4ADA-A033-AC0EADD3EE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158</xdr:row>
          <xdr:rowOff>60385</xdr:rowOff>
        </xdr:from>
        <xdr:to>
          <xdr:col>0</xdr:col>
          <xdr:colOff>560717</xdr:colOff>
          <xdr:row>158</xdr:row>
          <xdr:rowOff>293298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4A60195E-47EC-480F-B89B-A46DB6C142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159</xdr:row>
          <xdr:rowOff>60385</xdr:rowOff>
        </xdr:from>
        <xdr:to>
          <xdr:col>0</xdr:col>
          <xdr:colOff>560717</xdr:colOff>
          <xdr:row>159</xdr:row>
          <xdr:rowOff>293298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B9BFC731-A603-433F-963A-3B82395EE6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160</xdr:row>
          <xdr:rowOff>60385</xdr:rowOff>
        </xdr:from>
        <xdr:to>
          <xdr:col>0</xdr:col>
          <xdr:colOff>560717</xdr:colOff>
          <xdr:row>160</xdr:row>
          <xdr:rowOff>293298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839DD454-7FBC-44FE-922F-BD505ED0DE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161</xdr:row>
          <xdr:rowOff>60385</xdr:rowOff>
        </xdr:from>
        <xdr:to>
          <xdr:col>0</xdr:col>
          <xdr:colOff>560717</xdr:colOff>
          <xdr:row>161</xdr:row>
          <xdr:rowOff>293298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DDCCB9BB-B127-4B37-BB07-0C55BC1AF1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162</xdr:row>
          <xdr:rowOff>60385</xdr:rowOff>
        </xdr:from>
        <xdr:to>
          <xdr:col>0</xdr:col>
          <xdr:colOff>560717</xdr:colOff>
          <xdr:row>162</xdr:row>
          <xdr:rowOff>293298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5A6B5210-086C-4FE6-A232-C8D33BBDCF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163</xdr:row>
          <xdr:rowOff>60385</xdr:rowOff>
        </xdr:from>
        <xdr:to>
          <xdr:col>0</xdr:col>
          <xdr:colOff>560717</xdr:colOff>
          <xdr:row>163</xdr:row>
          <xdr:rowOff>293298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C933E9BF-7522-401F-A257-F5222FEDF7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164</xdr:row>
          <xdr:rowOff>60385</xdr:rowOff>
        </xdr:from>
        <xdr:to>
          <xdr:col>0</xdr:col>
          <xdr:colOff>560717</xdr:colOff>
          <xdr:row>164</xdr:row>
          <xdr:rowOff>293298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97C8784-72A9-49B5-9E4D-0B3D2D9565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165</xdr:row>
          <xdr:rowOff>60385</xdr:rowOff>
        </xdr:from>
        <xdr:to>
          <xdr:col>0</xdr:col>
          <xdr:colOff>560717</xdr:colOff>
          <xdr:row>165</xdr:row>
          <xdr:rowOff>293298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AC82424E-60B4-4C47-9097-464DE601A2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166</xdr:row>
          <xdr:rowOff>60385</xdr:rowOff>
        </xdr:from>
        <xdr:to>
          <xdr:col>0</xdr:col>
          <xdr:colOff>560717</xdr:colOff>
          <xdr:row>166</xdr:row>
          <xdr:rowOff>293298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31C6B934-CF42-4E7A-9B0D-7403A1B0C7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167</xdr:row>
          <xdr:rowOff>60385</xdr:rowOff>
        </xdr:from>
        <xdr:to>
          <xdr:col>0</xdr:col>
          <xdr:colOff>560717</xdr:colOff>
          <xdr:row>167</xdr:row>
          <xdr:rowOff>293298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7A1C835A-FEB4-4F73-9347-98AFBBD76E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168</xdr:row>
          <xdr:rowOff>60385</xdr:rowOff>
        </xdr:from>
        <xdr:to>
          <xdr:col>0</xdr:col>
          <xdr:colOff>560717</xdr:colOff>
          <xdr:row>168</xdr:row>
          <xdr:rowOff>293298</xdr:rowOff>
        </xdr:to>
        <xdr:sp macro="" textlink="">
          <xdr:nvSpPr>
            <xdr:cNvPr id="1192" name="Button 16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43D49DD8-C82F-4FE1-88A0-8E8855E962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169</xdr:row>
          <xdr:rowOff>60385</xdr:rowOff>
        </xdr:from>
        <xdr:to>
          <xdr:col>0</xdr:col>
          <xdr:colOff>560717</xdr:colOff>
          <xdr:row>169</xdr:row>
          <xdr:rowOff>293298</xdr:rowOff>
        </xdr:to>
        <xdr:sp macro="" textlink="">
          <xdr:nvSpPr>
            <xdr:cNvPr id="1193" name="Button 169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FC6CE2E2-032C-4D62-A597-76570565B8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170</xdr:row>
          <xdr:rowOff>60385</xdr:rowOff>
        </xdr:from>
        <xdr:to>
          <xdr:col>0</xdr:col>
          <xdr:colOff>560717</xdr:colOff>
          <xdr:row>170</xdr:row>
          <xdr:rowOff>293298</xdr:rowOff>
        </xdr:to>
        <xdr:sp macro="" textlink="">
          <xdr:nvSpPr>
            <xdr:cNvPr id="1194" name="Button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293EBE27-AC73-44E7-A8F1-096E94EA67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171</xdr:row>
          <xdr:rowOff>60385</xdr:rowOff>
        </xdr:from>
        <xdr:to>
          <xdr:col>0</xdr:col>
          <xdr:colOff>560717</xdr:colOff>
          <xdr:row>171</xdr:row>
          <xdr:rowOff>293298</xdr:rowOff>
        </xdr:to>
        <xdr:sp macro="" textlink="">
          <xdr:nvSpPr>
            <xdr:cNvPr id="1195" name="Button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C4D2069D-39FE-4317-BE02-B2E7B788FF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172</xdr:row>
          <xdr:rowOff>60385</xdr:rowOff>
        </xdr:from>
        <xdr:to>
          <xdr:col>0</xdr:col>
          <xdr:colOff>560717</xdr:colOff>
          <xdr:row>172</xdr:row>
          <xdr:rowOff>293298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AB182665-C348-4F69-B057-1177827445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173</xdr:row>
          <xdr:rowOff>60385</xdr:rowOff>
        </xdr:from>
        <xdr:to>
          <xdr:col>0</xdr:col>
          <xdr:colOff>560717</xdr:colOff>
          <xdr:row>173</xdr:row>
          <xdr:rowOff>293298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E5520E2-6860-48D7-B462-4A6A41C7AC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174</xdr:row>
          <xdr:rowOff>60385</xdr:rowOff>
        </xdr:from>
        <xdr:to>
          <xdr:col>0</xdr:col>
          <xdr:colOff>560717</xdr:colOff>
          <xdr:row>174</xdr:row>
          <xdr:rowOff>293298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104CD047-3281-429B-9FC1-7159042CCD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175</xdr:row>
          <xdr:rowOff>60385</xdr:rowOff>
        </xdr:from>
        <xdr:to>
          <xdr:col>0</xdr:col>
          <xdr:colOff>560717</xdr:colOff>
          <xdr:row>175</xdr:row>
          <xdr:rowOff>293298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9759CDC8-DDAD-4488-8C4A-8B3B3CEE0E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176</xdr:row>
          <xdr:rowOff>60385</xdr:rowOff>
        </xdr:from>
        <xdr:to>
          <xdr:col>0</xdr:col>
          <xdr:colOff>560717</xdr:colOff>
          <xdr:row>176</xdr:row>
          <xdr:rowOff>293298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29746D84-9081-4761-A05E-8FD70D5B50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177</xdr:row>
          <xdr:rowOff>60385</xdr:rowOff>
        </xdr:from>
        <xdr:to>
          <xdr:col>0</xdr:col>
          <xdr:colOff>560717</xdr:colOff>
          <xdr:row>177</xdr:row>
          <xdr:rowOff>293298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FF44AEB8-DBC6-4207-8F61-FF61D259F7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178</xdr:row>
          <xdr:rowOff>60385</xdr:rowOff>
        </xdr:from>
        <xdr:to>
          <xdr:col>0</xdr:col>
          <xdr:colOff>560717</xdr:colOff>
          <xdr:row>178</xdr:row>
          <xdr:rowOff>293298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78D30B8A-8F60-4CF7-9498-8E6C42C27B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179</xdr:row>
          <xdr:rowOff>60385</xdr:rowOff>
        </xdr:from>
        <xdr:to>
          <xdr:col>0</xdr:col>
          <xdr:colOff>560717</xdr:colOff>
          <xdr:row>179</xdr:row>
          <xdr:rowOff>293298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CA4D319E-2C6A-4F2A-8039-3E81D58594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180</xdr:row>
          <xdr:rowOff>60385</xdr:rowOff>
        </xdr:from>
        <xdr:to>
          <xdr:col>0</xdr:col>
          <xdr:colOff>560717</xdr:colOff>
          <xdr:row>180</xdr:row>
          <xdr:rowOff>293298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B55E4CD7-D852-4FD2-A983-BAA7416C2C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181</xdr:row>
          <xdr:rowOff>60385</xdr:rowOff>
        </xdr:from>
        <xdr:to>
          <xdr:col>0</xdr:col>
          <xdr:colOff>560717</xdr:colOff>
          <xdr:row>181</xdr:row>
          <xdr:rowOff>293298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CC3E10C7-92F9-4016-A48C-3FDE5D7C8F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182</xdr:row>
          <xdr:rowOff>60385</xdr:rowOff>
        </xdr:from>
        <xdr:to>
          <xdr:col>0</xdr:col>
          <xdr:colOff>560717</xdr:colOff>
          <xdr:row>182</xdr:row>
          <xdr:rowOff>293298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FC7FAA8C-52D4-41EA-8A66-1042116775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183</xdr:row>
          <xdr:rowOff>60385</xdr:rowOff>
        </xdr:from>
        <xdr:to>
          <xdr:col>0</xdr:col>
          <xdr:colOff>560717</xdr:colOff>
          <xdr:row>183</xdr:row>
          <xdr:rowOff>293298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B6006117-F6AD-45F1-87FA-B0F79DB08E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184</xdr:row>
          <xdr:rowOff>60385</xdr:rowOff>
        </xdr:from>
        <xdr:to>
          <xdr:col>0</xdr:col>
          <xdr:colOff>560717</xdr:colOff>
          <xdr:row>184</xdr:row>
          <xdr:rowOff>293298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C56FF75D-4F93-47BA-A330-F8C6B1C11F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185</xdr:row>
          <xdr:rowOff>60385</xdr:rowOff>
        </xdr:from>
        <xdr:to>
          <xdr:col>0</xdr:col>
          <xdr:colOff>560717</xdr:colOff>
          <xdr:row>185</xdr:row>
          <xdr:rowOff>293298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1C5244EA-6EA4-4FCC-A992-3A25C532F0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186</xdr:row>
          <xdr:rowOff>60385</xdr:rowOff>
        </xdr:from>
        <xdr:to>
          <xdr:col>0</xdr:col>
          <xdr:colOff>560717</xdr:colOff>
          <xdr:row>186</xdr:row>
          <xdr:rowOff>293298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957DADD5-1953-4E64-9524-B97A7FEEE1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187</xdr:row>
          <xdr:rowOff>60385</xdr:rowOff>
        </xdr:from>
        <xdr:to>
          <xdr:col>0</xdr:col>
          <xdr:colOff>560717</xdr:colOff>
          <xdr:row>187</xdr:row>
          <xdr:rowOff>293298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552BF0A-77A8-43BE-AB28-46D8312AB4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188</xdr:row>
          <xdr:rowOff>60385</xdr:rowOff>
        </xdr:from>
        <xdr:to>
          <xdr:col>0</xdr:col>
          <xdr:colOff>560717</xdr:colOff>
          <xdr:row>188</xdr:row>
          <xdr:rowOff>293298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CE3AE8C7-BEF5-41EE-BD78-9115F00A7C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189</xdr:row>
          <xdr:rowOff>60385</xdr:rowOff>
        </xdr:from>
        <xdr:to>
          <xdr:col>0</xdr:col>
          <xdr:colOff>560717</xdr:colOff>
          <xdr:row>189</xdr:row>
          <xdr:rowOff>293298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A7C8AFCE-F14A-4752-84F8-883A4F0AEF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190</xdr:row>
          <xdr:rowOff>60385</xdr:rowOff>
        </xdr:from>
        <xdr:to>
          <xdr:col>0</xdr:col>
          <xdr:colOff>560717</xdr:colOff>
          <xdr:row>190</xdr:row>
          <xdr:rowOff>293298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FAEE7EFA-2737-4C81-AC9B-F0C7A77E72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191</xdr:row>
          <xdr:rowOff>60385</xdr:rowOff>
        </xdr:from>
        <xdr:to>
          <xdr:col>0</xdr:col>
          <xdr:colOff>560717</xdr:colOff>
          <xdr:row>191</xdr:row>
          <xdr:rowOff>293298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9D05DCF4-1B57-4669-B32F-51F64F38C7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192</xdr:row>
          <xdr:rowOff>60385</xdr:rowOff>
        </xdr:from>
        <xdr:to>
          <xdr:col>0</xdr:col>
          <xdr:colOff>560717</xdr:colOff>
          <xdr:row>192</xdr:row>
          <xdr:rowOff>293298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C6EE9E66-3411-474C-8825-F828AE9D5E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193</xdr:row>
          <xdr:rowOff>60385</xdr:rowOff>
        </xdr:from>
        <xdr:to>
          <xdr:col>0</xdr:col>
          <xdr:colOff>560717</xdr:colOff>
          <xdr:row>193</xdr:row>
          <xdr:rowOff>293298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FFA9A658-4C85-45BE-900C-4C2E541D41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194</xdr:row>
          <xdr:rowOff>60385</xdr:rowOff>
        </xdr:from>
        <xdr:to>
          <xdr:col>0</xdr:col>
          <xdr:colOff>560717</xdr:colOff>
          <xdr:row>194</xdr:row>
          <xdr:rowOff>293298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58A7FC7E-D643-4F57-AEFA-AE1AE8C421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195</xdr:row>
          <xdr:rowOff>60385</xdr:rowOff>
        </xdr:from>
        <xdr:to>
          <xdr:col>0</xdr:col>
          <xdr:colOff>560717</xdr:colOff>
          <xdr:row>195</xdr:row>
          <xdr:rowOff>293298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92C26884-C570-41D9-A173-0E89532FAD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196</xdr:row>
          <xdr:rowOff>60385</xdr:rowOff>
        </xdr:from>
        <xdr:to>
          <xdr:col>0</xdr:col>
          <xdr:colOff>560717</xdr:colOff>
          <xdr:row>196</xdr:row>
          <xdr:rowOff>293298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C796CABA-502A-4E3A-B20E-12690D7060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197</xdr:row>
          <xdr:rowOff>60385</xdr:rowOff>
        </xdr:from>
        <xdr:to>
          <xdr:col>0</xdr:col>
          <xdr:colOff>560717</xdr:colOff>
          <xdr:row>197</xdr:row>
          <xdr:rowOff>293298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2ECFE844-AEFD-49C4-A403-2A22086DF8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198</xdr:row>
          <xdr:rowOff>60385</xdr:rowOff>
        </xdr:from>
        <xdr:to>
          <xdr:col>0</xdr:col>
          <xdr:colOff>560717</xdr:colOff>
          <xdr:row>198</xdr:row>
          <xdr:rowOff>293298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3D2B9AC1-260E-46D4-BAA1-6EAB94B4D3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199</xdr:row>
          <xdr:rowOff>60385</xdr:rowOff>
        </xdr:from>
        <xdr:to>
          <xdr:col>0</xdr:col>
          <xdr:colOff>560717</xdr:colOff>
          <xdr:row>199</xdr:row>
          <xdr:rowOff>293298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793CDC72-48B2-4CCD-BA7D-5702C3995C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200</xdr:row>
          <xdr:rowOff>60385</xdr:rowOff>
        </xdr:from>
        <xdr:to>
          <xdr:col>0</xdr:col>
          <xdr:colOff>560717</xdr:colOff>
          <xdr:row>200</xdr:row>
          <xdr:rowOff>293298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752B3ED7-2877-4695-B109-6C387B840A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190" Type="http://schemas.openxmlformats.org/officeDocument/2006/relationships/ctrlProp" Target="../ctrlProps/ctrlProp187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39921-0998-48D9-95D3-14019DB284F1}">
  <sheetPr codeName="Sheet3"/>
  <dimension ref="A1:H201"/>
  <sheetViews>
    <sheetView tabSelected="1" workbookViewId="0">
      <pane ySplit="1" topLeftCell="A2" activePane="bottomLeft" state="frozen"/>
      <selection pane="bottomLeft" activeCell="E11" sqref="E11"/>
    </sheetView>
  </sheetViews>
  <sheetFormatPr defaultColWidth="15.875" defaultRowHeight="26.5" customHeight="1" x14ac:dyDescent="0.25"/>
  <cols>
    <col min="1" max="1" width="9" style="1" customWidth="1"/>
    <col min="2" max="2" width="19.25" style="2" customWidth="1"/>
    <col min="3" max="3" width="18.625" style="2" customWidth="1"/>
    <col min="4" max="4" width="19.875" style="2" customWidth="1"/>
    <col min="5" max="5" width="85" style="1" customWidth="1"/>
    <col min="6" max="6" width="12.25" style="1" customWidth="1"/>
    <col min="7" max="7" width="21.75" style="1" customWidth="1"/>
    <col min="8" max="8" width="23.875" style="1" customWidth="1"/>
    <col min="9" max="16384" width="15.875" style="1"/>
  </cols>
  <sheetData>
    <row r="1" spans="1:8" s="7" customFormat="1" ht="26.5" customHeight="1" x14ac:dyDescent="0.25">
      <c r="A1" s="8"/>
      <c r="B1" s="7" t="s">
        <v>5</v>
      </c>
      <c r="C1" s="7" t="s">
        <v>4</v>
      </c>
      <c r="D1" s="7" t="s">
        <v>3</v>
      </c>
      <c r="E1" s="7" t="s">
        <v>2</v>
      </c>
      <c r="G1" s="7" t="s">
        <v>1</v>
      </c>
      <c r="H1" s="7" t="s">
        <v>0</v>
      </c>
    </row>
    <row r="2" spans="1:8" ht="26.5" customHeight="1" x14ac:dyDescent="0.25">
      <c r="A2" s="4">
        <v>45574.815636574072</v>
      </c>
      <c r="D2" s="3">
        <f>C2-B2</f>
        <v>0</v>
      </c>
      <c r="G2" s="3">
        <f ca="1">SUMIFS(D:D, B:B, "&gt;=" &amp; (TODAY() - WEEKDAY(TODAY(), 1) + 1), B:B, "&lt;=" &amp; (TODAY() - WEEKDAY(TODAY(), 1) + 7))</f>
        <v>0</v>
      </c>
      <c r="H2" s="6" t="str">
        <f>TEXT(SUM(D:D), "[h]:mm")</f>
        <v>0:00</v>
      </c>
    </row>
    <row r="3" spans="1:8" ht="26.5" customHeight="1" x14ac:dyDescent="0.25">
      <c r="A3" s="4">
        <v>45575.815636516207</v>
      </c>
      <c r="D3" s="3">
        <f>C3-B3</f>
        <v>0</v>
      </c>
    </row>
    <row r="4" spans="1:8" ht="26.5" customHeight="1" x14ac:dyDescent="0.25">
      <c r="A4" s="4">
        <v>45576.815636516207</v>
      </c>
      <c r="D4" s="3">
        <f>C4-B4</f>
        <v>0</v>
      </c>
    </row>
    <row r="5" spans="1:8" ht="26.5" customHeight="1" x14ac:dyDescent="0.25">
      <c r="A5" s="4">
        <v>45577.815636516207</v>
      </c>
      <c r="D5" s="3">
        <f>C5-B5</f>
        <v>0</v>
      </c>
      <c r="G5" s="6"/>
    </row>
    <row r="6" spans="1:8" ht="26.5" customHeight="1" x14ac:dyDescent="0.25">
      <c r="A6" s="4">
        <v>45578.815636516207</v>
      </c>
      <c r="D6" s="3">
        <f>C6-B6</f>
        <v>0</v>
      </c>
      <c r="G6" s="5"/>
    </row>
    <row r="7" spans="1:8" ht="26.5" customHeight="1" x14ac:dyDescent="0.25">
      <c r="A7" s="4">
        <v>45579.815636516207</v>
      </c>
      <c r="D7" s="3">
        <f>C7-B7</f>
        <v>0</v>
      </c>
      <c r="G7" s="6"/>
    </row>
    <row r="8" spans="1:8" ht="26.5" customHeight="1" x14ac:dyDescent="0.25">
      <c r="A8" s="4">
        <v>45580.815636516207</v>
      </c>
      <c r="D8" s="3">
        <f>C8-B8</f>
        <v>0</v>
      </c>
      <c r="G8" s="6"/>
    </row>
    <row r="9" spans="1:8" ht="26.5" customHeight="1" x14ac:dyDescent="0.25">
      <c r="A9" s="4">
        <v>45581.815636516207</v>
      </c>
      <c r="D9" s="3">
        <f>C9-B9</f>
        <v>0</v>
      </c>
    </row>
    <row r="10" spans="1:8" ht="26.5" customHeight="1" x14ac:dyDescent="0.25">
      <c r="A10" s="4">
        <v>45582.815636516207</v>
      </c>
      <c r="D10" s="3">
        <f>C10-B10</f>
        <v>0</v>
      </c>
      <c r="G10" s="5"/>
    </row>
    <row r="11" spans="1:8" ht="26.5" customHeight="1" x14ac:dyDescent="0.25">
      <c r="A11" s="4">
        <v>45583.815636516207</v>
      </c>
      <c r="D11" s="3">
        <f>C11-B11</f>
        <v>0</v>
      </c>
      <c r="G11" s="5"/>
    </row>
    <row r="12" spans="1:8" ht="26.5" customHeight="1" x14ac:dyDescent="0.25">
      <c r="A12" s="4">
        <v>45584.815636516207</v>
      </c>
      <c r="D12" s="3">
        <f>C12-B12</f>
        <v>0</v>
      </c>
    </row>
    <row r="13" spans="1:8" ht="26.5" customHeight="1" x14ac:dyDescent="0.25">
      <c r="A13" s="4">
        <v>45585.815636516207</v>
      </c>
      <c r="D13" s="3">
        <f>C13-B13</f>
        <v>0</v>
      </c>
    </row>
    <row r="14" spans="1:8" ht="26.5" customHeight="1" x14ac:dyDescent="0.25">
      <c r="A14" s="4">
        <v>45586.815636516207</v>
      </c>
      <c r="D14" s="3">
        <f>C14-B14</f>
        <v>0</v>
      </c>
    </row>
    <row r="15" spans="1:8" ht="26.5" customHeight="1" x14ac:dyDescent="0.25">
      <c r="A15" s="4">
        <v>45587.815636516207</v>
      </c>
      <c r="D15" s="3">
        <f>C15-B15</f>
        <v>0</v>
      </c>
    </row>
    <row r="16" spans="1:8" ht="26.5" customHeight="1" x14ac:dyDescent="0.25">
      <c r="A16" s="4">
        <v>45588.815636516207</v>
      </c>
      <c r="D16" s="3">
        <f>C16-B16</f>
        <v>0</v>
      </c>
    </row>
    <row r="17" spans="1:4" ht="26.5" customHeight="1" x14ac:dyDescent="0.25">
      <c r="A17" s="4">
        <v>45589.815636516207</v>
      </c>
      <c r="D17" s="3">
        <f>C17-B17</f>
        <v>0</v>
      </c>
    </row>
    <row r="18" spans="1:4" ht="26.5" customHeight="1" x14ac:dyDescent="0.25">
      <c r="A18" s="4">
        <v>45590.815636516207</v>
      </c>
      <c r="D18" s="3">
        <f>C18-B18</f>
        <v>0</v>
      </c>
    </row>
    <row r="19" spans="1:4" ht="26.5" customHeight="1" x14ac:dyDescent="0.25">
      <c r="A19" s="4">
        <v>45591.815636516207</v>
      </c>
      <c r="D19" s="3">
        <f>C19-B19</f>
        <v>0</v>
      </c>
    </row>
    <row r="20" spans="1:4" ht="26.5" customHeight="1" x14ac:dyDescent="0.25">
      <c r="A20" s="4">
        <v>45592.815636516207</v>
      </c>
      <c r="D20" s="3">
        <f>C20-B20</f>
        <v>0</v>
      </c>
    </row>
    <row r="21" spans="1:4" ht="26.5" customHeight="1" x14ac:dyDescent="0.25">
      <c r="A21" s="4">
        <v>45593.815636516207</v>
      </c>
      <c r="D21" s="3">
        <f>C21-B21</f>
        <v>0</v>
      </c>
    </row>
    <row r="22" spans="1:4" ht="26.5" customHeight="1" x14ac:dyDescent="0.25">
      <c r="A22" s="4">
        <v>45594.815636516207</v>
      </c>
      <c r="D22" s="3">
        <f>C22-B22</f>
        <v>0</v>
      </c>
    </row>
    <row r="23" spans="1:4" ht="26.5" customHeight="1" x14ac:dyDescent="0.25">
      <c r="A23" s="4">
        <v>45595.815636516207</v>
      </c>
      <c r="D23" s="3">
        <f>C23-B23</f>
        <v>0</v>
      </c>
    </row>
    <row r="24" spans="1:4" ht="26.5" customHeight="1" x14ac:dyDescent="0.25">
      <c r="A24" s="4">
        <v>45596.815636516207</v>
      </c>
      <c r="D24" s="3">
        <f>C24-B24</f>
        <v>0</v>
      </c>
    </row>
    <row r="25" spans="1:4" ht="26.5" customHeight="1" x14ac:dyDescent="0.25">
      <c r="A25" s="4">
        <v>45597.815636516207</v>
      </c>
      <c r="D25" s="3">
        <f>C25-B25</f>
        <v>0</v>
      </c>
    </row>
    <row r="26" spans="1:4" ht="26.5" customHeight="1" x14ac:dyDescent="0.25">
      <c r="A26" s="4">
        <v>45598.815636516207</v>
      </c>
      <c r="D26" s="3">
        <f>C26-B26</f>
        <v>0</v>
      </c>
    </row>
    <row r="27" spans="1:4" ht="26.5" customHeight="1" x14ac:dyDescent="0.25">
      <c r="A27" s="4">
        <v>45599.815636516207</v>
      </c>
      <c r="D27" s="3">
        <f>C27-B27</f>
        <v>0</v>
      </c>
    </row>
    <row r="28" spans="1:4" ht="26.5" customHeight="1" x14ac:dyDescent="0.25">
      <c r="A28" s="4">
        <v>45600.815636516207</v>
      </c>
      <c r="D28" s="3">
        <f>C28-B28</f>
        <v>0</v>
      </c>
    </row>
    <row r="29" spans="1:4" ht="26.5" customHeight="1" x14ac:dyDescent="0.25">
      <c r="A29" s="4">
        <v>45601.815636516207</v>
      </c>
      <c r="D29" s="3">
        <f>C29-B29</f>
        <v>0</v>
      </c>
    </row>
    <row r="30" spans="1:4" ht="26.5" customHeight="1" x14ac:dyDescent="0.25">
      <c r="A30" s="4">
        <v>45602.815636516207</v>
      </c>
      <c r="D30" s="3">
        <f>C30-B30</f>
        <v>0</v>
      </c>
    </row>
    <row r="31" spans="1:4" ht="26.5" customHeight="1" x14ac:dyDescent="0.25">
      <c r="A31" s="4">
        <v>45603.815636516207</v>
      </c>
      <c r="D31" s="3">
        <f>C31-B31</f>
        <v>0</v>
      </c>
    </row>
    <row r="32" spans="1:4" ht="26.5" customHeight="1" x14ac:dyDescent="0.25">
      <c r="A32" s="4">
        <v>45604.815636516207</v>
      </c>
      <c r="D32" s="3">
        <f>C32-B32</f>
        <v>0</v>
      </c>
    </row>
    <row r="33" spans="1:4" ht="26.5" customHeight="1" x14ac:dyDescent="0.25">
      <c r="A33" s="4">
        <v>45605.815636516207</v>
      </c>
      <c r="D33" s="3">
        <f>C33-B33</f>
        <v>0</v>
      </c>
    </row>
    <row r="34" spans="1:4" ht="26.5" customHeight="1" x14ac:dyDescent="0.25">
      <c r="A34" s="4">
        <v>45606.815636516207</v>
      </c>
      <c r="D34" s="3">
        <f>C34-B34</f>
        <v>0</v>
      </c>
    </row>
    <row r="35" spans="1:4" ht="26.5" customHeight="1" x14ac:dyDescent="0.25">
      <c r="A35" s="4">
        <v>45607.815636516207</v>
      </c>
      <c r="D35" s="3">
        <f>C35-B35</f>
        <v>0</v>
      </c>
    </row>
    <row r="36" spans="1:4" ht="26.5" customHeight="1" x14ac:dyDescent="0.25">
      <c r="A36" s="4">
        <v>45608.815636516207</v>
      </c>
      <c r="D36" s="3">
        <f>C36-B36</f>
        <v>0</v>
      </c>
    </row>
    <row r="37" spans="1:4" ht="26.5" customHeight="1" x14ac:dyDescent="0.25">
      <c r="A37" s="4">
        <v>45609.815636516207</v>
      </c>
      <c r="D37" s="3">
        <f>C37-B37</f>
        <v>0</v>
      </c>
    </row>
    <row r="38" spans="1:4" ht="26.5" customHeight="1" x14ac:dyDescent="0.25">
      <c r="A38" s="4">
        <v>45610.815636516207</v>
      </c>
      <c r="D38" s="3">
        <f>C38-B38</f>
        <v>0</v>
      </c>
    </row>
    <row r="39" spans="1:4" ht="26.5" customHeight="1" x14ac:dyDescent="0.25">
      <c r="A39" s="4">
        <v>45611.815636516207</v>
      </c>
      <c r="D39" s="3">
        <f>C39-B39</f>
        <v>0</v>
      </c>
    </row>
    <row r="40" spans="1:4" ht="26.5" customHeight="1" x14ac:dyDescent="0.25">
      <c r="A40" s="4">
        <v>45612.815636516207</v>
      </c>
      <c r="D40" s="3">
        <f>C40-B40</f>
        <v>0</v>
      </c>
    </row>
    <row r="41" spans="1:4" ht="26.5" customHeight="1" x14ac:dyDescent="0.25">
      <c r="A41" s="4">
        <v>45613.815636516207</v>
      </c>
      <c r="D41" s="3">
        <f>C41-B41</f>
        <v>0</v>
      </c>
    </row>
    <row r="42" spans="1:4" ht="26.5" customHeight="1" x14ac:dyDescent="0.25">
      <c r="A42" s="4">
        <v>45614.815636516207</v>
      </c>
      <c r="D42" s="3">
        <f>C42-B42</f>
        <v>0</v>
      </c>
    </row>
    <row r="43" spans="1:4" ht="26.5" customHeight="1" x14ac:dyDescent="0.25">
      <c r="A43" s="4">
        <v>45615.815636516207</v>
      </c>
      <c r="D43" s="3">
        <f>C43-B43</f>
        <v>0</v>
      </c>
    </row>
    <row r="44" spans="1:4" ht="26.5" customHeight="1" x14ac:dyDescent="0.25">
      <c r="A44" s="4">
        <v>45616.815636516207</v>
      </c>
      <c r="D44" s="3">
        <f>C44-B44</f>
        <v>0</v>
      </c>
    </row>
    <row r="45" spans="1:4" ht="26.5" customHeight="1" x14ac:dyDescent="0.25">
      <c r="A45" s="4">
        <v>45617.815636516207</v>
      </c>
      <c r="D45" s="3">
        <f>C45-B45</f>
        <v>0</v>
      </c>
    </row>
    <row r="46" spans="1:4" ht="26.5" customHeight="1" x14ac:dyDescent="0.25">
      <c r="A46" s="4">
        <v>45618.815636516207</v>
      </c>
      <c r="D46" s="3">
        <f>C46-B46</f>
        <v>0</v>
      </c>
    </row>
    <row r="47" spans="1:4" ht="26.5" customHeight="1" x14ac:dyDescent="0.25">
      <c r="A47" s="4">
        <v>45619.815636516207</v>
      </c>
      <c r="D47" s="3">
        <f>C47-B47</f>
        <v>0</v>
      </c>
    </row>
    <row r="48" spans="1:4" ht="26.5" customHeight="1" x14ac:dyDescent="0.25">
      <c r="A48" s="4">
        <v>45620.815636516207</v>
      </c>
      <c r="D48" s="3">
        <f>C48-B48</f>
        <v>0</v>
      </c>
    </row>
    <row r="49" spans="1:4" ht="26.5" customHeight="1" x14ac:dyDescent="0.25">
      <c r="A49" s="4">
        <v>45621.815636516207</v>
      </c>
      <c r="D49" s="3">
        <f>C49-B49</f>
        <v>0</v>
      </c>
    </row>
    <row r="50" spans="1:4" ht="26.5" customHeight="1" x14ac:dyDescent="0.25">
      <c r="A50" s="4">
        <v>45622.815636516207</v>
      </c>
      <c r="D50" s="3">
        <f>C50-B50</f>
        <v>0</v>
      </c>
    </row>
    <row r="51" spans="1:4" ht="26.5" customHeight="1" x14ac:dyDescent="0.25">
      <c r="A51" s="4">
        <v>45623.815636516207</v>
      </c>
      <c r="D51" s="3">
        <f>C51-B51</f>
        <v>0</v>
      </c>
    </row>
    <row r="52" spans="1:4" ht="26.5" customHeight="1" x14ac:dyDescent="0.25">
      <c r="A52" s="4">
        <v>45624.815636516207</v>
      </c>
      <c r="D52" s="3">
        <f>C52-B52</f>
        <v>0</v>
      </c>
    </row>
    <row r="53" spans="1:4" ht="26.5" customHeight="1" x14ac:dyDescent="0.25">
      <c r="A53" s="4">
        <v>45625.815636516207</v>
      </c>
      <c r="D53" s="3">
        <f>C53-B53</f>
        <v>0</v>
      </c>
    </row>
    <row r="54" spans="1:4" ht="26.5" customHeight="1" x14ac:dyDescent="0.25">
      <c r="A54" s="4">
        <v>45626.815636516207</v>
      </c>
      <c r="D54" s="3">
        <f>C54-B54</f>
        <v>0</v>
      </c>
    </row>
    <row r="55" spans="1:4" ht="26.5" customHeight="1" x14ac:dyDescent="0.25">
      <c r="A55" s="4">
        <v>45627.815636516207</v>
      </c>
      <c r="D55" s="3">
        <f>C55-B55</f>
        <v>0</v>
      </c>
    </row>
    <row r="56" spans="1:4" ht="26.5" customHeight="1" x14ac:dyDescent="0.25">
      <c r="A56" s="4">
        <v>45628.815636516207</v>
      </c>
      <c r="D56" s="3">
        <f>C56-B56</f>
        <v>0</v>
      </c>
    </row>
    <row r="57" spans="1:4" ht="26.5" customHeight="1" x14ac:dyDescent="0.25">
      <c r="A57" s="4">
        <v>45629.815636516207</v>
      </c>
      <c r="D57" s="3">
        <f>C57-B57</f>
        <v>0</v>
      </c>
    </row>
    <row r="58" spans="1:4" ht="26.5" customHeight="1" x14ac:dyDescent="0.25">
      <c r="A58" s="4">
        <v>45630.815636516207</v>
      </c>
      <c r="D58" s="3">
        <f>C58-B58</f>
        <v>0</v>
      </c>
    </row>
    <row r="59" spans="1:4" ht="26.5" customHeight="1" x14ac:dyDescent="0.25">
      <c r="A59" s="4">
        <v>45631.815636516207</v>
      </c>
      <c r="D59" s="3">
        <f>C59-B59</f>
        <v>0</v>
      </c>
    </row>
    <row r="60" spans="1:4" ht="26.5" customHeight="1" x14ac:dyDescent="0.25">
      <c r="A60" s="4">
        <v>45632.815636516207</v>
      </c>
      <c r="D60" s="3">
        <f>C60-B60</f>
        <v>0</v>
      </c>
    </row>
    <row r="61" spans="1:4" ht="26.5" customHeight="1" x14ac:dyDescent="0.25">
      <c r="A61" s="4">
        <v>45633.815636516207</v>
      </c>
      <c r="D61" s="3">
        <f>C61-B61</f>
        <v>0</v>
      </c>
    </row>
    <row r="62" spans="1:4" ht="26.5" customHeight="1" x14ac:dyDescent="0.25">
      <c r="A62" s="4">
        <v>45634.815636516207</v>
      </c>
      <c r="D62" s="3">
        <f>C62-B62</f>
        <v>0</v>
      </c>
    </row>
    <row r="63" spans="1:4" ht="26.5" customHeight="1" x14ac:dyDescent="0.25">
      <c r="A63" s="4">
        <v>45635.815636516207</v>
      </c>
      <c r="D63" s="3">
        <f>C63-B63</f>
        <v>0</v>
      </c>
    </row>
    <row r="64" spans="1:4" ht="26.5" customHeight="1" x14ac:dyDescent="0.25">
      <c r="A64" s="4">
        <v>45636.815636516207</v>
      </c>
      <c r="D64" s="3">
        <f>C64-B64</f>
        <v>0</v>
      </c>
    </row>
    <row r="65" spans="1:4" ht="26.5" customHeight="1" x14ac:dyDescent="0.25">
      <c r="A65" s="4">
        <v>45637.815636516207</v>
      </c>
      <c r="D65" s="3">
        <f>C65-B65</f>
        <v>0</v>
      </c>
    </row>
    <row r="66" spans="1:4" ht="26.5" customHeight="1" x14ac:dyDescent="0.25">
      <c r="A66" s="4">
        <v>45638.815636516207</v>
      </c>
      <c r="D66" s="3">
        <f>C66-B66</f>
        <v>0</v>
      </c>
    </row>
    <row r="67" spans="1:4" ht="26.5" customHeight="1" x14ac:dyDescent="0.25">
      <c r="A67" s="4">
        <v>45639.815636516207</v>
      </c>
      <c r="D67" s="3">
        <f>C67-B67</f>
        <v>0</v>
      </c>
    </row>
    <row r="68" spans="1:4" ht="26.5" customHeight="1" x14ac:dyDescent="0.25">
      <c r="A68" s="4">
        <v>45640.815636516207</v>
      </c>
      <c r="D68" s="3">
        <f>C68-B68</f>
        <v>0</v>
      </c>
    </row>
    <row r="69" spans="1:4" ht="26.5" customHeight="1" x14ac:dyDescent="0.25">
      <c r="A69" s="4">
        <v>45641.815636516207</v>
      </c>
      <c r="D69" s="3">
        <f>C69-B69</f>
        <v>0</v>
      </c>
    </row>
    <row r="70" spans="1:4" ht="26.5" customHeight="1" x14ac:dyDescent="0.25">
      <c r="A70" s="4">
        <v>45642.815636516207</v>
      </c>
      <c r="D70" s="3">
        <f>C70-B70</f>
        <v>0</v>
      </c>
    </row>
    <row r="71" spans="1:4" ht="26.5" customHeight="1" x14ac:dyDescent="0.25">
      <c r="A71" s="4">
        <v>45643.815636516207</v>
      </c>
      <c r="D71" s="3">
        <f>C71-B71</f>
        <v>0</v>
      </c>
    </row>
    <row r="72" spans="1:4" ht="26.5" customHeight="1" x14ac:dyDescent="0.25">
      <c r="A72" s="4">
        <v>45644.815636516207</v>
      </c>
      <c r="D72" s="3">
        <f>C72-B72</f>
        <v>0</v>
      </c>
    </row>
    <row r="73" spans="1:4" ht="26.5" customHeight="1" x14ac:dyDescent="0.25">
      <c r="A73" s="4">
        <v>45645.815636516207</v>
      </c>
      <c r="D73" s="3">
        <f>C73-B73</f>
        <v>0</v>
      </c>
    </row>
    <row r="74" spans="1:4" ht="26.5" customHeight="1" x14ac:dyDescent="0.25">
      <c r="A74" s="4">
        <v>45646.815636516207</v>
      </c>
      <c r="D74" s="3">
        <f>C74-B74</f>
        <v>0</v>
      </c>
    </row>
    <row r="75" spans="1:4" ht="26.5" customHeight="1" x14ac:dyDescent="0.25">
      <c r="A75" s="4">
        <v>45647.815636516207</v>
      </c>
      <c r="D75" s="3">
        <f>C75-B75</f>
        <v>0</v>
      </c>
    </row>
    <row r="76" spans="1:4" ht="26.5" customHeight="1" x14ac:dyDescent="0.25">
      <c r="A76" s="4">
        <v>45648.815636516207</v>
      </c>
      <c r="D76" s="3">
        <f>C76-B76</f>
        <v>0</v>
      </c>
    </row>
    <row r="77" spans="1:4" ht="26.5" customHeight="1" x14ac:dyDescent="0.25">
      <c r="A77" s="4">
        <v>45649.815636516207</v>
      </c>
      <c r="D77" s="3">
        <f>C77-B77</f>
        <v>0</v>
      </c>
    </row>
    <row r="78" spans="1:4" ht="26.5" customHeight="1" x14ac:dyDescent="0.25">
      <c r="A78" s="4">
        <v>45650.815636516207</v>
      </c>
      <c r="D78" s="3">
        <f>C78-B78</f>
        <v>0</v>
      </c>
    </row>
    <row r="79" spans="1:4" ht="26.5" customHeight="1" x14ac:dyDescent="0.25">
      <c r="A79" s="4">
        <v>45651.815636516207</v>
      </c>
      <c r="D79" s="3">
        <f>C79-B79</f>
        <v>0</v>
      </c>
    </row>
    <row r="80" spans="1:4" ht="26.5" customHeight="1" x14ac:dyDescent="0.25">
      <c r="A80" s="4">
        <v>45652.815636516207</v>
      </c>
      <c r="D80" s="3">
        <f>C80-B80</f>
        <v>0</v>
      </c>
    </row>
    <row r="81" spans="1:4" ht="26.5" customHeight="1" x14ac:dyDescent="0.25">
      <c r="A81" s="4">
        <v>45653.815636516207</v>
      </c>
      <c r="D81" s="3">
        <f>C81-B81</f>
        <v>0</v>
      </c>
    </row>
    <row r="82" spans="1:4" ht="26.5" customHeight="1" x14ac:dyDescent="0.25">
      <c r="A82" s="4">
        <v>45654.815636516207</v>
      </c>
      <c r="D82" s="3">
        <f>C82-B82</f>
        <v>0</v>
      </c>
    </row>
    <row r="83" spans="1:4" ht="26.5" customHeight="1" x14ac:dyDescent="0.25">
      <c r="A83" s="4">
        <v>45655.815636516207</v>
      </c>
      <c r="D83" s="3">
        <f>C83-B83</f>
        <v>0</v>
      </c>
    </row>
    <row r="84" spans="1:4" ht="26.5" customHeight="1" x14ac:dyDescent="0.25">
      <c r="A84" s="4">
        <v>45656.815636516207</v>
      </c>
      <c r="D84" s="3">
        <f>C84-B84</f>
        <v>0</v>
      </c>
    </row>
    <row r="85" spans="1:4" ht="26.5" customHeight="1" x14ac:dyDescent="0.25">
      <c r="A85" s="4">
        <v>45657.815636516207</v>
      </c>
      <c r="D85" s="3">
        <f>C85-B85</f>
        <v>0</v>
      </c>
    </row>
    <row r="86" spans="1:4" ht="26.5" customHeight="1" x14ac:dyDescent="0.25">
      <c r="A86" s="4">
        <v>45658.815636516207</v>
      </c>
      <c r="D86" s="3">
        <f>C86-B86</f>
        <v>0</v>
      </c>
    </row>
    <row r="87" spans="1:4" ht="26.5" customHeight="1" x14ac:dyDescent="0.25">
      <c r="A87" s="4">
        <v>45659.815636516207</v>
      </c>
      <c r="D87" s="3">
        <f>C87-B87</f>
        <v>0</v>
      </c>
    </row>
    <row r="88" spans="1:4" ht="26.5" customHeight="1" x14ac:dyDescent="0.25">
      <c r="A88" s="4">
        <v>45660.815636516207</v>
      </c>
      <c r="D88" s="3">
        <f>C88-B88</f>
        <v>0</v>
      </c>
    </row>
    <row r="89" spans="1:4" ht="26.5" customHeight="1" x14ac:dyDescent="0.25">
      <c r="A89" s="4">
        <v>45661.815636516207</v>
      </c>
      <c r="D89" s="3">
        <f>C89-B89</f>
        <v>0</v>
      </c>
    </row>
    <row r="90" spans="1:4" ht="26.5" customHeight="1" x14ac:dyDescent="0.25">
      <c r="A90" s="4">
        <v>45662.815636516207</v>
      </c>
      <c r="D90" s="3">
        <f>C90-B90</f>
        <v>0</v>
      </c>
    </row>
    <row r="91" spans="1:4" ht="26.5" customHeight="1" x14ac:dyDescent="0.25">
      <c r="A91" s="4">
        <v>45663.815636516207</v>
      </c>
      <c r="D91" s="3">
        <f>C91-B91</f>
        <v>0</v>
      </c>
    </row>
    <row r="92" spans="1:4" ht="26.5" customHeight="1" x14ac:dyDescent="0.25">
      <c r="A92" s="4">
        <v>45664.815636516207</v>
      </c>
      <c r="D92" s="3">
        <f>C92-B92</f>
        <v>0</v>
      </c>
    </row>
    <row r="93" spans="1:4" ht="26.5" customHeight="1" x14ac:dyDescent="0.25">
      <c r="A93" s="4">
        <v>45665.815636516207</v>
      </c>
      <c r="D93" s="3">
        <f>C93-B93</f>
        <v>0</v>
      </c>
    </row>
    <row r="94" spans="1:4" ht="26.5" customHeight="1" x14ac:dyDescent="0.25">
      <c r="A94" s="4">
        <v>45666.815636516207</v>
      </c>
      <c r="D94" s="3">
        <f>C94-B94</f>
        <v>0</v>
      </c>
    </row>
    <row r="95" spans="1:4" ht="26.5" customHeight="1" x14ac:dyDescent="0.25">
      <c r="A95" s="4">
        <v>45667.815636516207</v>
      </c>
      <c r="D95" s="3">
        <f>C95-B95</f>
        <v>0</v>
      </c>
    </row>
    <row r="96" spans="1:4" ht="26.5" customHeight="1" x14ac:dyDescent="0.25">
      <c r="A96" s="4">
        <v>45668.815636516207</v>
      </c>
      <c r="D96" s="3">
        <f>C96-B96</f>
        <v>0</v>
      </c>
    </row>
    <row r="97" spans="1:4" ht="26.5" customHeight="1" x14ac:dyDescent="0.25">
      <c r="A97" s="4">
        <v>45669.815636516207</v>
      </c>
      <c r="D97" s="3">
        <f>C97-B97</f>
        <v>0</v>
      </c>
    </row>
    <row r="98" spans="1:4" ht="26.5" customHeight="1" x14ac:dyDescent="0.25">
      <c r="A98" s="4">
        <v>45670.815636516207</v>
      </c>
      <c r="D98" s="3">
        <f>C98-B98</f>
        <v>0</v>
      </c>
    </row>
    <row r="99" spans="1:4" ht="26.5" customHeight="1" x14ac:dyDescent="0.25">
      <c r="A99" s="4">
        <v>45671.815636516207</v>
      </c>
      <c r="D99" s="3">
        <f>C99-B99</f>
        <v>0</v>
      </c>
    </row>
    <row r="100" spans="1:4" ht="26.5" customHeight="1" x14ac:dyDescent="0.25">
      <c r="A100" s="4">
        <v>45672.815636516207</v>
      </c>
      <c r="D100" s="3">
        <f>C100-B100</f>
        <v>0</v>
      </c>
    </row>
    <row r="101" spans="1:4" ht="26.5" customHeight="1" x14ac:dyDescent="0.25">
      <c r="A101" s="4">
        <v>45673.815636516207</v>
      </c>
      <c r="D101" s="3">
        <f>C101-B101</f>
        <v>0</v>
      </c>
    </row>
    <row r="102" spans="1:4" ht="26.5" customHeight="1" x14ac:dyDescent="0.25">
      <c r="A102" s="4">
        <v>45674.815636516207</v>
      </c>
      <c r="D102" s="3">
        <f>C102-B102</f>
        <v>0</v>
      </c>
    </row>
    <row r="103" spans="1:4" ht="26.5" customHeight="1" x14ac:dyDescent="0.25">
      <c r="A103" s="4">
        <v>45675.815636516207</v>
      </c>
      <c r="D103" s="3">
        <f>C103-B103</f>
        <v>0</v>
      </c>
    </row>
    <row r="104" spans="1:4" ht="26.5" customHeight="1" x14ac:dyDescent="0.25">
      <c r="A104" s="4">
        <v>45676.815636516207</v>
      </c>
      <c r="D104" s="3">
        <f>C104-B104</f>
        <v>0</v>
      </c>
    </row>
    <row r="105" spans="1:4" ht="26.5" customHeight="1" x14ac:dyDescent="0.25">
      <c r="A105" s="4">
        <v>45677.815636516207</v>
      </c>
      <c r="D105" s="3">
        <f>C105-B105</f>
        <v>0</v>
      </c>
    </row>
    <row r="106" spans="1:4" ht="26.5" customHeight="1" x14ac:dyDescent="0.25">
      <c r="A106" s="4">
        <v>45678.815636516207</v>
      </c>
      <c r="D106" s="3">
        <f>C106-B106</f>
        <v>0</v>
      </c>
    </row>
    <row r="107" spans="1:4" ht="26.5" customHeight="1" x14ac:dyDescent="0.25">
      <c r="A107" s="4">
        <v>45679.815636516207</v>
      </c>
      <c r="D107" s="3">
        <f>C107-B107</f>
        <v>0</v>
      </c>
    </row>
    <row r="108" spans="1:4" ht="26.5" customHeight="1" x14ac:dyDescent="0.25">
      <c r="A108" s="4">
        <v>45680.815636516207</v>
      </c>
      <c r="D108" s="3">
        <f>C108-B108</f>
        <v>0</v>
      </c>
    </row>
    <row r="109" spans="1:4" ht="26.5" customHeight="1" x14ac:dyDescent="0.25">
      <c r="A109" s="4">
        <v>45681.815636516207</v>
      </c>
      <c r="D109" s="3">
        <f>C109-B109</f>
        <v>0</v>
      </c>
    </row>
    <row r="110" spans="1:4" ht="26.5" customHeight="1" x14ac:dyDescent="0.25">
      <c r="A110" s="4">
        <v>45682.815636516207</v>
      </c>
      <c r="D110" s="3">
        <f>C110-B110</f>
        <v>0</v>
      </c>
    </row>
    <row r="111" spans="1:4" ht="26.5" customHeight="1" x14ac:dyDescent="0.25">
      <c r="A111" s="4">
        <v>45683.815636516207</v>
      </c>
      <c r="D111" s="3">
        <f>C111-B111</f>
        <v>0</v>
      </c>
    </row>
    <row r="112" spans="1:4" ht="26.5" customHeight="1" x14ac:dyDescent="0.25">
      <c r="A112" s="4">
        <v>45684.815636516207</v>
      </c>
      <c r="D112" s="3">
        <f>C112-B112</f>
        <v>0</v>
      </c>
    </row>
    <row r="113" spans="1:4" ht="26.5" customHeight="1" x14ac:dyDescent="0.25">
      <c r="A113" s="4">
        <v>45685.815636516207</v>
      </c>
      <c r="D113" s="3">
        <f>C113-B113</f>
        <v>0</v>
      </c>
    </row>
    <row r="114" spans="1:4" ht="26.5" customHeight="1" x14ac:dyDescent="0.25">
      <c r="A114" s="4">
        <v>45686.815636516207</v>
      </c>
      <c r="D114" s="3">
        <f>C114-B114</f>
        <v>0</v>
      </c>
    </row>
    <row r="115" spans="1:4" ht="26.5" customHeight="1" x14ac:dyDescent="0.25">
      <c r="A115" s="4">
        <v>45687.815636516207</v>
      </c>
      <c r="D115" s="3">
        <f>C115-B115</f>
        <v>0</v>
      </c>
    </row>
    <row r="116" spans="1:4" ht="26.5" customHeight="1" x14ac:dyDescent="0.25">
      <c r="A116" s="4">
        <v>45688.815636516207</v>
      </c>
      <c r="D116" s="3">
        <f>C116-B116</f>
        <v>0</v>
      </c>
    </row>
    <row r="117" spans="1:4" ht="26.5" customHeight="1" x14ac:dyDescent="0.25">
      <c r="A117" s="4">
        <v>45689.815636516207</v>
      </c>
      <c r="D117" s="3">
        <f>C117-B117</f>
        <v>0</v>
      </c>
    </row>
    <row r="118" spans="1:4" ht="26.5" customHeight="1" x14ac:dyDescent="0.25">
      <c r="A118" s="4">
        <v>45690.815636516207</v>
      </c>
      <c r="D118" s="3">
        <f>C118-B118</f>
        <v>0</v>
      </c>
    </row>
    <row r="119" spans="1:4" ht="26.5" customHeight="1" x14ac:dyDescent="0.25">
      <c r="A119" s="4">
        <v>45691.815636516207</v>
      </c>
      <c r="D119" s="3">
        <f>C119-B119</f>
        <v>0</v>
      </c>
    </row>
    <row r="120" spans="1:4" ht="26.5" customHeight="1" x14ac:dyDescent="0.25">
      <c r="A120" s="4">
        <v>45692.815636516207</v>
      </c>
      <c r="D120" s="3">
        <f>C120-B120</f>
        <v>0</v>
      </c>
    </row>
    <row r="121" spans="1:4" ht="26.5" customHeight="1" x14ac:dyDescent="0.25">
      <c r="A121" s="4">
        <v>45693.815636516207</v>
      </c>
      <c r="D121" s="3">
        <f>C121-B121</f>
        <v>0</v>
      </c>
    </row>
    <row r="122" spans="1:4" ht="26.5" customHeight="1" x14ac:dyDescent="0.25">
      <c r="A122" s="4">
        <v>45694.815636516207</v>
      </c>
      <c r="D122" s="3">
        <f>C122-B122</f>
        <v>0</v>
      </c>
    </row>
    <row r="123" spans="1:4" ht="26.5" customHeight="1" x14ac:dyDescent="0.25">
      <c r="A123" s="4">
        <v>45695.815636516207</v>
      </c>
      <c r="D123" s="3">
        <f>C123-B123</f>
        <v>0</v>
      </c>
    </row>
    <row r="124" spans="1:4" ht="26.5" customHeight="1" x14ac:dyDescent="0.25">
      <c r="A124" s="4">
        <v>45696.815636516207</v>
      </c>
      <c r="D124" s="3">
        <f>C124-B124</f>
        <v>0</v>
      </c>
    </row>
    <row r="125" spans="1:4" ht="26.5" customHeight="1" x14ac:dyDescent="0.25">
      <c r="A125" s="4">
        <v>45697.815636516207</v>
      </c>
      <c r="D125" s="3">
        <f>C125-B125</f>
        <v>0</v>
      </c>
    </row>
    <row r="126" spans="1:4" ht="26.5" customHeight="1" x14ac:dyDescent="0.25">
      <c r="A126" s="4">
        <v>45698.815636516207</v>
      </c>
      <c r="D126" s="3">
        <f>C126-B126</f>
        <v>0</v>
      </c>
    </row>
    <row r="127" spans="1:4" ht="26.5" customHeight="1" x14ac:dyDescent="0.25">
      <c r="A127" s="4">
        <v>45699.815636516207</v>
      </c>
      <c r="D127" s="3">
        <f>C127-B127</f>
        <v>0</v>
      </c>
    </row>
    <row r="128" spans="1:4" ht="26.5" customHeight="1" x14ac:dyDescent="0.25">
      <c r="A128" s="4">
        <v>45700.815636516207</v>
      </c>
      <c r="D128" s="3">
        <f>C128-B128</f>
        <v>0</v>
      </c>
    </row>
    <row r="129" spans="1:4" ht="26.5" customHeight="1" x14ac:dyDescent="0.25">
      <c r="A129" s="4">
        <v>45701.815636516207</v>
      </c>
      <c r="D129" s="3">
        <f>C129-B129</f>
        <v>0</v>
      </c>
    </row>
    <row r="130" spans="1:4" ht="26.5" customHeight="1" x14ac:dyDescent="0.25">
      <c r="A130" s="4">
        <v>45702.815636516207</v>
      </c>
      <c r="D130" s="3">
        <f>C130-B130</f>
        <v>0</v>
      </c>
    </row>
    <row r="131" spans="1:4" ht="26.5" customHeight="1" x14ac:dyDescent="0.25">
      <c r="A131" s="4">
        <v>45703.815636516207</v>
      </c>
      <c r="D131" s="3">
        <f>C131-B131</f>
        <v>0</v>
      </c>
    </row>
    <row r="132" spans="1:4" ht="26.5" customHeight="1" x14ac:dyDescent="0.25">
      <c r="A132" s="4">
        <v>45704.815636516207</v>
      </c>
      <c r="D132" s="3">
        <f>C132-B132</f>
        <v>0</v>
      </c>
    </row>
    <row r="133" spans="1:4" ht="26.5" customHeight="1" x14ac:dyDescent="0.25">
      <c r="A133" s="4">
        <v>45705.815636516207</v>
      </c>
      <c r="D133" s="3">
        <f>C133-B133</f>
        <v>0</v>
      </c>
    </row>
    <row r="134" spans="1:4" ht="26.5" customHeight="1" x14ac:dyDescent="0.25">
      <c r="A134" s="4">
        <v>45706.815636516207</v>
      </c>
      <c r="D134" s="3">
        <f>C134-B134</f>
        <v>0</v>
      </c>
    </row>
    <row r="135" spans="1:4" ht="26.5" customHeight="1" x14ac:dyDescent="0.25">
      <c r="A135" s="4">
        <v>45707.815636516207</v>
      </c>
      <c r="D135" s="3">
        <f>C135-B135</f>
        <v>0</v>
      </c>
    </row>
    <row r="136" spans="1:4" ht="26.5" customHeight="1" x14ac:dyDescent="0.25">
      <c r="A136" s="4">
        <v>45708.815636516207</v>
      </c>
      <c r="D136" s="3">
        <f>C136-B136</f>
        <v>0</v>
      </c>
    </row>
    <row r="137" spans="1:4" ht="26.5" customHeight="1" x14ac:dyDescent="0.25">
      <c r="A137" s="4">
        <v>45709.815636516207</v>
      </c>
      <c r="D137" s="3">
        <f>C137-B137</f>
        <v>0</v>
      </c>
    </row>
    <row r="138" spans="1:4" ht="26.5" customHeight="1" x14ac:dyDescent="0.25">
      <c r="A138" s="4">
        <v>45710.815636516207</v>
      </c>
      <c r="D138" s="3">
        <f>C138-B138</f>
        <v>0</v>
      </c>
    </row>
    <row r="139" spans="1:4" ht="26.5" customHeight="1" x14ac:dyDescent="0.25">
      <c r="A139" s="4">
        <v>45711.815636516207</v>
      </c>
      <c r="D139" s="3">
        <f>C139-B139</f>
        <v>0</v>
      </c>
    </row>
    <row r="140" spans="1:4" ht="26.5" customHeight="1" x14ac:dyDescent="0.25">
      <c r="A140" s="4">
        <v>45712.815636516207</v>
      </c>
      <c r="D140" s="3">
        <f>C140-B140</f>
        <v>0</v>
      </c>
    </row>
    <row r="141" spans="1:4" ht="26.5" customHeight="1" x14ac:dyDescent="0.25">
      <c r="A141" s="4">
        <v>45713.815636516207</v>
      </c>
      <c r="D141" s="3">
        <f>C141-B141</f>
        <v>0</v>
      </c>
    </row>
    <row r="142" spans="1:4" ht="26.5" customHeight="1" x14ac:dyDescent="0.25">
      <c r="A142" s="4">
        <v>45714.815636516207</v>
      </c>
      <c r="D142" s="3">
        <f>C142-B142</f>
        <v>0</v>
      </c>
    </row>
    <row r="143" spans="1:4" ht="26.5" customHeight="1" x14ac:dyDescent="0.25">
      <c r="A143" s="4">
        <v>45715.815636516207</v>
      </c>
      <c r="D143" s="3">
        <f>C143-B143</f>
        <v>0</v>
      </c>
    </row>
    <row r="144" spans="1:4" ht="26.5" customHeight="1" x14ac:dyDescent="0.25">
      <c r="A144" s="4">
        <v>45716.815636516207</v>
      </c>
      <c r="D144" s="3">
        <f>C144-B144</f>
        <v>0</v>
      </c>
    </row>
    <row r="145" spans="1:4" ht="26.5" customHeight="1" x14ac:dyDescent="0.25">
      <c r="A145" s="4">
        <v>45717.815636516207</v>
      </c>
      <c r="D145" s="3">
        <f>C145-B145</f>
        <v>0</v>
      </c>
    </row>
    <row r="146" spans="1:4" ht="26.5" customHeight="1" x14ac:dyDescent="0.25">
      <c r="A146" s="4">
        <v>45718.815636516207</v>
      </c>
      <c r="D146" s="3">
        <f>C146-B146</f>
        <v>0</v>
      </c>
    </row>
    <row r="147" spans="1:4" ht="26.5" customHeight="1" x14ac:dyDescent="0.25">
      <c r="A147" s="4">
        <v>45719.815636516207</v>
      </c>
      <c r="D147" s="3">
        <f>C147-B147</f>
        <v>0</v>
      </c>
    </row>
    <row r="148" spans="1:4" ht="26.5" customHeight="1" x14ac:dyDescent="0.25">
      <c r="A148" s="4">
        <v>45720.815636516207</v>
      </c>
      <c r="D148" s="3">
        <f>C148-B148</f>
        <v>0</v>
      </c>
    </row>
    <row r="149" spans="1:4" ht="26.5" customHeight="1" x14ac:dyDescent="0.25">
      <c r="A149" s="4">
        <v>45721.815636516207</v>
      </c>
      <c r="D149" s="3">
        <f>C149-B149</f>
        <v>0</v>
      </c>
    </row>
    <row r="150" spans="1:4" ht="26.5" customHeight="1" x14ac:dyDescent="0.25">
      <c r="A150" s="4">
        <v>45722.815636516207</v>
      </c>
      <c r="D150" s="3">
        <f>C150-B150</f>
        <v>0</v>
      </c>
    </row>
    <row r="151" spans="1:4" ht="26.5" customHeight="1" x14ac:dyDescent="0.25">
      <c r="A151" s="4">
        <v>45723.815636516207</v>
      </c>
      <c r="D151" s="3">
        <f>C151-B151</f>
        <v>0</v>
      </c>
    </row>
    <row r="152" spans="1:4" ht="26.5" customHeight="1" x14ac:dyDescent="0.25">
      <c r="A152" s="4">
        <v>45724.815636516207</v>
      </c>
      <c r="D152" s="3">
        <f>C152-B152</f>
        <v>0</v>
      </c>
    </row>
    <row r="153" spans="1:4" ht="26.5" customHeight="1" x14ac:dyDescent="0.25">
      <c r="A153" s="4">
        <v>45725.815636516207</v>
      </c>
      <c r="D153" s="3">
        <f>C153-B153</f>
        <v>0</v>
      </c>
    </row>
    <row r="154" spans="1:4" ht="26.5" customHeight="1" x14ac:dyDescent="0.25">
      <c r="A154" s="4">
        <v>45726.815636516207</v>
      </c>
      <c r="D154" s="3">
        <f>C154-B154</f>
        <v>0</v>
      </c>
    </row>
    <row r="155" spans="1:4" ht="26.5" customHeight="1" x14ac:dyDescent="0.25">
      <c r="A155" s="4">
        <v>45727.815636516207</v>
      </c>
      <c r="D155" s="3">
        <f>C155-B155</f>
        <v>0</v>
      </c>
    </row>
    <row r="156" spans="1:4" ht="26.5" customHeight="1" x14ac:dyDescent="0.25">
      <c r="A156" s="4">
        <v>45728.815636516207</v>
      </c>
      <c r="D156" s="3">
        <f>C156-B156</f>
        <v>0</v>
      </c>
    </row>
    <row r="157" spans="1:4" ht="26.5" customHeight="1" x14ac:dyDescent="0.25">
      <c r="A157" s="4">
        <v>45729.815636516207</v>
      </c>
      <c r="D157" s="3">
        <f>C157-B157</f>
        <v>0</v>
      </c>
    </row>
    <row r="158" spans="1:4" ht="26.5" customHeight="1" x14ac:dyDescent="0.25">
      <c r="A158" s="4">
        <v>45730.815636516207</v>
      </c>
      <c r="D158" s="3">
        <f>C158-B158</f>
        <v>0</v>
      </c>
    </row>
    <row r="159" spans="1:4" ht="26.5" customHeight="1" x14ac:dyDescent="0.25">
      <c r="A159" s="4">
        <v>45731.815636516207</v>
      </c>
      <c r="D159" s="3">
        <f>C159-B159</f>
        <v>0</v>
      </c>
    </row>
    <row r="160" spans="1:4" ht="26.5" customHeight="1" x14ac:dyDescent="0.25">
      <c r="A160" s="4">
        <v>45732.815636516207</v>
      </c>
      <c r="D160" s="3">
        <f>C160-B160</f>
        <v>0</v>
      </c>
    </row>
    <row r="161" spans="1:4" ht="26.5" customHeight="1" x14ac:dyDescent="0.25">
      <c r="A161" s="4">
        <v>45733.815636516207</v>
      </c>
      <c r="D161" s="3">
        <f>C161-B161</f>
        <v>0</v>
      </c>
    </row>
    <row r="162" spans="1:4" ht="26.5" customHeight="1" x14ac:dyDescent="0.25">
      <c r="A162" s="4">
        <v>45734.815636516207</v>
      </c>
      <c r="D162" s="3">
        <f>C162-B162</f>
        <v>0</v>
      </c>
    </row>
    <row r="163" spans="1:4" ht="26.5" customHeight="1" x14ac:dyDescent="0.25">
      <c r="A163" s="4">
        <v>45735.815636516207</v>
      </c>
      <c r="D163" s="3">
        <f>C163-B163</f>
        <v>0</v>
      </c>
    </row>
    <row r="164" spans="1:4" ht="26.5" customHeight="1" x14ac:dyDescent="0.25">
      <c r="A164" s="4">
        <v>45736.815636516207</v>
      </c>
      <c r="D164" s="3">
        <f>C164-B164</f>
        <v>0</v>
      </c>
    </row>
    <row r="165" spans="1:4" ht="26.5" customHeight="1" x14ac:dyDescent="0.25">
      <c r="A165" s="4">
        <v>45737.815636516207</v>
      </c>
      <c r="D165" s="3">
        <f>C165-B165</f>
        <v>0</v>
      </c>
    </row>
    <row r="166" spans="1:4" ht="26.5" customHeight="1" x14ac:dyDescent="0.25">
      <c r="A166" s="4">
        <v>45738.815636516207</v>
      </c>
      <c r="D166" s="3">
        <f>C166-B166</f>
        <v>0</v>
      </c>
    </row>
    <row r="167" spans="1:4" ht="26.5" customHeight="1" x14ac:dyDescent="0.25">
      <c r="A167" s="4">
        <v>45739.815636516207</v>
      </c>
      <c r="D167" s="3">
        <f>C167-B167</f>
        <v>0</v>
      </c>
    </row>
    <row r="168" spans="1:4" ht="26.5" customHeight="1" x14ac:dyDescent="0.25">
      <c r="A168" s="4">
        <v>45740.815636516207</v>
      </c>
      <c r="D168" s="3">
        <f>C168-B168</f>
        <v>0</v>
      </c>
    </row>
    <row r="169" spans="1:4" ht="26.5" customHeight="1" x14ac:dyDescent="0.25">
      <c r="A169" s="4">
        <v>45741.815636516207</v>
      </c>
      <c r="D169" s="3">
        <f>C169-B169</f>
        <v>0</v>
      </c>
    </row>
    <row r="170" spans="1:4" ht="26.5" customHeight="1" x14ac:dyDescent="0.25">
      <c r="A170" s="4">
        <v>45742.815636516207</v>
      </c>
      <c r="D170" s="3">
        <f>C170-B170</f>
        <v>0</v>
      </c>
    </row>
    <row r="171" spans="1:4" ht="26.5" customHeight="1" x14ac:dyDescent="0.25">
      <c r="A171" s="4">
        <v>45743.815636516207</v>
      </c>
      <c r="D171" s="3">
        <f>C171-B171</f>
        <v>0</v>
      </c>
    </row>
    <row r="172" spans="1:4" ht="26.5" customHeight="1" x14ac:dyDescent="0.25">
      <c r="A172" s="4">
        <v>45744.815636516207</v>
      </c>
      <c r="D172" s="3">
        <f>C172-B172</f>
        <v>0</v>
      </c>
    </row>
    <row r="173" spans="1:4" ht="26.5" customHeight="1" x14ac:dyDescent="0.25">
      <c r="A173" s="4">
        <v>45745.815636516207</v>
      </c>
      <c r="D173" s="3">
        <f>C173-B173</f>
        <v>0</v>
      </c>
    </row>
    <row r="174" spans="1:4" ht="26.5" customHeight="1" x14ac:dyDescent="0.25">
      <c r="A174" s="4">
        <v>45746.815636516207</v>
      </c>
      <c r="D174" s="3">
        <f>C174-B174</f>
        <v>0</v>
      </c>
    </row>
    <row r="175" spans="1:4" ht="26.5" customHeight="1" x14ac:dyDescent="0.25">
      <c r="A175" s="4">
        <v>45747.815636516207</v>
      </c>
      <c r="D175" s="3">
        <f>C175-B175</f>
        <v>0</v>
      </c>
    </row>
    <row r="176" spans="1:4" ht="26.5" customHeight="1" x14ac:dyDescent="0.25">
      <c r="A176" s="4">
        <v>45748.815636516207</v>
      </c>
      <c r="D176" s="3">
        <f>C176-B176</f>
        <v>0</v>
      </c>
    </row>
    <row r="177" spans="1:4" ht="26.5" customHeight="1" x14ac:dyDescent="0.25">
      <c r="A177" s="4">
        <v>45749.815636516207</v>
      </c>
      <c r="D177" s="3">
        <f>C177-B177</f>
        <v>0</v>
      </c>
    </row>
    <row r="178" spans="1:4" ht="26.5" customHeight="1" x14ac:dyDescent="0.25">
      <c r="A178" s="4">
        <v>45750.815636516207</v>
      </c>
      <c r="D178" s="3">
        <f>C178-B178</f>
        <v>0</v>
      </c>
    </row>
    <row r="179" spans="1:4" ht="26.5" customHeight="1" x14ac:dyDescent="0.25">
      <c r="A179" s="4">
        <v>45751.815636516207</v>
      </c>
      <c r="D179" s="3">
        <f>C179-B179</f>
        <v>0</v>
      </c>
    </row>
    <row r="180" spans="1:4" ht="26.5" customHeight="1" x14ac:dyDescent="0.25">
      <c r="A180" s="4">
        <v>45752.815636516207</v>
      </c>
      <c r="D180" s="3">
        <f>C180-B180</f>
        <v>0</v>
      </c>
    </row>
    <row r="181" spans="1:4" ht="26.5" customHeight="1" x14ac:dyDescent="0.25">
      <c r="A181" s="4">
        <v>45753.815636516207</v>
      </c>
      <c r="D181" s="3">
        <f>C181-B181</f>
        <v>0</v>
      </c>
    </row>
    <row r="182" spans="1:4" ht="26.5" customHeight="1" x14ac:dyDescent="0.25">
      <c r="A182" s="4">
        <v>45754.815636516207</v>
      </c>
      <c r="D182" s="3">
        <f>C182-B182</f>
        <v>0</v>
      </c>
    </row>
    <row r="183" spans="1:4" ht="26.5" customHeight="1" x14ac:dyDescent="0.25">
      <c r="A183" s="4">
        <v>45755.815636516207</v>
      </c>
      <c r="D183" s="3">
        <f>C183-B183</f>
        <v>0</v>
      </c>
    </row>
    <row r="184" spans="1:4" ht="26.5" customHeight="1" x14ac:dyDescent="0.25">
      <c r="A184" s="4">
        <v>45756.815636516207</v>
      </c>
      <c r="D184" s="3">
        <f>C184-B184</f>
        <v>0</v>
      </c>
    </row>
    <row r="185" spans="1:4" ht="26.5" customHeight="1" x14ac:dyDescent="0.25">
      <c r="A185" s="4">
        <v>45757.815636516207</v>
      </c>
      <c r="D185" s="3">
        <f>C185-B185</f>
        <v>0</v>
      </c>
    </row>
    <row r="186" spans="1:4" ht="26.5" customHeight="1" x14ac:dyDescent="0.25">
      <c r="A186" s="4">
        <v>45758.815636516207</v>
      </c>
      <c r="D186" s="3">
        <f>C186-B186</f>
        <v>0</v>
      </c>
    </row>
    <row r="187" spans="1:4" ht="26.5" customHeight="1" x14ac:dyDescent="0.25">
      <c r="A187" s="4">
        <v>45759.815636516207</v>
      </c>
      <c r="D187" s="3">
        <f>C187-B187</f>
        <v>0</v>
      </c>
    </row>
    <row r="188" spans="1:4" ht="26.5" customHeight="1" x14ac:dyDescent="0.25">
      <c r="A188" s="4">
        <v>45760.815636516207</v>
      </c>
      <c r="D188" s="3">
        <f>C188-B188</f>
        <v>0</v>
      </c>
    </row>
    <row r="189" spans="1:4" ht="26.5" customHeight="1" x14ac:dyDescent="0.25">
      <c r="A189" s="4">
        <v>45761.815636516207</v>
      </c>
      <c r="D189" s="3">
        <f>C189-B189</f>
        <v>0</v>
      </c>
    </row>
    <row r="190" spans="1:4" ht="26.5" customHeight="1" x14ac:dyDescent="0.25">
      <c r="A190" s="4">
        <v>45762.815636516207</v>
      </c>
      <c r="D190" s="3">
        <f>C190-B190</f>
        <v>0</v>
      </c>
    </row>
    <row r="191" spans="1:4" ht="26.5" customHeight="1" x14ac:dyDescent="0.25">
      <c r="A191" s="4">
        <v>45763.815636516207</v>
      </c>
      <c r="D191" s="3">
        <f>C191-B191</f>
        <v>0</v>
      </c>
    </row>
    <row r="192" spans="1:4" ht="26.5" customHeight="1" x14ac:dyDescent="0.25">
      <c r="A192" s="4">
        <v>45764.815636516207</v>
      </c>
      <c r="D192" s="3">
        <f>C192-B192</f>
        <v>0</v>
      </c>
    </row>
    <row r="193" spans="1:4" ht="26.5" customHeight="1" x14ac:dyDescent="0.25">
      <c r="A193" s="4">
        <v>45765.815636516207</v>
      </c>
      <c r="D193" s="3">
        <f>C193-B193</f>
        <v>0</v>
      </c>
    </row>
    <row r="194" spans="1:4" ht="26.5" customHeight="1" x14ac:dyDescent="0.25">
      <c r="A194" s="4">
        <v>45766.815636516207</v>
      </c>
      <c r="D194" s="3">
        <f>C194-B194</f>
        <v>0</v>
      </c>
    </row>
    <row r="195" spans="1:4" ht="26.5" customHeight="1" x14ac:dyDescent="0.25">
      <c r="A195" s="4">
        <v>45767.815636516207</v>
      </c>
      <c r="D195" s="3">
        <f>C195-B195</f>
        <v>0</v>
      </c>
    </row>
    <row r="196" spans="1:4" ht="26.5" customHeight="1" x14ac:dyDescent="0.25">
      <c r="A196" s="4">
        <v>45768.815636516207</v>
      </c>
      <c r="D196" s="3">
        <f>C196-B196</f>
        <v>0</v>
      </c>
    </row>
    <row r="197" spans="1:4" ht="26.5" customHeight="1" x14ac:dyDescent="0.25">
      <c r="A197" s="4">
        <v>45769.815636516207</v>
      </c>
      <c r="D197" s="3">
        <f>C197-B197</f>
        <v>0</v>
      </c>
    </row>
    <row r="198" spans="1:4" ht="26.5" customHeight="1" x14ac:dyDescent="0.25">
      <c r="A198" s="4">
        <v>45770.815636516207</v>
      </c>
      <c r="D198" s="3">
        <f>C198-B198</f>
        <v>0</v>
      </c>
    </row>
    <row r="199" spans="1:4" ht="26.5" customHeight="1" x14ac:dyDescent="0.25">
      <c r="A199" s="4">
        <v>45771.815636516207</v>
      </c>
      <c r="D199" s="3">
        <f>C199-B199</f>
        <v>0</v>
      </c>
    </row>
    <row r="200" spans="1:4" ht="26.5" customHeight="1" x14ac:dyDescent="0.25">
      <c r="A200" s="4">
        <v>45772.815636516207</v>
      </c>
      <c r="D200" s="3">
        <f>C200-B200</f>
        <v>0</v>
      </c>
    </row>
    <row r="201" spans="1:4" ht="26.5" customHeight="1" x14ac:dyDescent="0.25">
      <c r="A201" s="4">
        <v>45773.815636516207</v>
      </c>
      <c r="D201" s="3">
        <f>C201-B201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</xdr:row>
                    <xdr:rowOff>60385</xdr:rowOff>
                  </from>
                  <to>
                    <xdr:col>0</xdr:col>
                    <xdr:colOff>560717</xdr:colOff>
                    <xdr:row>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2</xdr:row>
                    <xdr:rowOff>60385</xdr:rowOff>
                  </from>
                  <to>
                    <xdr:col>0</xdr:col>
                    <xdr:colOff>560717</xdr:colOff>
                    <xdr:row>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3</xdr:row>
                    <xdr:rowOff>60385</xdr:rowOff>
                  </from>
                  <to>
                    <xdr:col>0</xdr:col>
                    <xdr:colOff>560717</xdr:colOff>
                    <xdr:row>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4</xdr:row>
                    <xdr:rowOff>60385</xdr:rowOff>
                  </from>
                  <to>
                    <xdr:col>0</xdr:col>
                    <xdr:colOff>560717</xdr:colOff>
                    <xdr:row>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5</xdr:row>
                    <xdr:rowOff>60385</xdr:rowOff>
                  </from>
                  <to>
                    <xdr:col>0</xdr:col>
                    <xdr:colOff>560717</xdr:colOff>
                    <xdr:row>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6</xdr:row>
                    <xdr:rowOff>60385</xdr:rowOff>
                  </from>
                  <to>
                    <xdr:col>0</xdr:col>
                    <xdr:colOff>560717</xdr:colOff>
                    <xdr:row>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7</xdr:row>
                    <xdr:rowOff>60385</xdr:rowOff>
                  </from>
                  <to>
                    <xdr:col>0</xdr:col>
                    <xdr:colOff>560717</xdr:colOff>
                    <xdr:row>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8</xdr:row>
                    <xdr:rowOff>60385</xdr:rowOff>
                  </from>
                  <to>
                    <xdr:col>0</xdr:col>
                    <xdr:colOff>560717</xdr:colOff>
                    <xdr:row>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9</xdr:row>
                    <xdr:rowOff>60385</xdr:rowOff>
                  </from>
                  <to>
                    <xdr:col>0</xdr:col>
                    <xdr:colOff>560717</xdr:colOff>
                    <xdr:row>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10</xdr:row>
                    <xdr:rowOff>60385</xdr:rowOff>
                  </from>
                  <to>
                    <xdr:col>0</xdr:col>
                    <xdr:colOff>560717</xdr:colOff>
                    <xdr:row>10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11</xdr:row>
                    <xdr:rowOff>60385</xdr:rowOff>
                  </from>
                  <to>
                    <xdr:col>0</xdr:col>
                    <xdr:colOff>560717</xdr:colOff>
                    <xdr:row>11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12</xdr:row>
                    <xdr:rowOff>60385</xdr:rowOff>
                  </from>
                  <to>
                    <xdr:col>0</xdr:col>
                    <xdr:colOff>560717</xdr:colOff>
                    <xdr:row>12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13</xdr:row>
                    <xdr:rowOff>60385</xdr:rowOff>
                  </from>
                  <to>
                    <xdr:col>0</xdr:col>
                    <xdr:colOff>560717</xdr:colOff>
                    <xdr:row>13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14</xdr:row>
                    <xdr:rowOff>60385</xdr:rowOff>
                  </from>
                  <to>
                    <xdr:col>0</xdr:col>
                    <xdr:colOff>560717</xdr:colOff>
                    <xdr:row>14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15</xdr:row>
                    <xdr:rowOff>60385</xdr:rowOff>
                  </from>
                  <to>
                    <xdr:col>0</xdr:col>
                    <xdr:colOff>560717</xdr:colOff>
                    <xdr:row>15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16</xdr:row>
                    <xdr:rowOff>60385</xdr:rowOff>
                  </from>
                  <to>
                    <xdr:col>0</xdr:col>
                    <xdr:colOff>560717</xdr:colOff>
                    <xdr:row>16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17</xdr:row>
                    <xdr:rowOff>60385</xdr:rowOff>
                  </from>
                  <to>
                    <xdr:col>0</xdr:col>
                    <xdr:colOff>560717</xdr:colOff>
                    <xdr:row>17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18</xdr:row>
                    <xdr:rowOff>60385</xdr:rowOff>
                  </from>
                  <to>
                    <xdr:col>0</xdr:col>
                    <xdr:colOff>560717</xdr:colOff>
                    <xdr:row>18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19</xdr:row>
                    <xdr:rowOff>60385</xdr:rowOff>
                  </from>
                  <to>
                    <xdr:col>0</xdr:col>
                    <xdr:colOff>560717</xdr:colOff>
                    <xdr:row>19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20</xdr:row>
                    <xdr:rowOff>60385</xdr:rowOff>
                  </from>
                  <to>
                    <xdr:col>0</xdr:col>
                    <xdr:colOff>560717</xdr:colOff>
                    <xdr:row>20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21</xdr:row>
                    <xdr:rowOff>60385</xdr:rowOff>
                  </from>
                  <to>
                    <xdr:col>0</xdr:col>
                    <xdr:colOff>560717</xdr:colOff>
                    <xdr:row>21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22</xdr:row>
                    <xdr:rowOff>60385</xdr:rowOff>
                  </from>
                  <to>
                    <xdr:col>0</xdr:col>
                    <xdr:colOff>560717</xdr:colOff>
                    <xdr:row>22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23</xdr:row>
                    <xdr:rowOff>60385</xdr:rowOff>
                  </from>
                  <to>
                    <xdr:col>0</xdr:col>
                    <xdr:colOff>560717</xdr:colOff>
                    <xdr:row>23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24</xdr:row>
                    <xdr:rowOff>60385</xdr:rowOff>
                  </from>
                  <to>
                    <xdr:col>0</xdr:col>
                    <xdr:colOff>560717</xdr:colOff>
                    <xdr:row>24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Button 25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25</xdr:row>
                    <xdr:rowOff>60385</xdr:rowOff>
                  </from>
                  <to>
                    <xdr:col>0</xdr:col>
                    <xdr:colOff>560717</xdr:colOff>
                    <xdr:row>25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Button 26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26</xdr:row>
                    <xdr:rowOff>60385</xdr:rowOff>
                  </from>
                  <to>
                    <xdr:col>0</xdr:col>
                    <xdr:colOff>560717</xdr:colOff>
                    <xdr:row>26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Button 27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27</xdr:row>
                    <xdr:rowOff>60385</xdr:rowOff>
                  </from>
                  <to>
                    <xdr:col>0</xdr:col>
                    <xdr:colOff>560717</xdr:colOff>
                    <xdr:row>27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Button 28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28</xdr:row>
                    <xdr:rowOff>60385</xdr:rowOff>
                  </from>
                  <to>
                    <xdr:col>0</xdr:col>
                    <xdr:colOff>560717</xdr:colOff>
                    <xdr:row>28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Button 29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29</xdr:row>
                    <xdr:rowOff>60385</xdr:rowOff>
                  </from>
                  <to>
                    <xdr:col>0</xdr:col>
                    <xdr:colOff>560717</xdr:colOff>
                    <xdr:row>29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Button 30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30</xdr:row>
                    <xdr:rowOff>60385</xdr:rowOff>
                  </from>
                  <to>
                    <xdr:col>0</xdr:col>
                    <xdr:colOff>560717</xdr:colOff>
                    <xdr:row>30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Button 31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31</xdr:row>
                    <xdr:rowOff>60385</xdr:rowOff>
                  </from>
                  <to>
                    <xdr:col>0</xdr:col>
                    <xdr:colOff>560717</xdr:colOff>
                    <xdr:row>31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32</xdr:row>
                    <xdr:rowOff>60385</xdr:rowOff>
                  </from>
                  <to>
                    <xdr:col>0</xdr:col>
                    <xdr:colOff>560717</xdr:colOff>
                    <xdr:row>32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Button 33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33</xdr:row>
                    <xdr:rowOff>60385</xdr:rowOff>
                  </from>
                  <to>
                    <xdr:col>0</xdr:col>
                    <xdr:colOff>560717</xdr:colOff>
                    <xdr:row>33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Button 34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34</xdr:row>
                    <xdr:rowOff>60385</xdr:rowOff>
                  </from>
                  <to>
                    <xdr:col>0</xdr:col>
                    <xdr:colOff>560717</xdr:colOff>
                    <xdr:row>34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Button 35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35</xdr:row>
                    <xdr:rowOff>60385</xdr:rowOff>
                  </from>
                  <to>
                    <xdr:col>0</xdr:col>
                    <xdr:colOff>560717</xdr:colOff>
                    <xdr:row>35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Button 36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36</xdr:row>
                    <xdr:rowOff>60385</xdr:rowOff>
                  </from>
                  <to>
                    <xdr:col>0</xdr:col>
                    <xdr:colOff>560717</xdr:colOff>
                    <xdr:row>36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Button 37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37</xdr:row>
                    <xdr:rowOff>60385</xdr:rowOff>
                  </from>
                  <to>
                    <xdr:col>0</xdr:col>
                    <xdr:colOff>560717</xdr:colOff>
                    <xdr:row>37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Button 38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38</xdr:row>
                    <xdr:rowOff>60385</xdr:rowOff>
                  </from>
                  <to>
                    <xdr:col>0</xdr:col>
                    <xdr:colOff>560717</xdr:colOff>
                    <xdr:row>38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Button 39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39</xdr:row>
                    <xdr:rowOff>60385</xdr:rowOff>
                  </from>
                  <to>
                    <xdr:col>0</xdr:col>
                    <xdr:colOff>560717</xdr:colOff>
                    <xdr:row>39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Button 40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40</xdr:row>
                    <xdr:rowOff>60385</xdr:rowOff>
                  </from>
                  <to>
                    <xdr:col>0</xdr:col>
                    <xdr:colOff>560717</xdr:colOff>
                    <xdr:row>40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Button 41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41</xdr:row>
                    <xdr:rowOff>60385</xdr:rowOff>
                  </from>
                  <to>
                    <xdr:col>0</xdr:col>
                    <xdr:colOff>560717</xdr:colOff>
                    <xdr:row>41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Button 42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42</xdr:row>
                    <xdr:rowOff>60385</xdr:rowOff>
                  </from>
                  <to>
                    <xdr:col>0</xdr:col>
                    <xdr:colOff>560717</xdr:colOff>
                    <xdr:row>42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Button 43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43</xdr:row>
                    <xdr:rowOff>60385</xdr:rowOff>
                  </from>
                  <to>
                    <xdr:col>0</xdr:col>
                    <xdr:colOff>560717</xdr:colOff>
                    <xdr:row>43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Button 44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44</xdr:row>
                    <xdr:rowOff>60385</xdr:rowOff>
                  </from>
                  <to>
                    <xdr:col>0</xdr:col>
                    <xdr:colOff>560717</xdr:colOff>
                    <xdr:row>44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Button 45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45</xdr:row>
                    <xdr:rowOff>60385</xdr:rowOff>
                  </from>
                  <to>
                    <xdr:col>0</xdr:col>
                    <xdr:colOff>560717</xdr:colOff>
                    <xdr:row>45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Button 46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46</xdr:row>
                    <xdr:rowOff>60385</xdr:rowOff>
                  </from>
                  <to>
                    <xdr:col>0</xdr:col>
                    <xdr:colOff>560717</xdr:colOff>
                    <xdr:row>46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Button 47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47</xdr:row>
                    <xdr:rowOff>60385</xdr:rowOff>
                  </from>
                  <to>
                    <xdr:col>0</xdr:col>
                    <xdr:colOff>560717</xdr:colOff>
                    <xdr:row>47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Button 48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48</xdr:row>
                    <xdr:rowOff>60385</xdr:rowOff>
                  </from>
                  <to>
                    <xdr:col>0</xdr:col>
                    <xdr:colOff>560717</xdr:colOff>
                    <xdr:row>48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Button 49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49</xdr:row>
                    <xdr:rowOff>60385</xdr:rowOff>
                  </from>
                  <to>
                    <xdr:col>0</xdr:col>
                    <xdr:colOff>560717</xdr:colOff>
                    <xdr:row>49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Button 50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50</xdr:row>
                    <xdr:rowOff>60385</xdr:rowOff>
                  </from>
                  <to>
                    <xdr:col>0</xdr:col>
                    <xdr:colOff>560717</xdr:colOff>
                    <xdr:row>50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Button 51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51</xdr:row>
                    <xdr:rowOff>60385</xdr:rowOff>
                  </from>
                  <to>
                    <xdr:col>0</xdr:col>
                    <xdr:colOff>560717</xdr:colOff>
                    <xdr:row>51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Button 52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52</xdr:row>
                    <xdr:rowOff>60385</xdr:rowOff>
                  </from>
                  <to>
                    <xdr:col>0</xdr:col>
                    <xdr:colOff>560717</xdr:colOff>
                    <xdr:row>52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Button 53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53</xdr:row>
                    <xdr:rowOff>60385</xdr:rowOff>
                  </from>
                  <to>
                    <xdr:col>0</xdr:col>
                    <xdr:colOff>560717</xdr:colOff>
                    <xdr:row>53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Button 54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54</xdr:row>
                    <xdr:rowOff>60385</xdr:rowOff>
                  </from>
                  <to>
                    <xdr:col>0</xdr:col>
                    <xdr:colOff>560717</xdr:colOff>
                    <xdr:row>54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Button 55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55</xdr:row>
                    <xdr:rowOff>60385</xdr:rowOff>
                  </from>
                  <to>
                    <xdr:col>0</xdr:col>
                    <xdr:colOff>560717</xdr:colOff>
                    <xdr:row>55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Button 56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56</xdr:row>
                    <xdr:rowOff>60385</xdr:rowOff>
                  </from>
                  <to>
                    <xdr:col>0</xdr:col>
                    <xdr:colOff>560717</xdr:colOff>
                    <xdr:row>56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60" name="Button 57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57</xdr:row>
                    <xdr:rowOff>60385</xdr:rowOff>
                  </from>
                  <to>
                    <xdr:col>0</xdr:col>
                    <xdr:colOff>560717</xdr:colOff>
                    <xdr:row>57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61" name="Button 58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58</xdr:row>
                    <xdr:rowOff>60385</xdr:rowOff>
                  </from>
                  <to>
                    <xdr:col>0</xdr:col>
                    <xdr:colOff>560717</xdr:colOff>
                    <xdr:row>58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2" name="Button 59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59</xdr:row>
                    <xdr:rowOff>60385</xdr:rowOff>
                  </from>
                  <to>
                    <xdr:col>0</xdr:col>
                    <xdr:colOff>560717</xdr:colOff>
                    <xdr:row>59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3" name="Button 60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60</xdr:row>
                    <xdr:rowOff>60385</xdr:rowOff>
                  </from>
                  <to>
                    <xdr:col>0</xdr:col>
                    <xdr:colOff>560717</xdr:colOff>
                    <xdr:row>60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4" name="Button 61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61</xdr:row>
                    <xdr:rowOff>60385</xdr:rowOff>
                  </from>
                  <to>
                    <xdr:col>0</xdr:col>
                    <xdr:colOff>560717</xdr:colOff>
                    <xdr:row>61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5" name="Button 62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62</xdr:row>
                    <xdr:rowOff>60385</xdr:rowOff>
                  </from>
                  <to>
                    <xdr:col>0</xdr:col>
                    <xdr:colOff>560717</xdr:colOff>
                    <xdr:row>62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6" name="Button 63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63</xdr:row>
                    <xdr:rowOff>60385</xdr:rowOff>
                  </from>
                  <to>
                    <xdr:col>0</xdr:col>
                    <xdr:colOff>560717</xdr:colOff>
                    <xdr:row>63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7" name="Button 64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64</xdr:row>
                    <xdr:rowOff>60385</xdr:rowOff>
                  </from>
                  <to>
                    <xdr:col>0</xdr:col>
                    <xdr:colOff>560717</xdr:colOff>
                    <xdr:row>64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8" name="Button 65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65</xdr:row>
                    <xdr:rowOff>60385</xdr:rowOff>
                  </from>
                  <to>
                    <xdr:col>0</xdr:col>
                    <xdr:colOff>560717</xdr:colOff>
                    <xdr:row>65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9" name="Button 66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66</xdr:row>
                    <xdr:rowOff>60385</xdr:rowOff>
                  </from>
                  <to>
                    <xdr:col>0</xdr:col>
                    <xdr:colOff>560717</xdr:colOff>
                    <xdr:row>66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70" name="Button 67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67</xdr:row>
                    <xdr:rowOff>60385</xdr:rowOff>
                  </from>
                  <to>
                    <xdr:col>0</xdr:col>
                    <xdr:colOff>560717</xdr:colOff>
                    <xdr:row>67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71" name="Button 68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68</xdr:row>
                    <xdr:rowOff>60385</xdr:rowOff>
                  </from>
                  <to>
                    <xdr:col>0</xdr:col>
                    <xdr:colOff>560717</xdr:colOff>
                    <xdr:row>68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72" name="Button 69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69</xdr:row>
                    <xdr:rowOff>60385</xdr:rowOff>
                  </from>
                  <to>
                    <xdr:col>0</xdr:col>
                    <xdr:colOff>560717</xdr:colOff>
                    <xdr:row>69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3" name="Button 70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70</xdr:row>
                    <xdr:rowOff>60385</xdr:rowOff>
                  </from>
                  <to>
                    <xdr:col>0</xdr:col>
                    <xdr:colOff>560717</xdr:colOff>
                    <xdr:row>70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4" name="Button 71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71</xdr:row>
                    <xdr:rowOff>60385</xdr:rowOff>
                  </from>
                  <to>
                    <xdr:col>0</xdr:col>
                    <xdr:colOff>560717</xdr:colOff>
                    <xdr:row>71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5" name="Button 72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72</xdr:row>
                    <xdr:rowOff>60385</xdr:rowOff>
                  </from>
                  <to>
                    <xdr:col>0</xdr:col>
                    <xdr:colOff>560717</xdr:colOff>
                    <xdr:row>72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6" name="Button 73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73</xdr:row>
                    <xdr:rowOff>60385</xdr:rowOff>
                  </from>
                  <to>
                    <xdr:col>0</xdr:col>
                    <xdr:colOff>560717</xdr:colOff>
                    <xdr:row>73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7" name="Button 74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74</xdr:row>
                    <xdr:rowOff>60385</xdr:rowOff>
                  </from>
                  <to>
                    <xdr:col>0</xdr:col>
                    <xdr:colOff>560717</xdr:colOff>
                    <xdr:row>74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8" name="Button 75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75</xdr:row>
                    <xdr:rowOff>60385</xdr:rowOff>
                  </from>
                  <to>
                    <xdr:col>0</xdr:col>
                    <xdr:colOff>560717</xdr:colOff>
                    <xdr:row>75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9" name="Button 76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76</xdr:row>
                    <xdr:rowOff>60385</xdr:rowOff>
                  </from>
                  <to>
                    <xdr:col>0</xdr:col>
                    <xdr:colOff>560717</xdr:colOff>
                    <xdr:row>76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80" name="Button 77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77</xdr:row>
                    <xdr:rowOff>60385</xdr:rowOff>
                  </from>
                  <to>
                    <xdr:col>0</xdr:col>
                    <xdr:colOff>560717</xdr:colOff>
                    <xdr:row>77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81" name="Button 78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78</xdr:row>
                    <xdr:rowOff>60385</xdr:rowOff>
                  </from>
                  <to>
                    <xdr:col>0</xdr:col>
                    <xdr:colOff>560717</xdr:colOff>
                    <xdr:row>78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82" name="Button 79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79</xdr:row>
                    <xdr:rowOff>60385</xdr:rowOff>
                  </from>
                  <to>
                    <xdr:col>0</xdr:col>
                    <xdr:colOff>560717</xdr:colOff>
                    <xdr:row>79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83" name="Button 80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80</xdr:row>
                    <xdr:rowOff>60385</xdr:rowOff>
                  </from>
                  <to>
                    <xdr:col>0</xdr:col>
                    <xdr:colOff>560717</xdr:colOff>
                    <xdr:row>80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4" name="Button 81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81</xdr:row>
                    <xdr:rowOff>60385</xdr:rowOff>
                  </from>
                  <to>
                    <xdr:col>0</xdr:col>
                    <xdr:colOff>560717</xdr:colOff>
                    <xdr:row>81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5" name="Button 82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82</xdr:row>
                    <xdr:rowOff>60385</xdr:rowOff>
                  </from>
                  <to>
                    <xdr:col>0</xdr:col>
                    <xdr:colOff>560717</xdr:colOff>
                    <xdr:row>82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6" name="Button 83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83</xdr:row>
                    <xdr:rowOff>60385</xdr:rowOff>
                  </from>
                  <to>
                    <xdr:col>0</xdr:col>
                    <xdr:colOff>560717</xdr:colOff>
                    <xdr:row>83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7" name="Button 84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84</xdr:row>
                    <xdr:rowOff>60385</xdr:rowOff>
                  </from>
                  <to>
                    <xdr:col>0</xdr:col>
                    <xdr:colOff>560717</xdr:colOff>
                    <xdr:row>84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8" name="Button 85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85</xdr:row>
                    <xdr:rowOff>60385</xdr:rowOff>
                  </from>
                  <to>
                    <xdr:col>0</xdr:col>
                    <xdr:colOff>560717</xdr:colOff>
                    <xdr:row>85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9" name="Button 86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86</xdr:row>
                    <xdr:rowOff>60385</xdr:rowOff>
                  </from>
                  <to>
                    <xdr:col>0</xdr:col>
                    <xdr:colOff>560717</xdr:colOff>
                    <xdr:row>86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90" name="Button 87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87</xdr:row>
                    <xdr:rowOff>60385</xdr:rowOff>
                  </from>
                  <to>
                    <xdr:col>0</xdr:col>
                    <xdr:colOff>560717</xdr:colOff>
                    <xdr:row>87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91" name="Button 88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88</xdr:row>
                    <xdr:rowOff>60385</xdr:rowOff>
                  </from>
                  <to>
                    <xdr:col>0</xdr:col>
                    <xdr:colOff>560717</xdr:colOff>
                    <xdr:row>88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92" name="Button 89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89</xdr:row>
                    <xdr:rowOff>60385</xdr:rowOff>
                  </from>
                  <to>
                    <xdr:col>0</xdr:col>
                    <xdr:colOff>560717</xdr:colOff>
                    <xdr:row>89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3" name="Button 90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90</xdr:row>
                    <xdr:rowOff>60385</xdr:rowOff>
                  </from>
                  <to>
                    <xdr:col>0</xdr:col>
                    <xdr:colOff>560717</xdr:colOff>
                    <xdr:row>90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4" name="Button 91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91</xdr:row>
                    <xdr:rowOff>60385</xdr:rowOff>
                  </from>
                  <to>
                    <xdr:col>0</xdr:col>
                    <xdr:colOff>560717</xdr:colOff>
                    <xdr:row>91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5" name="Button 92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92</xdr:row>
                    <xdr:rowOff>60385</xdr:rowOff>
                  </from>
                  <to>
                    <xdr:col>0</xdr:col>
                    <xdr:colOff>560717</xdr:colOff>
                    <xdr:row>92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6" name="Button 93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93</xdr:row>
                    <xdr:rowOff>60385</xdr:rowOff>
                  </from>
                  <to>
                    <xdr:col>0</xdr:col>
                    <xdr:colOff>560717</xdr:colOff>
                    <xdr:row>93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7" name="Button 94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94</xdr:row>
                    <xdr:rowOff>60385</xdr:rowOff>
                  </from>
                  <to>
                    <xdr:col>0</xdr:col>
                    <xdr:colOff>560717</xdr:colOff>
                    <xdr:row>94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8" name="Button 95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95</xdr:row>
                    <xdr:rowOff>60385</xdr:rowOff>
                  </from>
                  <to>
                    <xdr:col>0</xdr:col>
                    <xdr:colOff>560717</xdr:colOff>
                    <xdr:row>95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9" name="Button 96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96</xdr:row>
                    <xdr:rowOff>60385</xdr:rowOff>
                  </from>
                  <to>
                    <xdr:col>0</xdr:col>
                    <xdr:colOff>560717</xdr:colOff>
                    <xdr:row>96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100" name="Button 97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97</xdr:row>
                    <xdr:rowOff>60385</xdr:rowOff>
                  </from>
                  <to>
                    <xdr:col>0</xdr:col>
                    <xdr:colOff>560717</xdr:colOff>
                    <xdr:row>97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101" name="Button 98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98</xdr:row>
                    <xdr:rowOff>60385</xdr:rowOff>
                  </from>
                  <to>
                    <xdr:col>0</xdr:col>
                    <xdr:colOff>560717</xdr:colOff>
                    <xdr:row>98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102" name="Button 99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99</xdr:row>
                    <xdr:rowOff>60385</xdr:rowOff>
                  </from>
                  <to>
                    <xdr:col>0</xdr:col>
                    <xdr:colOff>560717</xdr:colOff>
                    <xdr:row>99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03" name="Button 100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100</xdr:row>
                    <xdr:rowOff>60385</xdr:rowOff>
                  </from>
                  <to>
                    <xdr:col>0</xdr:col>
                    <xdr:colOff>560717</xdr:colOff>
                    <xdr:row>100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4" name="Button 101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101</xdr:row>
                    <xdr:rowOff>60385</xdr:rowOff>
                  </from>
                  <to>
                    <xdr:col>0</xdr:col>
                    <xdr:colOff>560717</xdr:colOff>
                    <xdr:row>101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5" name="Button 102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102</xdr:row>
                    <xdr:rowOff>60385</xdr:rowOff>
                  </from>
                  <to>
                    <xdr:col>0</xdr:col>
                    <xdr:colOff>560717</xdr:colOff>
                    <xdr:row>102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6" name="Button 103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103</xdr:row>
                    <xdr:rowOff>60385</xdr:rowOff>
                  </from>
                  <to>
                    <xdr:col>0</xdr:col>
                    <xdr:colOff>560717</xdr:colOff>
                    <xdr:row>103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7" name="Button 104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104</xdr:row>
                    <xdr:rowOff>60385</xdr:rowOff>
                  </from>
                  <to>
                    <xdr:col>0</xdr:col>
                    <xdr:colOff>560717</xdr:colOff>
                    <xdr:row>104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8" name="Button 105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105</xdr:row>
                    <xdr:rowOff>60385</xdr:rowOff>
                  </from>
                  <to>
                    <xdr:col>0</xdr:col>
                    <xdr:colOff>560717</xdr:colOff>
                    <xdr:row>105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9" name="Button 106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106</xdr:row>
                    <xdr:rowOff>60385</xdr:rowOff>
                  </from>
                  <to>
                    <xdr:col>0</xdr:col>
                    <xdr:colOff>560717</xdr:colOff>
                    <xdr:row>106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10" name="Button 107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107</xdr:row>
                    <xdr:rowOff>60385</xdr:rowOff>
                  </from>
                  <to>
                    <xdr:col>0</xdr:col>
                    <xdr:colOff>560717</xdr:colOff>
                    <xdr:row>107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11" name="Button 108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108</xdr:row>
                    <xdr:rowOff>60385</xdr:rowOff>
                  </from>
                  <to>
                    <xdr:col>0</xdr:col>
                    <xdr:colOff>560717</xdr:colOff>
                    <xdr:row>108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12" name="Button 109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109</xdr:row>
                    <xdr:rowOff>60385</xdr:rowOff>
                  </from>
                  <to>
                    <xdr:col>0</xdr:col>
                    <xdr:colOff>560717</xdr:colOff>
                    <xdr:row>109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13" name="Button 110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110</xdr:row>
                    <xdr:rowOff>60385</xdr:rowOff>
                  </from>
                  <to>
                    <xdr:col>0</xdr:col>
                    <xdr:colOff>560717</xdr:colOff>
                    <xdr:row>110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4" name="Button 111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111</xdr:row>
                    <xdr:rowOff>60385</xdr:rowOff>
                  </from>
                  <to>
                    <xdr:col>0</xdr:col>
                    <xdr:colOff>560717</xdr:colOff>
                    <xdr:row>111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5" name="Button 112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112</xdr:row>
                    <xdr:rowOff>60385</xdr:rowOff>
                  </from>
                  <to>
                    <xdr:col>0</xdr:col>
                    <xdr:colOff>560717</xdr:colOff>
                    <xdr:row>112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6" name="Button 113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113</xdr:row>
                    <xdr:rowOff>60385</xdr:rowOff>
                  </from>
                  <to>
                    <xdr:col>0</xdr:col>
                    <xdr:colOff>560717</xdr:colOff>
                    <xdr:row>113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7" name="Button 114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114</xdr:row>
                    <xdr:rowOff>60385</xdr:rowOff>
                  </from>
                  <to>
                    <xdr:col>0</xdr:col>
                    <xdr:colOff>560717</xdr:colOff>
                    <xdr:row>114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8" name="Button 115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115</xdr:row>
                    <xdr:rowOff>60385</xdr:rowOff>
                  </from>
                  <to>
                    <xdr:col>0</xdr:col>
                    <xdr:colOff>560717</xdr:colOff>
                    <xdr:row>115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9" name="Button 116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116</xdr:row>
                    <xdr:rowOff>60385</xdr:rowOff>
                  </from>
                  <to>
                    <xdr:col>0</xdr:col>
                    <xdr:colOff>560717</xdr:colOff>
                    <xdr:row>116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20" name="Button 117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117</xdr:row>
                    <xdr:rowOff>60385</xdr:rowOff>
                  </from>
                  <to>
                    <xdr:col>0</xdr:col>
                    <xdr:colOff>560717</xdr:colOff>
                    <xdr:row>117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21" name="Button 118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118</xdr:row>
                    <xdr:rowOff>60385</xdr:rowOff>
                  </from>
                  <to>
                    <xdr:col>0</xdr:col>
                    <xdr:colOff>560717</xdr:colOff>
                    <xdr:row>118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22" name="Button 119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119</xdr:row>
                    <xdr:rowOff>60385</xdr:rowOff>
                  </from>
                  <to>
                    <xdr:col>0</xdr:col>
                    <xdr:colOff>560717</xdr:colOff>
                    <xdr:row>119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23" name="Button 120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120</xdr:row>
                    <xdr:rowOff>60385</xdr:rowOff>
                  </from>
                  <to>
                    <xdr:col>0</xdr:col>
                    <xdr:colOff>560717</xdr:colOff>
                    <xdr:row>120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4" name="Button 121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121</xdr:row>
                    <xdr:rowOff>60385</xdr:rowOff>
                  </from>
                  <to>
                    <xdr:col>0</xdr:col>
                    <xdr:colOff>560717</xdr:colOff>
                    <xdr:row>121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5" name="Button 122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122</xdr:row>
                    <xdr:rowOff>60385</xdr:rowOff>
                  </from>
                  <to>
                    <xdr:col>0</xdr:col>
                    <xdr:colOff>560717</xdr:colOff>
                    <xdr:row>122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6" name="Button 123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123</xdr:row>
                    <xdr:rowOff>60385</xdr:rowOff>
                  </from>
                  <to>
                    <xdr:col>0</xdr:col>
                    <xdr:colOff>560717</xdr:colOff>
                    <xdr:row>123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7" name="Button 124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124</xdr:row>
                    <xdr:rowOff>60385</xdr:rowOff>
                  </from>
                  <to>
                    <xdr:col>0</xdr:col>
                    <xdr:colOff>560717</xdr:colOff>
                    <xdr:row>124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8" name="Button 125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125</xdr:row>
                    <xdr:rowOff>60385</xdr:rowOff>
                  </from>
                  <to>
                    <xdr:col>0</xdr:col>
                    <xdr:colOff>560717</xdr:colOff>
                    <xdr:row>125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9" name="Button 126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126</xdr:row>
                    <xdr:rowOff>60385</xdr:rowOff>
                  </from>
                  <to>
                    <xdr:col>0</xdr:col>
                    <xdr:colOff>560717</xdr:colOff>
                    <xdr:row>126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30" name="Button 127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127</xdr:row>
                    <xdr:rowOff>60385</xdr:rowOff>
                  </from>
                  <to>
                    <xdr:col>0</xdr:col>
                    <xdr:colOff>560717</xdr:colOff>
                    <xdr:row>127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31" name="Button 128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128</xdr:row>
                    <xdr:rowOff>60385</xdr:rowOff>
                  </from>
                  <to>
                    <xdr:col>0</xdr:col>
                    <xdr:colOff>560717</xdr:colOff>
                    <xdr:row>128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32" name="Button 129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129</xdr:row>
                    <xdr:rowOff>60385</xdr:rowOff>
                  </from>
                  <to>
                    <xdr:col>0</xdr:col>
                    <xdr:colOff>560717</xdr:colOff>
                    <xdr:row>129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33" name="Button 130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130</xdr:row>
                    <xdr:rowOff>60385</xdr:rowOff>
                  </from>
                  <to>
                    <xdr:col>0</xdr:col>
                    <xdr:colOff>560717</xdr:colOff>
                    <xdr:row>130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34" name="Button 131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131</xdr:row>
                    <xdr:rowOff>60385</xdr:rowOff>
                  </from>
                  <to>
                    <xdr:col>0</xdr:col>
                    <xdr:colOff>560717</xdr:colOff>
                    <xdr:row>131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35" name="Button 132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132</xdr:row>
                    <xdr:rowOff>60385</xdr:rowOff>
                  </from>
                  <to>
                    <xdr:col>0</xdr:col>
                    <xdr:colOff>560717</xdr:colOff>
                    <xdr:row>132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36" name="Button 133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133</xdr:row>
                    <xdr:rowOff>60385</xdr:rowOff>
                  </from>
                  <to>
                    <xdr:col>0</xdr:col>
                    <xdr:colOff>560717</xdr:colOff>
                    <xdr:row>133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37" name="Button 134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134</xdr:row>
                    <xdr:rowOff>60385</xdr:rowOff>
                  </from>
                  <to>
                    <xdr:col>0</xdr:col>
                    <xdr:colOff>560717</xdr:colOff>
                    <xdr:row>134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38" name="Button 135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135</xdr:row>
                    <xdr:rowOff>60385</xdr:rowOff>
                  </from>
                  <to>
                    <xdr:col>0</xdr:col>
                    <xdr:colOff>560717</xdr:colOff>
                    <xdr:row>135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39" name="Button 136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136</xdr:row>
                    <xdr:rowOff>60385</xdr:rowOff>
                  </from>
                  <to>
                    <xdr:col>0</xdr:col>
                    <xdr:colOff>560717</xdr:colOff>
                    <xdr:row>136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40" name="Button 137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137</xdr:row>
                    <xdr:rowOff>60385</xdr:rowOff>
                  </from>
                  <to>
                    <xdr:col>0</xdr:col>
                    <xdr:colOff>560717</xdr:colOff>
                    <xdr:row>137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41" name="Button 138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138</xdr:row>
                    <xdr:rowOff>60385</xdr:rowOff>
                  </from>
                  <to>
                    <xdr:col>0</xdr:col>
                    <xdr:colOff>560717</xdr:colOff>
                    <xdr:row>138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42" name="Button 139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139</xdr:row>
                    <xdr:rowOff>60385</xdr:rowOff>
                  </from>
                  <to>
                    <xdr:col>0</xdr:col>
                    <xdr:colOff>560717</xdr:colOff>
                    <xdr:row>139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43" name="Button 140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140</xdr:row>
                    <xdr:rowOff>60385</xdr:rowOff>
                  </from>
                  <to>
                    <xdr:col>0</xdr:col>
                    <xdr:colOff>560717</xdr:colOff>
                    <xdr:row>140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4" name="Button 141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141</xdr:row>
                    <xdr:rowOff>60385</xdr:rowOff>
                  </from>
                  <to>
                    <xdr:col>0</xdr:col>
                    <xdr:colOff>560717</xdr:colOff>
                    <xdr:row>141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5" name="Button 142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142</xdr:row>
                    <xdr:rowOff>60385</xdr:rowOff>
                  </from>
                  <to>
                    <xdr:col>0</xdr:col>
                    <xdr:colOff>560717</xdr:colOff>
                    <xdr:row>142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46" name="Button 143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143</xdr:row>
                    <xdr:rowOff>60385</xdr:rowOff>
                  </from>
                  <to>
                    <xdr:col>0</xdr:col>
                    <xdr:colOff>560717</xdr:colOff>
                    <xdr:row>143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47" name="Button 144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144</xdr:row>
                    <xdr:rowOff>60385</xdr:rowOff>
                  </from>
                  <to>
                    <xdr:col>0</xdr:col>
                    <xdr:colOff>560717</xdr:colOff>
                    <xdr:row>144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48" name="Button 145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145</xdr:row>
                    <xdr:rowOff>60385</xdr:rowOff>
                  </from>
                  <to>
                    <xdr:col>0</xdr:col>
                    <xdr:colOff>560717</xdr:colOff>
                    <xdr:row>145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49" name="Button 146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146</xdr:row>
                    <xdr:rowOff>60385</xdr:rowOff>
                  </from>
                  <to>
                    <xdr:col>0</xdr:col>
                    <xdr:colOff>560717</xdr:colOff>
                    <xdr:row>146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50" name="Button 147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147</xdr:row>
                    <xdr:rowOff>60385</xdr:rowOff>
                  </from>
                  <to>
                    <xdr:col>0</xdr:col>
                    <xdr:colOff>560717</xdr:colOff>
                    <xdr:row>147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51" name="Button 148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148</xdr:row>
                    <xdr:rowOff>60385</xdr:rowOff>
                  </from>
                  <to>
                    <xdr:col>0</xdr:col>
                    <xdr:colOff>560717</xdr:colOff>
                    <xdr:row>148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52" name="Button 149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149</xdr:row>
                    <xdr:rowOff>60385</xdr:rowOff>
                  </from>
                  <to>
                    <xdr:col>0</xdr:col>
                    <xdr:colOff>560717</xdr:colOff>
                    <xdr:row>149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53" name="Button 150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150</xdr:row>
                    <xdr:rowOff>60385</xdr:rowOff>
                  </from>
                  <to>
                    <xdr:col>0</xdr:col>
                    <xdr:colOff>560717</xdr:colOff>
                    <xdr:row>150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54" name="Button 151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151</xdr:row>
                    <xdr:rowOff>60385</xdr:rowOff>
                  </from>
                  <to>
                    <xdr:col>0</xdr:col>
                    <xdr:colOff>560717</xdr:colOff>
                    <xdr:row>151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55" name="Button 152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152</xdr:row>
                    <xdr:rowOff>60385</xdr:rowOff>
                  </from>
                  <to>
                    <xdr:col>0</xdr:col>
                    <xdr:colOff>560717</xdr:colOff>
                    <xdr:row>152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56" name="Button 153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153</xdr:row>
                    <xdr:rowOff>60385</xdr:rowOff>
                  </from>
                  <to>
                    <xdr:col>0</xdr:col>
                    <xdr:colOff>560717</xdr:colOff>
                    <xdr:row>153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57" name="Button 154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154</xdr:row>
                    <xdr:rowOff>60385</xdr:rowOff>
                  </from>
                  <to>
                    <xdr:col>0</xdr:col>
                    <xdr:colOff>560717</xdr:colOff>
                    <xdr:row>154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58" name="Button 155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155</xdr:row>
                    <xdr:rowOff>60385</xdr:rowOff>
                  </from>
                  <to>
                    <xdr:col>0</xdr:col>
                    <xdr:colOff>560717</xdr:colOff>
                    <xdr:row>155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59" name="Button 156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156</xdr:row>
                    <xdr:rowOff>60385</xdr:rowOff>
                  </from>
                  <to>
                    <xdr:col>0</xdr:col>
                    <xdr:colOff>560717</xdr:colOff>
                    <xdr:row>156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60" name="Button 157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157</xdr:row>
                    <xdr:rowOff>60385</xdr:rowOff>
                  </from>
                  <to>
                    <xdr:col>0</xdr:col>
                    <xdr:colOff>560717</xdr:colOff>
                    <xdr:row>157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61" name="Button 158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158</xdr:row>
                    <xdr:rowOff>60385</xdr:rowOff>
                  </from>
                  <to>
                    <xdr:col>0</xdr:col>
                    <xdr:colOff>560717</xdr:colOff>
                    <xdr:row>158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62" name="Button 159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159</xdr:row>
                    <xdr:rowOff>60385</xdr:rowOff>
                  </from>
                  <to>
                    <xdr:col>0</xdr:col>
                    <xdr:colOff>560717</xdr:colOff>
                    <xdr:row>159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63" name="Button 160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160</xdr:row>
                    <xdr:rowOff>60385</xdr:rowOff>
                  </from>
                  <to>
                    <xdr:col>0</xdr:col>
                    <xdr:colOff>560717</xdr:colOff>
                    <xdr:row>160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64" name="Button 161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161</xdr:row>
                    <xdr:rowOff>60385</xdr:rowOff>
                  </from>
                  <to>
                    <xdr:col>0</xdr:col>
                    <xdr:colOff>560717</xdr:colOff>
                    <xdr:row>161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65" name="Button 162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162</xdr:row>
                    <xdr:rowOff>60385</xdr:rowOff>
                  </from>
                  <to>
                    <xdr:col>0</xdr:col>
                    <xdr:colOff>560717</xdr:colOff>
                    <xdr:row>162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66" name="Button 163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163</xdr:row>
                    <xdr:rowOff>60385</xdr:rowOff>
                  </from>
                  <to>
                    <xdr:col>0</xdr:col>
                    <xdr:colOff>560717</xdr:colOff>
                    <xdr:row>163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67" name="Button 164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164</xdr:row>
                    <xdr:rowOff>60385</xdr:rowOff>
                  </from>
                  <to>
                    <xdr:col>0</xdr:col>
                    <xdr:colOff>560717</xdr:colOff>
                    <xdr:row>164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68" name="Button 165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165</xdr:row>
                    <xdr:rowOff>60385</xdr:rowOff>
                  </from>
                  <to>
                    <xdr:col>0</xdr:col>
                    <xdr:colOff>560717</xdr:colOff>
                    <xdr:row>165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69" name="Button 166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166</xdr:row>
                    <xdr:rowOff>60385</xdr:rowOff>
                  </from>
                  <to>
                    <xdr:col>0</xdr:col>
                    <xdr:colOff>560717</xdr:colOff>
                    <xdr:row>166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70" name="Button 167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167</xdr:row>
                    <xdr:rowOff>60385</xdr:rowOff>
                  </from>
                  <to>
                    <xdr:col>0</xdr:col>
                    <xdr:colOff>560717</xdr:colOff>
                    <xdr:row>167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71" name="Button 168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168</xdr:row>
                    <xdr:rowOff>60385</xdr:rowOff>
                  </from>
                  <to>
                    <xdr:col>0</xdr:col>
                    <xdr:colOff>560717</xdr:colOff>
                    <xdr:row>168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72" name="Button 169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169</xdr:row>
                    <xdr:rowOff>60385</xdr:rowOff>
                  </from>
                  <to>
                    <xdr:col>0</xdr:col>
                    <xdr:colOff>560717</xdr:colOff>
                    <xdr:row>169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73" name="Button 170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170</xdr:row>
                    <xdr:rowOff>60385</xdr:rowOff>
                  </from>
                  <to>
                    <xdr:col>0</xdr:col>
                    <xdr:colOff>560717</xdr:colOff>
                    <xdr:row>170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74" name="Button 171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171</xdr:row>
                    <xdr:rowOff>60385</xdr:rowOff>
                  </from>
                  <to>
                    <xdr:col>0</xdr:col>
                    <xdr:colOff>560717</xdr:colOff>
                    <xdr:row>171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75" name="Button 172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172</xdr:row>
                    <xdr:rowOff>60385</xdr:rowOff>
                  </from>
                  <to>
                    <xdr:col>0</xdr:col>
                    <xdr:colOff>560717</xdr:colOff>
                    <xdr:row>172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76" name="Button 173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173</xdr:row>
                    <xdr:rowOff>60385</xdr:rowOff>
                  </from>
                  <to>
                    <xdr:col>0</xdr:col>
                    <xdr:colOff>560717</xdr:colOff>
                    <xdr:row>173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77" name="Button 174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174</xdr:row>
                    <xdr:rowOff>60385</xdr:rowOff>
                  </from>
                  <to>
                    <xdr:col>0</xdr:col>
                    <xdr:colOff>560717</xdr:colOff>
                    <xdr:row>174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78" name="Button 175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175</xdr:row>
                    <xdr:rowOff>60385</xdr:rowOff>
                  </from>
                  <to>
                    <xdr:col>0</xdr:col>
                    <xdr:colOff>560717</xdr:colOff>
                    <xdr:row>175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79" name="Button 176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176</xdr:row>
                    <xdr:rowOff>60385</xdr:rowOff>
                  </from>
                  <to>
                    <xdr:col>0</xdr:col>
                    <xdr:colOff>560717</xdr:colOff>
                    <xdr:row>176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80" name="Button 177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177</xdr:row>
                    <xdr:rowOff>60385</xdr:rowOff>
                  </from>
                  <to>
                    <xdr:col>0</xdr:col>
                    <xdr:colOff>560717</xdr:colOff>
                    <xdr:row>177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81" name="Button 178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178</xdr:row>
                    <xdr:rowOff>60385</xdr:rowOff>
                  </from>
                  <to>
                    <xdr:col>0</xdr:col>
                    <xdr:colOff>560717</xdr:colOff>
                    <xdr:row>178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82" name="Button 179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179</xdr:row>
                    <xdr:rowOff>60385</xdr:rowOff>
                  </from>
                  <to>
                    <xdr:col>0</xdr:col>
                    <xdr:colOff>560717</xdr:colOff>
                    <xdr:row>179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83" name="Button 180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180</xdr:row>
                    <xdr:rowOff>60385</xdr:rowOff>
                  </from>
                  <to>
                    <xdr:col>0</xdr:col>
                    <xdr:colOff>560717</xdr:colOff>
                    <xdr:row>180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84" name="Button 181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181</xdr:row>
                    <xdr:rowOff>60385</xdr:rowOff>
                  </from>
                  <to>
                    <xdr:col>0</xdr:col>
                    <xdr:colOff>560717</xdr:colOff>
                    <xdr:row>181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85" name="Button 182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182</xdr:row>
                    <xdr:rowOff>60385</xdr:rowOff>
                  </from>
                  <to>
                    <xdr:col>0</xdr:col>
                    <xdr:colOff>560717</xdr:colOff>
                    <xdr:row>182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86" name="Button 183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183</xdr:row>
                    <xdr:rowOff>60385</xdr:rowOff>
                  </from>
                  <to>
                    <xdr:col>0</xdr:col>
                    <xdr:colOff>560717</xdr:colOff>
                    <xdr:row>183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87" name="Button 184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184</xdr:row>
                    <xdr:rowOff>60385</xdr:rowOff>
                  </from>
                  <to>
                    <xdr:col>0</xdr:col>
                    <xdr:colOff>560717</xdr:colOff>
                    <xdr:row>184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88" name="Button 185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185</xdr:row>
                    <xdr:rowOff>60385</xdr:rowOff>
                  </from>
                  <to>
                    <xdr:col>0</xdr:col>
                    <xdr:colOff>560717</xdr:colOff>
                    <xdr:row>185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89" name="Button 186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186</xdr:row>
                    <xdr:rowOff>60385</xdr:rowOff>
                  </from>
                  <to>
                    <xdr:col>0</xdr:col>
                    <xdr:colOff>560717</xdr:colOff>
                    <xdr:row>186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90" name="Button 187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187</xdr:row>
                    <xdr:rowOff>60385</xdr:rowOff>
                  </from>
                  <to>
                    <xdr:col>0</xdr:col>
                    <xdr:colOff>560717</xdr:colOff>
                    <xdr:row>187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91" name="Button 188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188</xdr:row>
                    <xdr:rowOff>60385</xdr:rowOff>
                  </from>
                  <to>
                    <xdr:col>0</xdr:col>
                    <xdr:colOff>560717</xdr:colOff>
                    <xdr:row>188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92" name="Button 189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189</xdr:row>
                    <xdr:rowOff>60385</xdr:rowOff>
                  </from>
                  <to>
                    <xdr:col>0</xdr:col>
                    <xdr:colOff>560717</xdr:colOff>
                    <xdr:row>189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93" name="Button 190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190</xdr:row>
                    <xdr:rowOff>60385</xdr:rowOff>
                  </from>
                  <to>
                    <xdr:col>0</xdr:col>
                    <xdr:colOff>560717</xdr:colOff>
                    <xdr:row>190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94" name="Button 191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191</xdr:row>
                    <xdr:rowOff>60385</xdr:rowOff>
                  </from>
                  <to>
                    <xdr:col>0</xdr:col>
                    <xdr:colOff>560717</xdr:colOff>
                    <xdr:row>191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95" name="Button 192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192</xdr:row>
                    <xdr:rowOff>60385</xdr:rowOff>
                  </from>
                  <to>
                    <xdr:col>0</xdr:col>
                    <xdr:colOff>560717</xdr:colOff>
                    <xdr:row>192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96" name="Button 193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193</xdr:row>
                    <xdr:rowOff>60385</xdr:rowOff>
                  </from>
                  <to>
                    <xdr:col>0</xdr:col>
                    <xdr:colOff>560717</xdr:colOff>
                    <xdr:row>193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97" name="Button 194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194</xdr:row>
                    <xdr:rowOff>60385</xdr:rowOff>
                  </from>
                  <to>
                    <xdr:col>0</xdr:col>
                    <xdr:colOff>560717</xdr:colOff>
                    <xdr:row>194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98" name="Button 195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195</xdr:row>
                    <xdr:rowOff>60385</xdr:rowOff>
                  </from>
                  <to>
                    <xdr:col>0</xdr:col>
                    <xdr:colOff>560717</xdr:colOff>
                    <xdr:row>195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99" name="Button 196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196</xdr:row>
                    <xdr:rowOff>60385</xdr:rowOff>
                  </from>
                  <to>
                    <xdr:col>0</xdr:col>
                    <xdr:colOff>560717</xdr:colOff>
                    <xdr:row>196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200" name="Button 197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197</xdr:row>
                    <xdr:rowOff>60385</xdr:rowOff>
                  </from>
                  <to>
                    <xdr:col>0</xdr:col>
                    <xdr:colOff>560717</xdr:colOff>
                    <xdr:row>197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201" name="Button 198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198</xdr:row>
                    <xdr:rowOff>60385</xdr:rowOff>
                  </from>
                  <to>
                    <xdr:col>0</xdr:col>
                    <xdr:colOff>560717</xdr:colOff>
                    <xdr:row>198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202" name="Button 199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199</xdr:row>
                    <xdr:rowOff>60385</xdr:rowOff>
                  </from>
                  <to>
                    <xdr:col>0</xdr:col>
                    <xdr:colOff>560717</xdr:colOff>
                    <xdr:row>199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203" name="Button 200">
              <controlPr defaultSize="0" print="0" autoFill="0" autoPict="0" macro="[0]!Adam_LOG">
                <anchor moveWithCells="1" sizeWithCells="1">
                  <from>
                    <xdr:col>0</xdr:col>
                    <xdr:colOff>43132</xdr:colOff>
                    <xdr:row>200</xdr:row>
                    <xdr:rowOff>60385</xdr:rowOff>
                  </from>
                  <to>
                    <xdr:col>0</xdr:col>
                    <xdr:colOff>560717</xdr:colOff>
                    <xdr:row>200</xdr:row>
                    <xdr:rowOff>293298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Adam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Gill, Haadi</dc:creator>
  <cp:lastModifiedBy>Gill, Haadi</cp:lastModifiedBy>
  <dcterms:created xsi:type="dcterms:W3CDTF">2024-10-12T02:40:24Z</dcterms:created>
  <dcterms:modified xsi:type="dcterms:W3CDTF">2024-10-12T02:41:07Z</dcterms:modified>
</cp:coreProperties>
</file>