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na\Documents\UT\Spring 2020\Designing for Healthcare\"/>
    </mc:Choice>
  </mc:AlternateContent>
  <xr:revisionPtr revIDLastSave="0" documentId="13_ncr:1_{5A4886B3-F997-45B6-BD98-421BDE9C3D9F}" xr6:coauthVersionLast="45" xr6:coauthVersionMax="45" xr10:uidLastSave="{00000000-0000-0000-0000-000000000000}"/>
  <bookViews>
    <workbookView xWindow="-108" yWindow="-108" windowWidth="23256" windowHeight="12576" xr2:uid="{FE9204EA-7AD2-4AAC-BF4E-304106BEE615}"/>
  </bookViews>
  <sheets>
    <sheet name="Too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D14" i="1"/>
  <c r="P14" i="1"/>
  <c r="L14" i="1"/>
  <c r="H14" i="1"/>
</calcChain>
</file>

<file path=xl/sharedStrings.xml><?xml version="1.0" encoding="utf-8"?>
<sst xmlns="http://schemas.openxmlformats.org/spreadsheetml/2006/main" count="46" uniqueCount="40">
  <si>
    <t>Accessibility Website Tool</t>
  </si>
  <si>
    <t>Score:</t>
  </si>
  <si>
    <t>Final Score:</t>
  </si>
  <si>
    <t>Part I Individual Score:</t>
  </si>
  <si>
    <t>Part II Individual Score:</t>
  </si>
  <si>
    <t>Part III Individual Score:</t>
  </si>
  <si>
    <t>Part IV Individual Score:</t>
  </si>
  <si>
    <t>Question/Statement:</t>
  </si>
  <si>
    <t>This website makes use of alt tags on their images.</t>
  </si>
  <si>
    <t>PART I: NAVIGATION</t>
  </si>
  <si>
    <t>The website makes use of a navigation bar.</t>
  </si>
  <si>
    <t>If you click the "back" button, you go immediately to the page you were on.</t>
  </si>
  <si>
    <t>If you click on the navigation bar, options are displayed in an orderly fashion.</t>
  </si>
  <si>
    <t>There is a search bar and it is useful when looking for information.</t>
  </si>
  <si>
    <t>On the current page, there is an option to move to the next page.</t>
  </si>
  <si>
    <t>The options listed in the nav bar help you find what you are looking for.</t>
  </si>
  <si>
    <t>Overall, it is easy to find what you are looking for on the site.</t>
  </si>
  <si>
    <t>PART II: USABILITY</t>
  </si>
  <si>
    <t>PART III: LAYOUT</t>
  </si>
  <si>
    <t>PART IV: Design</t>
  </si>
  <si>
    <t>All links on the website are working and direct you to a useful site.</t>
  </si>
  <si>
    <t>The link titles are descriptive.</t>
  </si>
  <si>
    <t>You can immediately tell what the website is about from the home page.</t>
  </si>
  <si>
    <t>The website clearly states their mission or purpose statement.</t>
  </si>
  <si>
    <t>Headings and subheadings are displayed on the website.</t>
  </si>
  <si>
    <t>It is easy to read content on the website.</t>
  </si>
  <si>
    <t>You can use the up/down arrows or your keyboard to navigate the site.</t>
  </si>
  <si>
    <t>The website uses a limited amount of fonts.</t>
  </si>
  <si>
    <t>Videos have captioning and/or transcripts available.</t>
  </si>
  <si>
    <t>The website uses fonts from the same font family or group.</t>
  </si>
  <si>
    <t>Visual images and graphs are designed in a way that are easy to read.</t>
  </si>
  <si>
    <t>If an image/graph has colors, their representations are labeled.</t>
  </si>
  <si>
    <t>The layout remains consistent when you navigate from page to page.</t>
  </si>
  <si>
    <t>The colors used are consistent and do not distract from the main content.</t>
  </si>
  <si>
    <t>There are no plain chunks of text at a time.</t>
  </si>
  <si>
    <t>All forms (contact, survey, etc.) work and are displayed appropriately.</t>
  </si>
  <si>
    <t>Images/videos are placed in a way that do not distract from main content.</t>
  </si>
  <si>
    <t>Graphs and tables have all necessary features.</t>
  </si>
  <si>
    <t>Any abbreviations listed are explained.</t>
  </si>
  <si>
    <t>The site does not look outdated.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</si>
</sst>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Font="1" applyFill="1"/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7620</xdr:rowOff>
    </xdr:from>
    <xdr:to>
      <xdr:col>14</xdr:col>
      <xdr:colOff>0</xdr:colOff>
      <xdr:row>8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1FB3CE-E058-4A67-84CB-C27198D51C48}"/>
            </a:ext>
          </a:extLst>
        </xdr:cNvPr>
        <xdr:cNvSpPr txBox="1"/>
      </xdr:nvSpPr>
      <xdr:spPr>
        <a:xfrm>
          <a:off x="4274820" y="190500"/>
          <a:ext cx="4259580" cy="128016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understand how to use this tool,</a:t>
          </a:r>
          <a:r>
            <a:rPr lang="en-US" sz="1100" baseline="0"/>
            <a:t> please refer to the "Instructions" and "Guide" tab on </a:t>
          </a:r>
          <a:r>
            <a:rPr lang="en-US">
              <a:hlinkClick xmlns:r="http://schemas.openxmlformats.org/officeDocument/2006/relationships" r:id=""/>
            </a:rPr>
            <a:t>https://haanaj.github.io/accessibility-tool/</a:t>
          </a:r>
          <a:r>
            <a:rPr lang="en-US"/>
            <a:t>. </a:t>
          </a:r>
        </a:p>
        <a:p>
          <a:endParaRPr lang="en-US"/>
        </a:p>
        <a:p>
          <a:r>
            <a:rPr lang="en-US" b="1" i="1"/>
            <a:t>All scores must be either 0</a:t>
          </a:r>
          <a:r>
            <a:rPr lang="en-US" b="1" i="1" baseline="0"/>
            <a:t> (no), 1 (maybe/neutral), and 2 (yes). </a:t>
          </a:r>
          <a:r>
            <a:rPr lang="en-US" baseline="0"/>
            <a:t>The final score (out of 56) and mini score breakdowns (each out of 14) are listed immediately below these instructions.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D603-4546-4B2A-ACF1-4490DFBC6D08}">
  <dimension ref="A1:X59"/>
  <sheetViews>
    <sheetView tabSelected="1" workbookViewId="0">
      <selection activeCell="G5" sqref="G5"/>
    </sheetView>
  </sheetViews>
  <sheetFormatPr defaultRowHeight="14.4" x14ac:dyDescent="0.3"/>
  <sheetData>
    <row r="1" spans="1:24" x14ac:dyDescent="0.3">
      <c r="H1" s="3" t="s">
        <v>0</v>
      </c>
      <c r="I1" s="3"/>
      <c r="J1" s="3"/>
      <c r="K1" s="3"/>
      <c r="L1" s="3"/>
      <c r="M1" s="3"/>
      <c r="N1" s="3"/>
    </row>
    <row r="6" spans="1:24" x14ac:dyDescent="0.3">
      <c r="A6" s="4"/>
      <c r="B6" s="4"/>
      <c r="C6" s="4"/>
      <c r="D6" s="4"/>
      <c r="E6" s="4"/>
      <c r="F6" s="4"/>
    </row>
    <row r="10" spans="1:24" x14ac:dyDescent="0.3">
      <c r="J10" s="3" t="s">
        <v>2</v>
      </c>
      <c r="K10" s="3"/>
      <c r="L10" s="3"/>
    </row>
    <row r="11" spans="1:24" x14ac:dyDescent="0.3">
      <c r="J11" s="11">
        <f>SUM(O20:P26) + SUM(O31:P37) + SUM(O42:P48) + SUM(O53:P59)</f>
        <v>0</v>
      </c>
      <c r="K11" s="11"/>
      <c r="L11" s="11"/>
    </row>
    <row r="12" spans="1:24" x14ac:dyDescent="0.3">
      <c r="B12" s="7"/>
      <c r="C12" s="8"/>
      <c r="D12" s="8"/>
      <c r="F12" s="9"/>
      <c r="G12" s="9"/>
      <c r="H12" s="9"/>
      <c r="I12" s="10"/>
      <c r="J12" s="9"/>
      <c r="K12" s="9"/>
      <c r="L12" s="9"/>
      <c r="M12" s="10"/>
      <c r="N12" s="9"/>
      <c r="O12" s="9"/>
      <c r="P12" s="9"/>
      <c r="Q12" s="10"/>
      <c r="R12" s="9"/>
      <c r="S12" s="9"/>
      <c r="T12" s="9"/>
    </row>
    <row r="13" spans="1:24" x14ac:dyDescent="0.3">
      <c r="B13" s="4"/>
      <c r="C13" s="4"/>
      <c r="D13" s="6" t="s">
        <v>3</v>
      </c>
      <c r="E13" s="6"/>
      <c r="F13" s="6"/>
      <c r="G13" s="4"/>
      <c r="H13" s="6" t="s">
        <v>4</v>
      </c>
      <c r="I13" s="6"/>
      <c r="J13" s="6"/>
      <c r="L13" s="6" t="s">
        <v>5</v>
      </c>
      <c r="M13" s="6"/>
      <c r="N13" s="6"/>
      <c r="P13" s="6" t="s">
        <v>6</v>
      </c>
      <c r="Q13" s="6"/>
      <c r="R13" s="6"/>
    </row>
    <row r="14" spans="1:24" x14ac:dyDescent="0.3">
      <c r="D14" s="1">
        <f>SUM(O20:P26)</f>
        <v>0</v>
      </c>
      <c r="E14" s="1"/>
      <c r="F14" s="1"/>
      <c r="H14" s="1">
        <f>SUM(O31:P37)</f>
        <v>0</v>
      </c>
      <c r="I14" s="1"/>
      <c r="J14" s="1"/>
      <c r="L14" s="1">
        <f>SUM(O42:P48)</f>
        <v>0</v>
      </c>
      <c r="M14" s="1"/>
      <c r="N14" s="1"/>
      <c r="P14" s="1">
        <f>SUM(O53:P59)</f>
        <v>0</v>
      </c>
      <c r="Q14" s="1"/>
      <c r="R14" s="1"/>
    </row>
    <row r="16" spans="1: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5"/>
    </row>
    <row r="17" spans="7:16" x14ac:dyDescent="0.3">
      <c r="H17" s="9"/>
      <c r="I17" s="9"/>
      <c r="J17" s="9"/>
      <c r="K17" s="9"/>
      <c r="L17" s="9"/>
      <c r="M17" s="9"/>
      <c r="N17" s="9"/>
    </row>
    <row r="18" spans="7:16" x14ac:dyDescent="0.3">
      <c r="G18" s="6" t="s">
        <v>9</v>
      </c>
      <c r="H18" s="6"/>
      <c r="I18" s="6"/>
      <c r="J18" s="6"/>
      <c r="K18" s="6"/>
      <c r="L18" s="6"/>
      <c r="M18" s="6"/>
      <c r="N18" s="6"/>
      <c r="O18" s="6"/>
      <c r="P18" s="6"/>
    </row>
    <row r="19" spans="7:16" x14ac:dyDescent="0.3">
      <c r="G19" s="3" t="s">
        <v>7</v>
      </c>
      <c r="H19" s="3"/>
      <c r="I19" s="3"/>
      <c r="J19" s="3"/>
      <c r="K19" s="3"/>
      <c r="L19" s="3"/>
      <c r="M19" s="3"/>
      <c r="N19" s="8"/>
      <c r="O19" s="3" t="s">
        <v>1</v>
      </c>
      <c r="P19" s="2"/>
    </row>
    <row r="20" spans="7:16" x14ac:dyDescent="0.3">
      <c r="G20" s="1" t="s">
        <v>10</v>
      </c>
      <c r="H20" s="1"/>
      <c r="I20" s="1"/>
      <c r="J20" s="1"/>
      <c r="K20" s="1"/>
      <c r="L20" s="1"/>
      <c r="M20" s="1"/>
      <c r="O20" s="1">
        <v>0</v>
      </c>
      <c r="P20" s="1"/>
    </row>
    <row r="21" spans="7:16" x14ac:dyDescent="0.3">
      <c r="G21" s="1" t="s">
        <v>12</v>
      </c>
      <c r="H21" s="1"/>
      <c r="I21" s="1"/>
      <c r="J21" s="1"/>
      <c r="K21" s="1"/>
      <c r="L21" s="1"/>
      <c r="M21" s="1"/>
      <c r="O21" s="1">
        <v>0</v>
      </c>
      <c r="P21" s="1"/>
    </row>
    <row r="22" spans="7:16" x14ac:dyDescent="0.3">
      <c r="G22" s="1" t="s">
        <v>15</v>
      </c>
      <c r="H22" s="1"/>
      <c r="I22" s="1"/>
      <c r="J22" s="1"/>
      <c r="K22" s="1"/>
      <c r="L22" s="1"/>
      <c r="M22" s="1"/>
      <c r="O22" s="1">
        <v>0</v>
      </c>
      <c r="P22" s="1"/>
    </row>
    <row r="23" spans="7:16" x14ac:dyDescent="0.3">
      <c r="G23" s="1" t="s">
        <v>14</v>
      </c>
      <c r="H23" s="1"/>
      <c r="I23" s="1"/>
      <c r="J23" s="1"/>
      <c r="K23" s="1"/>
      <c r="L23" s="1"/>
      <c r="M23" s="1"/>
      <c r="O23" s="1">
        <v>0</v>
      </c>
      <c r="P23" s="1"/>
    </row>
    <row r="24" spans="7:16" x14ac:dyDescent="0.3">
      <c r="G24" s="1" t="s">
        <v>11</v>
      </c>
      <c r="H24" s="1"/>
      <c r="I24" s="1"/>
      <c r="J24" s="1"/>
      <c r="K24" s="1"/>
      <c r="L24" s="1"/>
      <c r="M24" s="1"/>
      <c r="O24" s="1">
        <v>0</v>
      </c>
      <c r="P24" s="1"/>
    </row>
    <row r="25" spans="7:16" x14ac:dyDescent="0.3">
      <c r="G25" s="1" t="s">
        <v>13</v>
      </c>
      <c r="H25" s="1"/>
      <c r="I25" s="1"/>
      <c r="J25" s="1"/>
      <c r="K25" s="1"/>
      <c r="L25" s="1"/>
      <c r="M25" s="1"/>
      <c r="O25" s="1">
        <v>0</v>
      </c>
      <c r="P25" s="1"/>
    </row>
    <row r="26" spans="7:16" x14ac:dyDescent="0.3">
      <c r="G26" s="1" t="s">
        <v>16</v>
      </c>
      <c r="H26" s="1"/>
      <c r="I26" s="1"/>
      <c r="J26" s="1"/>
      <c r="K26" s="1"/>
      <c r="L26" s="1"/>
      <c r="M26" s="1"/>
      <c r="O26" s="1">
        <v>0</v>
      </c>
      <c r="P26" s="1"/>
    </row>
    <row r="29" spans="7:16" x14ac:dyDescent="0.3">
      <c r="G29" s="6" t="s">
        <v>17</v>
      </c>
      <c r="H29" s="6"/>
      <c r="I29" s="6"/>
      <c r="J29" s="6"/>
      <c r="K29" s="6"/>
      <c r="L29" s="6"/>
      <c r="M29" s="6"/>
      <c r="N29" s="6"/>
      <c r="O29" s="6"/>
      <c r="P29" s="6"/>
    </row>
    <row r="30" spans="7:16" x14ac:dyDescent="0.3">
      <c r="G30" s="3" t="s">
        <v>7</v>
      </c>
      <c r="H30" s="3"/>
      <c r="I30" s="3"/>
      <c r="J30" s="3"/>
      <c r="K30" s="3"/>
      <c r="L30" s="3"/>
      <c r="M30" s="3"/>
      <c r="N30" s="8"/>
      <c r="O30" s="3" t="s">
        <v>1</v>
      </c>
      <c r="P30" s="2"/>
    </row>
    <row r="31" spans="7:16" x14ac:dyDescent="0.3">
      <c r="G31" s="1" t="s">
        <v>20</v>
      </c>
      <c r="H31" s="1"/>
      <c r="I31" s="1"/>
      <c r="J31" s="1"/>
      <c r="K31" s="1"/>
      <c r="L31" s="1"/>
      <c r="M31" s="1"/>
      <c r="O31" s="1">
        <v>0</v>
      </c>
      <c r="P31" s="1"/>
    </row>
    <row r="32" spans="7:16" x14ac:dyDescent="0.3">
      <c r="G32" s="1" t="s">
        <v>21</v>
      </c>
      <c r="H32" s="1"/>
      <c r="I32" s="1"/>
      <c r="J32" s="1"/>
      <c r="K32" s="1"/>
      <c r="L32" s="1"/>
      <c r="M32" s="1"/>
      <c r="O32" s="1">
        <v>0</v>
      </c>
      <c r="P32" s="1"/>
    </row>
    <row r="33" spans="7:16" x14ac:dyDescent="0.3">
      <c r="G33" s="1" t="s">
        <v>22</v>
      </c>
      <c r="H33" s="1"/>
      <c r="I33" s="1"/>
      <c r="J33" s="1"/>
      <c r="K33" s="1"/>
      <c r="L33" s="1"/>
      <c r="M33" s="1"/>
      <c r="O33" s="1">
        <v>0</v>
      </c>
      <c r="P33" s="1"/>
    </row>
    <row r="34" spans="7:16" x14ac:dyDescent="0.3">
      <c r="G34" s="1" t="s">
        <v>23</v>
      </c>
      <c r="H34" s="1"/>
      <c r="I34" s="1"/>
      <c r="J34" s="1"/>
      <c r="K34" s="1"/>
      <c r="L34" s="1"/>
      <c r="M34" s="1"/>
      <c r="O34" s="1">
        <v>0</v>
      </c>
      <c r="P34" s="1"/>
    </row>
    <row r="35" spans="7:16" x14ac:dyDescent="0.3">
      <c r="G35" s="1" t="s">
        <v>26</v>
      </c>
      <c r="H35" s="1"/>
      <c r="I35" s="1"/>
      <c r="J35" s="1"/>
      <c r="K35" s="1"/>
      <c r="L35" s="1"/>
      <c r="M35" s="1"/>
      <c r="O35" s="1">
        <v>0</v>
      </c>
      <c r="P35" s="1"/>
    </row>
    <row r="36" spans="7:16" x14ac:dyDescent="0.3">
      <c r="G36" s="1" t="s">
        <v>38</v>
      </c>
      <c r="H36" s="1"/>
      <c r="I36" s="1"/>
      <c r="J36" s="1"/>
      <c r="K36" s="1"/>
      <c r="L36" s="1"/>
      <c r="M36" s="1"/>
      <c r="O36" s="1">
        <v>0</v>
      </c>
      <c r="P36" s="1"/>
    </row>
    <row r="37" spans="7:16" x14ac:dyDescent="0.3">
      <c r="G37" s="1" t="s">
        <v>35</v>
      </c>
      <c r="H37" s="1"/>
      <c r="I37" s="1"/>
      <c r="J37" s="1"/>
      <c r="K37" s="1"/>
      <c r="L37" s="1"/>
      <c r="M37" s="1"/>
      <c r="O37" s="1">
        <v>0</v>
      </c>
      <c r="P37" s="1"/>
    </row>
    <row r="40" spans="7:16" x14ac:dyDescent="0.3">
      <c r="G40" s="6" t="s">
        <v>18</v>
      </c>
      <c r="H40" s="6"/>
      <c r="I40" s="6"/>
      <c r="J40" s="6"/>
      <c r="K40" s="6"/>
      <c r="L40" s="6"/>
      <c r="M40" s="6"/>
      <c r="N40" s="6"/>
      <c r="O40" s="6"/>
      <c r="P40" s="6"/>
    </row>
    <row r="41" spans="7:16" x14ac:dyDescent="0.3">
      <c r="G41" s="3" t="s">
        <v>7</v>
      </c>
      <c r="H41" s="3"/>
      <c r="I41" s="3"/>
      <c r="J41" s="3"/>
      <c r="K41" s="3"/>
      <c r="L41" s="3"/>
      <c r="M41" s="3"/>
      <c r="N41" s="8"/>
      <c r="O41" s="3" t="s">
        <v>1</v>
      </c>
      <c r="P41" s="2"/>
    </row>
    <row r="42" spans="7:16" x14ac:dyDescent="0.3">
      <c r="G42" s="1" t="s">
        <v>24</v>
      </c>
      <c r="H42" s="1"/>
      <c r="I42" s="1"/>
      <c r="J42" s="1"/>
      <c r="K42" s="1"/>
      <c r="L42" s="1"/>
      <c r="M42" s="1"/>
      <c r="O42" s="1">
        <v>0</v>
      </c>
      <c r="P42" s="1"/>
    </row>
    <row r="43" spans="7:16" x14ac:dyDescent="0.3">
      <c r="G43" s="1" t="s">
        <v>27</v>
      </c>
      <c r="H43" s="1"/>
      <c r="I43" s="1"/>
      <c r="J43" s="1"/>
      <c r="K43" s="1"/>
      <c r="L43" s="1"/>
      <c r="M43" s="1"/>
      <c r="O43" s="1">
        <v>0</v>
      </c>
      <c r="P43" s="1"/>
    </row>
    <row r="44" spans="7:16" x14ac:dyDescent="0.3">
      <c r="G44" s="1" t="s">
        <v>25</v>
      </c>
      <c r="H44" s="1"/>
      <c r="I44" s="1"/>
      <c r="J44" s="1"/>
      <c r="K44" s="1"/>
      <c r="L44" s="1"/>
      <c r="M44" s="1"/>
      <c r="O44" s="1">
        <v>0</v>
      </c>
      <c r="P44" s="1"/>
    </row>
    <row r="45" spans="7:16" x14ac:dyDescent="0.3">
      <c r="G45" s="1" t="s">
        <v>36</v>
      </c>
      <c r="H45" s="1"/>
      <c r="I45" s="1"/>
      <c r="J45" s="1"/>
      <c r="K45" s="1"/>
      <c r="L45" s="1"/>
      <c r="M45" s="1"/>
      <c r="O45" s="1">
        <v>0</v>
      </c>
      <c r="P45" s="1"/>
    </row>
    <row r="46" spans="7:16" x14ac:dyDescent="0.3">
      <c r="G46" s="1" t="s">
        <v>31</v>
      </c>
      <c r="H46" s="1"/>
      <c r="I46" s="1"/>
      <c r="J46" s="1"/>
      <c r="K46" s="1"/>
      <c r="L46" s="1"/>
      <c r="M46" s="1"/>
      <c r="O46" s="1">
        <v>0</v>
      </c>
      <c r="P46" s="1"/>
    </row>
    <row r="47" spans="7:16" x14ac:dyDescent="0.3">
      <c r="G47" s="1" t="s">
        <v>32</v>
      </c>
      <c r="H47" s="1"/>
      <c r="I47" s="1"/>
      <c r="J47" s="1"/>
      <c r="K47" s="1"/>
      <c r="L47" s="1"/>
      <c r="M47" s="1"/>
      <c r="O47" s="1">
        <v>0</v>
      </c>
      <c r="P47" s="1"/>
    </row>
    <row r="48" spans="7:16" x14ac:dyDescent="0.3">
      <c r="G48" s="1" t="s">
        <v>37</v>
      </c>
      <c r="H48" s="1"/>
      <c r="I48" s="1"/>
      <c r="J48" s="1"/>
      <c r="K48" s="1"/>
      <c r="L48" s="1"/>
      <c r="M48" s="1"/>
      <c r="O48" s="1">
        <v>0</v>
      </c>
      <c r="P48" s="1"/>
    </row>
    <row r="51" spans="7:16" x14ac:dyDescent="0.3">
      <c r="G51" s="6" t="s">
        <v>19</v>
      </c>
      <c r="H51" s="6"/>
      <c r="I51" s="6"/>
      <c r="J51" s="6"/>
      <c r="K51" s="6"/>
      <c r="L51" s="6"/>
      <c r="M51" s="6"/>
      <c r="N51" s="6"/>
      <c r="O51" s="6"/>
      <c r="P51" s="6"/>
    </row>
    <row r="52" spans="7:16" x14ac:dyDescent="0.3">
      <c r="G52" s="3" t="s">
        <v>7</v>
      </c>
      <c r="H52" s="3"/>
      <c r="I52" s="3"/>
      <c r="J52" s="3"/>
      <c r="K52" s="3"/>
      <c r="L52" s="3"/>
      <c r="M52" s="3"/>
      <c r="N52" s="8"/>
      <c r="O52" s="3" t="s">
        <v>1</v>
      </c>
      <c r="P52" s="2"/>
    </row>
    <row r="53" spans="7:16" x14ac:dyDescent="0.3">
      <c r="G53" s="1" t="s">
        <v>8</v>
      </c>
      <c r="H53" s="1"/>
      <c r="I53" s="1"/>
      <c r="J53" s="1"/>
      <c r="K53" s="1"/>
      <c r="L53" s="1"/>
      <c r="M53" s="1"/>
      <c r="O53" s="1">
        <v>0</v>
      </c>
      <c r="P53" s="1"/>
    </row>
    <row r="54" spans="7:16" x14ac:dyDescent="0.3">
      <c r="G54" s="1" t="s">
        <v>29</v>
      </c>
      <c r="H54" s="1"/>
      <c r="I54" s="1"/>
      <c r="J54" s="1"/>
      <c r="K54" s="1"/>
      <c r="L54" s="1"/>
      <c r="M54" s="1"/>
      <c r="O54" s="1">
        <v>0</v>
      </c>
      <c r="P54" s="1"/>
    </row>
    <row r="55" spans="7:16" x14ac:dyDescent="0.3">
      <c r="G55" s="1" t="s">
        <v>30</v>
      </c>
      <c r="H55" s="1"/>
      <c r="I55" s="1"/>
      <c r="J55" s="1"/>
      <c r="K55" s="1"/>
      <c r="L55" s="1"/>
      <c r="M55" s="1"/>
      <c r="O55" s="1">
        <v>0</v>
      </c>
      <c r="P55" s="1"/>
    </row>
    <row r="56" spans="7:16" x14ac:dyDescent="0.3">
      <c r="G56" s="1" t="s">
        <v>33</v>
      </c>
      <c r="H56" s="1"/>
      <c r="I56" s="1"/>
      <c r="J56" s="1"/>
      <c r="K56" s="1"/>
      <c r="L56" s="1"/>
      <c r="M56" s="1"/>
      <c r="O56" s="1">
        <v>0</v>
      </c>
      <c r="P56" s="1"/>
    </row>
    <row r="57" spans="7:16" x14ac:dyDescent="0.3">
      <c r="G57" s="1" t="s">
        <v>34</v>
      </c>
      <c r="H57" s="1"/>
      <c r="I57" s="1"/>
      <c r="J57" s="1"/>
      <c r="K57" s="1"/>
      <c r="L57" s="1"/>
      <c r="M57" s="1"/>
      <c r="O57" s="1">
        <v>0</v>
      </c>
      <c r="P57" s="1"/>
    </row>
    <row r="58" spans="7:16" x14ac:dyDescent="0.3">
      <c r="G58" s="1" t="s">
        <v>28</v>
      </c>
      <c r="H58" s="1"/>
      <c r="I58" s="1"/>
      <c r="J58" s="1"/>
      <c r="K58" s="1"/>
      <c r="L58" s="1"/>
      <c r="M58" s="1"/>
      <c r="O58" s="1">
        <v>0</v>
      </c>
      <c r="P58" s="1"/>
    </row>
    <row r="59" spans="7:16" x14ac:dyDescent="0.3">
      <c r="G59" s="1" t="s">
        <v>39</v>
      </c>
      <c r="H59" s="1"/>
      <c r="I59" s="1"/>
      <c r="J59" s="1"/>
      <c r="K59" s="1"/>
      <c r="L59" s="1"/>
      <c r="M59" s="1"/>
      <c r="O59" s="1">
        <v>0</v>
      </c>
      <c r="P59" s="1"/>
    </row>
  </sheetData>
  <mergeCells count="80">
    <mergeCell ref="G55:M55"/>
    <mergeCell ref="G56:M56"/>
    <mergeCell ref="O55:P55"/>
    <mergeCell ref="O56:P56"/>
    <mergeCell ref="G57:M57"/>
    <mergeCell ref="O57:P57"/>
    <mergeCell ref="G58:M58"/>
    <mergeCell ref="O58:P58"/>
    <mergeCell ref="G59:M59"/>
    <mergeCell ref="O59:P59"/>
    <mergeCell ref="G51:P51"/>
    <mergeCell ref="G52:M52"/>
    <mergeCell ref="O52:P52"/>
    <mergeCell ref="G53:M53"/>
    <mergeCell ref="O53:P53"/>
    <mergeCell ref="G54:M54"/>
    <mergeCell ref="O54:P54"/>
    <mergeCell ref="G44:M44"/>
    <mergeCell ref="O44:P44"/>
    <mergeCell ref="G47:M47"/>
    <mergeCell ref="O47:P47"/>
    <mergeCell ref="G48:M48"/>
    <mergeCell ref="O48:P48"/>
    <mergeCell ref="G45:M45"/>
    <mergeCell ref="G46:M46"/>
    <mergeCell ref="O45:P45"/>
    <mergeCell ref="O46:P46"/>
    <mergeCell ref="G40:P40"/>
    <mergeCell ref="G41:M41"/>
    <mergeCell ref="O41:P41"/>
    <mergeCell ref="G42:M42"/>
    <mergeCell ref="O42:P42"/>
    <mergeCell ref="G43:M43"/>
    <mergeCell ref="O43:P43"/>
    <mergeCell ref="G33:M33"/>
    <mergeCell ref="O33:P33"/>
    <mergeCell ref="G36:M36"/>
    <mergeCell ref="O36:P36"/>
    <mergeCell ref="G37:M37"/>
    <mergeCell ref="O37:P37"/>
    <mergeCell ref="G34:M34"/>
    <mergeCell ref="G35:M35"/>
    <mergeCell ref="O34:P34"/>
    <mergeCell ref="O35:P35"/>
    <mergeCell ref="G29:P29"/>
    <mergeCell ref="G30:M30"/>
    <mergeCell ref="O30:P30"/>
    <mergeCell ref="G31:M31"/>
    <mergeCell ref="O31:P31"/>
    <mergeCell ref="G32:M32"/>
    <mergeCell ref="O32:P32"/>
    <mergeCell ref="G24:M24"/>
    <mergeCell ref="G26:M26"/>
    <mergeCell ref="O21:P21"/>
    <mergeCell ref="O22:P22"/>
    <mergeCell ref="O24:P24"/>
    <mergeCell ref="O26:P26"/>
    <mergeCell ref="G23:M23"/>
    <mergeCell ref="G25:M25"/>
    <mergeCell ref="O23:P23"/>
    <mergeCell ref="O25:P25"/>
    <mergeCell ref="O19:P19"/>
    <mergeCell ref="G20:M20"/>
    <mergeCell ref="O20:P20"/>
    <mergeCell ref="G21:M21"/>
    <mergeCell ref="G22:M22"/>
    <mergeCell ref="P14:R14"/>
    <mergeCell ref="A16:W16"/>
    <mergeCell ref="G18:P18"/>
    <mergeCell ref="G19:M19"/>
    <mergeCell ref="J10:L10"/>
    <mergeCell ref="J11:L11"/>
    <mergeCell ref="D13:F13"/>
    <mergeCell ref="H13:J13"/>
    <mergeCell ref="L13:N13"/>
    <mergeCell ref="P13:R13"/>
    <mergeCell ref="D14:F14"/>
    <mergeCell ref="H14:J14"/>
    <mergeCell ref="L14:N14"/>
    <mergeCell ref="H1:N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Haana Janmohamed</dc:creator>
  <cp:lastModifiedBy>Haana Janmohamed</cp:lastModifiedBy>
  <dcterms:created xsi:type="dcterms:W3CDTF">2020-03-17T19:14:43Z</dcterms:created>
  <dcterms:modified xsi:type="dcterms:W3CDTF">2020-03-17T21:04:16Z</dcterms:modified>
</cp:coreProperties>
</file>