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bile View" sheetId="1" r:id="rId4"/>
    <sheet state="visible" name="Tablet View" sheetId="2" r:id="rId5"/>
    <sheet state="visible" name="iOS" sheetId="3" r:id="rId6"/>
    <sheet state="visible" name="Coupon " sheetId="4" r:id="rId7"/>
    <sheet state="visible" name="Food App Promotions(Backend)" sheetId="5" r:id="rId8"/>
  </sheets>
  <definedNames>
    <definedName hidden="1" localSheetId="0" name="_xlnm._FilterDatabase">'Mobile View'!$B$1:$B$4320</definedName>
    <definedName hidden="1" localSheetId="4" name="_xlnm._FilterDatabase">'Food App Promotions(Backend)'!$B$1:$B$994</definedName>
  </definedNames>
  <calcPr/>
</workbook>
</file>

<file path=xl/sharedStrings.xml><?xml version="1.0" encoding="utf-8"?>
<sst xmlns="http://schemas.openxmlformats.org/spreadsheetml/2006/main" count="1497" uniqueCount="766">
  <si>
    <t>Bug ID</t>
  </si>
  <si>
    <t>Status</t>
  </si>
  <si>
    <t xml:space="preserve"> ClickUp Status</t>
  </si>
  <si>
    <t>Assigned To</t>
  </si>
  <si>
    <t>Description</t>
  </si>
  <si>
    <t>Expected Result</t>
  </si>
  <si>
    <t>Actual Result</t>
  </si>
  <si>
    <t>Assigned Date</t>
  </si>
  <si>
    <t>B001</t>
  </si>
  <si>
    <t>Closed</t>
  </si>
  <si>
    <t>Humza</t>
  </si>
  <si>
    <t>place order -&gt; order status screen -&gt; remove extra space between icon and status</t>
  </si>
  <si>
    <t>icon and status should be aligned in center</t>
  </si>
  <si>
    <t>unnecessary space</t>
  </si>
  <si>
    <t>B002</t>
  </si>
  <si>
    <t>place order of takeaway -&gt; order status screen -&gt; food ready -&gt; remove rider name field, currently its showing undefined</t>
  </si>
  <si>
    <t>no need of rider name in pickup orders</t>
  </si>
  <si>
    <t>rider name is appearing</t>
  </si>
  <si>
    <t>B003</t>
  </si>
  <si>
    <t>cart becomes empty when selecting the online payment method</t>
  </si>
  <si>
    <t>onliine order should take place</t>
  </si>
  <si>
    <t>stucked on place order screen with cart empyt prompt</t>
  </si>
  <si>
    <t>B004</t>
  </si>
  <si>
    <t>place order of delivery/takeaway -&gt; order status screen -&gt; order delivered -&gt; showing unpaid in payment status field even after payment is done</t>
  </si>
  <si>
    <t>payment can't be unpaid in delivered orders</t>
  </si>
  <si>
    <t>showing unpaid in payment field when order status is delivered</t>
  </si>
  <si>
    <t>B005</t>
  </si>
  <si>
    <t>place order -&gt; order status screen -&gt; status icon disappear when order is not delivered i.e cancelled by the rider</t>
  </si>
  <si>
    <t>there should be the proper status of cancelled orders</t>
  </si>
  <si>
    <t>icon is disapearing if order is cancelled</t>
  </si>
  <si>
    <t>B006</t>
  </si>
  <si>
    <t>app is lagging on checkout page (this issue is noticeable when the app has been open for a while or during the first checkout attempt)</t>
  </si>
  <si>
    <t>The checkout page should load smoothly without any lag, regardless of how long the app has been open or during any attempt.</t>
  </si>
  <si>
    <t>The app lags noticeably on the checkout page, especially when it's been open for a while or during the first checkout.</t>
  </si>
  <si>
    <t>B007</t>
  </si>
  <si>
    <t>Sign up -&gt; show any prompt like ‘user is registered’ after otp is verified</t>
  </si>
  <si>
    <t>After OTP verification, a prompt confirming the user is registered should be displayed.</t>
  </si>
  <si>
    <t>No confirmation prompt is shown after OTP verification.</t>
  </si>
  <si>
    <t>B010</t>
  </si>
  <si>
    <t>App is CRASHING after login</t>
  </si>
  <si>
    <t>The app should remain stable after login and not crash</t>
  </si>
  <si>
    <t>The app crashes immediately after login.</t>
  </si>
  <si>
    <t>B009</t>
  </si>
  <si>
    <t>Add address -&gt; choose any address -&gt; showing wrong address on addresses screen</t>
  </si>
  <si>
    <t>After selecting an address, the correct address should appear on the addresses screen.</t>
  </si>
  <si>
    <t>The wrong address is displayed on the addresses screen.</t>
  </si>
  <si>
    <t>Checkout page is lagging after switching to pickup</t>
  </si>
  <si>
    <t>The checkout page should load seamlessly after switching to pickup without any lag.</t>
  </si>
  <si>
    <t>The app lags on the checkout page after switching to pickup.</t>
  </si>
  <si>
    <t>B011</t>
  </si>
  <si>
    <t>App is lagging for few seconds after login</t>
  </si>
  <si>
    <t>The app should function smoothly without any delay after login</t>
  </si>
  <si>
    <t>The app lags for a few seconds after logging in.</t>
  </si>
  <si>
    <t>B012</t>
  </si>
  <si>
    <t>Click on any restaurant -&gt; scroll the menu -&gt; location on top is cutting off</t>
  </si>
  <si>
    <t>The location at the top should remain visible while scrolling through the menu.</t>
  </si>
  <si>
    <t>The location at the top gets cut off while scrolling.</t>
  </si>
  <si>
    <t>B013</t>
  </si>
  <si>
    <t>Home -&gt;filter by free delivery -&gt; all restaurants are offering free delivery but only 4 are appearing in list</t>
  </si>
  <si>
    <t>All restaurants offering free delivery should appear in the list after applying the filter.</t>
  </si>
  <si>
    <t>B014</t>
  </si>
  <si>
    <t>Promotion -&gt; app is lagging on every feature of this page</t>
  </si>
  <si>
    <t>The promotion page should function smoothly without lag on any feature.</t>
  </si>
  <si>
    <t>The app lags on every feature of the promotion page.</t>
  </si>
  <si>
    <t>B015</t>
  </si>
  <si>
    <t>Open fougito pak -&gt; discount cards -&gt; showing null in fixed amount coupons and showing amount in %</t>
  </si>
  <si>
    <t>Fixed amount coupons should display the correct discount value, and percentage-based coupons should display the correct percentage.</t>
  </si>
  <si>
    <t>Fixed amount coupons are showing "null," and percentage-based coupons are showing values incorrectly.</t>
  </si>
  <si>
    <t>B016</t>
  </si>
  <si>
    <t>Open any restaurant -&gt; click on info icon -&gt; img is not proper on restaurant info page also there is unnecessary icon of three dots on this page</t>
  </si>
  <si>
    <t>The image on the restaurant info page should display correctly, and no unnecessary icons should be present.</t>
  </si>
  <si>
    <t>The image is not properly displayed, and the three dots icon appears unnecessarily on the page.</t>
  </si>
  <si>
    <t>B018</t>
  </si>
  <si>
    <t>Click any restaurant -&gt; choose address -&gt; show out of delivery zone page if user selected the out of radius address (check figma)</t>
  </si>
  <si>
    <t>As per figma, if an out-of-radius address is selected, a page indicating that the address is out of the delivery zone should appear.</t>
  </si>
  <si>
    <t>The out-of-delivery zone page is not displayed after selecting an out-of-radius address.</t>
  </si>
  <si>
    <t>B019</t>
  </si>
  <si>
    <t>Home -&gt; only icons are appearing and dishes are missing in featured restaurant and all restaurant list before apply filter</t>
  </si>
  <si>
    <t>Both icons and dishes should appear for featured and all restaurants</t>
  </si>
  <si>
    <t>Only icons are appearing, and dishes are missing</t>
  </si>
  <si>
    <t>B020</t>
  </si>
  <si>
    <t>Promotion -&gt; selected cuisine should appear with filter as per figma</t>
  </si>
  <si>
    <t>After applying the cuisine filter, the selected cuisine should appear as a filter option, matching the Figma design.</t>
  </si>
  <si>
    <t>The selected cuisine is not appearing with the filter</t>
  </si>
  <si>
    <t>B021</t>
  </si>
  <si>
    <t>Food issue/ delivery issue -&gt; feedback not submitting</t>
  </si>
  <si>
    <t xml:space="preserve">The feedback should be successfully submitted </t>
  </si>
  <si>
    <t>Feedback is not being submitted.</t>
  </si>
  <si>
    <t>B022</t>
  </si>
  <si>
    <t>Support screen -&gt; call now -&gt; wrong number appearing on dial screen</t>
  </si>
  <si>
    <t>The correct support number should appear on the dial screen when clicking 'Call now.'</t>
  </si>
  <si>
    <t>An incorrect number is displayed on the dial screen.</t>
  </si>
  <si>
    <t>B023</t>
  </si>
  <si>
    <t>Click on any item -&gt; add to cart button is hiding when adding special instruction</t>
  </si>
  <si>
    <t>The add to cart button should remain visible and functional when a special instruction is being added.</t>
  </si>
  <si>
    <t>he add to cart button hides when adding a special instruction</t>
  </si>
  <si>
    <t>B024</t>
  </si>
  <si>
    <t>Cart -&gt; increase and decrease quantity buttons not working smoothly</t>
  </si>
  <si>
    <t>The increase and decrease quantity buttons should work smoothly without any lag</t>
  </si>
  <si>
    <t>The buttons are not working smoothly, causing delays</t>
  </si>
  <si>
    <t>B025</t>
  </si>
  <si>
    <t>Cart -&gt; popular with your order items not adding</t>
  </si>
  <si>
    <t>Items listed under 'Popular with your order' should be easily added to the cart.</t>
  </si>
  <si>
    <t>The items from 'Popular with your order' are not being added to the cart.</t>
  </si>
  <si>
    <t>B026</t>
  </si>
  <si>
    <t>5. Cart -&gt; click on add instruction -&gt; prices are overflowing if item name is long</t>
  </si>
  <si>
    <t>Prices should be properly aligned and not overflow, even when the item name is long.</t>
  </si>
  <si>
    <t>Prices are overflowing and misaligned when the item name is too long.</t>
  </si>
  <si>
    <t>B027</t>
  </si>
  <si>
    <t>6. Cart -&gt; click on add instruction -&gt; close button not working smoothly</t>
  </si>
  <si>
    <t xml:space="preserve">The close button should work smoothly without any lag </t>
  </si>
  <si>
    <t>The close button is not functioning smoothly</t>
  </si>
  <si>
    <t>B028</t>
  </si>
  <si>
    <t>7. Continue with phone number -&gt; click on country code -&gt; click on search field -&gt; unnecessary splash</t>
  </si>
  <si>
    <t>No unnecessary splash screen should appear when interacting with the country code</t>
  </si>
  <si>
    <t>An unnecessary splash appears when clicking on country code.</t>
  </si>
  <si>
    <t>B029</t>
  </si>
  <si>
    <t>8. Continue with phone number -&gt; replace choose password placeholder with new password</t>
  </si>
  <si>
    <t>The placeholder text should be 'new password'</t>
  </si>
  <si>
    <t>The placeholder still says 'choose password' instead of 'new password.'</t>
  </si>
  <si>
    <t>B030</t>
  </si>
  <si>
    <t>9. open the app -&gt; delivery address screen should appear on whole page</t>
  </si>
  <si>
    <t>The delivery address screen should occupy the entire page upon app launch</t>
  </si>
  <si>
    <t>The delivery address screen is not taking up the full page as expected.</t>
  </si>
  <si>
    <t>B031</t>
  </si>
  <si>
    <t>10. open the app -&gt; delivery address page -&gt; change the location by dragging the pointer -&gt; then click on locate me -&gt; not moving to live location</t>
  </si>
  <si>
    <t>When the user clicks on 'locate me,' the map should move to the current live location.</t>
  </si>
  <si>
    <t>Clicking on 'locate me' does not move the map to the live location after manually dragging the pointer.</t>
  </si>
  <si>
    <t>B032</t>
  </si>
  <si>
    <t>11. place order -&gt; order status screen -&gt; items text is overflowing when item name is long</t>
  </si>
  <si>
    <t>Item names should be displayed properly to prevent text overflow on the order status screen.</t>
  </si>
  <si>
    <t>Item names are overflowing and not displayed correctly when they are long.</t>
  </si>
  <si>
    <t>B033</t>
  </si>
  <si>
    <t>12. app is lagging on delivery address module on both home and checkout pages</t>
  </si>
  <si>
    <t>The delivery address module should load and function smoothly on both the home and checkout pages.</t>
  </si>
  <si>
    <t>The app is lagging when interacting with the delivery address module on both pages.</t>
  </si>
  <si>
    <t>B034</t>
  </si>
  <si>
    <t>13. calculation section should be synced on cart and checkout screen</t>
  </si>
  <si>
    <t>The calculation of totals (including taxes, discounts, etc.) should be synchronized and consistent between the cart and checkout screens.</t>
  </si>
  <si>
    <t>The calculations are not properly synced between the cart and checkout screens.</t>
  </si>
  <si>
    <t>B035</t>
  </si>
  <si>
    <t>Coupon code -&gt; apply -&gt; lagging</t>
  </si>
  <si>
    <t>Applying a coupon code should be fast and without delay.</t>
  </si>
  <si>
    <t>The app lags after applying a coupon code.</t>
  </si>
  <si>
    <t>B036</t>
  </si>
  <si>
    <t>16. Click on any restaurant -&gt; click on coupon discount -&gt; UI issue on discount card</t>
  </si>
  <si>
    <t>The coupon discount card should display properly without any UI issues</t>
  </si>
  <si>
    <t>The discount card displays incorrectly with UI issues.</t>
  </si>
  <si>
    <t>B038</t>
  </si>
  <si>
    <t>Home -&gt; choose category -&gt; view the list of restaurants with that category -&gt; open any one restaurant -&gt; selected category is not there</t>
  </si>
  <si>
    <t>Correct restaurant should filter down actually having that category</t>
  </si>
  <si>
    <t>Restaurants not having that category is also filtering down</t>
  </si>
  <si>
    <t>B039</t>
  </si>
  <si>
    <t>Home -&gt; App lagging on view all button</t>
  </si>
  <si>
    <t>The 'View all' button should function smoothly without causing any lag</t>
  </si>
  <si>
    <t>The app lags when the 'View all' button is clicked.</t>
  </si>
  <si>
    <t>B040</t>
  </si>
  <si>
    <t>Place order -&gt; on home status bar appearing of order status -&gt;showing rider has picked up your order’ on pending status</t>
  </si>
  <si>
    <t>The order detail should accurately reflect the current status</t>
  </si>
  <si>
    <t>Showing "Rider has picked up your order" even when the order is still pending.</t>
  </si>
  <si>
    <t>B041</t>
  </si>
  <si>
    <t>Showing 15% discount on pickup but in calculation no discount has given</t>
  </si>
  <si>
    <t>A 15% discount should be applied to the final total when selecting pickup</t>
  </si>
  <si>
    <t>Although the 15% discount is displayed, no discount is actually applied in the calculation.</t>
  </si>
  <si>
    <t>B042</t>
  </si>
  <si>
    <t>Checkout page -&gt; remove delivery fee field from pickup orders</t>
  </si>
  <si>
    <t>The delivery fee field should not appear when a pickup order is selected</t>
  </si>
  <si>
    <t>The delivery fee field is still visible, even for pickup orders.</t>
  </si>
  <si>
    <t>B043</t>
  </si>
  <si>
    <t>Home -&gt; app lagging on view category button also when choosing categories from view all and closing view all modal</t>
  </si>
  <si>
    <t>Both the 'View category' button and the 'View all' modal should function without lag or delays.</t>
  </si>
  <si>
    <t>The app lags when using the 'View category' button and while interacting with the 'View all' modal.</t>
  </si>
  <si>
    <t>B044</t>
  </si>
  <si>
    <t>Order status on home screen become unresponsive or hanging when placing multiple order and updating their statuses</t>
  </si>
  <si>
    <t>The order status should update smoothly and remain responsive, even when placing multiple orders.</t>
  </si>
  <si>
    <t>The order status becomes unresponsive or hangs when managing multiple orders</t>
  </si>
  <si>
    <t>B045</t>
  </si>
  <si>
    <t>Placed order of fougito order -&gt; but when order is delivered it is asking the rating for tikka paaji</t>
  </si>
  <si>
    <t>The rating prompt should appear for the correct restaurant and order</t>
  </si>
  <si>
    <t>The app asks for a rating for a different restaurant (Tikka Paaji) instead of the correct one.</t>
  </si>
  <si>
    <t>B046</t>
  </si>
  <si>
    <t>Order cancelled -&gt; status bar on home screen is showing arriving time and rider has picked up your order even on cancelled\not delivered orders</t>
  </si>
  <si>
    <t>Once an order is canceled, the status bar should not display information related to order delivery or arrival time.</t>
  </si>
  <si>
    <t>Even after order cancellation, the status bar still shows "Rider has picked up your order" and an estimated arrival time.</t>
  </si>
  <si>
    <t>B047</t>
  </si>
  <si>
    <t>On Hold</t>
  </si>
  <si>
    <t>Place order -&gt; pending status bar is appearing after few seconds on home screen</t>
  </si>
  <si>
    <t>he pending status should appear immediately upon placing an order.</t>
  </si>
  <si>
    <t>The pending status bar takes a few seconds to appear on the home screen after placing an order.</t>
  </si>
  <si>
    <t>B048</t>
  </si>
  <si>
    <t>After submitting review -&gt; thankyou prompt is appearing again n again</t>
  </si>
  <si>
    <t>The 'Thank you' prompt should appear only once after submitting a review.</t>
  </si>
  <si>
    <t>The 'Thank you' prompt keeps reappearing multiple times after submitting the review.</t>
  </si>
  <si>
    <t>B049</t>
  </si>
  <si>
    <t>Place pick up order -&gt; showing arriving time and rider picked your order even on picked up orders</t>
  </si>
  <si>
    <t>On pickup orders, there should be no information about delivery, such as arriving time or rider status.</t>
  </si>
  <si>
    <t>The app is still showing arriving time and "Rider picked up your order" for pickup orders</t>
  </si>
  <si>
    <t>B050</t>
  </si>
  <si>
    <t>Asking for rating only on first order after login</t>
  </si>
  <si>
    <t>The app should ask for a rating after each completed order, not just the first one.</t>
  </si>
  <si>
    <t>The rating prompt only appears after the first order and doesn’t show for subsequent orders.</t>
  </si>
  <si>
    <t>B051</t>
  </si>
  <si>
    <t>App lagging on checkout page</t>
  </si>
  <si>
    <t>The checkout page should load and function without any lag or delays</t>
  </si>
  <si>
    <t>The app lags on the checkout page, making the user experience slow</t>
  </si>
  <si>
    <t>B053</t>
  </si>
  <si>
    <t>Showing rating prompt every time when opening the app</t>
  </si>
  <si>
    <t>The rating prompt should only appear once after an order is delivered or after a certain action, not every time the app is opened.</t>
  </si>
  <si>
    <t>The rating prompt appears every time the app is launched.</t>
  </si>
  <si>
    <t>B054</t>
  </si>
  <si>
    <t>Open any restaurant -&gt; add products in cart -&gt; go to promotion -&gt; same view cart button is appearing in promotion too with same calculation</t>
  </si>
  <si>
    <t>The promotion screen should not display the 'View cart' button or reflect the cart’s calculation from the previous screen.</t>
  </si>
  <si>
    <t>The 'View cart' button and its calculations appear on the promotion screen, causing confusion.</t>
  </si>
  <si>
    <t>B055</t>
  </si>
  <si>
    <t>Promotion discount is not applying</t>
  </si>
  <si>
    <t>The discount from the promotion should be applied to the order during checkout.</t>
  </si>
  <si>
    <t>The promotion discount is not being applied during checkout, even though it is displayed.</t>
  </si>
  <si>
    <t>B056</t>
  </si>
  <si>
    <t>Not receiving otp on email</t>
  </si>
  <si>
    <t>The OTP should be sent to the user's registered email when requested for verification.</t>
  </si>
  <si>
    <t>The user is not receiving the OTP on their email</t>
  </si>
  <si>
    <t>B057</t>
  </si>
  <si>
    <t>Review not appearing on portal</t>
  </si>
  <si>
    <t xml:space="preserve"> Reviews submitted by the user should appear on the restaurant’s page or portal.</t>
  </si>
  <si>
    <t>Reviews are not being reflected on the portal even after submission.</t>
  </si>
  <si>
    <t>B058</t>
  </si>
  <si>
    <t>User not logged in -&gt; user select items and proceeds to place an order -&gt; app redirects to login sign up page -&gt; user successfully logged in -&gt; after login user is redirected to homepage -&gt; delivery location on top is changing automatically again and again causing lag in app</t>
  </si>
  <si>
    <t>After logging in, the user should be redirected back to the order flow, and the delivery location should remain stable.</t>
  </si>
  <si>
    <t>After login, the user is redirected to the homepage, and the delivery location changes repeatedly, causing the app to lag.</t>
  </si>
  <si>
    <t>B059</t>
  </si>
  <si>
    <t>New order status is replacing previous order status on home screen</t>
  </si>
  <si>
    <t>The home screen should show the status of all active orders without replacing previous order statuses.</t>
  </si>
  <si>
    <t>The new order status is replacing the previous one, making it difficult to track multiple orders.</t>
  </si>
  <si>
    <t>B060</t>
  </si>
  <si>
    <t>Account info -&gt; ui issue DOB field</t>
  </si>
  <si>
    <t xml:space="preserve">The DOB field should display correctly </t>
  </si>
  <si>
    <t>There’s a UI issue with the DOB field</t>
  </si>
  <si>
    <t>B061</t>
  </si>
  <si>
    <t>Showing splash of undefined with location prompt when opening app</t>
  </si>
  <si>
    <t>The location prompt should display clearly without any 'undefined' messages.</t>
  </si>
  <si>
    <t>n 'undefined' splash screen appears alongside the location prompt</t>
  </si>
  <si>
    <t>B062</t>
  </si>
  <si>
    <t>Changed delivery address from menu but on checkout page that address is not reflecting</t>
  </si>
  <si>
    <t>Once the delivery address is changed in the menu, it should be updated and reflected on the checkout page.</t>
  </si>
  <si>
    <t>The new delivery address is not showing up on the checkout page, causing confusion for the user.</t>
  </si>
  <si>
    <t>B063</t>
  </si>
  <si>
    <t>Place order -&gt; showing wrong delivery address on order status screen uploaded</t>
  </si>
  <si>
    <t>The correct delivery address should appear on the order status screen after placing an order.</t>
  </si>
  <si>
    <t>The wrong delivery address is displayed on the order status screen</t>
  </si>
  <si>
    <t>B064</t>
  </si>
  <si>
    <t>Addresses -&gt; edit address -&gt; map missing</t>
  </si>
  <si>
    <t>The map should be visible when editing an address, allowing users to pinpoint their exact location.</t>
  </si>
  <si>
    <t>The map is missing when trying to edit an address</t>
  </si>
  <si>
    <t>B065</t>
  </si>
  <si>
    <t>Statuses are updating after few second but not immediately</t>
  </si>
  <si>
    <t>Order statuses should update immediately after a change in status.</t>
  </si>
  <si>
    <t>There is a delay of a few seconds before the status is updated on the app</t>
  </si>
  <si>
    <t>B066</t>
  </si>
  <si>
    <t>Order status is hanging when placing multiple orders and updating their statuses</t>
  </si>
  <si>
    <t xml:space="preserve"> The order status screen should remain responsive and update smoothly when handling multiple orders.</t>
  </si>
  <si>
    <t>The order status becomes unresponsive or hangs when managing multiple orders and their status updates.</t>
  </si>
  <si>
    <t>B067</t>
  </si>
  <si>
    <t>App lagging on delivering to whole module</t>
  </si>
  <si>
    <t>The delivery module should load and function smoothly without lag, enabling users to quickly select delivery options.</t>
  </si>
  <si>
    <t>The app lags while interacting with the delivery module, causing a slowdown in the user experience.</t>
  </si>
  <si>
    <t>B068</t>
  </si>
  <si>
    <t>Select category -&gt; app lagging on selecting and deselecting filters</t>
  </si>
  <si>
    <t xml:space="preserve"> Selecting and deselecting filters should be quick and responsive without any delay.</t>
  </si>
  <si>
    <t>The app lags when users select or deselect filters, slowing down navigation and filtering.</t>
  </si>
  <si>
    <t>B069</t>
  </si>
  <si>
    <t>Select category -&gt; app lagging on view list icons</t>
  </si>
  <si>
    <t>The view list icons should load and function without any lag</t>
  </si>
  <si>
    <t xml:space="preserve">The app experiences lag when users view the list icons </t>
  </si>
  <si>
    <t>B070</t>
  </si>
  <si>
    <t>Select category -&gt; restaurant search filters not working properly (when I'm searching fougito its workig propeprly but when I'm  searching babylon it is showing no results found)</t>
  </si>
  <si>
    <t xml:space="preserve">The restaurant filters should work correctly and display relevant results </t>
  </si>
  <si>
    <t>The restaurant filters are not functioning properly, either showing incorrect results or failing to apply</t>
  </si>
  <si>
    <t>B071</t>
  </si>
  <si>
    <t>Home -&gt; view all -&gt; search any category -&gt; select -&gt; on restaurant’s page -&gt; click on cuisines -&gt; close cuisines -&gt; category filter removed</t>
  </si>
  <si>
    <t xml:space="preserve"> The category filter should remain applied</t>
  </si>
  <si>
    <t>The category filter is removed, leading to inconsistent filtering behavior.</t>
  </si>
  <si>
    <t>B072</t>
  </si>
  <si>
    <t>Addresses -&gt; click on any address -&gt; replace ‘---’ with valid building/area name</t>
  </si>
  <si>
    <t>The address should display a valid building or area name instead of dashes '---'.</t>
  </si>
  <si>
    <t>The address is showing '---' in place of a proper building or area name</t>
  </si>
  <si>
    <t>B073</t>
  </si>
  <si>
    <t>Place order -&gt; order status screen -&gt; showing review status again and again on this screen</t>
  </si>
  <si>
    <t>The review prompt should appear once after the order is delivered, and should not reappear multiple times on the order status screen.</t>
  </si>
  <si>
    <t>The review status keeps appearing repeatedly on the order status screen, even after submission.</t>
  </si>
  <si>
    <t>B074</t>
  </si>
  <si>
    <t>addresses -&gt; click on any address -&gt; edit address -&gt; on edit page, selected ordered should reflect instead of live location</t>
  </si>
  <si>
    <t>When editing an address, the selected order address should be pre-filled and reflected on the edit page so that users can modify the specific address they selected during the order process.</t>
  </si>
  <si>
    <t>The live location is being shown instead of the selected order add</t>
  </si>
  <si>
    <t>B075</t>
  </si>
  <si>
    <t>Account info -&gt; remove extra space between first and last name</t>
  </si>
  <si>
    <t>There should be no extra space between the first and last name fields</t>
  </si>
  <si>
    <t>Extra space is appearing between the first and last name</t>
  </si>
  <si>
    <t>B076</t>
  </si>
  <si>
    <t>Click on any restaurant -&gt; reviews -&gt; add review -&gt; rating stars should be center aligned</t>
  </si>
  <si>
    <t>The rating stars on the 'Add review' screen should be center-aligned</t>
  </si>
  <si>
    <t>The rating stars are not center-aligned</t>
  </si>
  <si>
    <t>B077</t>
  </si>
  <si>
    <t>if user is adding long special insruction then in cart, item is hiding from top also instruction is cutting from bottom</t>
  </si>
  <si>
    <t>When a long special instruction is added, both the item and the instruction should be fully visible in the cart</t>
  </si>
  <si>
    <t>The item is being hidden from the top, and the special instruction is being cut off from the bottom, making it difficult for users to review the entire item and instruction on cart screen</t>
  </si>
  <si>
    <t>B078</t>
  </si>
  <si>
    <t>restaurant info -&gt; clicking on map should navigate to google maps</t>
  </si>
  <si>
    <t>Clicking on the map within the restaurant info section should open the location in Google Maps for navigation.</t>
  </si>
  <si>
    <t>Clicking on the map does not navigate to Google Maps</t>
  </si>
  <si>
    <t>B079</t>
  </si>
  <si>
    <t>Featured Restaurant: On clicking fougito restaurant tile, showing babylon bites on menu.</t>
  </si>
  <si>
    <t>Clicking on the FouGito restaurant tile should display all branches</t>
  </si>
  <si>
    <t>After clicking on the FouGito restaurant tile, the Babylon Bites menu is shown</t>
  </si>
  <si>
    <t>B080</t>
  </si>
  <si>
    <t>home -&gt; click on deliver to -&gt; in choose delivery location modal, deliver to different location is cutting from bottom when multiple addresses are saved</t>
  </si>
  <si>
    <t>The 'Deliver to different location' text should be fully visible, regardless of the number of saved addresses.</t>
  </si>
  <si>
    <t>The 'Deliver to different location' text is being cut off from the bottom</t>
  </si>
  <si>
    <t>B081</t>
  </si>
  <si>
    <t>add a refresh feature on home page</t>
  </si>
  <si>
    <t>A refresh feature should be added to the home page, allowing users to manually refresh the content</t>
  </si>
  <si>
    <t xml:space="preserve"> Currently, there is no refresh feature on the home page</t>
  </si>
  <si>
    <t>B082</t>
  </si>
  <si>
    <t>home -&gt; order status -&gt; after time is finished status has turned into undefined</t>
  </si>
  <si>
    <t>Once the timer for an order status is finished, the status should update to reflect the correct next step</t>
  </si>
  <si>
    <t>After the time finishes, the order status turns into 'undefined'</t>
  </si>
  <si>
    <t>B083</t>
  </si>
  <si>
    <t>home -&gt; search -&gt; search any item -&gt; in suggestions, that item is appearing two times</t>
  </si>
  <si>
    <t>Each item should appear only once in the search suggestions list</t>
  </si>
  <si>
    <t>The same item is displayed twice in the search suggestions</t>
  </si>
  <si>
    <t>B084</t>
  </si>
  <si>
    <t>The app crashes randomly after being opened</t>
  </si>
  <si>
    <t>The app should launch successfully</t>
  </si>
  <si>
    <t>The app crashes intermittently after being opened, causing it to close unexpectedly</t>
  </si>
  <si>
    <t>B085</t>
  </si>
  <si>
    <t>App crashes or changes address on home screen after selecting "Start Ordering"</t>
  </si>
  <si>
    <t>The app should allow the user to proceed with their order smoothly, keeping the address on the home screen unchanged and avoiding crashes</t>
  </si>
  <si>
    <t>In some cases, the app crashes after clicking "Start Ordering."
In other cases, the app does not crash, but the address on the home screen changes unexpectedly without user input.</t>
  </si>
  <si>
    <t>B086</t>
  </si>
  <si>
    <t>if user is searching item from popular or recent seraches, the searched item is not displaying in search field</t>
  </si>
  <si>
    <t>The selected item should appear in the search field</t>
  </si>
  <si>
    <t>The search field remains empty, even though an item was selected from the popular or recent searches list.</t>
  </si>
  <si>
    <t>B087</t>
  </si>
  <si>
    <t>App lagging on multiple pages, especially when opening restaurant, menu, and promotion pages</t>
  </si>
  <si>
    <t>The app should load all pages smoothly without any lag or delay.</t>
  </si>
  <si>
    <t>The app lags is lagging on:
Opening a restaurant after selecting a category.
Navigating to the menu or promotion pages.</t>
  </si>
  <si>
    <t>B088</t>
  </si>
  <si>
    <t>When a user tries to add a review under the restaurant info section, an alert is displayed, and the review is not uploaded</t>
  </si>
  <si>
    <t>The review should be uploaded successfully, and the user should receive confirmation that their review has been posted.</t>
  </si>
  <si>
    <t>An alert message is shown when trying to submit the review, and the review is not uploaded to the restaurant page</t>
  </si>
  <si>
    <t>B089</t>
  </si>
  <si>
    <t>home -&gt;  change restaurant -&gt; taking time in browsing resturants as per the location</t>
  </si>
  <si>
    <t>The list of restaurants should load quickly after selecting a location.</t>
  </si>
  <si>
    <t>There is a noticeable delay in browsing restaurants based on the selected location.</t>
  </si>
  <si>
    <t>B091</t>
  </si>
  <si>
    <t xml:space="preserve">checkout -&gt; clicking on map should navigate to google maps </t>
  </si>
  <si>
    <t xml:space="preserve">Clicking on the map should open Google Maps to display the selected location </t>
  </si>
  <si>
    <t>Clicking on the map does not navigate to Google Maps as expected.</t>
  </si>
  <si>
    <t>B092</t>
  </si>
  <si>
    <t xml:space="preserve">login with google -&gt; if user have multiple  accounts and he logged in from one -&gt; user logged out from that account and wanted to login with different google account but itis not showing prompt of all accounts even after removing the app from background </t>
  </si>
  <si>
    <t>Upon login, a prompt should appear to allow the user to choose among multiple Google accounts</t>
  </si>
  <si>
    <t>No prompt is shown for account selection, even after removing the app from the background</t>
  </si>
  <si>
    <t>B093</t>
  </si>
  <si>
    <t>app is crashing randomly when user is logging in or logging out</t>
  </si>
  <si>
    <t>The app should handle login and logout smoothly without crashing</t>
  </si>
  <si>
    <t>B094</t>
  </si>
  <si>
    <t>add address -&gt; save address -&gt; click on add address again -&gt; address previously added is reflecting while adding  address</t>
  </si>
  <si>
    <t>A blank form should be displayed for adding a new address</t>
  </si>
  <si>
    <t>The previously saved address details are visible in the fields</t>
  </si>
  <si>
    <t>B095</t>
  </si>
  <si>
    <t>address -&gt; click on any saved address -&gt; edit -&gt; location of aved address should appear on map instead of live location</t>
  </si>
  <si>
    <t>The map should show the location of the saved address</t>
  </si>
  <si>
    <t>The map displays the live location instead of the saved address location</t>
  </si>
  <si>
    <t>B096</t>
  </si>
  <si>
    <t>login with google -&gt; choose delivery location modal is cutting from bottom. this issue is only appearing on google accounts</t>
  </si>
  <si>
    <t>The entire delivery location modal should be fully visible</t>
  </si>
  <si>
    <t>The modal is cut off at the bottom, only for Google login users</t>
  </si>
  <si>
    <t>B098</t>
  </si>
  <si>
    <t>featured restaurants -&gt; select cuisine -&gt; app lagging while opening and closing modal</t>
  </si>
  <si>
    <t>The modal should open and close smoothly.</t>
  </si>
  <si>
    <t>The app lags significantly while opening and closing the cuisine modal.</t>
  </si>
  <si>
    <t>B099</t>
  </si>
  <si>
    <t>featured restaurants -&gt; app lagging when user clicking on any filter</t>
  </si>
  <si>
    <t>Filters should apply without delay</t>
  </si>
  <si>
    <t>The app lags when clicking on filters</t>
  </si>
  <si>
    <t>B100</t>
  </si>
  <si>
    <t>login with google -&gt; showing error when user is placing order</t>
  </si>
  <si>
    <t>The order should process without issues</t>
  </si>
  <si>
    <t>An error appears when placing an order</t>
  </si>
  <si>
    <t>B101</t>
  </si>
  <si>
    <t>added items in one account -&gt; logged out and logged in google account -&gt; the cart of previous account is visible in new logged in account</t>
  </si>
  <si>
    <t>The cart should be empty in the new account</t>
  </si>
  <si>
    <t>The cart items from the previous account are visible in the new account</t>
  </si>
  <si>
    <t>B102</t>
  </si>
  <si>
    <t xml:space="preserve">home -&gt; choose any saved address -&gt; click on any promotion -&gt; not opening (only showing loader) </t>
  </si>
  <si>
    <t>The selected promotion should open without issues</t>
  </si>
  <si>
    <t>Only a loading indicator appears, and the promotion does not open</t>
  </si>
  <si>
    <t>B103</t>
  </si>
  <si>
    <t>suggestion -&gt; there should be the icon of cart in the app from where user can checkout, currently user can only see cart when he is in the menu of the restaurant</t>
  </si>
  <si>
    <t>A cart icon should be consistently visible across the app, allowing users to view and proceed to checkout at any time</t>
  </si>
  <si>
    <t>The user can only view and access the cart within the restaurant menu</t>
  </si>
  <si>
    <t>B104</t>
  </si>
  <si>
    <t>home -&gt; top eats nearby -&gt; fougito restaurant is not offering free delivery but free delivery is written below the restaurant name</t>
  </si>
  <si>
    <t>Only restaurants that are offering free delivery should display "Free Delivery" below their name</t>
  </si>
  <si>
    <t>Fougito Restaurant has "Free Delivery" displayed below its name, even though it does not offer free delivery.</t>
  </si>
  <si>
    <t>B105</t>
  </si>
  <si>
    <t>Sameed</t>
  </si>
  <si>
    <t>added a description in promotion but its missing in app</t>
  </si>
  <si>
    <t>description should appear in promo card to see the details</t>
  </si>
  <si>
    <t>description is missing</t>
  </si>
  <si>
    <t>B106</t>
  </si>
  <si>
    <t>home -&gt; click on delivering to -&gt; delivery location modal is opening with splash</t>
  </si>
  <si>
    <t>The Delivery Location Modal should open smoothly without any splash screen</t>
  </si>
  <si>
    <t>The Delivery Location Modal opens with a splash screen effect</t>
  </si>
  <si>
    <t>B107</t>
  </si>
  <si>
    <t>home -&gt;delivery location -&gt; view all -&gt; from view all list select any address -&gt; that address should visible in delivery location field but currently its navigating to edit page</t>
  </si>
  <si>
    <t>After selecting an address from the "View All" list, the selected address should appear in the delivery location field.</t>
  </si>
  <si>
    <t>The app navigates to the edit page instead of updating the delivery location field with the selected address.</t>
  </si>
  <si>
    <t>B108</t>
  </si>
  <si>
    <t>restaurant info -&gt; free delivery spelling is wrong</t>
  </si>
  <si>
    <t>The correct spelling should display as "Free Delivery" in the restaurant info section</t>
  </si>
  <si>
    <t>"Free Delivery" is misspelled in the restaurant info section.</t>
  </si>
  <si>
    <t>B109</t>
  </si>
  <si>
    <t>restaurant info &gt; tagline should appear below restaurant name</t>
  </si>
  <si>
    <t>The tagline in the restaurant information page is not displayed</t>
  </si>
  <si>
    <t xml:space="preserve"> The tagline should appear below the restaurant name</t>
  </si>
  <si>
    <t>B110</t>
  </si>
  <si>
    <t>home: cuisines are missing on restaurant tile,  featured restaurant page and restaurant page: only icon appearing and cuisine is missing</t>
  </si>
  <si>
    <t>Cuisine names should be displayed alongside the icon on restaurant tiles</t>
  </si>
  <si>
    <t>Only the cuisine icon is visible; cuisine names are missing.</t>
  </si>
  <si>
    <t>B111</t>
  </si>
  <si>
    <t>restaurants/featured restaurants -&gt; filter should get remove when user navigate to home again</t>
  </si>
  <si>
    <t>Filters should reset upon navigating back to the home page and should not persist when returning to the Restaurants or Featured Restaurants page.</t>
  </si>
  <si>
    <t>B112</t>
  </si>
  <si>
    <t>coupon should get removed when the order is placed currently its automatically applying on next order too</t>
  </si>
  <si>
    <t>Coupons should be cleared after an order is placed and should not automatically apply to the next order.</t>
  </si>
  <si>
    <t>The previously applied coupon is automatically applied to the next order.</t>
  </si>
  <si>
    <t>B113</t>
  </si>
  <si>
    <t>User not logged in -&gt; user select items and proceeds to place an order -&gt; app redirects to login sign up page -&gt; user successfully logged in -&gt; after login user is redirected to homepage (this iissue is only appearing in google accounts)</t>
  </si>
  <si>
    <t>B114</t>
  </si>
  <si>
    <t>checkout page -&gt; edit address -&gt; place order -&gt; see in calculation that discount has removed</t>
  </si>
  <si>
    <t>The discount should remain applied after editing the address.</t>
  </si>
  <si>
    <t>The discount is removed from the total calculation after editing the address, leading to an incorrect order amount.</t>
  </si>
  <si>
    <t>B115</t>
  </si>
  <si>
    <t>When applying a coupon of 25% on a total amount of 70, the expected discount should be 17.50. However, the coupon discount is calculated as 12.50, which is incorrect</t>
  </si>
  <si>
    <t>The discount amount should be correctly calculated</t>
  </si>
  <si>
    <t>The discount amount is incorrectly displayed</t>
  </si>
  <si>
    <t>B116</t>
  </si>
  <si>
    <t>on facebook and google account -&gt; do not give the option to update profile picture on account info page</t>
  </si>
  <si>
    <t xml:space="preserve">Google or facebook profile picture should appear </t>
  </si>
  <si>
    <t>Giving the option to update img but img is not updating</t>
  </si>
  <si>
    <t>B117</t>
  </si>
  <si>
    <t xml:space="preserve">Sometimes need to click multiple times on these buttons:                                                                                                         1. Search icon on the home page
2. Profile icon on the home page
3. Settings icon on the account info page
4. Search icon on the delivery address page
5. Restaurant info button on the menu
6. Choose category icon on the menu
7. Add instruction button on the cart
8. Favourites button on the menu
9. Search button on the restaurants page
10. Back button on the menu
11. Back button on the restaurants page      </t>
  </si>
  <si>
    <t>B118</t>
  </si>
  <si>
    <t>Here are the points where the API is taking response time:
1. Opening the restaurant's menu
2. Opening restaurants after selecting a category
3. Proceeding to the checkout screen
4. Opening the order status screen after placing an order
5. Opening the orders page
6. Opening any order from the orders page
7. Opening the home page after clicking the 'Browse Restaurants' button on the favorites page
8. Opening the promotions page
9. Opening cuisines after clicking 'View All' from the home page
10. Applying a filter on restaurants 
11. Opening the home page after clicking the 'Start Ordering' button on the promotions page
12. Opening the home page after login
13. Updating the order status</t>
  </si>
  <si>
    <t>B119</t>
  </si>
  <si>
    <t>home -&gt; user select category -&gt; click on back -&gt; category should get removed when user again navigting to home page currently the selsected category is appearing on home page filters</t>
  </si>
  <si>
    <t>The previously selected category should be removed</t>
  </si>
  <si>
    <t>The selected category still appears on the home page filters.</t>
  </si>
  <si>
    <t>B120</t>
  </si>
  <si>
    <t>on account info screen, flag is not updating after selecting different country from dropdown</t>
  </si>
  <si>
    <t>The flag should update to match the selected country</t>
  </si>
  <si>
    <t>B121</t>
  </si>
  <si>
    <t>on chechkout screen,  flag is not updating after selecting different country from dropdown</t>
  </si>
  <si>
    <t>The flag should change to reflect the newly selected country</t>
  </si>
  <si>
    <t>The flag does not update to reflect the change.</t>
  </si>
  <si>
    <t>B123</t>
  </si>
  <si>
    <t>login with google -&gt; google account number should correctly appear on account info and checkout screen currently its showing wrong country code</t>
  </si>
  <si>
    <t>The correct country code should appear with the Google account number</t>
  </si>
  <si>
    <t>The displayed country code is incorrect.</t>
  </si>
  <si>
    <t>B124</t>
  </si>
  <si>
    <t>login -&gt; click on contact us -&gt; showing login successfully prompt on first time</t>
  </si>
  <si>
    <t>The "Contact Us" page should open without a login success prompt.</t>
  </si>
  <si>
    <t>A "Login Successfully" prompt appears the first time "Contact Us" is clicked.</t>
  </si>
  <si>
    <t>B126</t>
  </si>
  <si>
    <t>google login -&gt; no need of verification code every time when user is logging in</t>
  </si>
  <si>
    <t>A verification code should not be requested each time the user logs in with Google</t>
  </si>
  <si>
    <t>A verification code is requested every time the user logs in with Google.</t>
  </si>
  <si>
    <t>B127</t>
  </si>
  <si>
    <t xml:space="preserve">login in with google -&gt; add phone number on checkout screen -&gt; showing null instead of country code on verify number screen </t>
  </si>
  <si>
    <t>The correct country code should appear on the Verify Number screen</t>
  </si>
  <si>
    <t>"Null" appears instead of the correct country code</t>
  </si>
  <si>
    <t>B129</t>
  </si>
  <si>
    <t>Incorrect Icon Displayed on Account Deletion Success Prompt</t>
  </si>
  <si>
    <t>The success prompt should display a "✓" (tick) icon, indicating successful deletion</t>
  </si>
  <si>
    <t>The success prompt displays a "!" (exclamation) icon, suggesting a warning or issue instead of a successful deletion.</t>
  </si>
  <si>
    <t>B130</t>
  </si>
  <si>
    <t>login with new google account -&gt; account info - &gt; showing null with verified icon on phone number field</t>
  </si>
  <si>
    <t>The phone number field should be blank if no number is provided.</t>
  </si>
  <si>
    <t>B132</t>
  </si>
  <si>
    <t>wrong text on delete account screen</t>
  </si>
  <si>
    <t>The text should clearly and accurately convey the account deletion process</t>
  </si>
  <si>
    <t>The displayed text is incorrect or misleading</t>
  </si>
  <si>
    <t>B133</t>
  </si>
  <si>
    <t>delete account screen -&gt; select the long reason -&gt; UI issue (reason is not properly visible in the field)</t>
  </si>
  <si>
    <t>The entire selected reason text should be visible within the field</t>
  </si>
  <si>
    <t>The selected reason is partially cut off</t>
  </si>
  <si>
    <t>B134</t>
  </si>
  <si>
    <t>Remove country code dropdown option and set default to UAE</t>
  </si>
  <si>
    <t>The country code dropdown should be removed entirely, preventing users from selecting other country codes.</t>
  </si>
  <si>
    <t>Users can select other country codes, and UAE is not set as the default.</t>
  </si>
  <si>
    <t>B135</t>
  </si>
  <si>
    <t>login with email -&gt; delete account -&gt; add wrong password in delete account screen -&gt; showing the prompt of account deleted successfully</t>
  </si>
  <si>
    <t>Even after entering the wrong password, the system displays a prompt saying "Account deleted successfully"</t>
  </si>
  <si>
    <t>When the wrong password is entered, an error prompt should appear, indicating the incorrect password</t>
  </si>
  <si>
    <t>B136</t>
  </si>
  <si>
    <t>user is logged out -&gt; place order -&gt; place order button is disable and prompt is appearing of no user exist</t>
  </si>
  <si>
    <t>After the user is logged out, the "Place Order" button remains disabled, and a prompt of "No user exists" appears.</t>
  </si>
  <si>
    <t xml:space="preserve"> The "Place Order" button should be activate and navigate to login screen</t>
  </si>
  <si>
    <t>B137</t>
  </si>
  <si>
    <t>Cart -&gt; Apply coupon code -&gt; Navigate back -&gt; Navigate to cart again -&gt; Coupon code removed</t>
  </si>
  <si>
    <t>When navigating away from the cart after applying the coupon code, the coupon code gets removed upon returning to the cart.</t>
  </si>
  <si>
    <t>The coupon code should remain applied even when navigating away from and back to the cart.</t>
  </si>
  <si>
    <t>B138</t>
  </si>
  <si>
    <t>Menu -&gt; Add items from popular with your order -&gt; Amount is adding, but selected item is missing from the items list</t>
  </si>
  <si>
    <t>The total amount increases as expected, but the selected item doesn't appear in the items list.</t>
  </si>
  <si>
    <t>The selected item should appear in the items list along with the updated total amount.</t>
  </si>
  <si>
    <t>B139</t>
  </si>
  <si>
    <t>Open</t>
  </si>
  <si>
    <t>Promotion -&gt; Number of total redemptions is not working properly -&gt; Total is 2 but coupon is applying to more than 2 orders</t>
  </si>
  <si>
    <t>The coupon is being applied to more than the set number of redemptions (more than 2 orders).</t>
  </si>
  <si>
    <t>The coupon should only apply to the correct number of redemptions, i.e., 2 orders, and should not be applicable after that.</t>
  </si>
  <si>
    <t>B140</t>
  </si>
  <si>
    <t>images are missing on popular with your order</t>
  </si>
  <si>
    <t>Images for items listed under "Popular with Your Order" are not displayed</t>
  </si>
  <si>
    <t xml:space="preserve"> Each item under "Popular with Your Order" should display its respective image</t>
  </si>
  <si>
    <t>B141</t>
  </si>
  <si>
    <t>checkout -&gt; order summary -&gt; showing 0 price of items having multiple options to select</t>
  </si>
  <si>
    <t>Items with variations options display a price of 0 in the order summary.</t>
  </si>
  <si>
    <t>The correct total price for each item, based on selected options, should appear in the order summary.</t>
  </si>
  <si>
    <t>B142</t>
  </si>
  <si>
    <t>create account -&gt; offers and discount field should be uncheck by default</t>
  </si>
  <si>
    <t>The "Offers and Discounts" checkbox should be unchecked by default, allowing users to opt-in if desired.</t>
  </si>
  <si>
    <t>The "Offers and Discounts" checkbox is selected by default during account creation.</t>
  </si>
  <si>
    <t>B143</t>
  </si>
  <si>
    <t>if user has selected address before login then do not ask for address again after logged out</t>
  </si>
  <si>
    <t>If the user selected an address before logging in, the app should remember this address and not prompt the user to select it again after logging out.</t>
  </si>
  <si>
    <t>After logging out, the user is prompted to select an address again, even if they had previously selected one</t>
  </si>
  <si>
    <t>B144</t>
  </si>
  <si>
    <t>if user is opening app with dubai location, he should be seen his live location currently Karachi's live location is locked</t>
  </si>
  <si>
    <t>Upon opening the app with Dubai as the location, the app should detect and display the user's actual live location.</t>
  </si>
  <si>
    <t>When opening the app with the Dubai location selected, the user's live location does not update and defaults to Karachi.</t>
  </si>
  <si>
    <t>B145</t>
  </si>
  <si>
    <t>when user is login, unable to place order, button is disabled.</t>
  </si>
  <si>
    <t>The "Place Order" button should be enabled after the user logs in, allowing them to place an order.</t>
  </si>
  <si>
    <t>After logging in, the "Place Order" button remains disabled, preventing order placement.</t>
  </si>
  <si>
    <t>B146</t>
  </si>
  <si>
    <t>account info -&gt; click on verify button without entering number -&gt; make the k of kindly capital</t>
  </si>
  <si>
    <t>The message should start with a capital "K"</t>
  </si>
  <si>
    <t>In the prompt message, "kindly" is lowercase</t>
  </si>
  <si>
    <t>B147</t>
  </si>
  <si>
    <t>checkout screen -&gt; change address to current location -&gt; location is upating but map is not updating</t>
  </si>
  <si>
    <t>Both the address and map should update to reflect the location selected by the user.</t>
  </si>
  <si>
    <t>When the user Change Address the location updates, but the map remains the same.</t>
  </si>
  <si>
    <t>B148</t>
  </si>
  <si>
    <t>menu -&gt; switch to pickup -&gt; distance should be accurate currently its showing same distance for all locations</t>
  </si>
  <si>
    <t>The distance should dynamically update to show the correct distance between the user’s location and each available pickup location.</t>
  </si>
  <si>
    <t>Switching to Pickup shows the same distance for every location, regardless of actual proximity.</t>
  </si>
  <si>
    <t>B149</t>
  </si>
  <si>
    <t>first coupon created on portal should apppear on restaurant card as off</t>
  </si>
  <si>
    <t>The first coupon created on the portal should correctly appear on the restaurant card</t>
  </si>
  <si>
    <t>The first coupon created on the portal does not display on the restaurant</t>
  </si>
  <si>
    <t>B150</t>
  </si>
  <si>
    <t>menu -&gt; switch to delivery -&gt; replace delivery time with average delivery time</t>
  </si>
  <si>
    <t>Replace delivery time with average delivery time</t>
  </si>
  <si>
    <t>its showing only delivery time</t>
  </si>
  <si>
    <t>B151</t>
  </si>
  <si>
    <t>meni -&gt; only few cuisines should be visible initially, with the rest hidden behind a "More" (dots) icon and clicking on the "More" icon should reveal more cuisines.</t>
  </si>
  <si>
    <t>Only a limited number of cuisines should be visible by default</t>
  </si>
  <si>
    <t>All cuisines are displayed initially</t>
  </si>
  <si>
    <t>B152</t>
  </si>
  <si>
    <t>checkout -&gt; order summary -&gt; the total amount shown in the order summary only reflects the price of a single item,</t>
  </si>
  <si>
    <t>The order summary should show the total amount for all items, including their quantities</t>
  </si>
  <si>
    <t>The total amount in the order summary only reflects the price of one item</t>
  </si>
  <si>
    <t>B153</t>
  </si>
  <si>
    <t>order cancelled by rider -&gt; status icon removed from order status page also on home page status is not updating if order has cancelled.</t>
  </si>
  <si>
    <t>When an order is canceled by the rider, the status icon is removed from the Order Status page.
The order status on the Home page does not update to reflect that the order has been canceled</t>
  </si>
  <si>
    <t>If an order is canceled by the rider, a status icon indicating "Canceled" should remain visible on the Order Status page.
The Home page should also update to show the order as "Canceled" to keep the user informed of the current order status.</t>
  </si>
  <si>
    <t>B154</t>
  </si>
  <si>
    <t>order cancelled from pos/portal -&gt; on home page status is not updating.</t>
  </si>
  <si>
    <t>When an order is canceled via the POS or portal, the Home page does not show an updated status reflecting the cancellation.</t>
  </si>
  <si>
    <t>When an order is canceled from the POS or portal, the Home page should update to display the order as "Canceled,"</t>
  </si>
  <si>
    <t>B156</t>
  </si>
  <si>
    <t>On performing a series of actions in the cart, including adding items, increasing quantities, removing items, and re-adding items, the total calculation shows a negative amount.</t>
  </si>
  <si>
    <t>The cart should reflect a correct positive total based on the items and quantities added.</t>
  </si>
  <si>
    <t>The cart shows a negative total after the above steps, resulting in incorrect calculations.</t>
  </si>
  <si>
    <t>B157</t>
  </si>
  <si>
    <t>order status screen -&gt; Estimated deliveery time should get removed when the order is delivered</t>
  </si>
  <si>
    <t>Estimated delivery time still shows on the order status screen even after the order is marked as delivered.</t>
  </si>
  <si>
    <t>Once the order is delivered, the estimated delivery time should no longer be displayed on the order status screen.</t>
  </si>
  <si>
    <t>B158</t>
  </si>
  <si>
    <t>showing shahrah e faisal location on map if user's location is off</t>
  </si>
  <si>
    <t>The map defaults to Shahrah-e-Faisal when the user’s location is disabled</t>
  </si>
  <si>
    <t xml:space="preserve"> If the user's location is off, the app should display a message like "Location not available"</t>
  </si>
  <si>
    <t>B160</t>
  </si>
  <si>
    <t>cart -&gt; special instructions -&gt; prices are hiding if item has a long name</t>
  </si>
  <si>
    <t>The price of an item in the cart is hidden when the item's name is too long</t>
  </si>
  <si>
    <t>The cart layout should dynamically adjust to ensure that the price is always visible</t>
  </si>
  <si>
    <t>B161</t>
  </si>
  <si>
    <t>app is crashing sometimes after logout</t>
  </si>
  <si>
    <t>The app crashes intermittently when the user logs out</t>
  </si>
  <si>
    <t>The app should not crash after logout</t>
  </si>
  <si>
    <t>B162</t>
  </si>
  <si>
    <t>open menu -&gt; searh item -&gt; app is crashing on search</t>
  </si>
  <si>
    <t>The app crashes when the user attempts to search for an item in the menu.</t>
  </si>
  <si>
    <t>The app should allow the user to search for items in the menu seamlessly</t>
  </si>
  <si>
    <t>B163</t>
  </si>
  <si>
    <t xml:space="preserve"> favorites -&gt; no favorites -&gt; text issue. it should be 'start adding your favourites restaurats to see them easily'</t>
  </si>
  <si>
    <t>The text displayed when there are no favorites is incorrect</t>
  </si>
  <si>
    <t>The text should be corrected</t>
  </si>
  <si>
    <t>B164</t>
  </si>
  <si>
    <t>menu -&gt; search item -&gt; item is appearig two times</t>
  </si>
  <si>
    <t>B165</t>
  </si>
  <si>
    <t>rating pop is appearing multiple times after submitting the rating</t>
  </si>
  <si>
    <t>B166</t>
  </si>
  <si>
    <t>rating pop up -&gt; type something in the text field -&gt; text is hiding under the keyboard</t>
  </si>
  <si>
    <t>B167</t>
  </si>
  <si>
    <t>menu search -&gt; show text 'Sorry, no item found with this name' if user seaarch an item which is not present in the list</t>
  </si>
  <si>
    <t>B168</t>
  </si>
  <si>
    <t>order delivered -&gt; showing cash on order status screen on all delivery methods</t>
  </si>
  <si>
    <t>B169</t>
  </si>
  <si>
    <t>calculation issue in discount precentage promotion (discount amount is changed on order status screen)</t>
  </si>
  <si>
    <t>B171</t>
  </si>
  <si>
    <t>rating pop up appearing again and again after closing it without submitting the feedback</t>
  </si>
  <si>
    <t>B172</t>
  </si>
  <si>
    <t>reel ordering -&gt; added video and thumbnail from portal -&gt; app crashing when playing that video on app</t>
  </si>
  <si>
    <t>B173</t>
  </si>
  <si>
    <t>reel ordering -&gt; no option to see the full description of an item</t>
  </si>
  <si>
    <t>B174</t>
  </si>
  <si>
    <t>reel ordering -&gt; location and category (header) text is not clearly readable</t>
  </si>
  <si>
    <t>B175</t>
  </si>
  <si>
    <t>the first video in the reel ordering section displays correctly on the screen. However, upon scrolling, an unnecessary margin appears below videos and their text (only 1 video should appear at a time)</t>
  </si>
  <si>
    <t>B176</t>
  </si>
  <si>
    <t>reel ordering -&gt; thumbnail should not appear more than 1 sec currently its taking few second before playing the video</t>
  </si>
  <si>
    <t>B177</t>
  </si>
  <si>
    <t>reel ordering -&gt; thumbnails appear correctly during the initial scroll. However, after multiple scrolling (from top to bottom and bottom to top), the thumbnails stop appearing, and a white screen is displayed instead.</t>
  </si>
  <si>
    <t>B179</t>
  </si>
  <si>
    <t xml:space="preserve">order status screen -&gt; order is delivered, showing cash on partial and aggregator payment </t>
  </si>
  <si>
    <t>suggestion: there should be a pause button on the video</t>
  </si>
  <si>
    <t>B180</t>
  </si>
  <si>
    <t>restaurant min order is not working correctly with coupon, if amount become less after applying coupon then it is allowing user to order less than min order amount</t>
  </si>
  <si>
    <t>B181</t>
  </si>
  <si>
    <t>time is appearing wrong on status bar on home page although its appearing corrct on order status screen (demo)</t>
  </si>
  <si>
    <t>app is crashing sometimes on login</t>
  </si>
  <si>
    <t>ClickUp Status</t>
  </si>
  <si>
    <t>home -&gt; deliver to current location option is missing</t>
  </si>
  <si>
    <t>The 'Deliver to current location' option should be clearly visible</t>
  </si>
  <si>
    <t>The 'Deliver to current location' option is missing</t>
  </si>
  <si>
    <t>home -&gt; click on search -&gt; recent and popular earches text is cutting from bottom</t>
  </si>
  <si>
    <t>The 'Recent' and 'Popular searches' text should be fully visible</t>
  </si>
  <si>
    <t>The text for 'Recent' and 'Popular searches' is getting cut off at the bottom</t>
  </si>
  <si>
    <t>home -&gt; promotion cards -&gt; text is hiding from bottom</t>
  </si>
  <si>
    <t>The text on the promotion cards should be fully visible</t>
  </si>
  <si>
    <t>The text at the bottom of the promotion cards is being hidden</t>
  </si>
  <si>
    <t>click on any restaurant -&gt; restaurant info -&gt; drag  map manually -&gt; menu from previous screen is reflecting on map</t>
  </si>
  <si>
    <t>When viewing the restaurant info and dragging the map, only the map and related UI should be visible, without elements from the previous screen</t>
  </si>
  <si>
    <t>The menu from the previous screen is reflecting or overlapping on the map when dragged..</t>
  </si>
  <si>
    <t>order status screen -&gt; give top margin to order no on top</t>
  </si>
  <si>
    <t>The order number on the order status screen should have a sufficient top margin, making it properly aligned and easily readable</t>
  </si>
  <si>
    <t>The order number lacks adequate top margin, causing it to appear too close to the top edge</t>
  </si>
  <si>
    <t>B008</t>
  </si>
  <si>
    <t>Give top margin to cart and checkout headings on top</t>
  </si>
  <si>
    <t>The cart and checkout headings should have proper top margin</t>
  </si>
  <si>
    <t>The cart and checkout headings are positioned too close to the top edge</t>
  </si>
  <si>
    <t>Cart -&gt; minus icon UI issue</t>
  </si>
  <si>
    <t xml:space="preserve">The minus (decrease quantity) icon should be clearly visible </t>
  </si>
  <si>
    <t>The minus icon is not clearly visible</t>
  </si>
  <si>
    <t>click on any restaurant -&gt; click on coupon card -&gt; text is hiding from bottom and last line is completely missing</t>
  </si>
  <si>
    <t>The entire text on the coupon card should be fully visible, with no lines cut off or hidden</t>
  </si>
  <si>
    <t>The text at the bottom of the coupon card is being hidden, and the last line of the text is completely missing, making it difficult for users to view the full coupon details</t>
  </si>
  <si>
    <t>home page is not opening on complete page and unnecesarry white border is appearing on bottom</t>
  </si>
  <si>
    <t>The home page should open in full screen without any unnecessary borders</t>
  </si>
  <si>
    <t>The home page is not opening on the full page, and an unnecessary white border is appearing at the bottom</t>
  </si>
  <si>
    <t>home -&gt; scroll till top eats nearby section, top eats nearby showing 2 times.</t>
  </si>
  <si>
    <t>Top eats nearby will only show on the nearby restaurant section.</t>
  </si>
  <si>
    <t>Top eats nearby showing 2 times.</t>
  </si>
  <si>
    <t>verification screen -&gt; close button is cutting off from bottom</t>
  </si>
  <si>
    <t>The close button should be fully visible and accessible on the screen.</t>
  </si>
  <si>
    <t>The close button is cut off at the bottom, making it partially inaccessible.</t>
  </si>
  <si>
    <t>account setting screen -&gt; phone number field border is not proper</t>
  </si>
  <si>
    <t>The phone number field should have a complete and consistent border</t>
  </si>
  <si>
    <t>The border of the phone number field appears improper (</t>
  </si>
  <si>
    <t>reel ordering -&gt; unnecessary corners are appearing on item details screen</t>
  </si>
  <si>
    <t>B017</t>
  </si>
  <si>
    <t>reel ordering -&gt;  numbers on cart icon are not appearing properly</t>
  </si>
  <si>
    <t>Open the menu -&gt; add products into cart -&gt; give bottom margin to view cart button</t>
  </si>
  <si>
    <t>The 'View cart' button should have a proper bottom margin.</t>
  </si>
  <si>
    <t>The 'View cart' button lacks sufficient bottom margin</t>
  </si>
  <si>
    <t xml:space="preserve">rating pop up -&gt; text is hidig under the keyboard </t>
  </si>
  <si>
    <t>rating pop up -&gt; keyboard should get closed when user click anywhere on the page</t>
  </si>
  <si>
    <t>contact us -&gt; write msg -&gt; not able to close the kayboard</t>
  </si>
  <si>
    <t>deactivated coupons on portal are also  visible on app (both on menu and cart page)</t>
  </si>
  <si>
    <t>Deactivated coupons should not appear on the app</t>
  </si>
  <si>
    <t>Deactivated coupons are also appearing</t>
  </si>
  <si>
    <t>Percentage ad fixed amount coupons: A coupon with a usage limit of 1 is still applying discounts on multiple uses. The system shows an "already availed" message on the second use but continues to reduce the order total on the order status screen.</t>
  </si>
  <si>
    <t>The coupon should only apply once, with no further discounts on additional uses</t>
  </si>
  <si>
    <t>The discount is still applied despite the "already availed" prompt, reducing the order total.</t>
  </si>
  <si>
    <t>super admin: new record -&gt; if offer type is free delivery then only delivery option should be selectable in offer type</t>
  </si>
  <si>
    <t>When the offer type is set to "Free Delivery," the only selectable option in the offer type should be "Delivery</t>
  </si>
  <si>
    <t xml:space="preserve">Currently, other options might be selectable, causing inconsistency </t>
  </si>
  <si>
    <t xml:space="preserve">super admin: new record -&gt; add a field of 'No Of Redemption For Max Use' </t>
  </si>
  <si>
    <t>A new field, "No Of Redemption For Max Use," should be added to allow super admins to set the maximum number of redemptions for a promotion</t>
  </si>
  <si>
    <t>This field is currently missing</t>
  </si>
  <si>
    <t>super admin: new record -&gt; make profile img field mandatory</t>
  </si>
  <si>
    <t>The profile image field should be mandatory when creating a new record.</t>
  </si>
  <si>
    <t>The profile image field is not mandatory</t>
  </si>
  <si>
    <t>Inactive promotions of super amdin are also visible to the admin</t>
  </si>
  <si>
    <t>Inactive promotions should not be visible to the admin</t>
  </si>
  <si>
    <t>Inactive promotions are still visible to the admin</t>
  </si>
  <si>
    <t>admin -&gt; available promotions, requests, invites, active should be clickable so admin can see the complete details of that promotion</t>
  </si>
  <si>
    <t>The promotions under "Available," "Requests," "Invites," and "Active" should be clickable to view full promotion details</t>
  </si>
  <si>
    <t>These categories may not be clickable, preventing the admin from accessing detailed information.</t>
  </si>
  <si>
    <t>if any promotion is already in requests, invite or active then it should not be visible in available promotions list</t>
  </si>
  <si>
    <t>admin: Promotions that are already in the "Requests," "Invites," or "Active" status should be excluded from the "Available Promotions" list</t>
  </si>
  <si>
    <t>These promotions still appearing in the available list</t>
  </si>
  <si>
    <t>if super admin/admin sent request -&gt; rejected with reason  -&gt; other party should get notification of rejection with the reason provided</t>
  </si>
  <si>
    <t>If a request is rejected, the other party should receive a notification with the provided reason for rejection</t>
  </si>
  <si>
    <t>Currently, notifications may not be sent, and the reason for rejection is also missing.</t>
  </si>
  <si>
    <t>if admin request for any promotion to super admin, super admin should get notification for that request (suggestion)</t>
  </si>
  <si>
    <t>Super Admin should receive a notification when an admin sends a promotion request.</t>
  </si>
  <si>
    <t>This notification might not be triggered, making the Super Admin unaware of incoming requests.</t>
  </si>
  <si>
    <t>admin: sent request to join -&gt; show the correct prompt for request</t>
  </si>
  <si>
    <t>When an admin sends a request to join, the correct prompt should be shown to confirm the request</t>
  </si>
  <si>
    <t>The prompt is incorrect, leading to confusion about whether the request was successfully sent or assigned</t>
  </si>
  <si>
    <t>super admin: if any promotion is expired, make it deactivate or expired but don't show it as active</t>
  </si>
  <si>
    <t>super admin: Expired promotions should automatically change status to "Deactivated" or "Expired" and not appear as active</t>
  </si>
  <si>
    <t>Expired promotions are still shown as active, causing confusion about their availability.</t>
  </si>
  <si>
    <t>make discount amount field mandatory</t>
  </si>
  <si>
    <t>Both the "Order type" and "Discount amount" fields should be mandatory when creating promotions</t>
  </si>
  <si>
    <t>These fields are not be mandatory</t>
  </si>
  <si>
    <t>GIFs are not playing</t>
  </si>
  <si>
    <t>GIFs should automatically play or animate as soon as they are loaded or interacted with</t>
  </si>
  <si>
    <t>GIFs are not playing, remaining static</t>
  </si>
  <si>
    <t>admin: invites and requests promtions having pending status are also  appearing on food app</t>
  </si>
  <si>
    <t>pending promotions should not be visible on app until they are approved</t>
  </si>
  <si>
    <t xml:space="preserve"> Promotions with "Pending" status are also visible on the food app</t>
  </si>
  <si>
    <t xml:space="preserve">super admin deactivated restaurant from any promotion -&gt; but on app that restaurant is still appearing on that promotion </t>
  </si>
  <si>
    <t>Once a restaurant is deactivated from a promotion by the super admin, that restaurant should no longer appear as part of the promotion on the app</t>
  </si>
  <si>
    <t>The deactivated restaurant is still appearing as part of the promotion on the food app.</t>
  </si>
  <si>
    <t>super admin request restaurant -&gt; admin rejected promotion -&gt; in app that restaurant is still apparing in the promotion</t>
  </si>
  <si>
    <t>If the admin rejects the promotion requested by the super admin, the promotion should not be visible to on app</t>
  </si>
  <si>
    <t>Despite being rejected by the admin, the promotion is still visible on the food app.</t>
  </si>
  <si>
    <t>restaurant accepted request of promotion but that in app that restaurant is missing</t>
  </si>
  <si>
    <t>When a restaurant accepts the promotion request, it should appear in the food app as part of the promotion.</t>
  </si>
  <si>
    <t>The restaurant is missing from the app, even after accepting the promotion request.</t>
  </si>
  <si>
    <t>order type is delivery but promotional discounts are also applying on pickup orders</t>
  </si>
  <si>
    <t>Promotional discounts should only be applied to the order type defined on the portal</t>
  </si>
  <si>
    <t>Promotional discounts are of delivery but incorrectly applied to pickup orders as well.</t>
  </si>
  <si>
    <t xml:space="preserve">edit -&gt; add max amount and save -&gt; amount not updating </t>
  </si>
  <si>
    <t>After entering a new max amount and save the updated amount should be reflected immediately in the details.</t>
  </si>
  <si>
    <t>The max amount is not updating after saving</t>
  </si>
  <si>
    <t xml:space="preserve">added a discount of 30% but its subtracting 30 AED </t>
  </si>
  <si>
    <t>Entering a 30% discount should calculate a 30% reduction in the total price, not a fixed 30 AED deduction</t>
  </si>
  <si>
    <t xml:space="preserve"> Instead of calculating a percentage, the discount function is incorrectly applying a fixed amount </t>
  </si>
  <si>
    <t>create new promotion -&gt; select price based listing in offering type -&gt; add the max limit and save -&gt; edit the same promotion -&gt; price is missing</t>
  </si>
  <si>
    <t>The Max Item Price Limit value should be saved and displaycorrectly upon re-editing</t>
  </si>
  <si>
    <t xml:space="preserve">The Max Item Price Limit value does not save. </t>
  </si>
  <si>
    <t>price based lisiting: max limit is 25 but on app items priced above 25 are also appearing in the menu</t>
  </si>
  <si>
    <t>Only items priced at 25 or below should appear in the item list</t>
  </si>
  <si>
    <t>Items priced above 25 are also appearing in the menu list</t>
  </si>
  <si>
    <t>super admin fields and admin fields should be same for all promotions</t>
  </si>
  <si>
    <t>max limit is 25 but on app ttems priced above 25 are also appearing in the menu</t>
  </si>
  <si>
    <t>Only items priced at 25 or below should be displayed in the menu</t>
  </si>
  <si>
    <t>Items priced above 25 are also appearing in the menu</t>
  </si>
  <si>
    <t>featured restaurants are not appearing even when user is in the radius of the location</t>
  </si>
  <si>
    <t>When the user is within the radius, featured restaurants should be displayed in the list.</t>
  </si>
  <si>
    <t>No featured restaurants appear in the list, even when the user is in the correct radius.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</si>
</sst>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11">
    <font>
      <sz val="10.0"/>
      <color rgb="FF000000"/>
      <name val="Arial"/>
      <scheme val="minor"/>
    </font>
    <font>
      <b/>
      <sz val="12.0"/>
      <color theme="1"/>
      <name val="Arial"/>
    </font>
    <font>
      <sz val="12.0"/>
      <color theme="1"/>
      <name val="Arial"/>
      <scheme val="minor"/>
    </font>
    <font>
      <color theme="1"/>
      <name val="Arial"/>
    </font>
    <font>
      <b/>
      <color theme="1"/>
      <name val="Arial"/>
    </font>
    <font>
      <sz val="10.0"/>
      <color rgb="FF000000"/>
      <name val="Arial"/>
    </font>
    <font>
      <sz val="10.0"/>
      <color theme="1"/>
      <name val="Arial"/>
    </font>
    <font>
      <sz val="10.0"/>
      <color theme="1"/>
      <name val="Arial"/>
      <scheme val="minor"/>
    </font>
    <font>
      <color theme="1"/>
      <name val="Arial"/>
      <scheme val="minor"/>
    </font>
    <font>
      <b/>
      <color theme="1"/>
      <name val="Arial"/>
      <scheme val="minor"/>
    </font>
    <font>
      <color rgb="FF000000"/>
      <name val="Arial"/>
    </font>
  </fonts>
  <fills count="4">
    <fill>
      <patternFill patternType="none"/>
    </fill>
    <fill>
      <patternFill patternType="lightGray"/>
    </fill>
    <fill>
      <patternFill patternType="solid">
        <fgColor rgb="FFB6D7A8"/>
        <bgColor rgb="FFB6D7A8"/>
      </patternFill>
    </fill>
    <fill>
      <patternFill patternType="solid">
        <fgColor rgb="FFFFFFFF"/>
        <bgColor rgb="FFFFFFFF"/>
      </patternFill>
    </fill>
  </fills>
  <borders count="1">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2" fontId="1" numFmtId="0" xfId="0" applyAlignment="1" applyFont="1">
      <alignment horizontal="center" readingOrder="0" vertical="bottom"/>
    </xf>
    <xf borderId="0" fillId="2" fontId="1" numFmtId="0" xfId="0" applyAlignment="1" applyFont="1">
      <alignment horizontal="center" readingOrder="0" vertical="center"/>
    </xf>
    <xf borderId="0" fillId="0" fontId="2" numFmtId="0" xfId="0" applyFont="1"/>
    <xf borderId="0" fillId="0" fontId="3" numFmtId="0" xfId="0" applyAlignment="1" applyFont="1">
      <alignment horizontal="center" readingOrder="0" vertical="center"/>
    </xf>
    <xf borderId="0" fillId="0" fontId="4" numFmtId="0" xfId="0" applyAlignment="1" applyFont="1">
      <alignment horizontal="center" readingOrder="0" shrinkToFit="0" vertical="center" wrapText="1"/>
    </xf>
    <xf borderId="0" fillId="3" fontId="5" numFmtId="0" xfId="0" applyAlignment="1" applyFill="1" applyFont="1">
      <alignment readingOrder="0" shrinkToFit="0" vertical="center" wrapText="1"/>
    </xf>
    <xf borderId="0" fillId="0" fontId="6" numFmtId="0" xfId="0" applyAlignment="1" applyFont="1">
      <alignment readingOrder="0" shrinkToFit="0" vertical="center" wrapText="1"/>
    </xf>
    <xf borderId="0" fillId="0" fontId="6" numFmtId="164" xfId="0" applyAlignment="1" applyFont="1" applyNumberFormat="1">
      <alignment horizontal="center" readingOrder="0" vertical="center"/>
    </xf>
    <xf borderId="0" fillId="0" fontId="7" numFmtId="0" xfId="0" applyAlignment="1" applyFont="1">
      <alignment readingOrder="0" shrinkToFit="0" vertical="center" wrapText="1"/>
    </xf>
    <xf borderId="0" fillId="3" fontId="5" numFmtId="0" xfId="0" applyAlignment="1" applyFont="1">
      <alignment readingOrder="0" vertical="center"/>
    </xf>
    <xf borderId="0" fillId="0" fontId="7" numFmtId="0" xfId="0" applyAlignment="1" applyFont="1">
      <alignment readingOrder="0"/>
    </xf>
    <xf borderId="0" fillId="0" fontId="5" numFmtId="0" xfId="0" applyAlignment="1" applyFont="1">
      <alignment readingOrder="0" shrinkToFit="0" vertical="center" wrapText="1"/>
    </xf>
    <xf borderId="0" fillId="0" fontId="8" numFmtId="0" xfId="0" applyAlignment="1" applyFont="1">
      <alignment readingOrder="0" shrinkToFit="0" vertical="center" wrapText="1"/>
    </xf>
    <xf borderId="0" fillId="0" fontId="8" numFmtId="0" xfId="0" applyAlignment="1" applyFont="1">
      <alignment readingOrder="0" shrinkToFit="0" wrapText="1"/>
    </xf>
    <xf borderId="0" fillId="0" fontId="8" numFmtId="0" xfId="0" applyAlignment="1" applyFont="1">
      <alignment readingOrder="0" vertical="center"/>
    </xf>
    <xf borderId="0" fillId="0" fontId="6" numFmtId="164" xfId="0" applyAlignment="1" applyFont="1" applyNumberFormat="1">
      <alignment horizontal="center" readingOrder="0" shrinkToFit="0" vertical="center" wrapText="1"/>
    </xf>
    <xf borderId="0" fillId="0" fontId="8" numFmtId="0" xfId="0" applyAlignment="1" applyFont="1">
      <alignment horizontal="left" readingOrder="0" shrinkToFit="0" vertical="center" wrapText="1"/>
    </xf>
    <xf borderId="0" fillId="0" fontId="6" numFmtId="0" xfId="0" applyAlignment="1" applyFont="1">
      <alignment horizontal="left" readingOrder="0" shrinkToFit="0" vertical="center" wrapText="1"/>
    </xf>
    <xf borderId="0" fillId="0" fontId="8" numFmtId="0" xfId="0" applyAlignment="1" applyFont="1">
      <alignment horizontal="center"/>
    </xf>
    <xf borderId="0" fillId="0" fontId="8" numFmtId="0" xfId="0" applyAlignment="1" applyFont="1">
      <alignment horizontal="center" vertical="center"/>
    </xf>
    <xf borderId="0" fillId="0" fontId="3" numFmtId="0" xfId="0" applyAlignment="1" applyFont="1">
      <alignment horizontal="center" readingOrder="0"/>
    </xf>
    <xf borderId="0" fillId="0" fontId="4" numFmtId="0" xfId="0" applyAlignment="1" applyFont="1">
      <alignment horizontal="center" readingOrder="0" shrinkToFit="0" wrapText="1"/>
    </xf>
    <xf borderId="0" fillId="0" fontId="4" numFmtId="0" xfId="0" applyAlignment="1" applyFont="1">
      <alignment horizontal="center" shrinkToFit="0" wrapText="1"/>
    </xf>
    <xf borderId="0" fillId="0" fontId="3" numFmtId="0" xfId="0" applyFont="1"/>
    <xf borderId="0" fillId="0" fontId="3" numFmtId="0" xfId="0" applyAlignment="1" applyFont="1">
      <alignment shrinkToFit="0" wrapText="1"/>
    </xf>
    <xf borderId="0" fillId="0" fontId="3" numFmtId="164" xfId="0" applyAlignment="1" applyFont="1" applyNumberFormat="1">
      <alignment horizontal="center" vertical="center"/>
    </xf>
    <xf borderId="0" fillId="0" fontId="3" numFmtId="0" xfId="0" applyAlignment="1" applyFont="1">
      <alignment vertical="bottom"/>
    </xf>
    <xf borderId="0" fillId="0" fontId="3" numFmtId="164" xfId="0" applyAlignment="1" applyFont="1" applyNumberFormat="1">
      <alignment horizontal="center" readingOrder="0" vertical="center"/>
    </xf>
    <xf borderId="0" fillId="0" fontId="8" numFmtId="0" xfId="0" applyAlignment="1" applyFont="1">
      <alignment readingOrder="0"/>
    </xf>
    <xf borderId="0" fillId="0" fontId="8" numFmtId="0" xfId="0" applyAlignment="1" applyFont="1">
      <alignment shrinkToFit="0" wrapText="1"/>
    </xf>
    <xf borderId="0" fillId="0" fontId="8" numFmtId="0" xfId="0" applyAlignment="1" applyFont="1">
      <alignment shrinkToFit="0" vertical="center" wrapText="1"/>
    </xf>
    <xf borderId="0" fillId="0" fontId="3" numFmtId="0" xfId="0" applyAlignment="1" applyFont="1">
      <alignment readingOrder="0" shrinkToFit="0" vertical="center" wrapText="1"/>
    </xf>
    <xf borderId="0" fillId="0" fontId="4" numFmtId="0" xfId="0" applyAlignment="1" applyFont="1">
      <alignment horizontal="center" shrinkToFit="0" vertical="center" wrapText="1"/>
    </xf>
    <xf borderId="0" fillId="0" fontId="3" numFmtId="0" xfId="0" applyAlignment="1" applyFont="1">
      <alignment shrinkToFit="0" vertical="center" wrapText="1"/>
    </xf>
    <xf borderId="0" fillId="0" fontId="3" numFmtId="0" xfId="0" applyAlignment="1" applyFont="1">
      <alignment horizontal="left" readingOrder="0" shrinkToFit="0" vertical="center" wrapText="1"/>
    </xf>
    <xf borderId="0" fillId="0" fontId="3" numFmtId="164" xfId="0" applyAlignment="1" applyFont="1" applyNumberFormat="1">
      <alignment horizontal="center" shrinkToFit="0" vertical="center" wrapText="1"/>
    </xf>
    <xf borderId="0" fillId="0" fontId="8" numFmtId="165" xfId="0" applyAlignment="1" applyFont="1" applyNumberFormat="1">
      <alignment horizontal="center" readingOrder="0" vertical="center"/>
    </xf>
    <xf borderId="0" fillId="0" fontId="3" numFmtId="164" xfId="0" applyAlignment="1" applyFont="1" applyNumberFormat="1">
      <alignment horizontal="center" readingOrder="0" shrinkToFit="0" vertical="center" wrapText="1"/>
    </xf>
    <xf borderId="0" fillId="0" fontId="9" numFmtId="0" xfId="0" applyFont="1"/>
    <xf borderId="0" fillId="3" fontId="10" numFmtId="0" xfId="0" applyAlignment="1" applyFont="1">
      <alignment horizontal="left" readingOrder="0"/>
    </xf>
    <xf borderId="0" fillId="3" fontId="5" numFmtId="0" xfId="0" applyAlignment="1" applyFont="1">
      <alignment readingOrder="0" shrinkToFit="0" vertical="center" wrapText="1"/>
    </xf>
    <xf borderId="0" fillId="0" fontId="8"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8.jpg"/><Relationship Id="rId2" Type="http://schemas.openxmlformats.org/officeDocument/2006/relationships/image" Target="../media/image4.jpg"/><Relationship Id="rId3" Type="http://schemas.openxmlformats.org/officeDocument/2006/relationships/image" Target="../media/image10.jpg"/><Relationship Id="rId4" Type="http://schemas.openxmlformats.org/officeDocument/2006/relationships/image" Target="../media/image6.jpg"/><Relationship Id="rId5" Type="http://schemas.openxmlformats.org/officeDocument/2006/relationships/image" Target="../media/image7.jp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90</xdr:row>
      <xdr:rowOff>0</xdr:rowOff>
    </xdr:from>
    <xdr:ext cx="85725" cy="200025"/>
    <xdr:pic>
      <xdr:nvPicPr>
        <xdr:cNvPr id="0" name="image8.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92</xdr:row>
      <xdr:rowOff>0</xdr:rowOff>
    </xdr:from>
    <xdr:ext cx="85725" cy="200025"/>
    <xdr:pic>
      <xdr:nvPicPr>
        <xdr:cNvPr id="0" name="image4.jp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93</xdr:row>
      <xdr:rowOff>0</xdr:rowOff>
    </xdr:from>
    <xdr:ext cx="85725" cy="200025"/>
    <xdr:pic>
      <xdr:nvPicPr>
        <xdr:cNvPr id="0" name="image10.jpg"/>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0</xdr:colOff>
      <xdr:row>99</xdr:row>
      <xdr:rowOff>0</xdr:rowOff>
    </xdr:from>
    <xdr:ext cx="85725" cy="200025"/>
    <xdr:pic>
      <xdr:nvPicPr>
        <xdr:cNvPr id="0" name="image11.jpg"/>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0</xdr:colOff>
      <xdr:row>103</xdr:row>
      <xdr:rowOff>0</xdr:rowOff>
    </xdr:from>
    <xdr:ext cx="85725" cy="200025"/>
    <xdr:pic>
      <xdr:nvPicPr>
        <xdr:cNvPr id="0" name="image6.jpg"/>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0</xdr:colOff>
      <xdr:row>104</xdr:row>
      <xdr:rowOff>0</xdr:rowOff>
    </xdr:from>
    <xdr:ext cx="85725" cy="200025"/>
    <xdr:pic>
      <xdr:nvPicPr>
        <xdr:cNvPr id="0" name="image5.jpg"/>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0</xdr:colOff>
      <xdr:row>106</xdr:row>
      <xdr:rowOff>0</xdr:rowOff>
    </xdr:from>
    <xdr:ext cx="219075" cy="504825"/>
    <xdr:pic>
      <xdr:nvPicPr>
        <xdr:cNvPr id="0" name="image7.jp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123825</xdr:colOff>
      <xdr:row>17</xdr:row>
      <xdr:rowOff>342900</xdr:rowOff>
    </xdr:from>
    <xdr:ext cx="723900" cy="4667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257175</xdr:colOff>
      <xdr:row>19</xdr:row>
      <xdr:rowOff>104775</xdr:rowOff>
    </xdr:from>
    <xdr:ext cx="304800" cy="6572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20</xdr:row>
      <xdr:rowOff>0</xdr:rowOff>
    </xdr:from>
    <xdr:ext cx="361950" cy="20002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0</xdr:colOff>
      <xdr:row>995</xdr:row>
      <xdr:rowOff>0</xdr:rowOff>
    </xdr:from>
    <xdr:ext cx="85725" cy="200025"/>
    <xdr:pic>
      <xdr:nvPicPr>
        <xdr:cNvPr id="0" name="image9.jpg"/>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 customWidth="1" min="2" max="3" width="19.88"/>
    <col customWidth="1" min="4" max="4" width="21.25"/>
    <col customWidth="1" min="5" max="5" width="80.13"/>
    <col customWidth="1" min="6" max="6" width="41.5"/>
    <col customWidth="1" min="7" max="7" width="41.75"/>
    <col customWidth="1" min="8" max="8" width="19.13"/>
  </cols>
  <sheetData>
    <row r="1">
      <c r="A1" s="1" t="s">
        <v>0</v>
      </c>
      <c r="B1" s="2" t="s">
        <v>1</v>
      </c>
      <c r="C1" s="2" t="s">
        <v>2</v>
      </c>
      <c r="D1" s="2" t="s">
        <v>3</v>
      </c>
      <c r="E1" s="1" t="s">
        <v>4</v>
      </c>
      <c r="F1" s="2" t="s">
        <v>5</v>
      </c>
      <c r="G1" s="2" t="s">
        <v>6</v>
      </c>
      <c r="H1" s="3" t="s">
        <v>7</v>
      </c>
      <c r="I1" s="4"/>
      <c r="J1" s="4"/>
    </row>
    <row r="2" hidden="1">
      <c r="A2" s="5" t="s">
        <v>8</v>
      </c>
      <c r="B2" s="6" t="s">
        <v>9</v>
      </c>
      <c r="C2" s="6" t="s">
        <v>9</v>
      </c>
      <c r="D2" s="6" t="s">
        <v>10</v>
      </c>
      <c r="E2" s="7" t="s">
        <v>11</v>
      </c>
      <c r="F2" s="8" t="s">
        <v>12</v>
      </c>
      <c r="G2" s="8" t="s">
        <v>13</v>
      </c>
      <c r="H2" s="9">
        <v>45576.0</v>
      </c>
    </row>
    <row r="3" hidden="1">
      <c r="A3" s="5" t="s">
        <v>14</v>
      </c>
      <c r="B3" s="6" t="s">
        <v>9</v>
      </c>
      <c r="C3" s="6" t="s">
        <v>9</v>
      </c>
      <c r="D3" s="6" t="s">
        <v>10</v>
      </c>
      <c r="E3" s="7" t="s">
        <v>15</v>
      </c>
      <c r="F3" s="8" t="s">
        <v>16</v>
      </c>
      <c r="G3" s="8" t="s">
        <v>17</v>
      </c>
      <c r="H3" s="9">
        <v>45576.0</v>
      </c>
    </row>
    <row r="4" hidden="1">
      <c r="A4" s="5" t="s">
        <v>18</v>
      </c>
      <c r="B4" s="6" t="s">
        <v>9</v>
      </c>
      <c r="C4" s="6" t="s">
        <v>9</v>
      </c>
      <c r="D4" s="6" t="s">
        <v>10</v>
      </c>
      <c r="E4" s="7" t="s">
        <v>19</v>
      </c>
      <c r="F4" s="8" t="s">
        <v>20</v>
      </c>
      <c r="G4" s="8" t="s">
        <v>21</v>
      </c>
      <c r="H4" s="9">
        <v>45576.0</v>
      </c>
    </row>
    <row r="5" hidden="1">
      <c r="A5" s="5" t="s">
        <v>22</v>
      </c>
      <c r="B5" s="6" t="s">
        <v>9</v>
      </c>
      <c r="C5" s="6" t="s">
        <v>9</v>
      </c>
      <c r="D5" s="6" t="s">
        <v>10</v>
      </c>
      <c r="E5" s="7" t="s">
        <v>23</v>
      </c>
      <c r="F5" s="8" t="s">
        <v>24</v>
      </c>
      <c r="G5" s="8" t="s">
        <v>25</v>
      </c>
      <c r="H5" s="9">
        <v>45576.0</v>
      </c>
    </row>
    <row r="6" hidden="1">
      <c r="A6" s="5" t="s">
        <v>26</v>
      </c>
      <c r="B6" s="6" t="s">
        <v>9</v>
      </c>
      <c r="C6" s="6" t="s">
        <v>9</v>
      </c>
      <c r="D6" s="6" t="s">
        <v>10</v>
      </c>
      <c r="E6" s="7" t="s">
        <v>27</v>
      </c>
      <c r="F6" s="8" t="s">
        <v>28</v>
      </c>
      <c r="G6" s="8" t="s">
        <v>29</v>
      </c>
      <c r="H6" s="9">
        <v>45576.0</v>
      </c>
    </row>
    <row r="7" hidden="1">
      <c r="A7" s="5" t="s">
        <v>30</v>
      </c>
      <c r="B7" s="6" t="s">
        <v>9</v>
      </c>
      <c r="C7" s="6" t="s">
        <v>9</v>
      </c>
      <c r="D7" s="6" t="s">
        <v>10</v>
      </c>
      <c r="E7" s="7" t="s">
        <v>31</v>
      </c>
      <c r="F7" s="8" t="s">
        <v>32</v>
      </c>
      <c r="G7" s="8" t="s">
        <v>33</v>
      </c>
      <c r="H7" s="9">
        <v>45576.0</v>
      </c>
    </row>
    <row r="8" hidden="1">
      <c r="A8" s="5" t="s">
        <v>34</v>
      </c>
      <c r="B8" s="6" t="s">
        <v>9</v>
      </c>
      <c r="C8" s="6" t="s">
        <v>9</v>
      </c>
      <c r="D8" s="6" t="s">
        <v>10</v>
      </c>
      <c r="E8" s="7" t="s">
        <v>35</v>
      </c>
      <c r="F8" s="8" t="s">
        <v>36</v>
      </c>
      <c r="G8" s="8" t="s">
        <v>37</v>
      </c>
      <c r="H8" s="9">
        <v>45579.0</v>
      </c>
    </row>
    <row r="9" hidden="1">
      <c r="A9" s="5" t="s">
        <v>38</v>
      </c>
      <c r="B9" s="6" t="s">
        <v>9</v>
      </c>
      <c r="C9" s="6" t="s">
        <v>9</v>
      </c>
      <c r="D9" s="6" t="s">
        <v>10</v>
      </c>
      <c r="E9" s="7" t="s">
        <v>39</v>
      </c>
      <c r="F9" s="8" t="s">
        <v>40</v>
      </c>
      <c r="G9" s="8" t="s">
        <v>41</v>
      </c>
      <c r="H9" s="9">
        <v>45579.0</v>
      </c>
    </row>
    <row r="10" hidden="1">
      <c r="A10" s="5" t="s">
        <v>42</v>
      </c>
      <c r="B10" s="6" t="s">
        <v>9</v>
      </c>
      <c r="C10" s="6" t="s">
        <v>9</v>
      </c>
      <c r="D10" s="6" t="s">
        <v>10</v>
      </c>
      <c r="E10" s="7" t="s">
        <v>43</v>
      </c>
      <c r="F10" s="8" t="s">
        <v>44</v>
      </c>
      <c r="G10" s="8" t="s">
        <v>45</v>
      </c>
      <c r="H10" s="9">
        <v>45579.0</v>
      </c>
    </row>
    <row r="11" hidden="1">
      <c r="A11" s="5" t="s">
        <v>38</v>
      </c>
      <c r="B11" s="6" t="s">
        <v>9</v>
      </c>
      <c r="C11" s="6" t="s">
        <v>9</v>
      </c>
      <c r="D11" s="6" t="s">
        <v>10</v>
      </c>
      <c r="E11" s="7" t="s">
        <v>46</v>
      </c>
      <c r="F11" s="8" t="s">
        <v>47</v>
      </c>
      <c r="G11" s="8" t="s">
        <v>48</v>
      </c>
      <c r="H11" s="9">
        <v>45579.0</v>
      </c>
    </row>
    <row r="12" hidden="1">
      <c r="A12" s="5" t="s">
        <v>49</v>
      </c>
      <c r="B12" s="6" t="s">
        <v>9</v>
      </c>
      <c r="C12" s="6" t="s">
        <v>9</v>
      </c>
      <c r="D12" s="6" t="s">
        <v>10</v>
      </c>
      <c r="E12" s="7" t="s">
        <v>50</v>
      </c>
      <c r="F12" s="8" t="s">
        <v>51</v>
      </c>
      <c r="G12" s="8" t="s">
        <v>52</v>
      </c>
      <c r="H12" s="9">
        <v>45579.0</v>
      </c>
    </row>
    <row r="13" hidden="1">
      <c r="A13" s="5" t="s">
        <v>53</v>
      </c>
      <c r="B13" s="6" t="s">
        <v>9</v>
      </c>
      <c r="C13" s="6" t="s">
        <v>9</v>
      </c>
      <c r="D13" s="6" t="s">
        <v>10</v>
      </c>
      <c r="E13" s="7" t="s">
        <v>54</v>
      </c>
      <c r="F13" s="8" t="s">
        <v>55</v>
      </c>
      <c r="G13" s="8" t="s">
        <v>56</v>
      </c>
      <c r="H13" s="9">
        <v>45579.0</v>
      </c>
    </row>
    <row r="14" hidden="1">
      <c r="A14" s="5" t="s">
        <v>57</v>
      </c>
      <c r="B14" s="6" t="s">
        <v>9</v>
      </c>
      <c r="C14" s="6" t="s">
        <v>9</v>
      </c>
      <c r="D14" s="6" t="s">
        <v>10</v>
      </c>
      <c r="E14" s="7" t="s">
        <v>58</v>
      </c>
      <c r="F14" s="8" t="s">
        <v>59</v>
      </c>
      <c r="G14" s="8" t="s">
        <v>59</v>
      </c>
      <c r="H14" s="9">
        <v>45579.0</v>
      </c>
    </row>
    <row r="15" hidden="1">
      <c r="A15" s="5" t="s">
        <v>60</v>
      </c>
      <c r="B15" s="6" t="s">
        <v>9</v>
      </c>
      <c r="C15" s="6" t="s">
        <v>9</v>
      </c>
      <c r="D15" s="6" t="s">
        <v>10</v>
      </c>
      <c r="E15" s="7" t="s">
        <v>61</v>
      </c>
      <c r="F15" s="8" t="s">
        <v>62</v>
      </c>
      <c r="G15" s="8" t="s">
        <v>63</v>
      </c>
      <c r="H15" s="9">
        <v>45579.0</v>
      </c>
    </row>
    <row r="16" hidden="1">
      <c r="A16" s="5" t="s">
        <v>64</v>
      </c>
      <c r="B16" s="6" t="s">
        <v>9</v>
      </c>
      <c r="C16" s="6" t="s">
        <v>9</v>
      </c>
      <c r="D16" s="6" t="s">
        <v>10</v>
      </c>
      <c r="E16" s="7" t="s">
        <v>65</v>
      </c>
      <c r="F16" s="8" t="s">
        <v>66</v>
      </c>
      <c r="G16" s="8" t="s">
        <v>67</v>
      </c>
      <c r="H16" s="9">
        <v>45579.0</v>
      </c>
    </row>
    <row r="17" hidden="1">
      <c r="A17" s="5" t="s">
        <v>68</v>
      </c>
      <c r="B17" s="6" t="s">
        <v>9</v>
      </c>
      <c r="C17" s="6" t="s">
        <v>9</v>
      </c>
      <c r="D17" s="6" t="s">
        <v>10</v>
      </c>
      <c r="E17" s="7" t="s">
        <v>69</v>
      </c>
      <c r="F17" s="8" t="s">
        <v>70</v>
      </c>
      <c r="G17" s="8" t="s">
        <v>71</v>
      </c>
      <c r="H17" s="9">
        <v>45579.0</v>
      </c>
    </row>
    <row r="18" hidden="1">
      <c r="A18" s="5" t="s">
        <v>72</v>
      </c>
      <c r="B18" s="6" t="s">
        <v>9</v>
      </c>
      <c r="C18" s="6" t="s">
        <v>9</v>
      </c>
      <c r="D18" s="6" t="s">
        <v>10</v>
      </c>
      <c r="E18" s="7" t="s">
        <v>73</v>
      </c>
      <c r="F18" s="8" t="s">
        <v>74</v>
      </c>
      <c r="G18" s="8" t="s">
        <v>75</v>
      </c>
      <c r="H18" s="9">
        <v>45579.0</v>
      </c>
    </row>
    <row r="19" hidden="1">
      <c r="A19" s="5" t="s">
        <v>76</v>
      </c>
      <c r="B19" s="6" t="s">
        <v>9</v>
      </c>
      <c r="C19" s="6" t="s">
        <v>9</v>
      </c>
      <c r="D19" s="6" t="s">
        <v>10</v>
      </c>
      <c r="E19" s="7" t="s">
        <v>77</v>
      </c>
      <c r="F19" s="8" t="s">
        <v>78</v>
      </c>
      <c r="G19" s="8" t="s">
        <v>79</v>
      </c>
      <c r="H19" s="9">
        <v>45579.0</v>
      </c>
    </row>
    <row r="20" hidden="1">
      <c r="A20" s="5" t="s">
        <v>80</v>
      </c>
      <c r="B20" s="6" t="s">
        <v>9</v>
      </c>
      <c r="C20" s="6" t="s">
        <v>9</v>
      </c>
      <c r="D20" s="6" t="s">
        <v>10</v>
      </c>
      <c r="E20" s="7" t="s">
        <v>81</v>
      </c>
      <c r="F20" s="8" t="s">
        <v>82</v>
      </c>
      <c r="G20" s="8" t="s">
        <v>83</v>
      </c>
      <c r="H20" s="9">
        <v>45579.0</v>
      </c>
    </row>
    <row r="21" hidden="1">
      <c r="A21" s="5" t="s">
        <v>84</v>
      </c>
      <c r="B21" s="6" t="s">
        <v>9</v>
      </c>
      <c r="C21" s="6" t="s">
        <v>9</v>
      </c>
      <c r="D21" s="6" t="s">
        <v>10</v>
      </c>
      <c r="E21" s="7" t="s">
        <v>85</v>
      </c>
      <c r="F21" s="8" t="s">
        <v>86</v>
      </c>
      <c r="G21" s="8" t="s">
        <v>87</v>
      </c>
      <c r="H21" s="9">
        <v>45579.0</v>
      </c>
    </row>
    <row r="22" hidden="1">
      <c r="A22" s="5" t="s">
        <v>88</v>
      </c>
      <c r="B22" s="6" t="s">
        <v>9</v>
      </c>
      <c r="C22" s="6" t="s">
        <v>9</v>
      </c>
      <c r="D22" s="6" t="s">
        <v>10</v>
      </c>
      <c r="E22" s="7" t="s">
        <v>89</v>
      </c>
      <c r="F22" s="8" t="s">
        <v>90</v>
      </c>
      <c r="G22" s="8" t="s">
        <v>91</v>
      </c>
      <c r="H22" s="9">
        <v>45579.0</v>
      </c>
    </row>
    <row r="23" hidden="1">
      <c r="A23" s="5" t="s">
        <v>92</v>
      </c>
      <c r="B23" s="6" t="s">
        <v>9</v>
      </c>
      <c r="C23" s="6" t="s">
        <v>9</v>
      </c>
      <c r="D23" s="6" t="s">
        <v>10</v>
      </c>
      <c r="E23" s="7" t="s">
        <v>93</v>
      </c>
      <c r="F23" s="8" t="s">
        <v>94</v>
      </c>
      <c r="G23" s="8" t="s">
        <v>95</v>
      </c>
      <c r="H23" s="9">
        <v>45580.0</v>
      </c>
    </row>
    <row r="24" hidden="1">
      <c r="A24" s="5" t="s">
        <v>96</v>
      </c>
      <c r="B24" s="6" t="s">
        <v>9</v>
      </c>
      <c r="C24" s="6" t="s">
        <v>9</v>
      </c>
      <c r="D24" s="6" t="s">
        <v>10</v>
      </c>
      <c r="E24" s="7" t="s">
        <v>97</v>
      </c>
      <c r="F24" s="8" t="s">
        <v>98</v>
      </c>
      <c r="G24" s="8" t="s">
        <v>99</v>
      </c>
      <c r="H24" s="9">
        <v>45580.0</v>
      </c>
    </row>
    <row r="25" hidden="1">
      <c r="A25" s="5" t="s">
        <v>100</v>
      </c>
      <c r="B25" s="6" t="s">
        <v>9</v>
      </c>
      <c r="C25" s="6" t="s">
        <v>9</v>
      </c>
      <c r="D25" s="6" t="s">
        <v>10</v>
      </c>
      <c r="E25" s="7" t="s">
        <v>101</v>
      </c>
      <c r="F25" s="8" t="s">
        <v>102</v>
      </c>
      <c r="G25" s="8" t="s">
        <v>103</v>
      </c>
      <c r="H25" s="9">
        <v>45580.0</v>
      </c>
    </row>
    <row r="26" hidden="1">
      <c r="A26" s="5" t="s">
        <v>104</v>
      </c>
      <c r="B26" s="6" t="s">
        <v>9</v>
      </c>
      <c r="C26" s="6" t="s">
        <v>9</v>
      </c>
      <c r="D26" s="6" t="s">
        <v>10</v>
      </c>
      <c r="E26" s="7" t="s">
        <v>105</v>
      </c>
      <c r="F26" s="8" t="s">
        <v>106</v>
      </c>
      <c r="G26" s="8" t="s">
        <v>107</v>
      </c>
      <c r="H26" s="9">
        <v>45580.0</v>
      </c>
    </row>
    <row r="27" hidden="1">
      <c r="A27" s="5" t="s">
        <v>108</v>
      </c>
      <c r="B27" s="6" t="s">
        <v>9</v>
      </c>
      <c r="C27" s="6" t="s">
        <v>9</v>
      </c>
      <c r="D27" s="6" t="s">
        <v>10</v>
      </c>
      <c r="E27" s="7" t="s">
        <v>109</v>
      </c>
      <c r="F27" s="8" t="s">
        <v>110</v>
      </c>
      <c r="G27" s="8" t="s">
        <v>111</v>
      </c>
      <c r="H27" s="9">
        <v>45580.0</v>
      </c>
    </row>
    <row r="28" hidden="1">
      <c r="A28" s="5" t="s">
        <v>112</v>
      </c>
      <c r="B28" s="6" t="s">
        <v>9</v>
      </c>
      <c r="C28" s="6" t="s">
        <v>9</v>
      </c>
      <c r="D28" s="6" t="s">
        <v>10</v>
      </c>
      <c r="E28" s="7" t="s">
        <v>113</v>
      </c>
      <c r="F28" s="8" t="s">
        <v>114</v>
      </c>
      <c r="G28" s="8" t="s">
        <v>115</v>
      </c>
      <c r="H28" s="9">
        <v>45580.0</v>
      </c>
    </row>
    <row r="29" hidden="1">
      <c r="A29" s="5" t="s">
        <v>116</v>
      </c>
      <c r="B29" s="6" t="s">
        <v>9</v>
      </c>
      <c r="C29" s="6" t="s">
        <v>9</v>
      </c>
      <c r="D29" s="6" t="s">
        <v>10</v>
      </c>
      <c r="E29" s="7" t="s">
        <v>117</v>
      </c>
      <c r="F29" s="8" t="s">
        <v>118</v>
      </c>
      <c r="G29" s="8" t="s">
        <v>119</v>
      </c>
      <c r="H29" s="9">
        <v>45580.0</v>
      </c>
    </row>
    <row r="30" hidden="1">
      <c r="A30" s="5" t="s">
        <v>120</v>
      </c>
      <c r="B30" s="6" t="s">
        <v>9</v>
      </c>
      <c r="C30" s="6" t="s">
        <v>9</v>
      </c>
      <c r="D30" s="6" t="s">
        <v>10</v>
      </c>
      <c r="E30" s="7" t="s">
        <v>121</v>
      </c>
      <c r="F30" s="8" t="s">
        <v>122</v>
      </c>
      <c r="G30" s="8" t="s">
        <v>123</v>
      </c>
      <c r="H30" s="9">
        <v>45580.0</v>
      </c>
    </row>
    <row r="31" hidden="1">
      <c r="A31" s="5" t="s">
        <v>124</v>
      </c>
      <c r="B31" s="6" t="s">
        <v>9</v>
      </c>
      <c r="C31" s="6" t="s">
        <v>9</v>
      </c>
      <c r="D31" s="6" t="s">
        <v>10</v>
      </c>
      <c r="E31" s="7" t="s">
        <v>125</v>
      </c>
      <c r="F31" s="8" t="s">
        <v>126</v>
      </c>
      <c r="G31" s="8" t="s">
        <v>127</v>
      </c>
      <c r="H31" s="9">
        <v>45580.0</v>
      </c>
    </row>
    <row r="32" hidden="1">
      <c r="A32" s="5" t="s">
        <v>128</v>
      </c>
      <c r="B32" s="6" t="s">
        <v>9</v>
      </c>
      <c r="C32" s="6" t="s">
        <v>9</v>
      </c>
      <c r="D32" s="6" t="s">
        <v>10</v>
      </c>
      <c r="E32" s="7" t="s">
        <v>129</v>
      </c>
      <c r="F32" s="8" t="s">
        <v>130</v>
      </c>
      <c r="G32" s="8" t="s">
        <v>131</v>
      </c>
      <c r="H32" s="9">
        <v>45580.0</v>
      </c>
    </row>
    <row r="33" hidden="1">
      <c r="A33" s="5" t="s">
        <v>132</v>
      </c>
      <c r="B33" s="6" t="s">
        <v>9</v>
      </c>
      <c r="C33" s="6" t="s">
        <v>9</v>
      </c>
      <c r="D33" s="6" t="s">
        <v>10</v>
      </c>
      <c r="E33" s="7" t="s">
        <v>133</v>
      </c>
      <c r="F33" s="8" t="s">
        <v>134</v>
      </c>
      <c r="G33" s="8" t="s">
        <v>135</v>
      </c>
      <c r="H33" s="9">
        <v>45580.0</v>
      </c>
    </row>
    <row r="34" hidden="1">
      <c r="A34" s="5" t="s">
        <v>136</v>
      </c>
      <c r="B34" s="6" t="s">
        <v>9</v>
      </c>
      <c r="C34" s="6" t="s">
        <v>9</v>
      </c>
      <c r="D34" s="6" t="s">
        <v>10</v>
      </c>
      <c r="E34" s="7" t="s">
        <v>137</v>
      </c>
      <c r="F34" s="8" t="s">
        <v>138</v>
      </c>
      <c r="G34" s="8" t="s">
        <v>139</v>
      </c>
      <c r="H34" s="9">
        <v>45580.0</v>
      </c>
    </row>
    <row r="35" hidden="1">
      <c r="A35" s="5" t="s">
        <v>140</v>
      </c>
      <c r="B35" s="6" t="s">
        <v>9</v>
      </c>
      <c r="C35" s="6" t="s">
        <v>9</v>
      </c>
      <c r="D35" s="6" t="s">
        <v>10</v>
      </c>
      <c r="E35" s="7" t="s">
        <v>141</v>
      </c>
      <c r="F35" s="8" t="s">
        <v>142</v>
      </c>
      <c r="G35" s="8" t="s">
        <v>143</v>
      </c>
      <c r="H35" s="9">
        <v>45580.0</v>
      </c>
    </row>
    <row r="36" hidden="1">
      <c r="A36" s="5" t="s">
        <v>144</v>
      </c>
      <c r="B36" s="6" t="s">
        <v>9</v>
      </c>
      <c r="C36" s="6" t="s">
        <v>9</v>
      </c>
      <c r="D36" s="6" t="s">
        <v>10</v>
      </c>
      <c r="E36" s="7" t="s">
        <v>145</v>
      </c>
      <c r="F36" s="10" t="s">
        <v>146</v>
      </c>
      <c r="G36" s="10" t="s">
        <v>147</v>
      </c>
      <c r="H36" s="9">
        <v>45580.0</v>
      </c>
    </row>
    <row r="37" hidden="1">
      <c r="A37" s="5" t="s">
        <v>148</v>
      </c>
      <c r="B37" s="6" t="s">
        <v>9</v>
      </c>
      <c r="C37" s="6" t="s">
        <v>9</v>
      </c>
      <c r="D37" s="6" t="s">
        <v>10</v>
      </c>
      <c r="E37" s="7" t="s">
        <v>149</v>
      </c>
      <c r="F37" s="8" t="s">
        <v>150</v>
      </c>
      <c r="G37" s="8" t="s">
        <v>151</v>
      </c>
      <c r="H37" s="9">
        <v>45580.0</v>
      </c>
    </row>
    <row r="38" hidden="1">
      <c r="A38" s="5" t="s">
        <v>152</v>
      </c>
      <c r="B38" s="6" t="s">
        <v>9</v>
      </c>
      <c r="C38" s="6" t="s">
        <v>9</v>
      </c>
      <c r="D38" s="6" t="s">
        <v>10</v>
      </c>
      <c r="E38" s="11" t="s">
        <v>153</v>
      </c>
      <c r="F38" s="10" t="s">
        <v>154</v>
      </c>
      <c r="G38" s="10" t="s">
        <v>155</v>
      </c>
      <c r="H38" s="9">
        <v>45581.0</v>
      </c>
    </row>
    <row r="39" hidden="1">
      <c r="A39" s="5" t="s">
        <v>156</v>
      </c>
      <c r="B39" s="6" t="s">
        <v>9</v>
      </c>
      <c r="C39" s="6" t="s">
        <v>9</v>
      </c>
      <c r="D39" s="6" t="s">
        <v>10</v>
      </c>
      <c r="E39" s="7" t="s">
        <v>157</v>
      </c>
      <c r="F39" s="10" t="s">
        <v>158</v>
      </c>
      <c r="G39" s="10" t="s">
        <v>159</v>
      </c>
      <c r="H39" s="9">
        <v>45582.0</v>
      </c>
    </row>
    <row r="40" hidden="1">
      <c r="A40" s="5" t="s">
        <v>160</v>
      </c>
      <c r="B40" s="6" t="s">
        <v>9</v>
      </c>
      <c r="C40" s="6" t="s">
        <v>9</v>
      </c>
      <c r="D40" s="6" t="s">
        <v>10</v>
      </c>
      <c r="E40" s="7" t="s">
        <v>161</v>
      </c>
      <c r="F40" s="10" t="s">
        <v>162</v>
      </c>
      <c r="G40" s="10" t="s">
        <v>163</v>
      </c>
      <c r="H40" s="9">
        <v>45582.0</v>
      </c>
    </row>
    <row r="41" hidden="1">
      <c r="A41" s="5" t="s">
        <v>164</v>
      </c>
      <c r="B41" s="6" t="s">
        <v>9</v>
      </c>
      <c r="C41" s="6" t="s">
        <v>9</v>
      </c>
      <c r="D41" s="6" t="s">
        <v>10</v>
      </c>
      <c r="E41" s="7" t="s">
        <v>165</v>
      </c>
      <c r="F41" s="10" t="s">
        <v>166</v>
      </c>
      <c r="G41" s="10" t="s">
        <v>167</v>
      </c>
      <c r="H41" s="9">
        <v>45582.0</v>
      </c>
    </row>
    <row r="42" hidden="1">
      <c r="A42" s="5" t="s">
        <v>168</v>
      </c>
      <c r="B42" s="6" t="s">
        <v>9</v>
      </c>
      <c r="C42" s="6" t="s">
        <v>9</v>
      </c>
      <c r="D42" s="6" t="s">
        <v>10</v>
      </c>
      <c r="E42" s="7" t="s">
        <v>169</v>
      </c>
      <c r="F42" s="10" t="s">
        <v>170</v>
      </c>
      <c r="G42" s="10" t="s">
        <v>171</v>
      </c>
      <c r="H42" s="9">
        <v>45582.0</v>
      </c>
    </row>
    <row r="43" hidden="1">
      <c r="A43" s="5" t="s">
        <v>172</v>
      </c>
      <c r="B43" s="6" t="s">
        <v>9</v>
      </c>
      <c r="C43" s="6" t="s">
        <v>9</v>
      </c>
      <c r="D43" s="6" t="s">
        <v>10</v>
      </c>
      <c r="E43" s="7" t="s">
        <v>173</v>
      </c>
      <c r="F43" s="10" t="s">
        <v>174</v>
      </c>
      <c r="G43" s="10" t="s">
        <v>175</v>
      </c>
      <c r="H43" s="9">
        <v>45582.0</v>
      </c>
    </row>
    <row r="44" hidden="1">
      <c r="A44" s="5" t="s">
        <v>176</v>
      </c>
      <c r="B44" s="6" t="s">
        <v>9</v>
      </c>
      <c r="C44" s="6" t="s">
        <v>9</v>
      </c>
      <c r="D44" s="6" t="s">
        <v>10</v>
      </c>
      <c r="E44" s="7" t="s">
        <v>177</v>
      </c>
      <c r="F44" s="10" t="s">
        <v>178</v>
      </c>
      <c r="G44" s="10" t="s">
        <v>179</v>
      </c>
      <c r="H44" s="9">
        <v>45582.0</v>
      </c>
    </row>
    <row r="45" hidden="1">
      <c r="A45" s="5" t="s">
        <v>180</v>
      </c>
      <c r="B45" s="6" t="s">
        <v>9</v>
      </c>
      <c r="C45" s="6" t="s">
        <v>9</v>
      </c>
      <c r="D45" s="6" t="s">
        <v>10</v>
      </c>
      <c r="E45" s="7" t="s">
        <v>181</v>
      </c>
      <c r="F45" s="10" t="s">
        <v>182</v>
      </c>
      <c r="G45" s="10" t="s">
        <v>183</v>
      </c>
      <c r="H45" s="9">
        <v>45582.0</v>
      </c>
    </row>
    <row r="46">
      <c r="A46" s="5" t="s">
        <v>184</v>
      </c>
      <c r="B46" s="6" t="s">
        <v>185</v>
      </c>
      <c r="C46" s="6" t="s">
        <v>185</v>
      </c>
      <c r="D46" s="6" t="s">
        <v>10</v>
      </c>
      <c r="E46" s="7" t="s">
        <v>186</v>
      </c>
      <c r="F46" s="10" t="s">
        <v>187</v>
      </c>
      <c r="G46" s="10" t="s">
        <v>188</v>
      </c>
      <c r="H46" s="9">
        <v>45582.0</v>
      </c>
    </row>
    <row r="47" hidden="1">
      <c r="A47" s="5" t="s">
        <v>189</v>
      </c>
      <c r="B47" s="6" t="s">
        <v>9</v>
      </c>
      <c r="C47" s="6" t="s">
        <v>9</v>
      </c>
      <c r="D47" s="6" t="s">
        <v>10</v>
      </c>
      <c r="E47" s="7" t="s">
        <v>190</v>
      </c>
      <c r="F47" s="10" t="s">
        <v>191</v>
      </c>
      <c r="G47" s="10" t="s">
        <v>192</v>
      </c>
      <c r="H47" s="9">
        <v>45582.0</v>
      </c>
    </row>
    <row r="48" hidden="1">
      <c r="A48" s="5" t="s">
        <v>193</v>
      </c>
      <c r="B48" s="6" t="s">
        <v>9</v>
      </c>
      <c r="C48" s="6" t="s">
        <v>9</v>
      </c>
      <c r="D48" s="6" t="s">
        <v>10</v>
      </c>
      <c r="E48" s="7" t="s">
        <v>194</v>
      </c>
      <c r="F48" s="10" t="s">
        <v>195</v>
      </c>
      <c r="G48" s="8" t="s">
        <v>196</v>
      </c>
      <c r="H48" s="9">
        <v>45582.0</v>
      </c>
    </row>
    <row r="49" hidden="1">
      <c r="A49" s="5" t="s">
        <v>197</v>
      </c>
      <c r="B49" s="6" t="s">
        <v>9</v>
      </c>
      <c r="C49" s="6" t="s">
        <v>9</v>
      </c>
      <c r="D49" s="6" t="s">
        <v>10</v>
      </c>
      <c r="E49" s="7" t="s">
        <v>198</v>
      </c>
      <c r="F49" s="10" t="s">
        <v>199</v>
      </c>
      <c r="G49" s="10" t="s">
        <v>200</v>
      </c>
      <c r="H49" s="9">
        <v>45582.0</v>
      </c>
    </row>
    <row r="50" hidden="1">
      <c r="A50" s="5" t="s">
        <v>201</v>
      </c>
      <c r="B50" s="6" t="s">
        <v>9</v>
      </c>
      <c r="C50" s="6" t="s">
        <v>9</v>
      </c>
      <c r="D50" s="6" t="s">
        <v>10</v>
      </c>
      <c r="E50" s="7" t="s">
        <v>202</v>
      </c>
      <c r="F50" s="10" t="s">
        <v>203</v>
      </c>
      <c r="G50" s="10" t="s">
        <v>204</v>
      </c>
      <c r="H50" s="9">
        <v>45582.0</v>
      </c>
    </row>
    <row r="51" hidden="1">
      <c r="A51" s="5" t="s">
        <v>205</v>
      </c>
      <c r="B51" s="6" t="s">
        <v>9</v>
      </c>
      <c r="C51" s="6" t="s">
        <v>9</v>
      </c>
      <c r="D51" s="6" t="s">
        <v>10</v>
      </c>
      <c r="E51" s="7" t="s">
        <v>206</v>
      </c>
      <c r="F51" s="8" t="s">
        <v>207</v>
      </c>
      <c r="G51" s="8" t="s">
        <v>208</v>
      </c>
      <c r="H51" s="9">
        <v>45582.0</v>
      </c>
    </row>
    <row r="52" hidden="1">
      <c r="A52" s="5" t="s">
        <v>209</v>
      </c>
      <c r="B52" s="6" t="s">
        <v>9</v>
      </c>
      <c r="C52" s="6" t="s">
        <v>9</v>
      </c>
      <c r="D52" s="6" t="s">
        <v>10</v>
      </c>
      <c r="E52" s="7" t="s">
        <v>210</v>
      </c>
      <c r="F52" s="8" t="s">
        <v>211</v>
      </c>
      <c r="G52" s="8" t="s">
        <v>212</v>
      </c>
      <c r="H52" s="9">
        <v>45582.0</v>
      </c>
    </row>
    <row r="53" hidden="1">
      <c r="A53" s="5" t="s">
        <v>213</v>
      </c>
      <c r="B53" s="6" t="s">
        <v>9</v>
      </c>
      <c r="C53" s="6" t="s">
        <v>9</v>
      </c>
      <c r="D53" s="6" t="s">
        <v>10</v>
      </c>
      <c r="E53" s="7" t="s">
        <v>214</v>
      </c>
      <c r="F53" s="8" t="s">
        <v>215</v>
      </c>
      <c r="G53" s="8" t="s">
        <v>216</v>
      </c>
      <c r="H53" s="9">
        <v>45582.0</v>
      </c>
    </row>
    <row r="54">
      <c r="A54" s="5" t="s">
        <v>217</v>
      </c>
      <c r="B54" s="6" t="s">
        <v>185</v>
      </c>
      <c r="C54" s="6" t="s">
        <v>185</v>
      </c>
      <c r="D54" s="6" t="s">
        <v>10</v>
      </c>
      <c r="E54" s="7" t="s">
        <v>218</v>
      </c>
      <c r="F54" s="8" t="s">
        <v>219</v>
      </c>
      <c r="G54" s="8" t="s">
        <v>220</v>
      </c>
      <c r="H54" s="9">
        <v>45583.0</v>
      </c>
    </row>
    <row r="55">
      <c r="A55" s="5" t="s">
        <v>221</v>
      </c>
      <c r="B55" s="6" t="s">
        <v>185</v>
      </c>
      <c r="C55" s="6" t="s">
        <v>185</v>
      </c>
      <c r="D55" s="6" t="s">
        <v>10</v>
      </c>
      <c r="E55" s="7" t="s">
        <v>222</v>
      </c>
      <c r="F55" s="8" t="s">
        <v>223</v>
      </c>
      <c r="G55" s="8" t="s">
        <v>224</v>
      </c>
      <c r="H55" s="9">
        <v>45583.0</v>
      </c>
    </row>
    <row r="56" hidden="1">
      <c r="A56" s="5" t="s">
        <v>225</v>
      </c>
      <c r="B56" s="6" t="s">
        <v>9</v>
      </c>
      <c r="C56" s="6" t="s">
        <v>9</v>
      </c>
      <c r="D56" s="6" t="s">
        <v>10</v>
      </c>
      <c r="E56" s="7" t="s">
        <v>226</v>
      </c>
      <c r="F56" s="8" t="s">
        <v>227</v>
      </c>
      <c r="G56" s="8" t="s">
        <v>228</v>
      </c>
      <c r="H56" s="9">
        <v>45583.0</v>
      </c>
    </row>
    <row r="57" hidden="1">
      <c r="A57" s="5" t="s">
        <v>229</v>
      </c>
      <c r="B57" s="6" t="s">
        <v>9</v>
      </c>
      <c r="C57" s="6" t="s">
        <v>9</v>
      </c>
      <c r="D57" s="6" t="s">
        <v>10</v>
      </c>
      <c r="E57" s="7" t="s">
        <v>230</v>
      </c>
      <c r="F57" s="8" t="s">
        <v>231</v>
      </c>
      <c r="G57" s="8" t="s">
        <v>232</v>
      </c>
      <c r="H57" s="9">
        <v>45583.0</v>
      </c>
    </row>
    <row r="58" hidden="1">
      <c r="A58" s="5" t="s">
        <v>233</v>
      </c>
      <c r="B58" s="6" t="s">
        <v>9</v>
      </c>
      <c r="C58" s="6" t="s">
        <v>9</v>
      </c>
      <c r="D58" s="6" t="s">
        <v>10</v>
      </c>
      <c r="E58" s="7" t="s">
        <v>234</v>
      </c>
      <c r="F58" s="12" t="s">
        <v>235</v>
      </c>
      <c r="G58" s="12" t="s">
        <v>236</v>
      </c>
      <c r="H58" s="9">
        <v>45583.0</v>
      </c>
    </row>
    <row r="59" hidden="1">
      <c r="A59" s="5" t="s">
        <v>237</v>
      </c>
      <c r="B59" s="6" t="s">
        <v>9</v>
      </c>
      <c r="C59" s="6" t="s">
        <v>9</v>
      </c>
      <c r="D59" s="6" t="s">
        <v>10</v>
      </c>
      <c r="E59" s="7" t="s">
        <v>238</v>
      </c>
      <c r="F59" s="8" t="s">
        <v>239</v>
      </c>
      <c r="G59" s="8" t="s">
        <v>240</v>
      </c>
      <c r="H59" s="9">
        <v>45583.0</v>
      </c>
    </row>
    <row r="60" hidden="1">
      <c r="A60" s="5" t="s">
        <v>241</v>
      </c>
      <c r="B60" s="6" t="s">
        <v>9</v>
      </c>
      <c r="C60" s="6" t="s">
        <v>9</v>
      </c>
      <c r="D60" s="6" t="s">
        <v>10</v>
      </c>
      <c r="E60" s="7" t="s">
        <v>242</v>
      </c>
      <c r="F60" s="8" t="s">
        <v>243</v>
      </c>
      <c r="G60" s="8" t="s">
        <v>244</v>
      </c>
      <c r="H60" s="9">
        <v>45583.0</v>
      </c>
    </row>
    <row r="61" hidden="1">
      <c r="A61" s="5" t="s">
        <v>245</v>
      </c>
      <c r="B61" s="6" t="s">
        <v>9</v>
      </c>
      <c r="C61" s="6" t="s">
        <v>9</v>
      </c>
      <c r="D61" s="6" t="s">
        <v>10</v>
      </c>
      <c r="E61" s="7" t="s">
        <v>246</v>
      </c>
      <c r="F61" s="8" t="s">
        <v>247</v>
      </c>
      <c r="G61" s="8" t="s">
        <v>248</v>
      </c>
      <c r="H61" s="9">
        <v>45583.0</v>
      </c>
    </row>
    <row r="62" hidden="1">
      <c r="A62" s="5" t="s">
        <v>249</v>
      </c>
      <c r="B62" s="6" t="s">
        <v>9</v>
      </c>
      <c r="C62" s="6" t="s">
        <v>9</v>
      </c>
      <c r="D62" s="6" t="s">
        <v>10</v>
      </c>
      <c r="E62" s="13" t="s">
        <v>250</v>
      </c>
      <c r="F62" s="8" t="s">
        <v>251</v>
      </c>
      <c r="G62" s="8" t="s">
        <v>252</v>
      </c>
      <c r="H62" s="9">
        <v>45586.0</v>
      </c>
    </row>
    <row r="63">
      <c r="A63" s="5" t="s">
        <v>253</v>
      </c>
      <c r="B63" s="6" t="s">
        <v>185</v>
      </c>
      <c r="C63" s="6" t="s">
        <v>185</v>
      </c>
      <c r="D63" s="6" t="s">
        <v>10</v>
      </c>
      <c r="E63" s="13" t="s">
        <v>254</v>
      </c>
      <c r="F63" s="8" t="s">
        <v>255</v>
      </c>
      <c r="G63" s="8" t="s">
        <v>256</v>
      </c>
      <c r="H63" s="9">
        <v>45586.0</v>
      </c>
    </row>
    <row r="64" hidden="1">
      <c r="A64" s="5" t="s">
        <v>257</v>
      </c>
      <c r="B64" s="6" t="s">
        <v>9</v>
      </c>
      <c r="C64" s="6" t="s">
        <v>9</v>
      </c>
      <c r="D64" s="6" t="s">
        <v>10</v>
      </c>
      <c r="E64" s="13" t="s">
        <v>258</v>
      </c>
      <c r="F64" s="8" t="s">
        <v>259</v>
      </c>
      <c r="G64" s="8" t="s">
        <v>260</v>
      </c>
      <c r="H64" s="9">
        <v>45586.0</v>
      </c>
    </row>
    <row r="65" hidden="1">
      <c r="A65" s="5" t="s">
        <v>261</v>
      </c>
      <c r="B65" s="6" t="s">
        <v>9</v>
      </c>
      <c r="C65" s="6" t="s">
        <v>9</v>
      </c>
      <c r="D65" s="6" t="s">
        <v>10</v>
      </c>
      <c r="E65" s="13" t="s">
        <v>262</v>
      </c>
      <c r="F65" s="8" t="s">
        <v>263</v>
      </c>
      <c r="G65" s="8" t="s">
        <v>264</v>
      </c>
      <c r="H65" s="9">
        <v>45586.0</v>
      </c>
    </row>
    <row r="66" hidden="1">
      <c r="A66" s="5" t="s">
        <v>265</v>
      </c>
      <c r="B66" s="6" t="s">
        <v>9</v>
      </c>
      <c r="C66" s="6" t="s">
        <v>9</v>
      </c>
      <c r="D66" s="6" t="s">
        <v>10</v>
      </c>
      <c r="E66" s="13" t="s">
        <v>266</v>
      </c>
      <c r="F66" s="8" t="s">
        <v>267</v>
      </c>
      <c r="G66" s="8" t="s">
        <v>268</v>
      </c>
      <c r="H66" s="9">
        <v>45586.0</v>
      </c>
    </row>
    <row r="67" hidden="1">
      <c r="A67" s="5" t="s">
        <v>269</v>
      </c>
      <c r="B67" s="6" t="s">
        <v>9</v>
      </c>
      <c r="C67" s="6" t="s">
        <v>9</v>
      </c>
      <c r="D67" s="6" t="s">
        <v>10</v>
      </c>
      <c r="E67" s="13" t="s">
        <v>270</v>
      </c>
      <c r="F67" s="8" t="s">
        <v>271</v>
      </c>
      <c r="G67" s="8" t="s">
        <v>272</v>
      </c>
      <c r="H67" s="9">
        <v>45586.0</v>
      </c>
    </row>
    <row r="68" hidden="1">
      <c r="A68" s="5" t="s">
        <v>273</v>
      </c>
      <c r="B68" s="6" t="s">
        <v>9</v>
      </c>
      <c r="C68" s="6" t="s">
        <v>9</v>
      </c>
      <c r="D68" s="6" t="s">
        <v>10</v>
      </c>
      <c r="E68" s="13" t="s">
        <v>274</v>
      </c>
      <c r="F68" s="8" t="s">
        <v>275</v>
      </c>
      <c r="G68" s="8" t="s">
        <v>276</v>
      </c>
      <c r="H68" s="9">
        <v>45586.0</v>
      </c>
    </row>
    <row r="69" hidden="1">
      <c r="A69" s="5" t="s">
        <v>277</v>
      </c>
      <c r="B69" s="6" t="s">
        <v>9</v>
      </c>
      <c r="C69" s="6" t="s">
        <v>9</v>
      </c>
      <c r="D69" s="6" t="s">
        <v>10</v>
      </c>
      <c r="E69" s="13" t="s">
        <v>278</v>
      </c>
      <c r="F69" s="8" t="s">
        <v>279</v>
      </c>
      <c r="G69" s="8" t="s">
        <v>280</v>
      </c>
      <c r="H69" s="9">
        <v>45586.0</v>
      </c>
    </row>
    <row r="70" hidden="1">
      <c r="A70" s="5" t="s">
        <v>281</v>
      </c>
      <c r="B70" s="6" t="s">
        <v>9</v>
      </c>
      <c r="C70" s="6" t="s">
        <v>9</v>
      </c>
      <c r="D70" s="6" t="s">
        <v>10</v>
      </c>
      <c r="E70" s="13" t="s">
        <v>282</v>
      </c>
      <c r="F70" s="8" t="s">
        <v>283</v>
      </c>
      <c r="G70" s="8" t="s">
        <v>284</v>
      </c>
      <c r="H70" s="9">
        <v>45586.0</v>
      </c>
    </row>
    <row r="71" hidden="1">
      <c r="A71" s="5" t="s">
        <v>285</v>
      </c>
      <c r="B71" s="6" t="s">
        <v>9</v>
      </c>
      <c r="C71" s="6" t="s">
        <v>9</v>
      </c>
      <c r="D71" s="6" t="s">
        <v>10</v>
      </c>
      <c r="E71" s="13" t="s">
        <v>286</v>
      </c>
      <c r="F71" s="8" t="s">
        <v>287</v>
      </c>
      <c r="G71" s="8" t="s">
        <v>288</v>
      </c>
      <c r="H71" s="9">
        <v>45586.0</v>
      </c>
    </row>
    <row r="72" hidden="1">
      <c r="A72" s="5" t="s">
        <v>289</v>
      </c>
      <c r="B72" s="6" t="s">
        <v>9</v>
      </c>
      <c r="C72" s="6" t="s">
        <v>9</v>
      </c>
      <c r="D72" s="6" t="s">
        <v>10</v>
      </c>
      <c r="E72" s="14" t="s">
        <v>290</v>
      </c>
      <c r="F72" s="15" t="s">
        <v>291</v>
      </c>
      <c r="G72" s="14" t="s">
        <v>292</v>
      </c>
      <c r="H72" s="9">
        <v>45586.0</v>
      </c>
    </row>
    <row r="73" hidden="1">
      <c r="A73" s="5" t="s">
        <v>293</v>
      </c>
      <c r="B73" s="6" t="s">
        <v>9</v>
      </c>
      <c r="C73" s="6" t="s">
        <v>9</v>
      </c>
      <c r="D73" s="6" t="s">
        <v>10</v>
      </c>
      <c r="E73" s="16" t="s">
        <v>294</v>
      </c>
      <c r="F73" s="14" t="s">
        <v>295</v>
      </c>
      <c r="G73" s="14" t="s">
        <v>296</v>
      </c>
      <c r="H73" s="9">
        <v>45587.0</v>
      </c>
    </row>
    <row r="74" hidden="1">
      <c r="A74" s="5" t="s">
        <v>297</v>
      </c>
      <c r="B74" s="6" t="s">
        <v>9</v>
      </c>
      <c r="C74" s="6" t="s">
        <v>9</v>
      </c>
      <c r="D74" s="6" t="s">
        <v>10</v>
      </c>
      <c r="E74" s="16" t="s">
        <v>298</v>
      </c>
      <c r="F74" s="14" t="s">
        <v>299</v>
      </c>
      <c r="G74" s="16" t="s">
        <v>300</v>
      </c>
      <c r="H74" s="9">
        <v>45587.0</v>
      </c>
    </row>
    <row r="75" hidden="1">
      <c r="A75" s="5" t="s">
        <v>301</v>
      </c>
      <c r="B75" s="6" t="s">
        <v>9</v>
      </c>
      <c r="C75" s="6" t="s">
        <v>9</v>
      </c>
      <c r="D75" s="6" t="s">
        <v>10</v>
      </c>
      <c r="E75" s="14" t="s">
        <v>302</v>
      </c>
      <c r="F75" s="14" t="s">
        <v>303</v>
      </c>
      <c r="G75" s="14" t="s">
        <v>304</v>
      </c>
      <c r="H75" s="9">
        <v>45587.0</v>
      </c>
    </row>
    <row r="76" hidden="1">
      <c r="A76" s="5" t="s">
        <v>305</v>
      </c>
      <c r="B76" s="6" t="s">
        <v>9</v>
      </c>
      <c r="C76" s="6" t="s">
        <v>9</v>
      </c>
      <c r="D76" s="6" t="s">
        <v>10</v>
      </c>
      <c r="E76" s="16" t="s">
        <v>306</v>
      </c>
      <c r="F76" s="14" t="s">
        <v>307</v>
      </c>
      <c r="G76" s="14" t="s">
        <v>308</v>
      </c>
      <c r="H76" s="9">
        <v>45587.0</v>
      </c>
    </row>
    <row r="77" hidden="1">
      <c r="A77" s="5" t="s">
        <v>309</v>
      </c>
      <c r="B77" s="6" t="s">
        <v>9</v>
      </c>
      <c r="C77" s="6" t="s">
        <v>9</v>
      </c>
      <c r="D77" s="6" t="s">
        <v>10</v>
      </c>
      <c r="E77" s="16" t="s">
        <v>310</v>
      </c>
      <c r="F77" s="14" t="s">
        <v>311</v>
      </c>
      <c r="G77" s="14" t="s">
        <v>312</v>
      </c>
      <c r="H77" s="9">
        <v>45587.0</v>
      </c>
    </row>
    <row r="78" hidden="1">
      <c r="A78" s="5" t="s">
        <v>313</v>
      </c>
      <c r="B78" s="6" t="s">
        <v>9</v>
      </c>
      <c r="C78" s="6" t="s">
        <v>9</v>
      </c>
      <c r="D78" s="6" t="s">
        <v>10</v>
      </c>
      <c r="E78" s="14" t="s">
        <v>314</v>
      </c>
      <c r="F78" s="14" t="s">
        <v>315</v>
      </c>
      <c r="G78" s="14" t="s">
        <v>316</v>
      </c>
      <c r="H78" s="9">
        <v>45587.0</v>
      </c>
    </row>
    <row r="79" hidden="1">
      <c r="A79" s="5" t="s">
        <v>317</v>
      </c>
      <c r="B79" s="6" t="s">
        <v>9</v>
      </c>
      <c r="C79" s="6" t="s">
        <v>9</v>
      </c>
      <c r="D79" s="6" t="s">
        <v>10</v>
      </c>
      <c r="E79" s="16" t="s">
        <v>318</v>
      </c>
      <c r="F79" s="14" t="s">
        <v>319</v>
      </c>
      <c r="G79" s="14" t="s">
        <v>320</v>
      </c>
      <c r="H79" s="9">
        <v>45587.0</v>
      </c>
    </row>
    <row r="80" hidden="1">
      <c r="A80" s="5" t="s">
        <v>321</v>
      </c>
      <c r="B80" s="6" t="s">
        <v>9</v>
      </c>
      <c r="C80" s="6" t="s">
        <v>9</v>
      </c>
      <c r="D80" s="6" t="s">
        <v>10</v>
      </c>
      <c r="E80" s="16" t="s">
        <v>322</v>
      </c>
      <c r="F80" s="14" t="s">
        <v>323</v>
      </c>
      <c r="G80" s="14" t="s">
        <v>324</v>
      </c>
      <c r="H80" s="9">
        <v>45587.0</v>
      </c>
    </row>
    <row r="81" hidden="1">
      <c r="A81" s="5" t="s">
        <v>325</v>
      </c>
      <c r="B81" s="6" t="s">
        <v>9</v>
      </c>
      <c r="C81" s="6" t="s">
        <v>9</v>
      </c>
      <c r="D81" s="6" t="s">
        <v>10</v>
      </c>
      <c r="E81" s="16" t="s">
        <v>326</v>
      </c>
      <c r="F81" s="14" t="s">
        <v>327</v>
      </c>
      <c r="G81" s="14" t="s">
        <v>328</v>
      </c>
      <c r="H81" s="9">
        <v>45588.0</v>
      </c>
    </row>
    <row r="82" hidden="1">
      <c r="A82" s="5" t="s">
        <v>329</v>
      </c>
      <c r="B82" s="6" t="s">
        <v>9</v>
      </c>
      <c r="C82" s="6" t="s">
        <v>9</v>
      </c>
      <c r="D82" s="6" t="s">
        <v>10</v>
      </c>
      <c r="E82" s="16" t="s">
        <v>330</v>
      </c>
      <c r="F82" s="14" t="s">
        <v>331</v>
      </c>
      <c r="G82" s="14" t="s">
        <v>332</v>
      </c>
      <c r="H82" s="9">
        <v>45588.0</v>
      </c>
    </row>
    <row r="83" hidden="1">
      <c r="A83" s="5" t="s">
        <v>333</v>
      </c>
      <c r="B83" s="6" t="s">
        <v>9</v>
      </c>
      <c r="C83" s="6" t="s">
        <v>9</v>
      </c>
      <c r="D83" s="6" t="s">
        <v>10</v>
      </c>
      <c r="E83" s="16" t="s">
        <v>334</v>
      </c>
      <c r="F83" s="14" t="s">
        <v>335</v>
      </c>
      <c r="G83" s="14" t="s">
        <v>336</v>
      </c>
      <c r="H83" s="9">
        <v>45588.0</v>
      </c>
    </row>
    <row r="84" hidden="1">
      <c r="A84" s="5" t="s">
        <v>337</v>
      </c>
      <c r="B84" s="6" t="s">
        <v>9</v>
      </c>
      <c r="C84" s="6" t="s">
        <v>9</v>
      </c>
      <c r="D84" s="6" t="s">
        <v>10</v>
      </c>
      <c r="E84" s="14" t="s">
        <v>338</v>
      </c>
      <c r="F84" s="14" t="s">
        <v>339</v>
      </c>
      <c r="G84" s="14" t="s">
        <v>340</v>
      </c>
      <c r="H84" s="9">
        <v>45588.0</v>
      </c>
    </row>
    <row r="85" hidden="1">
      <c r="A85" s="5" t="s">
        <v>341</v>
      </c>
      <c r="B85" s="6" t="s">
        <v>9</v>
      </c>
      <c r="C85" s="6" t="s">
        <v>9</v>
      </c>
      <c r="D85" s="6" t="s">
        <v>10</v>
      </c>
      <c r="E85" s="14" t="s">
        <v>342</v>
      </c>
      <c r="F85" s="14" t="s">
        <v>343</v>
      </c>
      <c r="G85" s="14" t="s">
        <v>344</v>
      </c>
      <c r="H85" s="9">
        <v>45588.0</v>
      </c>
    </row>
    <row r="86" hidden="1">
      <c r="A86" s="5" t="s">
        <v>345</v>
      </c>
      <c r="B86" s="6" t="s">
        <v>9</v>
      </c>
      <c r="C86" s="6" t="s">
        <v>9</v>
      </c>
      <c r="D86" s="6" t="s">
        <v>10</v>
      </c>
      <c r="E86" s="14" t="s">
        <v>346</v>
      </c>
      <c r="F86" s="14" t="s">
        <v>347</v>
      </c>
      <c r="G86" s="14" t="s">
        <v>348</v>
      </c>
      <c r="H86" s="9">
        <v>45588.0</v>
      </c>
    </row>
    <row r="87" hidden="1">
      <c r="A87" s="5" t="s">
        <v>349</v>
      </c>
      <c r="B87" s="6" t="s">
        <v>9</v>
      </c>
      <c r="C87" s="6" t="s">
        <v>9</v>
      </c>
      <c r="D87" s="6" t="s">
        <v>10</v>
      </c>
      <c r="E87" s="14" t="s">
        <v>350</v>
      </c>
      <c r="F87" s="14" t="s">
        <v>351</v>
      </c>
      <c r="G87" s="14" t="s">
        <v>352</v>
      </c>
      <c r="H87" s="17">
        <v>45588.0</v>
      </c>
    </row>
    <row r="88" hidden="1">
      <c r="A88" s="5" t="s">
        <v>353</v>
      </c>
      <c r="B88" s="6" t="s">
        <v>9</v>
      </c>
      <c r="C88" s="6" t="s">
        <v>9</v>
      </c>
      <c r="D88" s="6" t="s">
        <v>10</v>
      </c>
      <c r="E88" s="14" t="s">
        <v>354</v>
      </c>
      <c r="F88" s="14" t="s">
        <v>355</v>
      </c>
      <c r="G88" s="14" t="s">
        <v>356</v>
      </c>
      <c r="H88" s="17">
        <v>45588.0</v>
      </c>
    </row>
    <row r="89" hidden="1">
      <c r="A89" s="5" t="s">
        <v>357</v>
      </c>
      <c r="B89" s="6" t="s">
        <v>9</v>
      </c>
      <c r="C89" s="6" t="s">
        <v>9</v>
      </c>
      <c r="D89" s="6" t="s">
        <v>10</v>
      </c>
      <c r="E89" s="14" t="s">
        <v>358</v>
      </c>
      <c r="F89" s="18" t="s">
        <v>359</v>
      </c>
      <c r="G89" s="19" t="s">
        <v>360</v>
      </c>
      <c r="H89" s="17">
        <v>45593.0</v>
      </c>
    </row>
    <row r="90" hidden="1">
      <c r="A90" s="5" t="s">
        <v>361</v>
      </c>
      <c r="B90" s="6" t="s">
        <v>9</v>
      </c>
      <c r="C90" s="6" t="s">
        <v>9</v>
      </c>
      <c r="D90" s="6" t="s">
        <v>10</v>
      </c>
      <c r="E90" s="14" t="s">
        <v>362</v>
      </c>
      <c r="F90" s="14" t="s">
        <v>363</v>
      </c>
      <c r="G90" s="14" t="s">
        <v>363</v>
      </c>
      <c r="H90" s="17">
        <v>45593.0</v>
      </c>
    </row>
    <row r="91" hidden="1">
      <c r="A91" s="5" t="s">
        <v>364</v>
      </c>
      <c r="B91" s="6" t="s">
        <v>9</v>
      </c>
      <c r="C91" s="6" t="s">
        <v>9</v>
      </c>
      <c r="D91" s="6" t="s">
        <v>10</v>
      </c>
      <c r="E91" s="14" t="s">
        <v>365</v>
      </c>
      <c r="F91" s="14" t="s">
        <v>366</v>
      </c>
      <c r="G91" s="14" t="s">
        <v>367</v>
      </c>
      <c r="H91" s="17">
        <v>45593.0</v>
      </c>
      <c r="I91" s="20"/>
    </row>
    <row r="92" hidden="1">
      <c r="A92" s="5" t="s">
        <v>368</v>
      </c>
      <c r="B92" s="6" t="s">
        <v>9</v>
      </c>
      <c r="C92" s="6" t="s">
        <v>9</v>
      </c>
      <c r="D92" s="6" t="s">
        <v>10</v>
      </c>
      <c r="E92" s="14" t="s">
        <v>369</v>
      </c>
      <c r="F92" s="14" t="s">
        <v>370</v>
      </c>
      <c r="G92" s="14" t="s">
        <v>371</v>
      </c>
      <c r="H92" s="17">
        <v>45593.0</v>
      </c>
    </row>
    <row r="93" hidden="1">
      <c r="A93" s="5" t="s">
        <v>372</v>
      </c>
      <c r="B93" s="6" t="s">
        <v>9</v>
      </c>
      <c r="C93" s="6" t="s">
        <v>9</v>
      </c>
      <c r="D93" s="6" t="s">
        <v>10</v>
      </c>
      <c r="E93" s="14" t="s">
        <v>373</v>
      </c>
      <c r="F93" s="14" t="s">
        <v>374</v>
      </c>
      <c r="G93" s="14" t="s">
        <v>375</v>
      </c>
      <c r="H93" s="17">
        <v>45593.0</v>
      </c>
      <c r="I93" s="20"/>
    </row>
    <row r="94" hidden="1">
      <c r="A94" s="5" t="s">
        <v>376</v>
      </c>
      <c r="B94" s="6" t="s">
        <v>9</v>
      </c>
      <c r="C94" s="6" t="s">
        <v>9</v>
      </c>
      <c r="D94" s="6" t="s">
        <v>10</v>
      </c>
      <c r="E94" s="14" t="s">
        <v>377</v>
      </c>
      <c r="F94" s="14" t="s">
        <v>378</v>
      </c>
      <c r="G94" s="14" t="s">
        <v>379</v>
      </c>
      <c r="H94" s="17">
        <v>45593.0</v>
      </c>
      <c r="I94" s="21"/>
    </row>
    <row r="95" hidden="1">
      <c r="A95" s="5" t="s">
        <v>380</v>
      </c>
      <c r="B95" s="6" t="s">
        <v>9</v>
      </c>
      <c r="C95" s="6" t="s">
        <v>9</v>
      </c>
      <c r="D95" s="6" t="s">
        <v>10</v>
      </c>
      <c r="E95" s="14" t="s">
        <v>381</v>
      </c>
      <c r="F95" s="14" t="s">
        <v>382</v>
      </c>
      <c r="G95" s="14" t="s">
        <v>383</v>
      </c>
      <c r="H95" s="17">
        <v>45593.0</v>
      </c>
    </row>
    <row r="96" hidden="1">
      <c r="A96" s="5" t="s">
        <v>384</v>
      </c>
      <c r="B96" s="6" t="s">
        <v>9</v>
      </c>
      <c r="C96" s="6" t="s">
        <v>9</v>
      </c>
      <c r="D96" s="6" t="s">
        <v>10</v>
      </c>
      <c r="E96" s="14" t="s">
        <v>385</v>
      </c>
      <c r="F96" s="14" t="s">
        <v>386</v>
      </c>
      <c r="G96" s="14" t="s">
        <v>387</v>
      </c>
      <c r="H96" s="17">
        <v>45593.0</v>
      </c>
    </row>
    <row r="97" hidden="1">
      <c r="A97" s="5" t="s">
        <v>388</v>
      </c>
      <c r="B97" s="6" t="s">
        <v>9</v>
      </c>
      <c r="C97" s="6" t="s">
        <v>9</v>
      </c>
      <c r="D97" s="6" t="s">
        <v>10</v>
      </c>
      <c r="E97" s="14" t="s">
        <v>389</v>
      </c>
      <c r="F97" s="14" t="s">
        <v>390</v>
      </c>
      <c r="G97" s="14" t="s">
        <v>391</v>
      </c>
      <c r="H97" s="17">
        <v>45593.0</v>
      </c>
    </row>
    <row r="98" hidden="1">
      <c r="A98" s="5" t="s">
        <v>392</v>
      </c>
      <c r="B98" s="6" t="s">
        <v>9</v>
      </c>
      <c r="C98" s="6" t="s">
        <v>9</v>
      </c>
      <c r="D98" s="6" t="s">
        <v>10</v>
      </c>
      <c r="E98" s="14" t="s">
        <v>393</v>
      </c>
      <c r="F98" s="14" t="s">
        <v>394</v>
      </c>
      <c r="G98" s="14" t="s">
        <v>395</v>
      </c>
      <c r="H98" s="17">
        <v>45593.0</v>
      </c>
    </row>
    <row r="99">
      <c r="A99" s="5" t="s">
        <v>396</v>
      </c>
      <c r="B99" s="6" t="s">
        <v>185</v>
      </c>
      <c r="C99" s="6" t="s">
        <v>185</v>
      </c>
      <c r="D99" s="6" t="s">
        <v>10</v>
      </c>
      <c r="E99" s="14" t="s">
        <v>397</v>
      </c>
      <c r="F99" s="14" t="s">
        <v>398</v>
      </c>
      <c r="G99" s="14" t="s">
        <v>399</v>
      </c>
      <c r="H99" s="17">
        <v>45593.0</v>
      </c>
    </row>
    <row r="100" hidden="1">
      <c r="A100" s="5" t="s">
        <v>400</v>
      </c>
      <c r="B100" s="6" t="s">
        <v>9</v>
      </c>
      <c r="C100" s="6" t="s">
        <v>9</v>
      </c>
      <c r="D100" s="6" t="s">
        <v>10</v>
      </c>
      <c r="E100" s="14" t="s">
        <v>401</v>
      </c>
      <c r="F100" s="14" t="s">
        <v>402</v>
      </c>
      <c r="G100" s="14" t="s">
        <v>403</v>
      </c>
      <c r="H100" s="17">
        <v>45594.0</v>
      </c>
      <c r="I100" s="21"/>
    </row>
    <row r="101" hidden="1">
      <c r="A101" s="22" t="s">
        <v>404</v>
      </c>
      <c r="B101" s="23" t="s">
        <v>9</v>
      </c>
      <c r="C101" s="23" t="s">
        <v>9</v>
      </c>
      <c r="D101" s="24" t="s">
        <v>405</v>
      </c>
      <c r="E101" s="25" t="s">
        <v>406</v>
      </c>
      <c r="F101" s="26" t="s">
        <v>407</v>
      </c>
      <c r="G101" s="26" t="s">
        <v>408</v>
      </c>
      <c r="H101" s="27">
        <v>45590.0</v>
      </c>
      <c r="I101" s="28"/>
      <c r="J101" s="28"/>
      <c r="K101" s="28"/>
      <c r="L101" s="28"/>
      <c r="M101" s="28"/>
      <c r="N101" s="28"/>
      <c r="O101" s="28"/>
      <c r="P101" s="28"/>
      <c r="Q101" s="28"/>
      <c r="R101" s="28"/>
      <c r="S101" s="28"/>
      <c r="T101" s="28"/>
      <c r="U101" s="28"/>
      <c r="V101" s="28"/>
      <c r="W101" s="28"/>
      <c r="X101" s="28"/>
      <c r="Y101" s="28"/>
      <c r="Z101" s="28"/>
      <c r="AA101" s="28"/>
    </row>
    <row r="102" hidden="1">
      <c r="A102" s="22" t="s">
        <v>409</v>
      </c>
      <c r="B102" s="23" t="s">
        <v>9</v>
      </c>
      <c r="C102" s="23" t="s">
        <v>9</v>
      </c>
      <c r="D102" s="24" t="s">
        <v>405</v>
      </c>
      <c r="E102" s="14" t="s">
        <v>410</v>
      </c>
      <c r="F102" s="14" t="s">
        <v>411</v>
      </c>
      <c r="G102" s="14" t="s">
        <v>412</v>
      </c>
      <c r="H102" s="29">
        <v>45594.0</v>
      </c>
    </row>
    <row r="103" hidden="1">
      <c r="A103" s="22" t="s">
        <v>413</v>
      </c>
      <c r="B103" s="23" t="s">
        <v>9</v>
      </c>
      <c r="C103" s="23" t="s">
        <v>9</v>
      </c>
      <c r="D103" s="24" t="s">
        <v>405</v>
      </c>
      <c r="E103" s="14" t="s">
        <v>414</v>
      </c>
      <c r="F103" s="14" t="s">
        <v>415</v>
      </c>
      <c r="G103" s="14" t="s">
        <v>416</v>
      </c>
      <c r="H103" s="29">
        <v>45596.0</v>
      </c>
    </row>
    <row r="104" hidden="1">
      <c r="A104" s="22" t="s">
        <v>417</v>
      </c>
      <c r="B104" s="23" t="s">
        <v>9</v>
      </c>
      <c r="C104" s="23" t="s">
        <v>9</v>
      </c>
      <c r="D104" s="24" t="s">
        <v>405</v>
      </c>
      <c r="E104" s="14" t="s">
        <v>418</v>
      </c>
      <c r="F104" s="14" t="s">
        <v>419</v>
      </c>
      <c r="G104" s="14" t="s">
        <v>420</v>
      </c>
      <c r="H104" s="29">
        <v>45596.0</v>
      </c>
      <c r="I104" s="20"/>
    </row>
    <row r="105" hidden="1">
      <c r="A105" s="5" t="s">
        <v>421</v>
      </c>
      <c r="B105" s="6" t="s">
        <v>9</v>
      </c>
      <c r="C105" s="6" t="s">
        <v>9</v>
      </c>
      <c r="D105" s="6" t="s">
        <v>405</v>
      </c>
      <c r="E105" s="14" t="s">
        <v>422</v>
      </c>
      <c r="F105" s="14" t="s">
        <v>423</v>
      </c>
      <c r="G105" s="14" t="s">
        <v>424</v>
      </c>
      <c r="H105" s="9">
        <v>45596.0</v>
      </c>
      <c r="I105" s="21"/>
    </row>
    <row r="106" hidden="1">
      <c r="A106" s="5" t="s">
        <v>425</v>
      </c>
      <c r="B106" s="6" t="s">
        <v>9</v>
      </c>
      <c r="C106" s="6" t="s">
        <v>9</v>
      </c>
      <c r="D106" s="6" t="s">
        <v>10</v>
      </c>
      <c r="E106" s="14" t="s">
        <v>426</v>
      </c>
      <c r="F106" s="14" t="s">
        <v>427</v>
      </c>
      <c r="G106" s="14" t="s">
        <v>428</v>
      </c>
      <c r="H106" s="9">
        <v>45597.0</v>
      </c>
    </row>
    <row r="107" ht="39.75" hidden="1" customHeight="1">
      <c r="A107" s="5" t="s">
        <v>429</v>
      </c>
      <c r="B107" s="6" t="s">
        <v>9</v>
      </c>
      <c r="C107" s="6" t="s">
        <v>9</v>
      </c>
      <c r="D107" s="6" t="s">
        <v>10</v>
      </c>
      <c r="E107" s="14" t="s">
        <v>430</v>
      </c>
      <c r="F107" s="14" t="s">
        <v>431</v>
      </c>
      <c r="G107" s="14" t="s">
        <v>431</v>
      </c>
      <c r="H107" s="9">
        <v>45597.0</v>
      </c>
      <c r="I107" s="20"/>
    </row>
    <row r="108" hidden="1">
      <c r="A108" s="5" t="s">
        <v>432</v>
      </c>
      <c r="B108" s="6" t="s">
        <v>9</v>
      </c>
      <c r="C108" s="6" t="s">
        <v>9</v>
      </c>
      <c r="D108" s="6" t="s">
        <v>10</v>
      </c>
      <c r="E108" s="14" t="s">
        <v>433</v>
      </c>
      <c r="F108" s="14" t="s">
        <v>434</v>
      </c>
      <c r="G108" s="14" t="s">
        <v>435</v>
      </c>
      <c r="H108" s="9">
        <v>45597.0</v>
      </c>
    </row>
    <row r="109" hidden="1">
      <c r="A109" s="5" t="s">
        <v>436</v>
      </c>
      <c r="B109" s="6" t="s">
        <v>9</v>
      </c>
      <c r="C109" s="6" t="s">
        <v>9</v>
      </c>
      <c r="D109" s="6" t="s">
        <v>10</v>
      </c>
      <c r="E109" s="7" t="s">
        <v>437</v>
      </c>
      <c r="F109" s="8" t="s">
        <v>227</v>
      </c>
      <c r="G109" s="8" t="s">
        <v>228</v>
      </c>
      <c r="H109" s="9">
        <v>45583.0</v>
      </c>
    </row>
    <row r="110" hidden="1">
      <c r="A110" s="5" t="s">
        <v>438</v>
      </c>
      <c r="B110" s="6" t="s">
        <v>9</v>
      </c>
      <c r="C110" s="6" t="s">
        <v>9</v>
      </c>
      <c r="D110" s="6" t="s">
        <v>10</v>
      </c>
      <c r="E110" s="14" t="s">
        <v>439</v>
      </c>
      <c r="F110" s="14" t="s">
        <v>440</v>
      </c>
      <c r="G110" s="14" t="s">
        <v>441</v>
      </c>
      <c r="H110" s="9">
        <v>45597.0</v>
      </c>
    </row>
    <row r="111" hidden="1">
      <c r="A111" s="5" t="s">
        <v>442</v>
      </c>
      <c r="B111" s="6" t="s">
        <v>9</v>
      </c>
      <c r="C111" s="6" t="s">
        <v>9</v>
      </c>
      <c r="D111" s="6" t="s">
        <v>10</v>
      </c>
      <c r="E111" s="7" t="s">
        <v>443</v>
      </c>
      <c r="F111" s="8" t="s">
        <v>444</v>
      </c>
      <c r="G111" s="16" t="s">
        <v>445</v>
      </c>
      <c r="H111" s="9">
        <v>45597.0</v>
      </c>
    </row>
    <row r="112" hidden="1">
      <c r="A112" s="5" t="s">
        <v>446</v>
      </c>
      <c r="B112" s="6" t="s">
        <v>9</v>
      </c>
      <c r="C112" s="6" t="s">
        <v>9</v>
      </c>
      <c r="D112" s="6" t="s">
        <v>10</v>
      </c>
      <c r="E112" s="30" t="s">
        <v>447</v>
      </c>
      <c r="F112" s="30" t="s">
        <v>448</v>
      </c>
      <c r="G112" s="30" t="s">
        <v>449</v>
      </c>
      <c r="H112" s="9">
        <v>45597.0</v>
      </c>
    </row>
    <row r="113" hidden="1">
      <c r="A113" s="5" t="s">
        <v>450</v>
      </c>
      <c r="B113" s="6" t="s">
        <v>9</v>
      </c>
      <c r="C113" s="6" t="s">
        <v>9</v>
      </c>
      <c r="D113" s="6" t="s">
        <v>10</v>
      </c>
      <c r="E113" s="15" t="s">
        <v>451</v>
      </c>
      <c r="F113" s="31"/>
      <c r="G113" s="31"/>
      <c r="H113" s="9">
        <v>45600.0</v>
      </c>
    </row>
    <row r="114">
      <c r="A114" s="5" t="s">
        <v>452</v>
      </c>
      <c r="B114" s="6" t="s">
        <v>185</v>
      </c>
      <c r="C114" s="6" t="s">
        <v>185</v>
      </c>
      <c r="D114" s="6" t="s">
        <v>405</v>
      </c>
      <c r="E114" s="15" t="s">
        <v>453</v>
      </c>
      <c r="F114" s="31"/>
      <c r="G114" s="31"/>
      <c r="H114" s="9">
        <v>45600.0</v>
      </c>
    </row>
    <row r="115" hidden="1">
      <c r="A115" s="5" t="s">
        <v>454</v>
      </c>
      <c r="B115" s="6" t="s">
        <v>9</v>
      </c>
      <c r="C115" s="6" t="s">
        <v>9</v>
      </c>
      <c r="D115" s="6" t="s">
        <v>10</v>
      </c>
      <c r="E115" s="14" t="s">
        <v>455</v>
      </c>
      <c r="F115" s="14" t="s">
        <v>456</v>
      </c>
      <c r="G115" s="14" t="s">
        <v>457</v>
      </c>
      <c r="H115" s="9">
        <v>45601.0</v>
      </c>
    </row>
    <row r="116" hidden="1">
      <c r="A116" s="5" t="s">
        <v>458</v>
      </c>
      <c r="B116" s="6" t="s">
        <v>9</v>
      </c>
      <c r="C116" s="6" t="s">
        <v>9</v>
      </c>
      <c r="D116" s="6" t="s">
        <v>10</v>
      </c>
      <c r="E116" s="14" t="s">
        <v>459</v>
      </c>
      <c r="F116" s="14" t="s">
        <v>460</v>
      </c>
      <c r="G116" s="14" t="s">
        <v>460</v>
      </c>
      <c r="H116" s="9">
        <v>45602.0</v>
      </c>
    </row>
    <row r="117" hidden="1">
      <c r="A117" s="5" t="s">
        <v>461</v>
      </c>
      <c r="B117" s="6" t="s">
        <v>9</v>
      </c>
      <c r="C117" s="6" t="s">
        <v>9</v>
      </c>
      <c r="D117" s="6" t="s">
        <v>10</v>
      </c>
      <c r="E117" s="14" t="s">
        <v>462</v>
      </c>
      <c r="F117" s="14" t="s">
        <v>463</v>
      </c>
      <c r="G117" s="14" t="s">
        <v>464</v>
      </c>
      <c r="H117" s="9">
        <v>45602.0</v>
      </c>
    </row>
    <row r="118" hidden="1">
      <c r="A118" s="5" t="s">
        <v>465</v>
      </c>
      <c r="B118" s="6" t="s">
        <v>9</v>
      </c>
      <c r="C118" s="6" t="s">
        <v>9</v>
      </c>
      <c r="D118" s="6" t="s">
        <v>10</v>
      </c>
      <c r="E118" s="14" t="s">
        <v>466</v>
      </c>
      <c r="F118" s="14" t="s">
        <v>467</v>
      </c>
      <c r="G118" s="14" t="s">
        <v>468</v>
      </c>
      <c r="H118" s="9">
        <v>45602.0</v>
      </c>
    </row>
    <row r="119" hidden="1">
      <c r="A119" s="5" t="s">
        <v>469</v>
      </c>
      <c r="B119" s="6" t="s">
        <v>9</v>
      </c>
      <c r="C119" s="6" t="s">
        <v>9</v>
      </c>
      <c r="D119" s="6" t="s">
        <v>10</v>
      </c>
      <c r="E119" s="14" t="s">
        <v>470</v>
      </c>
      <c r="F119" s="14" t="s">
        <v>471</v>
      </c>
      <c r="G119" s="14" t="s">
        <v>472</v>
      </c>
      <c r="H119" s="9">
        <v>45602.0</v>
      </c>
    </row>
    <row r="120" hidden="1">
      <c r="A120" s="5" t="s">
        <v>473</v>
      </c>
      <c r="B120" s="6" t="s">
        <v>9</v>
      </c>
      <c r="C120" s="6" t="s">
        <v>9</v>
      </c>
      <c r="D120" s="6" t="s">
        <v>405</v>
      </c>
      <c r="E120" s="14" t="s">
        <v>474</v>
      </c>
      <c r="F120" s="14" t="s">
        <v>475</v>
      </c>
      <c r="G120" s="14" t="s">
        <v>476</v>
      </c>
      <c r="H120" s="9">
        <v>45602.0</v>
      </c>
    </row>
    <row r="121" hidden="1">
      <c r="A121" s="5" t="s">
        <v>477</v>
      </c>
      <c r="B121" s="6" t="s">
        <v>9</v>
      </c>
      <c r="C121" s="6" t="s">
        <v>9</v>
      </c>
      <c r="D121" s="6" t="s">
        <v>10</v>
      </c>
      <c r="E121" s="14" t="s">
        <v>478</v>
      </c>
      <c r="F121" s="14" t="s">
        <v>479</v>
      </c>
      <c r="G121" s="14" t="s">
        <v>480</v>
      </c>
      <c r="H121" s="9">
        <v>45602.0</v>
      </c>
    </row>
    <row r="122" hidden="1">
      <c r="A122" s="5" t="s">
        <v>481</v>
      </c>
      <c r="B122" s="6" t="s">
        <v>9</v>
      </c>
      <c r="C122" s="6" t="s">
        <v>9</v>
      </c>
      <c r="D122" s="6" t="s">
        <v>10</v>
      </c>
      <c r="E122" s="14" t="s">
        <v>482</v>
      </c>
      <c r="F122" s="14" t="s">
        <v>483</v>
      </c>
      <c r="G122" s="14" t="s">
        <v>484</v>
      </c>
      <c r="H122" s="9">
        <v>45604.0</v>
      </c>
    </row>
    <row r="123" hidden="1">
      <c r="A123" s="5" t="s">
        <v>485</v>
      </c>
      <c r="B123" s="6" t="s">
        <v>9</v>
      </c>
      <c r="C123" s="6" t="s">
        <v>9</v>
      </c>
      <c r="D123" s="6" t="s">
        <v>10</v>
      </c>
      <c r="E123" s="14" t="s">
        <v>486</v>
      </c>
      <c r="F123" s="14" t="s">
        <v>487</v>
      </c>
      <c r="G123" s="32"/>
      <c r="H123" s="9">
        <v>45604.0</v>
      </c>
    </row>
    <row r="124" hidden="1">
      <c r="A124" s="5" t="s">
        <v>488</v>
      </c>
      <c r="B124" s="6" t="s">
        <v>9</v>
      </c>
      <c r="C124" s="6" t="s">
        <v>9</v>
      </c>
      <c r="D124" s="6" t="s">
        <v>10</v>
      </c>
      <c r="E124" s="14" t="s">
        <v>489</v>
      </c>
      <c r="F124" s="14" t="s">
        <v>490</v>
      </c>
      <c r="G124" s="14" t="s">
        <v>491</v>
      </c>
      <c r="H124" s="9">
        <v>45604.0</v>
      </c>
    </row>
    <row r="125" hidden="1">
      <c r="A125" s="5" t="s">
        <v>492</v>
      </c>
      <c r="B125" s="6" t="s">
        <v>9</v>
      </c>
      <c r="C125" s="6" t="s">
        <v>9</v>
      </c>
      <c r="D125" s="6" t="s">
        <v>10</v>
      </c>
      <c r="E125" s="14" t="s">
        <v>493</v>
      </c>
      <c r="F125" s="14" t="s">
        <v>494</v>
      </c>
      <c r="G125" s="14" t="s">
        <v>495</v>
      </c>
      <c r="H125" s="9">
        <v>45604.0</v>
      </c>
    </row>
    <row r="126" hidden="1">
      <c r="A126" s="5" t="s">
        <v>496</v>
      </c>
      <c r="B126" s="6" t="s">
        <v>9</v>
      </c>
      <c r="C126" s="6" t="s">
        <v>9</v>
      </c>
      <c r="D126" s="6" t="s">
        <v>10</v>
      </c>
      <c r="E126" s="33" t="s">
        <v>497</v>
      </c>
      <c r="F126" s="14" t="s">
        <v>498</v>
      </c>
      <c r="G126" s="14" t="s">
        <v>499</v>
      </c>
      <c r="H126" s="27">
        <v>45607.0</v>
      </c>
      <c r="I126" s="28"/>
      <c r="J126" s="28"/>
      <c r="K126" s="28"/>
      <c r="L126" s="28"/>
      <c r="M126" s="28"/>
      <c r="N126" s="28"/>
      <c r="O126" s="28"/>
      <c r="P126" s="28"/>
      <c r="Q126" s="28"/>
      <c r="R126" s="28"/>
      <c r="S126" s="28"/>
      <c r="T126" s="28"/>
      <c r="U126" s="28"/>
      <c r="V126" s="28"/>
      <c r="W126" s="28"/>
      <c r="X126" s="28"/>
      <c r="Y126" s="28"/>
      <c r="Z126" s="28"/>
    </row>
    <row r="127" hidden="1">
      <c r="A127" s="5" t="s">
        <v>500</v>
      </c>
      <c r="B127" s="6" t="s">
        <v>9</v>
      </c>
      <c r="C127" s="6" t="s">
        <v>9</v>
      </c>
      <c r="D127" s="34" t="s">
        <v>10</v>
      </c>
      <c r="E127" s="35" t="s">
        <v>501</v>
      </c>
      <c r="F127" s="14" t="s">
        <v>502</v>
      </c>
      <c r="G127" s="36" t="s">
        <v>503</v>
      </c>
      <c r="H127" s="27">
        <v>45607.0</v>
      </c>
      <c r="I127" s="28"/>
      <c r="J127" s="28"/>
      <c r="K127" s="28"/>
      <c r="L127" s="28"/>
      <c r="M127" s="28"/>
      <c r="N127" s="28"/>
      <c r="O127" s="28"/>
      <c r="P127" s="28"/>
      <c r="Q127" s="28"/>
      <c r="R127" s="28"/>
      <c r="S127" s="28"/>
      <c r="T127" s="28"/>
      <c r="U127" s="28"/>
      <c r="V127" s="28"/>
      <c r="W127" s="28"/>
      <c r="X127" s="28"/>
      <c r="Y127" s="28"/>
      <c r="Z127" s="28"/>
    </row>
    <row r="128" hidden="1">
      <c r="A128" s="5" t="s">
        <v>504</v>
      </c>
      <c r="B128" s="6" t="s">
        <v>9</v>
      </c>
      <c r="C128" s="6" t="s">
        <v>9</v>
      </c>
      <c r="D128" s="34" t="s">
        <v>10</v>
      </c>
      <c r="E128" s="35" t="s">
        <v>505</v>
      </c>
      <c r="F128" s="14" t="s">
        <v>506</v>
      </c>
      <c r="G128" s="14" t="s">
        <v>507</v>
      </c>
      <c r="H128" s="27">
        <v>45607.0</v>
      </c>
      <c r="I128" s="28"/>
      <c r="J128" s="28"/>
      <c r="K128" s="28"/>
      <c r="L128" s="28"/>
      <c r="M128" s="28"/>
      <c r="N128" s="28"/>
      <c r="O128" s="28"/>
      <c r="P128" s="28"/>
      <c r="Q128" s="28"/>
      <c r="R128" s="28"/>
      <c r="S128" s="28"/>
      <c r="T128" s="28"/>
      <c r="U128" s="28"/>
      <c r="V128" s="28"/>
      <c r="W128" s="28"/>
      <c r="X128" s="28"/>
      <c r="Y128" s="28"/>
      <c r="Z128" s="28"/>
    </row>
    <row r="129" hidden="1">
      <c r="A129" s="5" t="s">
        <v>508</v>
      </c>
      <c r="B129" s="6" t="s">
        <v>9</v>
      </c>
      <c r="C129" s="6" t="s">
        <v>9</v>
      </c>
      <c r="D129" s="34" t="s">
        <v>10</v>
      </c>
      <c r="E129" s="35" t="s">
        <v>509</v>
      </c>
      <c r="F129" s="14" t="s">
        <v>510</v>
      </c>
      <c r="G129" s="14" t="s">
        <v>511</v>
      </c>
      <c r="H129" s="27">
        <v>45607.0</v>
      </c>
      <c r="I129" s="28"/>
      <c r="J129" s="28"/>
      <c r="K129" s="28"/>
      <c r="L129" s="28"/>
      <c r="M129" s="28"/>
      <c r="N129" s="28"/>
      <c r="O129" s="28"/>
      <c r="P129" s="28"/>
      <c r="Q129" s="28"/>
      <c r="R129" s="28"/>
      <c r="S129" s="28"/>
      <c r="T129" s="28"/>
      <c r="U129" s="28"/>
      <c r="V129" s="28"/>
      <c r="W129" s="28"/>
      <c r="X129" s="28"/>
      <c r="Y129" s="28"/>
      <c r="Z129" s="28"/>
    </row>
    <row r="130" hidden="1">
      <c r="A130" s="5" t="s">
        <v>512</v>
      </c>
      <c r="B130" s="6" t="s">
        <v>9</v>
      </c>
      <c r="C130" s="6" t="s">
        <v>9</v>
      </c>
      <c r="D130" s="34" t="s">
        <v>10</v>
      </c>
      <c r="E130" s="35" t="s">
        <v>513</v>
      </c>
      <c r="F130" s="14" t="s">
        <v>514</v>
      </c>
      <c r="G130" s="14" t="s">
        <v>515</v>
      </c>
      <c r="H130" s="27">
        <v>45607.0</v>
      </c>
      <c r="I130" s="28"/>
      <c r="J130" s="28"/>
      <c r="K130" s="28"/>
      <c r="L130" s="28"/>
      <c r="M130" s="28"/>
      <c r="N130" s="28"/>
      <c r="O130" s="28"/>
      <c r="P130" s="28"/>
      <c r="Q130" s="28"/>
      <c r="R130" s="28"/>
      <c r="S130" s="28"/>
      <c r="T130" s="28"/>
      <c r="U130" s="28"/>
      <c r="V130" s="28"/>
      <c r="W130" s="28"/>
      <c r="X130" s="28"/>
      <c r="Y130" s="28"/>
      <c r="Z130" s="28"/>
    </row>
    <row r="131">
      <c r="A131" s="5" t="s">
        <v>516</v>
      </c>
      <c r="B131" s="34" t="s">
        <v>517</v>
      </c>
      <c r="C131" s="34" t="s">
        <v>517</v>
      </c>
      <c r="D131" s="6" t="s">
        <v>405</v>
      </c>
      <c r="E131" s="35" t="s">
        <v>518</v>
      </c>
      <c r="F131" s="14" t="s">
        <v>519</v>
      </c>
      <c r="G131" s="14" t="s">
        <v>520</v>
      </c>
      <c r="H131" s="27">
        <v>45607.0</v>
      </c>
      <c r="I131" s="28"/>
      <c r="J131" s="28"/>
      <c r="K131" s="28"/>
      <c r="L131" s="28"/>
      <c r="M131" s="28"/>
      <c r="N131" s="28"/>
      <c r="O131" s="28"/>
      <c r="P131" s="28"/>
      <c r="Q131" s="28"/>
      <c r="R131" s="28"/>
      <c r="S131" s="28"/>
      <c r="T131" s="28"/>
      <c r="U131" s="28"/>
      <c r="V131" s="28"/>
      <c r="W131" s="28"/>
      <c r="X131" s="28"/>
      <c r="Y131" s="28"/>
      <c r="Z131" s="28"/>
    </row>
    <row r="132" hidden="1">
      <c r="A132" s="5" t="s">
        <v>521</v>
      </c>
      <c r="B132" s="6" t="s">
        <v>9</v>
      </c>
      <c r="C132" s="6" t="s">
        <v>9</v>
      </c>
      <c r="D132" s="6" t="s">
        <v>405</v>
      </c>
      <c r="E132" s="33" t="s">
        <v>522</v>
      </c>
      <c r="F132" s="14" t="s">
        <v>523</v>
      </c>
      <c r="G132" s="33" t="s">
        <v>524</v>
      </c>
      <c r="H132" s="27">
        <v>45608.0</v>
      </c>
      <c r="I132" s="28"/>
      <c r="J132" s="28"/>
      <c r="K132" s="28"/>
      <c r="L132" s="28"/>
      <c r="M132" s="28"/>
      <c r="N132" s="28"/>
      <c r="O132" s="28"/>
      <c r="P132" s="28"/>
      <c r="Q132" s="28"/>
      <c r="R132" s="28"/>
      <c r="S132" s="28"/>
      <c r="T132" s="28"/>
      <c r="U132" s="28"/>
      <c r="V132" s="28"/>
      <c r="W132" s="28"/>
      <c r="X132" s="28"/>
      <c r="Y132" s="28"/>
      <c r="Z132" s="28"/>
    </row>
    <row r="133" hidden="1">
      <c r="A133" s="5" t="s">
        <v>525</v>
      </c>
      <c r="B133" s="6" t="s">
        <v>9</v>
      </c>
      <c r="C133" s="6" t="s">
        <v>9</v>
      </c>
      <c r="D133" s="34" t="s">
        <v>10</v>
      </c>
      <c r="E133" s="14" t="s">
        <v>526</v>
      </c>
      <c r="F133" s="14" t="s">
        <v>527</v>
      </c>
      <c r="G133" s="14" t="s">
        <v>528</v>
      </c>
      <c r="H133" s="27">
        <v>45608.0</v>
      </c>
    </row>
    <row r="134" hidden="1">
      <c r="A134" s="5" t="s">
        <v>529</v>
      </c>
      <c r="B134" s="6" t="s">
        <v>9</v>
      </c>
      <c r="C134" s="6" t="s">
        <v>9</v>
      </c>
      <c r="D134" s="34" t="s">
        <v>10</v>
      </c>
      <c r="E134" s="14" t="s">
        <v>530</v>
      </c>
      <c r="F134" s="14" t="s">
        <v>531</v>
      </c>
      <c r="G134" s="14" t="s">
        <v>532</v>
      </c>
      <c r="H134" s="27">
        <v>45608.0</v>
      </c>
    </row>
    <row r="135" hidden="1">
      <c r="A135" s="5" t="s">
        <v>533</v>
      </c>
      <c r="B135" s="6" t="s">
        <v>9</v>
      </c>
      <c r="C135" s="6" t="s">
        <v>9</v>
      </c>
      <c r="D135" s="34" t="s">
        <v>10</v>
      </c>
      <c r="E135" s="14" t="s">
        <v>534</v>
      </c>
      <c r="F135" s="14" t="s">
        <v>535</v>
      </c>
      <c r="G135" s="14" t="s">
        <v>536</v>
      </c>
      <c r="H135" s="27">
        <v>45608.0</v>
      </c>
    </row>
    <row r="136" hidden="1">
      <c r="A136" s="5" t="s">
        <v>537</v>
      </c>
      <c r="B136" s="6" t="s">
        <v>9</v>
      </c>
      <c r="C136" s="6" t="s">
        <v>9</v>
      </c>
      <c r="D136" s="34" t="s">
        <v>10</v>
      </c>
      <c r="E136" s="14" t="s">
        <v>538</v>
      </c>
      <c r="F136" s="14" t="s">
        <v>539</v>
      </c>
      <c r="G136" s="14" t="s">
        <v>540</v>
      </c>
      <c r="H136" s="27">
        <v>45608.0</v>
      </c>
    </row>
    <row r="137" hidden="1">
      <c r="A137" s="5" t="s">
        <v>541</v>
      </c>
      <c r="B137" s="6" t="s">
        <v>9</v>
      </c>
      <c r="C137" s="6" t="s">
        <v>9</v>
      </c>
      <c r="D137" s="34" t="s">
        <v>10</v>
      </c>
      <c r="E137" s="14" t="s">
        <v>542</v>
      </c>
      <c r="F137" s="14" t="s">
        <v>543</v>
      </c>
      <c r="G137" s="14" t="s">
        <v>544</v>
      </c>
      <c r="H137" s="27">
        <v>45608.0</v>
      </c>
    </row>
    <row r="138" hidden="1">
      <c r="A138" s="5" t="s">
        <v>545</v>
      </c>
      <c r="B138" s="6" t="s">
        <v>9</v>
      </c>
      <c r="C138" s="6" t="s">
        <v>9</v>
      </c>
      <c r="D138" s="34" t="s">
        <v>10</v>
      </c>
      <c r="E138" s="14" t="s">
        <v>546</v>
      </c>
      <c r="F138" s="14" t="s">
        <v>547</v>
      </c>
      <c r="G138" s="14" t="s">
        <v>548</v>
      </c>
      <c r="H138" s="27">
        <v>45608.0</v>
      </c>
    </row>
    <row r="139" hidden="1">
      <c r="A139" s="5" t="s">
        <v>549</v>
      </c>
      <c r="B139" s="6" t="s">
        <v>9</v>
      </c>
      <c r="C139" s="6" t="s">
        <v>9</v>
      </c>
      <c r="D139" s="34" t="s">
        <v>10</v>
      </c>
      <c r="E139" s="14" t="s">
        <v>550</v>
      </c>
      <c r="F139" s="14" t="s">
        <v>551</v>
      </c>
      <c r="G139" s="14" t="s">
        <v>552</v>
      </c>
      <c r="H139" s="27">
        <v>45608.0</v>
      </c>
    </row>
    <row r="140" hidden="1">
      <c r="A140" s="5" t="s">
        <v>553</v>
      </c>
      <c r="B140" s="6" t="s">
        <v>9</v>
      </c>
      <c r="C140" s="6" t="s">
        <v>9</v>
      </c>
      <c r="D140" s="6" t="s">
        <v>405</v>
      </c>
      <c r="E140" s="14" t="s">
        <v>554</v>
      </c>
      <c r="F140" s="14" t="s">
        <v>555</v>
      </c>
      <c r="G140" s="14" t="s">
        <v>556</v>
      </c>
      <c r="H140" s="37">
        <v>45608.0</v>
      </c>
    </row>
    <row r="141" hidden="1">
      <c r="A141" s="5" t="s">
        <v>557</v>
      </c>
      <c r="B141" s="6" t="s">
        <v>9</v>
      </c>
      <c r="C141" s="6" t="s">
        <v>9</v>
      </c>
      <c r="D141" s="6" t="s">
        <v>405</v>
      </c>
      <c r="E141" s="14" t="s">
        <v>558</v>
      </c>
      <c r="F141" s="14" t="s">
        <v>559</v>
      </c>
      <c r="G141" s="14" t="s">
        <v>560</v>
      </c>
      <c r="H141" s="37">
        <v>45608.0</v>
      </c>
    </row>
    <row r="142" hidden="1">
      <c r="A142" s="5" t="s">
        <v>561</v>
      </c>
      <c r="B142" s="6" t="s">
        <v>9</v>
      </c>
      <c r="C142" s="6" t="s">
        <v>9</v>
      </c>
      <c r="D142" s="34" t="s">
        <v>10</v>
      </c>
      <c r="E142" s="14" t="s">
        <v>562</v>
      </c>
      <c r="F142" s="14" t="s">
        <v>563</v>
      </c>
      <c r="G142" s="14" t="s">
        <v>564</v>
      </c>
      <c r="H142" s="37">
        <v>45608.0</v>
      </c>
    </row>
    <row r="143" hidden="1">
      <c r="A143" s="5" t="s">
        <v>565</v>
      </c>
      <c r="B143" s="6" t="s">
        <v>9</v>
      </c>
      <c r="C143" s="6" t="s">
        <v>9</v>
      </c>
      <c r="D143" s="34" t="s">
        <v>10</v>
      </c>
      <c r="E143" s="14" t="s">
        <v>566</v>
      </c>
      <c r="F143" s="14" t="s">
        <v>567</v>
      </c>
      <c r="G143" s="14" t="s">
        <v>568</v>
      </c>
      <c r="H143" s="37">
        <v>45608.0</v>
      </c>
    </row>
    <row r="144" hidden="1">
      <c r="A144" s="5" t="s">
        <v>569</v>
      </c>
      <c r="B144" s="6" t="s">
        <v>9</v>
      </c>
      <c r="C144" s="6" t="s">
        <v>9</v>
      </c>
      <c r="D144" s="34" t="s">
        <v>10</v>
      </c>
      <c r="E144" s="14" t="s">
        <v>570</v>
      </c>
      <c r="F144" s="14" t="s">
        <v>571</v>
      </c>
      <c r="G144" s="14" t="s">
        <v>572</v>
      </c>
      <c r="H144" s="37">
        <v>45608.0</v>
      </c>
    </row>
    <row r="145" hidden="1">
      <c r="A145" s="5" t="s">
        <v>573</v>
      </c>
      <c r="B145" s="6" t="s">
        <v>9</v>
      </c>
      <c r="C145" s="6" t="s">
        <v>9</v>
      </c>
      <c r="D145" s="34" t="s">
        <v>10</v>
      </c>
      <c r="E145" s="14" t="s">
        <v>574</v>
      </c>
      <c r="F145" s="14" t="s">
        <v>575</v>
      </c>
      <c r="G145" s="14" t="s">
        <v>576</v>
      </c>
      <c r="H145" s="37">
        <v>45609.0</v>
      </c>
    </row>
    <row r="146" hidden="1">
      <c r="A146" s="5" t="s">
        <v>577</v>
      </c>
      <c r="B146" s="6" t="s">
        <v>9</v>
      </c>
      <c r="C146" s="6" t="s">
        <v>9</v>
      </c>
      <c r="D146" s="34" t="s">
        <v>10</v>
      </c>
      <c r="E146" s="14" t="s">
        <v>578</v>
      </c>
      <c r="F146" s="14" t="s">
        <v>579</v>
      </c>
      <c r="G146" s="14" t="s">
        <v>580</v>
      </c>
      <c r="H146" s="37">
        <v>45609.0</v>
      </c>
    </row>
    <row r="147" hidden="1">
      <c r="A147" s="5" t="s">
        <v>581</v>
      </c>
      <c r="B147" s="6" t="s">
        <v>9</v>
      </c>
      <c r="C147" s="6" t="s">
        <v>9</v>
      </c>
      <c r="D147" s="34" t="s">
        <v>10</v>
      </c>
      <c r="E147" s="15" t="s">
        <v>582</v>
      </c>
      <c r="F147" s="15" t="s">
        <v>583</v>
      </c>
      <c r="G147" s="15" t="s">
        <v>584</v>
      </c>
      <c r="H147" s="37">
        <v>45610.0</v>
      </c>
    </row>
    <row r="148" ht="16.5" hidden="1" customHeight="1">
      <c r="A148" s="5" t="s">
        <v>585</v>
      </c>
      <c r="B148" s="6" t="s">
        <v>9</v>
      </c>
      <c r="C148" s="6" t="s">
        <v>9</v>
      </c>
      <c r="D148" s="34" t="s">
        <v>10</v>
      </c>
      <c r="E148" s="30" t="s">
        <v>586</v>
      </c>
      <c r="F148" s="30" t="s">
        <v>587</v>
      </c>
      <c r="G148" s="30" t="s">
        <v>588</v>
      </c>
      <c r="H148" s="38">
        <v>45610.0</v>
      </c>
    </row>
    <row r="149" hidden="1">
      <c r="A149" s="5" t="s">
        <v>589</v>
      </c>
      <c r="B149" s="6" t="s">
        <v>9</v>
      </c>
      <c r="C149" s="6" t="s">
        <v>9</v>
      </c>
      <c r="D149" s="34" t="s">
        <v>10</v>
      </c>
      <c r="E149" s="30" t="s">
        <v>590</v>
      </c>
      <c r="F149" s="30" t="s">
        <v>591</v>
      </c>
      <c r="G149" s="30" t="s">
        <v>592</v>
      </c>
      <c r="H149" s="38">
        <v>45611.0</v>
      </c>
    </row>
    <row r="150" hidden="1">
      <c r="A150" s="5" t="s">
        <v>593</v>
      </c>
      <c r="B150" s="6" t="s">
        <v>9</v>
      </c>
      <c r="C150" s="6" t="s">
        <v>9</v>
      </c>
      <c r="D150" s="34" t="s">
        <v>10</v>
      </c>
      <c r="E150" s="14" t="s">
        <v>594</v>
      </c>
      <c r="F150" s="14" t="s">
        <v>595</v>
      </c>
      <c r="G150" s="14" t="s">
        <v>596</v>
      </c>
      <c r="H150" s="38">
        <v>45611.0</v>
      </c>
    </row>
    <row r="151" hidden="1">
      <c r="A151" s="5" t="s">
        <v>597</v>
      </c>
      <c r="B151" s="6" t="s">
        <v>9</v>
      </c>
      <c r="C151" s="6" t="s">
        <v>9</v>
      </c>
      <c r="D151" s="34" t="s">
        <v>10</v>
      </c>
      <c r="E151" s="14" t="s">
        <v>598</v>
      </c>
      <c r="F151" s="14" t="s">
        <v>599</v>
      </c>
      <c r="G151" s="14" t="s">
        <v>600</v>
      </c>
      <c r="H151" s="38">
        <v>45611.0</v>
      </c>
    </row>
    <row r="152" hidden="1">
      <c r="A152" s="5" t="s">
        <v>601</v>
      </c>
      <c r="B152" s="6" t="s">
        <v>9</v>
      </c>
      <c r="C152" s="6" t="s">
        <v>9</v>
      </c>
      <c r="D152" s="34" t="s">
        <v>10</v>
      </c>
      <c r="E152" s="14" t="s">
        <v>602</v>
      </c>
      <c r="F152" s="14" t="s">
        <v>603</v>
      </c>
      <c r="G152" s="14" t="s">
        <v>604</v>
      </c>
      <c r="H152" s="38">
        <v>45614.0</v>
      </c>
    </row>
    <row r="153" hidden="1">
      <c r="A153" s="5" t="s">
        <v>605</v>
      </c>
      <c r="B153" s="6" t="s">
        <v>9</v>
      </c>
      <c r="C153" s="6" t="s">
        <v>9</v>
      </c>
      <c r="D153" s="34" t="s">
        <v>10</v>
      </c>
      <c r="E153" s="14" t="s">
        <v>606</v>
      </c>
      <c r="F153" s="14" t="s">
        <v>607</v>
      </c>
      <c r="G153" s="14" t="s">
        <v>608</v>
      </c>
      <c r="H153" s="38">
        <v>45614.0</v>
      </c>
    </row>
    <row r="154" hidden="1">
      <c r="A154" s="5" t="s">
        <v>609</v>
      </c>
      <c r="B154" s="6" t="s">
        <v>9</v>
      </c>
      <c r="C154" s="6" t="s">
        <v>9</v>
      </c>
      <c r="D154" s="34" t="s">
        <v>10</v>
      </c>
      <c r="E154" s="30" t="s">
        <v>610</v>
      </c>
      <c r="H154" s="21"/>
    </row>
    <row r="155" hidden="1">
      <c r="A155" s="5" t="s">
        <v>611</v>
      </c>
      <c r="B155" s="6" t="s">
        <v>9</v>
      </c>
      <c r="C155" s="6" t="s">
        <v>9</v>
      </c>
      <c r="D155" s="34" t="s">
        <v>10</v>
      </c>
      <c r="E155" s="30" t="s">
        <v>612</v>
      </c>
      <c r="H155" s="21"/>
    </row>
    <row r="156" hidden="1">
      <c r="A156" s="5" t="s">
        <v>613</v>
      </c>
      <c r="B156" s="6" t="s">
        <v>9</v>
      </c>
      <c r="C156" s="6" t="s">
        <v>9</v>
      </c>
      <c r="D156" s="34" t="s">
        <v>10</v>
      </c>
      <c r="E156" s="30" t="s">
        <v>614</v>
      </c>
      <c r="H156" s="21"/>
    </row>
    <row r="157" hidden="1">
      <c r="A157" s="5" t="s">
        <v>615</v>
      </c>
      <c r="B157" s="6" t="s">
        <v>9</v>
      </c>
      <c r="C157" s="6" t="s">
        <v>9</v>
      </c>
      <c r="D157" s="34" t="s">
        <v>10</v>
      </c>
      <c r="E157" s="14" t="s">
        <v>616</v>
      </c>
      <c r="H157" s="21"/>
    </row>
    <row r="158" hidden="1">
      <c r="A158" s="5" t="s">
        <v>617</v>
      </c>
      <c r="B158" s="6" t="s">
        <v>9</v>
      </c>
      <c r="C158" s="6" t="s">
        <v>9</v>
      </c>
      <c r="D158" s="6" t="s">
        <v>405</v>
      </c>
      <c r="E158" s="30" t="s">
        <v>618</v>
      </c>
      <c r="H158" s="21"/>
    </row>
    <row r="159">
      <c r="A159" s="5" t="s">
        <v>619</v>
      </c>
      <c r="B159" s="6" t="s">
        <v>517</v>
      </c>
      <c r="C159" s="6" t="s">
        <v>517</v>
      </c>
      <c r="D159" s="6" t="s">
        <v>405</v>
      </c>
      <c r="E159" s="30" t="s">
        <v>620</v>
      </c>
      <c r="H159" s="21"/>
    </row>
    <row r="160" hidden="1">
      <c r="A160" s="5" t="s">
        <v>621</v>
      </c>
      <c r="B160" s="6" t="s">
        <v>9</v>
      </c>
      <c r="C160" s="6" t="s">
        <v>9</v>
      </c>
      <c r="D160" s="6" t="s">
        <v>10</v>
      </c>
      <c r="E160" s="30" t="s">
        <v>622</v>
      </c>
      <c r="H160" s="21"/>
    </row>
    <row r="161" hidden="1">
      <c r="A161" s="5" t="s">
        <v>623</v>
      </c>
      <c r="B161" s="6" t="s">
        <v>9</v>
      </c>
      <c r="C161" s="6" t="s">
        <v>9</v>
      </c>
      <c r="D161" s="34" t="s">
        <v>10</v>
      </c>
      <c r="E161" s="30" t="s">
        <v>624</v>
      </c>
      <c r="H161" s="39">
        <v>45622.0</v>
      </c>
    </row>
    <row r="162" hidden="1">
      <c r="A162" s="5" t="s">
        <v>625</v>
      </c>
      <c r="B162" s="6" t="s">
        <v>9</v>
      </c>
      <c r="C162" s="6" t="s">
        <v>9</v>
      </c>
      <c r="D162" s="34" t="s">
        <v>10</v>
      </c>
      <c r="E162" s="30" t="s">
        <v>626</v>
      </c>
      <c r="H162" s="39">
        <v>45622.0</v>
      </c>
    </row>
    <row r="163" hidden="1">
      <c r="A163" s="5" t="s">
        <v>627</v>
      </c>
      <c r="B163" s="6" t="s">
        <v>9</v>
      </c>
      <c r="C163" s="6" t="s">
        <v>9</v>
      </c>
      <c r="D163" s="34" t="s">
        <v>10</v>
      </c>
      <c r="E163" s="30" t="s">
        <v>628</v>
      </c>
      <c r="H163" s="39">
        <v>45622.0</v>
      </c>
    </row>
    <row r="164" hidden="1">
      <c r="A164" s="5" t="s">
        <v>629</v>
      </c>
      <c r="B164" s="6" t="s">
        <v>9</v>
      </c>
      <c r="C164" s="6" t="s">
        <v>9</v>
      </c>
      <c r="D164" s="34" t="s">
        <v>10</v>
      </c>
      <c r="E164" s="15" t="s">
        <v>630</v>
      </c>
      <c r="H164" s="39">
        <v>45622.0</v>
      </c>
    </row>
    <row r="165">
      <c r="A165" s="5" t="s">
        <v>631</v>
      </c>
      <c r="B165" s="6" t="s">
        <v>9</v>
      </c>
      <c r="C165" s="6" t="s">
        <v>9</v>
      </c>
      <c r="D165" s="6" t="s">
        <v>405</v>
      </c>
      <c r="E165" s="15" t="s">
        <v>632</v>
      </c>
      <c r="H165" s="39">
        <v>45622.0</v>
      </c>
    </row>
    <row r="166">
      <c r="A166" s="5" t="s">
        <v>633</v>
      </c>
      <c r="B166" s="6" t="s">
        <v>9</v>
      </c>
      <c r="C166" s="6" t="s">
        <v>9</v>
      </c>
      <c r="D166" s="6" t="s">
        <v>405</v>
      </c>
      <c r="E166" s="15" t="s">
        <v>634</v>
      </c>
      <c r="H166" s="39">
        <v>45622.0</v>
      </c>
    </row>
    <row r="167" hidden="1">
      <c r="B167" s="40"/>
      <c r="H167" s="21"/>
    </row>
    <row r="168" hidden="1">
      <c r="B168" s="40"/>
      <c r="H168" s="21"/>
    </row>
    <row r="169" hidden="1">
      <c r="B169" s="40"/>
      <c r="H169" s="21"/>
    </row>
    <row r="170" hidden="1">
      <c r="B170" s="40"/>
      <c r="H170" s="21"/>
    </row>
    <row r="171" hidden="1">
      <c r="B171" s="40"/>
      <c r="H171" s="21"/>
    </row>
    <row r="172" hidden="1">
      <c r="B172" s="40"/>
      <c r="H172" s="21"/>
    </row>
    <row r="173" hidden="1">
      <c r="B173" s="40"/>
      <c r="H173" s="21"/>
    </row>
    <row r="174" hidden="1">
      <c r="B174" s="40"/>
      <c r="H174" s="21"/>
    </row>
    <row r="175" hidden="1">
      <c r="B175" s="40"/>
      <c r="H175" s="21"/>
    </row>
    <row r="176" hidden="1">
      <c r="B176" s="40"/>
      <c r="H176" s="21"/>
    </row>
    <row r="177" hidden="1">
      <c r="B177" s="40"/>
      <c r="H177" s="21"/>
    </row>
    <row r="178" hidden="1">
      <c r="B178" s="40"/>
      <c r="H178" s="21"/>
    </row>
    <row r="179" hidden="1">
      <c r="B179" s="40"/>
      <c r="H179" s="21"/>
    </row>
    <row r="180" hidden="1">
      <c r="B180" s="40"/>
      <c r="H180" s="21"/>
    </row>
    <row r="181" hidden="1">
      <c r="B181" s="40"/>
      <c r="H181" s="21"/>
    </row>
    <row r="182" hidden="1">
      <c r="B182" s="40"/>
      <c r="H182" s="21"/>
    </row>
    <row r="183" hidden="1">
      <c r="B183" s="40"/>
      <c r="H183" s="21"/>
    </row>
    <row r="184" hidden="1">
      <c r="B184" s="40"/>
      <c r="H184" s="21"/>
    </row>
    <row r="185" hidden="1">
      <c r="B185" s="40"/>
      <c r="H185" s="21"/>
    </row>
    <row r="186" hidden="1">
      <c r="B186" s="40"/>
      <c r="H186" s="21"/>
    </row>
    <row r="187" hidden="1">
      <c r="B187" s="40"/>
      <c r="H187" s="21"/>
    </row>
    <row r="188" hidden="1">
      <c r="B188" s="40"/>
      <c r="H188" s="21"/>
    </row>
    <row r="189" hidden="1">
      <c r="B189" s="40"/>
      <c r="H189" s="21"/>
    </row>
    <row r="190" hidden="1">
      <c r="B190" s="40"/>
      <c r="H190" s="21"/>
    </row>
    <row r="191" hidden="1">
      <c r="B191" s="40"/>
      <c r="H191" s="21"/>
    </row>
    <row r="192" hidden="1">
      <c r="B192" s="40"/>
      <c r="H192" s="21"/>
    </row>
    <row r="193" hidden="1">
      <c r="B193" s="40"/>
      <c r="H193" s="21"/>
    </row>
    <row r="194" hidden="1">
      <c r="B194" s="40"/>
      <c r="H194" s="21"/>
    </row>
    <row r="195" hidden="1">
      <c r="B195" s="40"/>
      <c r="H195" s="21"/>
    </row>
    <row r="196" hidden="1">
      <c r="B196" s="40"/>
      <c r="H196" s="21"/>
    </row>
    <row r="197" hidden="1">
      <c r="B197" s="40"/>
      <c r="H197" s="21"/>
    </row>
    <row r="198" hidden="1">
      <c r="B198" s="40"/>
      <c r="H198" s="21"/>
    </row>
    <row r="199" hidden="1">
      <c r="B199" s="40"/>
      <c r="H199" s="21"/>
    </row>
    <row r="200" hidden="1">
      <c r="B200" s="40"/>
      <c r="H200" s="21"/>
    </row>
    <row r="201" hidden="1">
      <c r="B201" s="40"/>
      <c r="H201" s="21"/>
    </row>
    <row r="202" hidden="1">
      <c r="B202" s="40"/>
      <c r="H202" s="21"/>
    </row>
    <row r="203" hidden="1">
      <c r="B203" s="40"/>
      <c r="H203" s="21"/>
    </row>
    <row r="204" hidden="1">
      <c r="B204" s="40"/>
      <c r="H204" s="21"/>
    </row>
    <row r="205" hidden="1">
      <c r="B205" s="40"/>
      <c r="H205" s="21"/>
    </row>
    <row r="206" hidden="1">
      <c r="B206" s="40"/>
      <c r="H206" s="21"/>
    </row>
    <row r="207" hidden="1">
      <c r="B207" s="40"/>
      <c r="H207" s="21"/>
    </row>
    <row r="208" hidden="1">
      <c r="B208" s="40"/>
      <c r="H208" s="21"/>
    </row>
    <row r="209" hidden="1">
      <c r="B209" s="40"/>
      <c r="H209" s="21"/>
    </row>
    <row r="210" hidden="1">
      <c r="B210" s="40"/>
      <c r="H210" s="21"/>
    </row>
    <row r="211" hidden="1">
      <c r="B211" s="40"/>
      <c r="H211" s="21"/>
    </row>
    <row r="212" hidden="1">
      <c r="B212" s="40"/>
      <c r="H212" s="21"/>
    </row>
    <row r="213" hidden="1">
      <c r="B213" s="40"/>
      <c r="H213" s="21"/>
    </row>
    <row r="214" hidden="1">
      <c r="B214" s="40"/>
      <c r="H214" s="21"/>
    </row>
    <row r="215" hidden="1">
      <c r="B215" s="40"/>
      <c r="H215" s="21"/>
    </row>
    <row r="216" hidden="1">
      <c r="B216" s="40"/>
      <c r="H216" s="21"/>
    </row>
    <row r="217" hidden="1">
      <c r="B217" s="40"/>
      <c r="H217" s="21"/>
    </row>
    <row r="218" hidden="1">
      <c r="B218" s="40"/>
      <c r="H218" s="21"/>
    </row>
    <row r="219" hidden="1">
      <c r="B219" s="40"/>
      <c r="H219" s="21"/>
    </row>
    <row r="220" hidden="1">
      <c r="B220" s="40"/>
      <c r="H220" s="21"/>
    </row>
    <row r="221" hidden="1">
      <c r="B221" s="40"/>
      <c r="H221" s="21"/>
    </row>
    <row r="222" hidden="1">
      <c r="B222" s="40"/>
      <c r="H222" s="21"/>
    </row>
    <row r="223" hidden="1">
      <c r="B223" s="40"/>
      <c r="H223" s="21"/>
    </row>
    <row r="224" hidden="1">
      <c r="B224" s="40"/>
      <c r="H224" s="21"/>
    </row>
    <row r="225" hidden="1">
      <c r="B225" s="40"/>
      <c r="H225" s="21"/>
    </row>
    <row r="226" hidden="1">
      <c r="B226" s="40"/>
      <c r="H226" s="21"/>
    </row>
    <row r="227" hidden="1">
      <c r="B227" s="40"/>
      <c r="H227" s="21"/>
    </row>
    <row r="228" hidden="1">
      <c r="B228" s="40"/>
      <c r="H228" s="21"/>
    </row>
    <row r="229" hidden="1">
      <c r="B229" s="40"/>
      <c r="H229" s="21"/>
    </row>
    <row r="230" hidden="1">
      <c r="B230" s="40"/>
      <c r="H230" s="21"/>
    </row>
    <row r="231" hidden="1">
      <c r="B231" s="40"/>
      <c r="H231" s="21"/>
    </row>
    <row r="232" hidden="1">
      <c r="B232" s="40"/>
      <c r="H232" s="21"/>
    </row>
    <row r="233" hidden="1">
      <c r="B233" s="40"/>
      <c r="H233" s="21"/>
    </row>
    <row r="234" hidden="1">
      <c r="B234" s="40"/>
      <c r="H234" s="21"/>
    </row>
    <row r="235" hidden="1">
      <c r="B235" s="40"/>
      <c r="H235" s="21"/>
    </row>
    <row r="236" hidden="1">
      <c r="B236" s="40"/>
      <c r="H236" s="21"/>
    </row>
    <row r="237" hidden="1">
      <c r="B237" s="40"/>
      <c r="H237" s="21"/>
    </row>
    <row r="238" hidden="1">
      <c r="B238" s="40"/>
      <c r="H238" s="21"/>
    </row>
    <row r="239" hidden="1">
      <c r="B239" s="40"/>
      <c r="H239" s="21"/>
    </row>
    <row r="240" hidden="1">
      <c r="B240" s="40"/>
      <c r="H240" s="21"/>
    </row>
    <row r="241" hidden="1">
      <c r="B241" s="40"/>
      <c r="H241" s="21"/>
    </row>
    <row r="242" hidden="1">
      <c r="B242" s="40"/>
      <c r="H242" s="21"/>
    </row>
    <row r="243" hidden="1">
      <c r="B243" s="40"/>
      <c r="H243" s="21"/>
    </row>
    <row r="244" hidden="1">
      <c r="B244" s="40"/>
      <c r="H244" s="21"/>
    </row>
    <row r="245" hidden="1">
      <c r="B245" s="40"/>
      <c r="H245" s="21"/>
    </row>
    <row r="246" hidden="1">
      <c r="B246" s="40"/>
      <c r="H246" s="21"/>
    </row>
    <row r="247" hidden="1">
      <c r="B247" s="40"/>
      <c r="H247" s="21"/>
    </row>
    <row r="248" hidden="1">
      <c r="B248" s="40"/>
      <c r="H248" s="21"/>
    </row>
    <row r="249" hidden="1">
      <c r="B249" s="40"/>
      <c r="H249" s="21"/>
    </row>
    <row r="250" hidden="1">
      <c r="B250" s="40"/>
      <c r="H250" s="21"/>
    </row>
    <row r="251" hidden="1">
      <c r="B251" s="40"/>
      <c r="H251" s="21"/>
    </row>
    <row r="252" hidden="1">
      <c r="B252" s="40"/>
      <c r="H252" s="21"/>
    </row>
    <row r="253" hidden="1">
      <c r="B253" s="40"/>
      <c r="H253" s="21"/>
    </row>
    <row r="254" hidden="1">
      <c r="B254" s="40"/>
      <c r="H254" s="21"/>
    </row>
    <row r="255" hidden="1">
      <c r="B255" s="40"/>
      <c r="H255" s="21"/>
    </row>
    <row r="256" hidden="1">
      <c r="B256" s="40"/>
      <c r="H256" s="21"/>
    </row>
    <row r="257" hidden="1">
      <c r="B257" s="40"/>
      <c r="H257" s="21"/>
    </row>
    <row r="258" hidden="1">
      <c r="B258" s="40"/>
      <c r="H258" s="21"/>
    </row>
    <row r="259" hidden="1">
      <c r="B259" s="40"/>
      <c r="H259" s="21"/>
    </row>
    <row r="260" hidden="1">
      <c r="B260" s="40"/>
      <c r="H260" s="21"/>
    </row>
    <row r="261" hidden="1">
      <c r="B261" s="40"/>
      <c r="H261" s="21"/>
    </row>
    <row r="262" hidden="1">
      <c r="B262" s="40"/>
      <c r="H262" s="21"/>
    </row>
    <row r="263" hidden="1">
      <c r="B263" s="40"/>
      <c r="H263" s="21"/>
    </row>
    <row r="264" hidden="1">
      <c r="B264" s="40"/>
      <c r="H264" s="21"/>
    </row>
    <row r="265" hidden="1">
      <c r="B265" s="40"/>
      <c r="H265" s="21"/>
    </row>
    <row r="266" hidden="1">
      <c r="B266" s="40"/>
      <c r="H266" s="21"/>
    </row>
    <row r="267" hidden="1">
      <c r="B267" s="40"/>
      <c r="H267" s="21"/>
    </row>
    <row r="268" hidden="1">
      <c r="B268" s="40"/>
      <c r="H268" s="21"/>
    </row>
    <row r="269" hidden="1">
      <c r="B269" s="40"/>
      <c r="H269" s="21"/>
    </row>
    <row r="270" hidden="1">
      <c r="B270" s="40"/>
      <c r="H270" s="21"/>
    </row>
    <row r="271" hidden="1">
      <c r="B271" s="40"/>
      <c r="H271" s="21"/>
    </row>
    <row r="272" hidden="1">
      <c r="B272" s="40"/>
      <c r="H272" s="21"/>
    </row>
    <row r="273" hidden="1">
      <c r="B273" s="40"/>
      <c r="H273" s="21"/>
    </row>
    <row r="274" hidden="1">
      <c r="B274" s="40"/>
      <c r="H274" s="21"/>
    </row>
    <row r="275" hidden="1">
      <c r="B275" s="40"/>
      <c r="H275" s="21"/>
    </row>
    <row r="276" hidden="1">
      <c r="B276" s="40"/>
      <c r="H276" s="21"/>
    </row>
    <row r="277" hidden="1">
      <c r="B277" s="40"/>
      <c r="H277" s="21"/>
    </row>
    <row r="278" hidden="1">
      <c r="B278" s="40"/>
      <c r="H278" s="21"/>
    </row>
    <row r="279" hidden="1">
      <c r="B279" s="40"/>
      <c r="H279" s="21"/>
    </row>
    <row r="280" hidden="1">
      <c r="B280" s="40"/>
      <c r="H280" s="21"/>
    </row>
    <row r="281" hidden="1">
      <c r="B281" s="40"/>
      <c r="H281" s="21"/>
    </row>
    <row r="282" hidden="1">
      <c r="B282" s="40"/>
      <c r="H282" s="21"/>
    </row>
    <row r="283" hidden="1">
      <c r="B283" s="40"/>
      <c r="H283" s="21"/>
    </row>
    <row r="284" hidden="1">
      <c r="B284" s="40"/>
      <c r="H284" s="21"/>
    </row>
    <row r="285" hidden="1">
      <c r="B285" s="40"/>
      <c r="H285" s="21"/>
    </row>
    <row r="286" hidden="1">
      <c r="B286" s="40"/>
      <c r="H286" s="21"/>
    </row>
    <row r="287" hidden="1">
      <c r="B287" s="40"/>
      <c r="H287" s="21"/>
    </row>
    <row r="288" hidden="1">
      <c r="B288" s="40"/>
      <c r="H288" s="21"/>
    </row>
    <row r="289" hidden="1">
      <c r="B289" s="40"/>
      <c r="H289" s="21"/>
    </row>
    <row r="290" hidden="1">
      <c r="B290" s="40"/>
      <c r="H290" s="21"/>
    </row>
    <row r="291" hidden="1">
      <c r="B291" s="40"/>
      <c r="H291" s="21"/>
    </row>
    <row r="292" hidden="1">
      <c r="B292" s="40"/>
      <c r="H292" s="21"/>
    </row>
    <row r="293" hidden="1">
      <c r="B293" s="40"/>
      <c r="H293" s="21"/>
    </row>
    <row r="294" hidden="1">
      <c r="B294" s="40"/>
      <c r="H294" s="21"/>
    </row>
    <row r="295" hidden="1">
      <c r="B295" s="40"/>
      <c r="H295" s="21"/>
    </row>
    <row r="296" hidden="1">
      <c r="B296" s="40"/>
      <c r="H296" s="21"/>
    </row>
    <row r="297" hidden="1">
      <c r="B297" s="40"/>
      <c r="H297" s="21"/>
    </row>
    <row r="298" hidden="1">
      <c r="B298" s="40"/>
      <c r="H298" s="21"/>
    </row>
    <row r="299" hidden="1">
      <c r="B299" s="40"/>
      <c r="H299" s="21"/>
    </row>
    <row r="300" hidden="1">
      <c r="B300" s="40"/>
      <c r="H300" s="21"/>
    </row>
    <row r="301" hidden="1">
      <c r="B301" s="40"/>
      <c r="H301" s="21"/>
    </row>
    <row r="302" hidden="1">
      <c r="B302" s="40"/>
      <c r="H302" s="21"/>
    </row>
    <row r="303" hidden="1">
      <c r="B303" s="40"/>
      <c r="H303" s="21"/>
    </row>
    <row r="304" hidden="1">
      <c r="B304" s="40"/>
      <c r="H304" s="21"/>
    </row>
    <row r="305" hidden="1">
      <c r="B305" s="40"/>
      <c r="H305" s="21"/>
    </row>
    <row r="306" hidden="1">
      <c r="B306" s="40"/>
      <c r="H306" s="21"/>
    </row>
    <row r="307" hidden="1">
      <c r="B307" s="40"/>
      <c r="H307" s="21"/>
    </row>
    <row r="308" hidden="1">
      <c r="B308" s="40"/>
      <c r="H308" s="21"/>
    </row>
    <row r="309" hidden="1">
      <c r="B309" s="40"/>
      <c r="H309" s="21"/>
    </row>
    <row r="310" hidden="1">
      <c r="B310" s="40"/>
      <c r="H310" s="21"/>
    </row>
    <row r="311" hidden="1">
      <c r="B311" s="40"/>
      <c r="H311" s="21"/>
    </row>
    <row r="312" hidden="1">
      <c r="B312" s="40"/>
      <c r="H312" s="21"/>
    </row>
    <row r="313" hidden="1">
      <c r="B313" s="40"/>
      <c r="H313" s="21"/>
    </row>
    <row r="314" hidden="1">
      <c r="B314" s="40"/>
      <c r="H314" s="21"/>
    </row>
    <row r="315" hidden="1">
      <c r="B315" s="40"/>
      <c r="H315" s="21"/>
    </row>
    <row r="316" hidden="1">
      <c r="B316" s="40"/>
      <c r="H316" s="21"/>
    </row>
    <row r="317" hidden="1">
      <c r="B317" s="40"/>
      <c r="H317" s="21"/>
    </row>
    <row r="318" hidden="1">
      <c r="B318" s="40"/>
      <c r="H318" s="21"/>
    </row>
    <row r="319" hidden="1">
      <c r="B319" s="40"/>
      <c r="H319" s="21"/>
    </row>
    <row r="320" hidden="1">
      <c r="B320" s="40"/>
      <c r="H320" s="21"/>
    </row>
    <row r="321" hidden="1">
      <c r="B321" s="40"/>
      <c r="H321" s="21"/>
    </row>
    <row r="322" hidden="1">
      <c r="B322" s="40"/>
      <c r="H322" s="21"/>
    </row>
    <row r="323" hidden="1">
      <c r="B323" s="40"/>
      <c r="H323" s="21"/>
    </row>
    <row r="324" hidden="1">
      <c r="B324" s="40"/>
      <c r="H324" s="21"/>
    </row>
    <row r="325" hidden="1">
      <c r="B325" s="40"/>
      <c r="H325" s="21"/>
    </row>
    <row r="326" hidden="1">
      <c r="B326" s="40"/>
      <c r="H326" s="21"/>
    </row>
    <row r="327" hidden="1">
      <c r="B327" s="40"/>
      <c r="H327" s="21"/>
    </row>
    <row r="328" hidden="1">
      <c r="B328" s="40"/>
      <c r="H328" s="21"/>
    </row>
    <row r="329" hidden="1">
      <c r="B329" s="40"/>
      <c r="H329" s="21"/>
    </row>
    <row r="330" hidden="1">
      <c r="B330" s="40"/>
      <c r="H330" s="21"/>
    </row>
    <row r="331" hidden="1">
      <c r="B331" s="40"/>
      <c r="H331" s="21"/>
    </row>
    <row r="332" hidden="1">
      <c r="B332" s="40"/>
      <c r="H332" s="21"/>
    </row>
    <row r="333" hidden="1">
      <c r="B333" s="40"/>
      <c r="H333" s="21"/>
    </row>
    <row r="334" hidden="1">
      <c r="B334" s="40"/>
      <c r="H334" s="21"/>
    </row>
    <row r="335" hidden="1">
      <c r="B335" s="40"/>
      <c r="H335" s="21"/>
    </row>
    <row r="336" hidden="1">
      <c r="B336" s="40"/>
      <c r="H336" s="21"/>
    </row>
    <row r="337" hidden="1">
      <c r="B337" s="40"/>
      <c r="H337" s="21"/>
    </row>
    <row r="338" hidden="1">
      <c r="B338" s="40"/>
      <c r="H338" s="21"/>
    </row>
    <row r="339" hidden="1">
      <c r="B339" s="40"/>
      <c r="H339" s="21"/>
    </row>
    <row r="340" hidden="1">
      <c r="B340" s="40"/>
      <c r="H340" s="21"/>
    </row>
    <row r="341" hidden="1">
      <c r="B341" s="40"/>
      <c r="H341" s="21"/>
    </row>
    <row r="342" hidden="1">
      <c r="B342" s="40"/>
      <c r="H342" s="21"/>
    </row>
    <row r="343" hidden="1">
      <c r="B343" s="40"/>
      <c r="H343" s="21"/>
    </row>
    <row r="344" hidden="1">
      <c r="B344" s="40"/>
      <c r="H344" s="21"/>
    </row>
    <row r="345" hidden="1">
      <c r="B345" s="40"/>
      <c r="H345" s="21"/>
    </row>
    <row r="346" hidden="1">
      <c r="B346" s="40"/>
      <c r="H346" s="21"/>
    </row>
    <row r="347" hidden="1">
      <c r="B347" s="40"/>
      <c r="H347" s="21"/>
    </row>
    <row r="348" hidden="1">
      <c r="B348" s="40"/>
      <c r="H348" s="21"/>
    </row>
    <row r="349" hidden="1">
      <c r="B349" s="40"/>
      <c r="H349" s="21"/>
    </row>
    <row r="350" hidden="1">
      <c r="B350" s="40"/>
      <c r="H350" s="21"/>
    </row>
    <row r="351" hidden="1">
      <c r="B351" s="40"/>
      <c r="H351" s="21"/>
    </row>
    <row r="352" hidden="1">
      <c r="B352" s="40"/>
      <c r="H352" s="21"/>
    </row>
    <row r="353" hidden="1">
      <c r="B353" s="40"/>
      <c r="H353" s="21"/>
    </row>
    <row r="354" hidden="1">
      <c r="B354" s="40"/>
      <c r="H354" s="21"/>
    </row>
    <row r="355" hidden="1">
      <c r="B355" s="40"/>
      <c r="H355" s="21"/>
    </row>
    <row r="356" hidden="1">
      <c r="B356" s="40"/>
      <c r="H356" s="21"/>
    </row>
    <row r="357" hidden="1">
      <c r="B357" s="40"/>
      <c r="H357" s="21"/>
    </row>
    <row r="358" hidden="1">
      <c r="B358" s="40"/>
      <c r="H358" s="21"/>
    </row>
    <row r="359" hidden="1">
      <c r="B359" s="40"/>
      <c r="H359" s="21"/>
    </row>
    <row r="360" hidden="1">
      <c r="B360" s="40"/>
      <c r="H360" s="21"/>
    </row>
    <row r="361" hidden="1">
      <c r="B361" s="40"/>
      <c r="H361" s="21"/>
    </row>
    <row r="362" hidden="1">
      <c r="B362" s="40"/>
      <c r="H362" s="21"/>
    </row>
    <row r="363" hidden="1">
      <c r="B363" s="40"/>
      <c r="H363" s="21"/>
    </row>
    <row r="364" hidden="1">
      <c r="B364" s="40"/>
      <c r="H364" s="21"/>
    </row>
    <row r="365" hidden="1">
      <c r="B365" s="40"/>
      <c r="H365" s="21"/>
    </row>
    <row r="366" hidden="1">
      <c r="B366" s="40"/>
      <c r="H366" s="21"/>
    </row>
    <row r="367" hidden="1">
      <c r="B367" s="40"/>
      <c r="H367" s="21"/>
    </row>
    <row r="368" hidden="1">
      <c r="B368" s="40"/>
      <c r="H368" s="21"/>
    </row>
    <row r="369" hidden="1">
      <c r="B369" s="40"/>
      <c r="H369" s="21"/>
    </row>
    <row r="370" hidden="1">
      <c r="B370" s="40"/>
      <c r="H370" s="21"/>
    </row>
    <row r="371" hidden="1">
      <c r="B371" s="40"/>
      <c r="H371" s="21"/>
    </row>
    <row r="372" hidden="1">
      <c r="B372" s="40"/>
      <c r="H372" s="21"/>
    </row>
    <row r="373" hidden="1">
      <c r="B373" s="40"/>
      <c r="H373" s="21"/>
    </row>
    <row r="374" hidden="1">
      <c r="B374" s="40"/>
      <c r="H374" s="21"/>
    </row>
    <row r="375" hidden="1">
      <c r="B375" s="40"/>
      <c r="H375" s="21"/>
    </row>
    <row r="376" hidden="1">
      <c r="B376" s="40"/>
      <c r="H376" s="21"/>
    </row>
    <row r="377" hidden="1">
      <c r="B377" s="40"/>
      <c r="H377" s="21"/>
    </row>
    <row r="378" hidden="1">
      <c r="B378" s="40"/>
      <c r="H378" s="21"/>
    </row>
    <row r="379" hidden="1">
      <c r="B379" s="40"/>
      <c r="H379" s="21"/>
    </row>
    <row r="380" hidden="1">
      <c r="B380" s="40"/>
      <c r="H380" s="21"/>
    </row>
    <row r="381" hidden="1">
      <c r="B381" s="40"/>
      <c r="H381" s="21"/>
    </row>
    <row r="382" hidden="1">
      <c r="B382" s="40"/>
      <c r="H382" s="21"/>
    </row>
    <row r="383" hidden="1">
      <c r="B383" s="40"/>
      <c r="H383" s="21"/>
    </row>
    <row r="384" hidden="1">
      <c r="B384" s="40"/>
      <c r="H384" s="21"/>
    </row>
    <row r="385" hidden="1">
      <c r="B385" s="40"/>
      <c r="H385" s="21"/>
    </row>
    <row r="386" hidden="1">
      <c r="B386" s="40"/>
      <c r="H386" s="21"/>
    </row>
    <row r="387" hidden="1">
      <c r="B387" s="40"/>
      <c r="H387" s="21"/>
    </row>
    <row r="388" hidden="1">
      <c r="B388" s="40"/>
      <c r="H388" s="21"/>
    </row>
    <row r="389" hidden="1">
      <c r="B389" s="40"/>
      <c r="H389" s="21"/>
    </row>
    <row r="390" hidden="1">
      <c r="B390" s="40"/>
      <c r="H390" s="21"/>
    </row>
    <row r="391" hidden="1">
      <c r="B391" s="40"/>
      <c r="H391" s="21"/>
    </row>
    <row r="392" hidden="1">
      <c r="B392" s="40"/>
      <c r="H392" s="21"/>
    </row>
    <row r="393" hidden="1">
      <c r="B393" s="40"/>
      <c r="H393" s="21"/>
    </row>
    <row r="394" hidden="1">
      <c r="B394" s="40"/>
      <c r="H394" s="21"/>
    </row>
    <row r="395" hidden="1">
      <c r="B395" s="40"/>
      <c r="H395" s="21"/>
    </row>
    <row r="396" hidden="1">
      <c r="B396" s="40"/>
      <c r="H396" s="21"/>
    </row>
    <row r="397" hidden="1">
      <c r="B397" s="40"/>
      <c r="H397" s="21"/>
    </row>
    <row r="398" hidden="1">
      <c r="B398" s="40"/>
      <c r="H398" s="21"/>
    </row>
    <row r="399" hidden="1">
      <c r="B399" s="40"/>
      <c r="H399" s="21"/>
    </row>
    <row r="400" hidden="1">
      <c r="B400" s="40"/>
      <c r="H400" s="21"/>
    </row>
    <row r="401" hidden="1">
      <c r="B401" s="40"/>
      <c r="H401" s="21"/>
    </row>
    <row r="402" hidden="1">
      <c r="B402" s="40"/>
      <c r="H402" s="21"/>
    </row>
    <row r="403" hidden="1">
      <c r="B403" s="40"/>
      <c r="H403" s="21"/>
    </row>
    <row r="404" hidden="1">
      <c r="B404" s="40"/>
      <c r="H404" s="21"/>
    </row>
    <row r="405" hidden="1">
      <c r="B405" s="40"/>
      <c r="H405" s="21"/>
    </row>
    <row r="406" hidden="1">
      <c r="B406" s="40"/>
      <c r="H406" s="21"/>
    </row>
    <row r="407" hidden="1">
      <c r="B407" s="40"/>
      <c r="H407" s="21"/>
    </row>
    <row r="408" hidden="1">
      <c r="B408" s="40"/>
      <c r="H408" s="21"/>
    </row>
    <row r="409" hidden="1">
      <c r="B409" s="40"/>
      <c r="H409" s="21"/>
    </row>
    <row r="410" hidden="1">
      <c r="B410" s="40"/>
      <c r="H410" s="21"/>
    </row>
    <row r="411" hidden="1">
      <c r="B411" s="40"/>
      <c r="H411" s="21"/>
    </row>
    <row r="412" hidden="1">
      <c r="B412" s="40"/>
      <c r="H412" s="21"/>
    </row>
    <row r="413" hidden="1">
      <c r="B413" s="40"/>
      <c r="H413" s="21"/>
    </row>
    <row r="414" hidden="1">
      <c r="B414" s="40"/>
      <c r="H414" s="21"/>
    </row>
    <row r="415" hidden="1">
      <c r="B415" s="40"/>
      <c r="H415" s="21"/>
    </row>
    <row r="416" hidden="1">
      <c r="B416" s="40"/>
      <c r="H416" s="21"/>
    </row>
    <row r="417" hidden="1">
      <c r="B417" s="40"/>
      <c r="H417" s="21"/>
    </row>
    <row r="418" hidden="1">
      <c r="B418" s="40"/>
      <c r="H418" s="21"/>
    </row>
    <row r="419" hidden="1">
      <c r="B419" s="40"/>
      <c r="H419" s="21"/>
    </row>
    <row r="420" hidden="1">
      <c r="B420" s="40"/>
      <c r="H420" s="21"/>
    </row>
    <row r="421" hidden="1">
      <c r="B421" s="40"/>
      <c r="H421" s="21"/>
    </row>
    <row r="422" hidden="1">
      <c r="B422" s="40"/>
      <c r="H422" s="21"/>
    </row>
    <row r="423" hidden="1">
      <c r="B423" s="40"/>
      <c r="H423" s="21"/>
    </row>
    <row r="424" hidden="1">
      <c r="B424" s="40"/>
      <c r="H424" s="21"/>
    </row>
    <row r="425" hidden="1">
      <c r="B425" s="40"/>
      <c r="H425" s="21"/>
    </row>
    <row r="426" hidden="1">
      <c r="B426" s="40"/>
      <c r="H426" s="21"/>
    </row>
    <row r="427" hidden="1">
      <c r="B427" s="40"/>
      <c r="H427" s="21"/>
    </row>
    <row r="428" hidden="1">
      <c r="B428" s="40"/>
      <c r="H428" s="21"/>
    </row>
    <row r="429" hidden="1">
      <c r="B429" s="40"/>
      <c r="H429" s="21"/>
    </row>
    <row r="430" hidden="1">
      <c r="B430" s="40"/>
      <c r="H430" s="21"/>
    </row>
    <row r="431" hidden="1">
      <c r="B431" s="40"/>
      <c r="H431" s="21"/>
    </row>
    <row r="432" hidden="1">
      <c r="B432" s="40"/>
      <c r="H432" s="21"/>
    </row>
    <row r="433" hidden="1">
      <c r="B433" s="40"/>
      <c r="H433" s="21"/>
    </row>
    <row r="434" hidden="1">
      <c r="B434" s="40"/>
      <c r="H434" s="21"/>
    </row>
    <row r="435" hidden="1">
      <c r="B435" s="40"/>
      <c r="H435" s="21"/>
    </row>
    <row r="436" hidden="1">
      <c r="B436" s="40"/>
      <c r="H436" s="21"/>
    </row>
    <row r="437" hidden="1">
      <c r="B437" s="40"/>
      <c r="H437" s="21"/>
    </row>
    <row r="438" hidden="1">
      <c r="B438" s="40"/>
      <c r="H438" s="21"/>
    </row>
    <row r="439" hidden="1">
      <c r="B439" s="40"/>
      <c r="H439" s="21"/>
    </row>
    <row r="440" hidden="1">
      <c r="B440" s="40"/>
      <c r="H440" s="21"/>
    </row>
    <row r="441" hidden="1">
      <c r="B441" s="40"/>
      <c r="H441" s="21"/>
    </row>
    <row r="442" hidden="1">
      <c r="B442" s="40"/>
      <c r="H442" s="21"/>
    </row>
    <row r="443" hidden="1">
      <c r="B443" s="40"/>
      <c r="H443" s="21"/>
    </row>
    <row r="444" hidden="1">
      <c r="B444" s="40"/>
      <c r="H444" s="21"/>
    </row>
    <row r="445" hidden="1">
      <c r="B445" s="40"/>
      <c r="H445" s="21"/>
    </row>
    <row r="446" hidden="1">
      <c r="B446" s="40"/>
      <c r="H446" s="21"/>
    </row>
    <row r="447" hidden="1">
      <c r="B447" s="40"/>
      <c r="H447" s="21"/>
    </row>
    <row r="448" hidden="1">
      <c r="B448" s="40"/>
      <c r="H448" s="21"/>
    </row>
    <row r="449" hidden="1">
      <c r="B449" s="40"/>
      <c r="H449" s="21"/>
    </row>
    <row r="450" hidden="1">
      <c r="B450" s="40"/>
      <c r="H450" s="21"/>
    </row>
    <row r="451" hidden="1">
      <c r="B451" s="40"/>
      <c r="H451" s="21"/>
    </row>
    <row r="452" hidden="1">
      <c r="B452" s="40"/>
      <c r="H452" s="21"/>
    </row>
    <row r="453" hidden="1">
      <c r="B453" s="40"/>
      <c r="H453" s="21"/>
    </row>
    <row r="454" hidden="1">
      <c r="B454" s="40"/>
      <c r="H454" s="21"/>
    </row>
    <row r="455" hidden="1">
      <c r="B455" s="40"/>
      <c r="H455" s="21"/>
    </row>
    <row r="456" hidden="1">
      <c r="B456" s="40"/>
      <c r="H456" s="21"/>
    </row>
    <row r="457" hidden="1">
      <c r="B457" s="40"/>
      <c r="H457" s="21"/>
    </row>
    <row r="458" hidden="1">
      <c r="B458" s="40"/>
      <c r="H458" s="21"/>
    </row>
    <row r="459" hidden="1">
      <c r="B459" s="40"/>
      <c r="H459" s="21"/>
    </row>
    <row r="460" hidden="1">
      <c r="B460" s="40"/>
      <c r="H460" s="21"/>
    </row>
    <row r="461" hidden="1">
      <c r="B461" s="40"/>
      <c r="H461" s="21"/>
    </row>
    <row r="462" hidden="1">
      <c r="B462" s="40"/>
      <c r="H462" s="21"/>
    </row>
    <row r="463" hidden="1">
      <c r="B463" s="40"/>
      <c r="H463" s="21"/>
    </row>
    <row r="464" hidden="1">
      <c r="B464" s="40"/>
      <c r="H464" s="21"/>
    </row>
    <row r="465" hidden="1">
      <c r="B465" s="40"/>
      <c r="H465" s="21"/>
    </row>
    <row r="466" hidden="1">
      <c r="B466" s="40"/>
      <c r="H466" s="21"/>
    </row>
    <row r="467" hidden="1">
      <c r="B467" s="40"/>
      <c r="H467" s="21"/>
    </row>
    <row r="468" hidden="1">
      <c r="B468" s="40"/>
      <c r="H468" s="21"/>
    </row>
    <row r="469" hidden="1">
      <c r="B469" s="40"/>
      <c r="H469" s="21"/>
    </row>
    <row r="470" hidden="1">
      <c r="B470" s="40"/>
      <c r="H470" s="21"/>
    </row>
    <row r="471" hidden="1">
      <c r="B471" s="40"/>
      <c r="H471" s="21"/>
    </row>
    <row r="472" hidden="1">
      <c r="B472" s="40"/>
      <c r="H472" s="21"/>
    </row>
    <row r="473" hidden="1">
      <c r="B473" s="40"/>
      <c r="H473" s="21"/>
    </row>
    <row r="474" hidden="1">
      <c r="B474" s="40"/>
      <c r="H474" s="21"/>
    </row>
    <row r="475" hidden="1">
      <c r="B475" s="40"/>
      <c r="H475" s="21"/>
    </row>
    <row r="476" hidden="1">
      <c r="B476" s="40"/>
      <c r="H476" s="21"/>
    </row>
    <row r="477" hidden="1">
      <c r="B477" s="40"/>
      <c r="H477" s="21"/>
    </row>
    <row r="478" hidden="1">
      <c r="B478" s="40"/>
      <c r="H478" s="21"/>
    </row>
    <row r="479" hidden="1">
      <c r="B479" s="40"/>
      <c r="H479" s="21"/>
    </row>
    <row r="480" hidden="1">
      <c r="B480" s="40"/>
      <c r="H480" s="21"/>
    </row>
    <row r="481" hidden="1">
      <c r="B481" s="40"/>
      <c r="H481" s="21"/>
    </row>
    <row r="482" hidden="1">
      <c r="B482" s="40"/>
      <c r="H482" s="21"/>
    </row>
    <row r="483" hidden="1">
      <c r="B483" s="40"/>
      <c r="H483" s="21"/>
    </row>
    <row r="484" hidden="1">
      <c r="B484" s="40"/>
      <c r="H484" s="21"/>
    </row>
    <row r="485" hidden="1">
      <c r="B485" s="40"/>
      <c r="H485" s="21"/>
    </row>
    <row r="486" hidden="1">
      <c r="B486" s="40"/>
      <c r="H486" s="21"/>
    </row>
    <row r="487" hidden="1">
      <c r="B487" s="40"/>
      <c r="H487" s="21"/>
    </row>
    <row r="488" hidden="1">
      <c r="B488" s="40"/>
      <c r="H488" s="21"/>
    </row>
    <row r="489" hidden="1">
      <c r="B489" s="40"/>
      <c r="H489" s="21"/>
    </row>
    <row r="490" hidden="1">
      <c r="B490" s="40"/>
      <c r="H490" s="21"/>
    </row>
    <row r="491" hidden="1">
      <c r="B491" s="40"/>
      <c r="H491" s="21"/>
    </row>
    <row r="492" hidden="1">
      <c r="B492" s="40"/>
      <c r="H492" s="21"/>
    </row>
    <row r="493" hidden="1">
      <c r="B493" s="40"/>
      <c r="H493" s="21"/>
    </row>
    <row r="494" hidden="1">
      <c r="B494" s="40"/>
      <c r="H494" s="21"/>
    </row>
    <row r="495" hidden="1">
      <c r="B495" s="40"/>
      <c r="H495" s="21"/>
    </row>
    <row r="496" hidden="1">
      <c r="B496" s="40"/>
      <c r="H496" s="21"/>
    </row>
    <row r="497" hidden="1">
      <c r="B497" s="40"/>
      <c r="H497" s="21"/>
    </row>
    <row r="498" hidden="1">
      <c r="B498" s="40"/>
      <c r="H498" s="21"/>
    </row>
    <row r="499" hidden="1">
      <c r="B499" s="40"/>
      <c r="H499" s="21"/>
    </row>
    <row r="500" hidden="1">
      <c r="B500" s="40"/>
      <c r="H500" s="21"/>
    </row>
    <row r="501" hidden="1">
      <c r="B501" s="40"/>
      <c r="H501" s="21"/>
    </row>
    <row r="502" hidden="1">
      <c r="B502" s="40"/>
      <c r="H502" s="21"/>
    </row>
    <row r="503" hidden="1">
      <c r="B503" s="40"/>
      <c r="H503" s="21"/>
    </row>
    <row r="504" hidden="1">
      <c r="B504" s="40"/>
      <c r="H504" s="21"/>
    </row>
    <row r="505" hidden="1">
      <c r="B505" s="40"/>
      <c r="H505" s="21"/>
    </row>
    <row r="506" hidden="1">
      <c r="B506" s="40"/>
      <c r="H506" s="21"/>
    </row>
    <row r="507" hidden="1">
      <c r="B507" s="40"/>
      <c r="H507" s="21"/>
    </row>
    <row r="508" hidden="1">
      <c r="B508" s="40"/>
      <c r="H508" s="21"/>
    </row>
    <row r="509" hidden="1">
      <c r="B509" s="40"/>
      <c r="H509" s="21"/>
    </row>
    <row r="510" hidden="1">
      <c r="B510" s="40"/>
      <c r="H510" s="21"/>
    </row>
    <row r="511" hidden="1">
      <c r="B511" s="40"/>
      <c r="H511" s="21"/>
    </row>
    <row r="512" hidden="1">
      <c r="B512" s="40"/>
      <c r="H512" s="21"/>
    </row>
    <row r="513" hidden="1">
      <c r="B513" s="40"/>
      <c r="H513" s="21"/>
    </row>
    <row r="514" hidden="1">
      <c r="B514" s="40"/>
      <c r="H514" s="21"/>
    </row>
    <row r="515" hidden="1">
      <c r="B515" s="40"/>
      <c r="H515" s="21"/>
    </row>
    <row r="516" hidden="1">
      <c r="B516" s="40"/>
      <c r="H516" s="21"/>
    </row>
    <row r="517" hidden="1">
      <c r="B517" s="40"/>
      <c r="H517" s="21"/>
    </row>
    <row r="518" hidden="1">
      <c r="B518" s="40"/>
      <c r="H518" s="21"/>
    </row>
    <row r="519" hidden="1">
      <c r="B519" s="40"/>
      <c r="H519" s="21"/>
    </row>
    <row r="520" hidden="1">
      <c r="B520" s="40"/>
      <c r="H520" s="21"/>
    </row>
    <row r="521" hidden="1">
      <c r="B521" s="40"/>
      <c r="H521" s="21"/>
    </row>
    <row r="522" hidden="1">
      <c r="B522" s="40"/>
      <c r="H522" s="21"/>
    </row>
    <row r="523" hidden="1">
      <c r="B523" s="40"/>
      <c r="H523" s="21"/>
    </row>
    <row r="524" hidden="1">
      <c r="B524" s="40"/>
      <c r="H524" s="21"/>
    </row>
    <row r="525" hidden="1">
      <c r="B525" s="40"/>
      <c r="H525" s="21"/>
    </row>
    <row r="526" hidden="1">
      <c r="B526" s="40"/>
      <c r="H526" s="21"/>
    </row>
    <row r="527" hidden="1">
      <c r="B527" s="40"/>
      <c r="H527" s="21"/>
    </row>
    <row r="528" hidden="1">
      <c r="B528" s="40"/>
      <c r="H528" s="21"/>
    </row>
    <row r="529" hidden="1">
      <c r="B529" s="40"/>
      <c r="H529" s="21"/>
    </row>
    <row r="530" hidden="1">
      <c r="B530" s="40"/>
      <c r="H530" s="21"/>
    </row>
    <row r="531" hidden="1">
      <c r="B531" s="40"/>
      <c r="H531" s="21"/>
    </row>
    <row r="532" hidden="1">
      <c r="B532" s="40"/>
      <c r="H532" s="21"/>
    </row>
    <row r="533" hidden="1">
      <c r="B533" s="40"/>
      <c r="H533" s="21"/>
    </row>
    <row r="534" hidden="1">
      <c r="B534" s="40"/>
      <c r="H534" s="21"/>
    </row>
    <row r="535" hidden="1">
      <c r="B535" s="40"/>
      <c r="H535" s="21"/>
    </row>
    <row r="536" hidden="1">
      <c r="B536" s="40"/>
      <c r="H536" s="21"/>
    </row>
    <row r="537" hidden="1">
      <c r="B537" s="40"/>
      <c r="H537" s="21"/>
    </row>
    <row r="538" hidden="1">
      <c r="B538" s="40"/>
      <c r="H538" s="21"/>
    </row>
    <row r="539" hidden="1">
      <c r="B539" s="40"/>
      <c r="H539" s="21"/>
    </row>
    <row r="540" hidden="1">
      <c r="B540" s="40"/>
      <c r="H540" s="21"/>
    </row>
    <row r="541" hidden="1">
      <c r="B541" s="40"/>
      <c r="H541" s="21"/>
    </row>
    <row r="542" hidden="1">
      <c r="B542" s="40"/>
      <c r="H542" s="21"/>
    </row>
    <row r="543" hidden="1">
      <c r="B543" s="40"/>
      <c r="H543" s="21"/>
    </row>
    <row r="544" hidden="1">
      <c r="B544" s="40"/>
      <c r="H544" s="21"/>
    </row>
    <row r="545" hidden="1">
      <c r="B545" s="40"/>
      <c r="H545" s="21"/>
    </row>
    <row r="546" hidden="1">
      <c r="B546" s="40"/>
      <c r="H546" s="21"/>
    </row>
    <row r="547" hidden="1">
      <c r="B547" s="40"/>
      <c r="H547" s="21"/>
    </row>
    <row r="548" hidden="1">
      <c r="B548" s="40"/>
      <c r="H548" s="21"/>
    </row>
    <row r="549" hidden="1">
      <c r="B549" s="40"/>
      <c r="H549" s="21"/>
    </row>
    <row r="550" hidden="1">
      <c r="B550" s="40"/>
      <c r="H550" s="21"/>
    </row>
    <row r="551" hidden="1">
      <c r="B551" s="40"/>
      <c r="H551" s="21"/>
    </row>
    <row r="552" hidden="1">
      <c r="B552" s="40"/>
      <c r="H552" s="21"/>
    </row>
    <row r="553" hidden="1">
      <c r="B553" s="40"/>
      <c r="H553" s="21"/>
    </row>
    <row r="554" hidden="1">
      <c r="B554" s="40"/>
      <c r="H554" s="21"/>
    </row>
    <row r="555" hidden="1">
      <c r="B555" s="40"/>
      <c r="H555" s="21"/>
    </row>
    <row r="556" hidden="1">
      <c r="B556" s="40"/>
      <c r="H556" s="21"/>
    </row>
    <row r="557" hidden="1">
      <c r="B557" s="40"/>
      <c r="H557" s="21"/>
    </row>
    <row r="558" hidden="1">
      <c r="B558" s="40"/>
      <c r="H558" s="21"/>
    </row>
    <row r="559" hidden="1">
      <c r="B559" s="40"/>
      <c r="H559" s="21"/>
    </row>
    <row r="560" hidden="1">
      <c r="B560" s="40"/>
      <c r="H560" s="21"/>
    </row>
    <row r="561" hidden="1">
      <c r="B561" s="40"/>
      <c r="H561" s="21"/>
    </row>
    <row r="562" hidden="1">
      <c r="B562" s="40"/>
      <c r="H562" s="21"/>
    </row>
    <row r="563" hidden="1">
      <c r="B563" s="40"/>
      <c r="H563" s="21"/>
    </row>
    <row r="564" hidden="1">
      <c r="B564" s="40"/>
      <c r="H564" s="21"/>
    </row>
    <row r="565" hidden="1">
      <c r="B565" s="40"/>
      <c r="H565" s="21"/>
    </row>
    <row r="566" hidden="1">
      <c r="B566" s="40"/>
      <c r="H566" s="21"/>
    </row>
    <row r="567" hidden="1">
      <c r="B567" s="40"/>
      <c r="H567" s="21"/>
    </row>
    <row r="568" hidden="1">
      <c r="B568" s="40"/>
      <c r="H568" s="21"/>
    </row>
    <row r="569" hidden="1">
      <c r="B569" s="40"/>
      <c r="H569" s="21"/>
    </row>
    <row r="570" hidden="1">
      <c r="B570" s="40"/>
      <c r="H570" s="21"/>
    </row>
    <row r="571" hidden="1">
      <c r="B571" s="40"/>
      <c r="H571" s="21"/>
    </row>
    <row r="572" hidden="1">
      <c r="B572" s="40"/>
      <c r="H572" s="21"/>
    </row>
    <row r="573" hidden="1">
      <c r="B573" s="40"/>
      <c r="H573" s="21"/>
    </row>
    <row r="574" hidden="1">
      <c r="B574" s="40"/>
      <c r="H574" s="21"/>
    </row>
    <row r="575" hidden="1">
      <c r="B575" s="40"/>
      <c r="H575" s="21"/>
    </row>
    <row r="576" hidden="1">
      <c r="B576" s="40"/>
      <c r="H576" s="21"/>
    </row>
    <row r="577" hidden="1">
      <c r="B577" s="40"/>
      <c r="H577" s="21"/>
    </row>
    <row r="578" hidden="1">
      <c r="B578" s="40"/>
      <c r="H578" s="21"/>
    </row>
    <row r="579" hidden="1">
      <c r="B579" s="40"/>
      <c r="H579" s="21"/>
    </row>
    <row r="580" hidden="1">
      <c r="B580" s="40"/>
      <c r="H580" s="21"/>
    </row>
    <row r="581" hidden="1">
      <c r="B581" s="40"/>
      <c r="H581" s="21"/>
    </row>
    <row r="582" hidden="1">
      <c r="B582" s="40"/>
      <c r="H582" s="21"/>
    </row>
    <row r="583" hidden="1">
      <c r="B583" s="40"/>
      <c r="H583" s="21"/>
    </row>
    <row r="584" hidden="1">
      <c r="B584" s="40"/>
      <c r="H584" s="21"/>
    </row>
    <row r="585" hidden="1">
      <c r="B585" s="40"/>
      <c r="H585" s="21"/>
    </row>
    <row r="586" hidden="1">
      <c r="B586" s="40"/>
      <c r="H586" s="21"/>
    </row>
    <row r="587" hidden="1">
      <c r="B587" s="40"/>
      <c r="H587" s="21"/>
    </row>
    <row r="588" hidden="1">
      <c r="B588" s="40"/>
      <c r="H588" s="21"/>
    </row>
    <row r="589" hidden="1">
      <c r="B589" s="40"/>
      <c r="H589" s="21"/>
    </row>
    <row r="590" hidden="1">
      <c r="B590" s="40"/>
      <c r="H590" s="21"/>
    </row>
    <row r="591" hidden="1">
      <c r="B591" s="40"/>
      <c r="H591" s="21"/>
    </row>
    <row r="592" hidden="1">
      <c r="B592" s="40"/>
      <c r="H592" s="21"/>
    </row>
    <row r="593" hidden="1">
      <c r="B593" s="40"/>
      <c r="H593" s="21"/>
    </row>
    <row r="594" hidden="1">
      <c r="B594" s="40"/>
      <c r="H594" s="21"/>
    </row>
    <row r="595" hidden="1">
      <c r="B595" s="40"/>
      <c r="H595" s="21"/>
    </row>
    <row r="596" hidden="1">
      <c r="B596" s="40"/>
      <c r="H596" s="21"/>
    </row>
    <row r="597" hidden="1">
      <c r="B597" s="40"/>
      <c r="H597" s="21"/>
    </row>
    <row r="598" hidden="1">
      <c r="B598" s="40"/>
      <c r="H598" s="21"/>
    </row>
    <row r="599" hidden="1">
      <c r="B599" s="40"/>
      <c r="H599" s="21"/>
    </row>
    <row r="600" hidden="1">
      <c r="B600" s="40"/>
      <c r="H600" s="21"/>
    </row>
    <row r="601" hidden="1">
      <c r="B601" s="40"/>
      <c r="H601" s="21"/>
    </row>
    <row r="602" hidden="1">
      <c r="B602" s="40"/>
      <c r="H602" s="21"/>
    </row>
    <row r="603" hidden="1">
      <c r="B603" s="40"/>
      <c r="H603" s="21"/>
    </row>
    <row r="604" hidden="1">
      <c r="B604" s="40"/>
      <c r="H604" s="21"/>
    </row>
    <row r="605" hidden="1">
      <c r="B605" s="40"/>
      <c r="H605" s="21"/>
    </row>
    <row r="606" hidden="1">
      <c r="B606" s="40"/>
      <c r="H606" s="21"/>
    </row>
    <row r="607" hidden="1">
      <c r="B607" s="40"/>
      <c r="H607" s="21"/>
    </row>
    <row r="608" hidden="1">
      <c r="B608" s="40"/>
      <c r="H608" s="21"/>
    </row>
    <row r="609" hidden="1">
      <c r="B609" s="40"/>
      <c r="H609" s="21"/>
    </row>
    <row r="610" hidden="1">
      <c r="B610" s="40"/>
      <c r="H610" s="21"/>
    </row>
    <row r="611" hidden="1">
      <c r="B611" s="40"/>
      <c r="H611" s="21"/>
    </row>
    <row r="612" hidden="1">
      <c r="B612" s="40"/>
      <c r="H612" s="21"/>
    </row>
    <row r="613" hidden="1">
      <c r="B613" s="40"/>
      <c r="H613" s="21"/>
    </row>
    <row r="614" hidden="1">
      <c r="B614" s="40"/>
      <c r="H614" s="21"/>
    </row>
    <row r="615" hidden="1">
      <c r="B615" s="40"/>
      <c r="H615" s="21"/>
    </row>
    <row r="616" hidden="1">
      <c r="B616" s="40"/>
      <c r="H616" s="21"/>
    </row>
    <row r="617" hidden="1">
      <c r="B617" s="40"/>
      <c r="H617" s="21"/>
    </row>
    <row r="618" hidden="1">
      <c r="B618" s="40"/>
      <c r="H618" s="21"/>
    </row>
    <row r="619" hidden="1">
      <c r="B619" s="40"/>
      <c r="H619" s="21"/>
    </row>
    <row r="620" hidden="1">
      <c r="B620" s="40"/>
      <c r="H620" s="21"/>
    </row>
    <row r="621" hidden="1">
      <c r="B621" s="40"/>
      <c r="H621" s="21"/>
    </row>
    <row r="622" hidden="1">
      <c r="B622" s="40"/>
      <c r="H622" s="21"/>
    </row>
    <row r="623" hidden="1">
      <c r="B623" s="40"/>
      <c r="H623" s="21"/>
    </row>
    <row r="624" hidden="1">
      <c r="B624" s="40"/>
      <c r="H624" s="21"/>
    </row>
    <row r="625" hidden="1">
      <c r="B625" s="40"/>
      <c r="H625" s="21"/>
    </row>
    <row r="626" hidden="1">
      <c r="B626" s="40"/>
      <c r="H626" s="21"/>
    </row>
    <row r="627" hidden="1">
      <c r="B627" s="40"/>
      <c r="H627" s="21"/>
    </row>
    <row r="628" hidden="1">
      <c r="B628" s="40"/>
      <c r="H628" s="21"/>
    </row>
    <row r="629" hidden="1">
      <c r="B629" s="40"/>
      <c r="H629" s="21"/>
    </row>
    <row r="630" hidden="1">
      <c r="B630" s="40"/>
      <c r="H630" s="21"/>
    </row>
    <row r="631" hidden="1">
      <c r="B631" s="40"/>
      <c r="H631" s="21"/>
    </row>
    <row r="632" hidden="1">
      <c r="B632" s="40"/>
      <c r="H632" s="21"/>
    </row>
    <row r="633" hidden="1">
      <c r="B633" s="40"/>
      <c r="H633" s="21"/>
    </row>
    <row r="634" hidden="1">
      <c r="B634" s="40"/>
      <c r="H634" s="21"/>
    </row>
    <row r="635" hidden="1">
      <c r="B635" s="40"/>
      <c r="H635" s="21"/>
    </row>
    <row r="636" hidden="1">
      <c r="B636" s="40"/>
      <c r="H636" s="21"/>
    </row>
    <row r="637" hidden="1">
      <c r="B637" s="40"/>
      <c r="H637" s="21"/>
    </row>
    <row r="638" hidden="1">
      <c r="B638" s="40"/>
      <c r="H638" s="21"/>
    </row>
    <row r="639" hidden="1">
      <c r="B639" s="40"/>
      <c r="H639" s="21"/>
    </row>
    <row r="640" hidden="1">
      <c r="B640" s="40"/>
      <c r="H640" s="21"/>
    </row>
    <row r="641" hidden="1">
      <c r="B641" s="40"/>
      <c r="H641" s="21"/>
    </row>
    <row r="642" hidden="1">
      <c r="B642" s="40"/>
      <c r="H642" s="21"/>
    </row>
    <row r="643" hidden="1">
      <c r="B643" s="40"/>
      <c r="H643" s="21"/>
    </row>
    <row r="644" hidden="1">
      <c r="B644" s="40"/>
      <c r="H644" s="21"/>
    </row>
    <row r="645" hidden="1">
      <c r="B645" s="40"/>
      <c r="H645" s="21"/>
    </row>
    <row r="646" hidden="1">
      <c r="B646" s="40"/>
      <c r="H646" s="21"/>
    </row>
    <row r="647" hidden="1">
      <c r="B647" s="40"/>
      <c r="H647" s="21"/>
    </row>
    <row r="648" hidden="1">
      <c r="B648" s="40"/>
      <c r="H648" s="21"/>
    </row>
    <row r="649" hidden="1">
      <c r="B649" s="40"/>
      <c r="H649" s="21"/>
    </row>
    <row r="650" hidden="1">
      <c r="B650" s="40"/>
      <c r="H650" s="21"/>
    </row>
    <row r="651" hidden="1">
      <c r="B651" s="40"/>
      <c r="H651" s="21"/>
    </row>
    <row r="652" hidden="1">
      <c r="B652" s="40"/>
      <c r="H652" s="21"/>
    </row>
    <row r="653" hidden="1">
      <c r="B653" s="40"/>
      <c r="H653" s="21"/>
    </row>
    <row r="654" hidden="1">
      <c r="B654" s="40"/>
      <c r="H654" s="21"/>
    </row>
    <row r="655" hidden="1">
      <c r="B655" s="40"/>
      <c r="H655" s="21"/>
    </row>
    <row r="656" hidden="1">
      <c r="B656" s="40"/>
      <c r="H656" s="21"/>
    </row>
    <row r="657" hidden="1">
      <c r="B657" s="40"/>
      <c r="H657" s="21"/>
    </row>
    <row r="658" hidden="1">
      <c r="B658" s="40"/>
      <c r="H658" s="21"/>
    </row>
    <row r="659" hidden="1">
      <c r="B659" s="40"/>
      <c r="H659" s="21"/>
    </row>
    <row r="660" hidden="1">
      <c r="B660" s="40"/>
      <c r="H660" s="21"/>
    </row>
    <row r="661" hidden="1">
      <c r="B661" s="40"/>
      <c r="H661" s="21"/>
    </row>
    <row r="662" hidden="1">
      <c r="B662" s="40"/>
      <c r="H662" s="21"/>
    </row>
    <row r="663" hidden="1">
      <c r="B663" s="40"/>
      <c r="H663" s="21"/>
    </row>
    <row r="664" hidden="1">
      <c r="B664" s="40"/>
      <c r="H664" s="21"/>
    </row>
    <row r="665" hidden="1">
      <c r="B665" s="40"/>
      <c r="H665" s="21"/>
    </row>
    <row r="666" hidden="1">
      <c r="B666" s="40"/>
      <c r="H666" s="21"/>
    </row>
    <row r="667" hidden="1">
      <c r="B667" s="40"/>
      <c r="H667" s="21"/>
    </row>
    <row r="668" hidden="1">
      <c r="B668" s="40"/>
      <c r="H668" s="21"/>
    </row>
    <row r="669" hidden="1">
      <c r="B669" s="40"/>
      <c r="H669" s="21"/>
    </row>
    <row r="670" hidden="1">
      <c r="B670" s="40"/>
      <c r="H670" s="21"/>
    </row>
    <row r="671" hidden="1">
      <c r="B671" s="40"/>
      <c r="H671" s="21"/>
    </row>
    <row r="672" hidden="1">
      <c r="B672" s="40"/>
      <c r="H672" s="21"/>
    </row>
    <row r="673" hidden="1">
      <c r="B673" s="40"/>
      <c r="H673" s="21"/>
    </row>
    <row r="674" hidden="1">
      <c r="B674" s="40"/>
      <c r="H674" s="21"/>
    </row>
    <row r="675" hidden="1">
      <c r="B675" s="40"/>
      <c r="H675" s="21"/>
    </row>
    <row r="676" hidden="1">
      <c r="B676" s="40"/>
      <c r="H676" s="21"/>
    </row>
    <row r="677" hidden="1">
      <c r="B677" s="40"/>
      <c r="H677" s="21"/>
    </row>
    <row r="678" hidden="1">
      <c r="B678" s="40"/>
      <c r="H678" s="21"/>
    </row>
    <row r="679" hidden="1">
      <c r="B679" s="40"/>
      <c r="H679" s="21"/>
    </row>
    <row r="680" hidden="1">
      <c r="B680" s="40"/>
      <c r="H680" s="21"/>
    </row>
    <row r="681" hidden="1">
      <c r="B681" s="40"/>
      <c r="H681" s="21"/>
    </row>
    <row r="682" hidden="1">
      <c r="B682" s="40"/>
      <c r="H682" s="21"/>
    </row>
    <row r="683" hidden="1">
      <c r="B683" s="40"/>
      <c r="H683" s="21"/>
    </row>
    <row r="684" hidden="1">
      <c r="B684" s="40"/>
      <c r="H684" s="21"/>
    </row>
    <row r="685" hidden="1">
      <c r="B685" s="40"/>
      <c r="H685" s="21"/>
    </row>
    <row r="686" hidden="1">
      <c r="B686" s="40"/>
      <c r="H686" s="21"/>
    </row>
    <row r="687" hidden="1">
      <c r="B687" s="40"/>
      <c r="H687" s="21"/>
    </row>
    <row r="688" hidden="1">
      <c r="B688" s="40"/>
      <c r="H688" s="21"/>
    </row>
    <row r="689" hidden="1">
      <c r="B689" s="40"/>
      <c r="H689" s="21"/>
    </row>
    <row r="690" hidden="1">
      <c r="B690" s="40"/>
      <c r="H690" s="21"/>
    </row>
    <row r="691" hidden="1">
      <c r="B691" s="40"/>
      <c r="H691" s="21"/>
    </row>
    <row r="692" hidden="1">
      <c r="B692" s="40"/>
      <c r="H692" s="21"/>
    </row>
    <row r="693" hidden="1">
      <c r="B693" s="40"/>
      <c r="H693" s="21"/>
    </row>
    <row r="694" hidden="1">
      <c r="B694" s="40"/>
      <c r="H694" s="21"/>
    </row>
    <row r="695" hidden="1">
      <c r="B695" s="40"/>
      <c r="H695" s="21"/>
    </row>
    <row r="696" hidden="1">
      <c r="B696" s="40"/>
      <c r="H696" s="21"/>
    </row>
    <row r="697" hidden="1">
      <c r="B697" s="40"/>
      <c r="H697" s="21"/>
    </row>
    <row r="698" hidden="1">
      <c r="B698" s="40"/>
      <c r="H698" s="21"/>
    </row>
    <row r="699" hidden="1">
      <c r="B699" s="40"/>
      <c r="H699" s="21"/>
    </row>
    <row r="700" hidden="1">
      <c r="B700" s="40"/>
      <c r="H700" s="21"/>
    </row>
    <row r="701" hidden="1">
      <c r="B701" s="40"/>
      <c r="H701" s="21"/>
    </row>
    <row r="702" hidden="1">
      <c r="B702" s="40"/>
      <c r="H702" s="21"/>
    </row>
    <row r="703" hidden="1">
      <c r="B703" s="40"/>
      <c r="H703" s="21"/>
    </row>
    <row r="704" hidden="1">
      <c r="B704" s="40"/>
      <c r="H704" s="21"/>
    </row>
    <row r="705" hidden="1">
      <c r="B705" s="40"/>
      <c r="H705" s="21"/>
    </row>
    <row r="706" hidden="1">
      <c r="B706" s="40"/>
      <c r="H706" s="21"/>
    </row>
    <row r="707" hidden="1">
      <c r="B707" s="40"/>
      <c r="H707" s="21"/>
    </row>
    <row r="708" hidden="1">
      <c r="B708" s="40"/>
      <c r="H708" s="21"/>
    </row>
    <row r="709" hidden="1">
      <c r="B709" s="40"/>
      <c r="H709" s="21"/>
    </row>
    <row r="710" hidden="1">
      <c r="B710" s="40"/>
      <c r="H710" s="21"/>
    </row>
    <row r="711" hidden="1">
      <c r="B711" s="40"/>
      <c r="H711" s="21"/>
    </row>
    <row r="712" hidden="1">
      <c r="B712" s="40"/>
      <c r="H712" s="21"/>
    </row>
    <row r="713" hidden="1">
      <c r="B713" s="40"/>
      <c r="H713" s="21"/>
    </row>
    <row r="714" hidden="1">
      <c r="B714" s="40"/>
      <c r="H714" s="21"/>
    </row>
    <row r="715" hidden="1">
      <c r="B715" s="40"/>
      <c r="H715" s="21"/>
    </row>
    <row r="716" hidden="1">
      <c r="B716" s="40"/>
      <c r="H716" s="21"/>
    </row>
    <row r="717" hidden="1">
      <c r="B717" s="40"/>
      <c r="H717" s="21"/>
    </row>
    <row r="718" hidden="1">
      <c r="B718" s="40"/>
      <c r="H718" s="21"/>
    </row>
    <row r="719" hidden="1">
      <c r="B719" s="40"/>
      <c r="H719" s="21"/>
    </row>
    <row r="720" hidden="1">
      <c r="B720" s="40"/>
      <c r="H720" s="21"/>
    </row>
    <row r="721" hidden="1">
      <c r="B721" s="40"/>
      <c r="H721" s="21"/>
    </row>
    <row r="722" hidden="1">
      <c r="B722" s="40"/>
      <c r="H722" s="21"/>
    </row>
    <row r="723" hidden="1">
      <c r="B723" s="40"/>
      <c r="H723" s="21"/>
    </row>
    <row r="724" hidden="1">
      <c r="B724" s="40"/>
      <c r="H724" s="21"/>
    </row>
    <row r="725" hidden="1">
      <c r="B725" s="40"/>
      <c r="H725" s="21"/>
    </row>
    <row r="726" hidden="1">
      <c r="B726" s="40"/>
      <c r="H726" s="21"/>
    </row>
    <row r="727" hidden="1">
      <c r="B727" s="40"/>
      <c r="H727" s="21"/>
    </row>
    <row r="728" hidden="1">
      <c r="B728" s="40"/>
      <c r="H728" s="21"/>
    </row>
    <row r="729" hidden="1">
      <c r="B729" s="40"/>
      <c r="H729" s="21"/>
    </row>
    <row r="730" hidden="1">
      <c r="B730" s="40"/>
      <c r="H730" s="21"/>
    </row>
    <row r="731" hidden="1">
      <c r="B731" s="40"/>
      <c r="H731" s="21"/>
    </row>
    <row r="732" hidden="1">
      <c r="B732" s="40"/>
      <c r="H732" s="21"/>
    </row>
    <row r="733" hidden="1">
      <c r="B733" s="40"/>
      <c r="H733" s="21"/>
    </row>
    <row r="734" hidden="1">
      <c r="B734" s="40"/>
      <c r="H734" s="21"/>
    </row>
    <row r="735" hidden="1">
      <c r="B735" s="40"/>
      <c r="H735" s="21"/>
    </row>
    <row r="736" hidden="1">
      <c r="B736" s="40"/>
      <c r="H736" s="21"/>
    </row>
    <row r="737" hidden="1">
      <c r="B737" s="40"/>
      <c r="H737" s="21"/>
    </row>
    <row r="738" hidden="1">
      <c r="B738" s="40"/>
      <c r="H738" s="21"/>
    </row>
    <row r="739" hidden="1">
      <c r="B739" s="40"/>
      <c r="H739" s="21"/>
    </row>
    <row r="740" hidden="1">
      <c r="B740" s="40"/>
      <c r="H740" s="21"/>
    </row>
    <row r="741" hidden="1">
      <c r="B741" s="40"/>
      <c r="H741" s="21"/>
    </row>
    <row r="742" hidden="1">
      <c r="B742" s="40"/>
      <c r="H742" s="21"/>
    </row>
    <row r="743" hidden="1">
      <c r="B743" s="40"/>
      <c r="H743" s="21"/>
    </row>
    <row r="744" hidden="1">
      <c r="B744" s="40"/>
      <c r="H744" s="21"/>
    </row>
    <row r="745" hidden="1">
      <c r="B745" s="40"/>
      <c r="H745" s="21"/>
    </row>
    <row r="746" hidden="1">
      <c r="B746" s="40"/>
      <c r="H746" s="21"/>
    </row>
    <row r="747" hidden="1">
      <c r="B747" s="40"/>
      <c r="H747" s="21"/>
    </row>
    <row r="748" hidden="1">
      <c r="B748" s="40"/>
      <c r="H748" s="21"/>
    </row>
    <row r="749" hidden="1">
      <c r="B749" s="40"/>
      <c r="H749" s="21"/>
    </row>
    <row r="750" hidden="1">
      <c r="B750" s="40"/>
      <c r="H750" s="21"/>
    </row>
    <row r="751" hidden="1">
      <c r="B751" s="40"/>
      <c r="H751" s="21"/>
    </row>
    <row r="752" hidden="1">
      <c r="B752" s="40"/>
      <c r="H752" s="21"/>
    </row>
    <row r="753" hidden="1">
      <c r="B753" s="40"/>
      <c r="H753" s="21"/>
    </row>
    <row r="754" hidden="1">
      <c r="B754" s="40"/>
      <c r="H754" s="21"/>
    </row>
    <row r="755" hidden="1">
      <c r="B755" s="40"/>
      <c r="H755" s="21"/>
    </row>
    <row r="756" hidden="1">
      <c r="B756" s="40"/>
      <c r="H756" s="21"/>
    </row>
    <row r="757" hidden="1">
      <c r="B757" s="40"/>
      <c r="H757" s="21"/>
    </row>
    <row r="758" hidden="1">
      <c r="B758" s="40"/>
      <c r="H758" s="21"/>
    </row>
    <row r="759" hidden="1">
      <c r="B759" s="40"/>
      <c r="H759" s="21"/>
    </row>
    <row r="760" hidden="1">
      <c r="B760" s="40"/>
      <c r="H760" s="21"/>
    </row>
    <row r="761" hidden="1">
      <c r="B761" s="40"/>
      <c r="H761" s="21"/>
    </row>
    <row r="762" hidden="1">
      <c r="B762" s="40"/>
      <c r="H762" s="21"/>
    </row>
    <row r="763" hidden="1">
      <c r="B763" s="40"/>
      <c r="H763" s="21"/>
    </row>
    <row r="764" hidden="1">
      <c r="B764" s="40"/>
      <c r="H764" s="21"/>
    </row>
    <row r="765" hidden="1">
      <c r="B765" s="40"/>
      <c r="H765" s="21"/>
    </row>
    <row r="766" hidden="1">
      <c r="B766" s="40"/>
      <c r="H766" s="21"/>
    </row>
    <row r="767" hidden="1">
      <c r="B767" s="40"/>
      <c r="H767" s="21"/>
    </row>
    <row r="768" hidden="1">
      <c r="B768" s="40"/>
      <c r="H768" s="21"/>
    </row>
    <row r="769" hidden="1">
      <c r="B769" s="40"/>
      <c r="H769" s="21"/>
    </row>
    <row r="770" hidden="1">
      <c r="B770" s="40"/>
      <c r="H770" s="21"/>
    </row>
    <row r="771" hidden="1">
      <c r="B771" s="40"/>
      <c r="H771" s="21"/>
    </row>
    <row r="772" hidden="1">
      <c r="B772" s="40"/>
      <c r="H772" s="21"/>
    </row>
    <row r="773" hidden="1">
      <c r="B773" s="40"/>
      <c r="H773" s="21"/>
    </row>
    <row r="774" hidden="1">
      <c r="B774" s="40"/>
      <c r="H774" s="21"/>
    </row>
    <row r="775" hidden="1">
      <c r="B775" s="40"/>
      <c r="H775" s="21"/>
    </row>
    <row r="776" hidden="1">
      <c r="B776" s="40"/>
      <c r="H776" s="21"/>
    </row>
    <row r="777" hidden="1">
      <c r="B777" s="40"/>
      <c r="H777" s="21"/>
    </row>
    <row r="778" hidden="1">
      <c r="B778" s="40"/>
      <c r="H778" s="21"/>
    </row>
    <row r="779" hidden="1">
      <c r="B779" s="40"/>
      <c r="H779" s="21"/>
    </row>
    <row r="780" hidden="1">
      <c r="B780" s="40"/>
      <c r="H780" s="21"/>
    </row>
    <row r="781" hidden="1">
      <c r="B781" s="40"/>
      <c r="H781" s="21"/>
    </row>
    <row r="782" hidden="1">
      <c r="B782" s="40"/>
      <c r="H782" s="21"/>
    </row>
    <row r="783" hidden="1">
      <c r="B783" s="40"/>
      <c r="H783" s="21"/>
    </row>
    <row r="784" hidden="1">
      <c r="B784" s="40"/>
      <c r="H784" s="21"/>
    </row>
    <row r="785" hidden="1">
      <c r="B785" s="40"/>
      <c r="H785" s="21"/>
    </row>
    <row r="786" hidden="1">
      <c r="B786" s="40"/>
      <c r="H786" s="21"/>
    </row>
    <row r="787" hidden="1">
      <c r="B787" s="40"/>
      <c r="H787" s="21"/>
    </row>
    <row r="788" hidden="1">
      <c r="B788" s="40"/>
      <c r="H788" s="21"/>
    </row>
    <row r="789" hidden="1">
      <c r="B789" s="40"/>
      <c r="H789" s="21"/>
    </row>
    <row r="790" hidden="1">
      <c r="B790" s="40"/>
      <c r="H790" s="21"/>
    </row>
    <row r="791" hidden="1">
      <c r="B791" s="40"/>
      <c r="H791" s="21"/>
    </row>
    <row r="792" hidden="1">
      <c r="B792" s="40"/>
      <c r="H792" s="21"/>
    </row>
    <row r="793" hidden="1">
      <c r="B793" s="40"/>
      <c r="H793" s="21"/>
    </row>
    <row r="794" hidden="1">
      <c r="B794" s="40"/>
      <c r="H794" s="21"/>
    </row>
    <row r="795" hidden="1">
      <c r="B795" s="40"/>
      <c r="H795" s="21"/>
    </row>
    <row r="796" hidden="1">
      <c r="B796" s="40"/>
      <c r="H796" s="21"/>
    </row>
    <row r="797" hidden="1">
      <c r="B797" s="40"/>
      <c r="H797" s="21"/>
    </row>
    <row r="798" hidden="1">
      <c r="B798" s="40"/>
      <c r="H798" s="21"/>
    </row>
    <row r="799" hidden="1">
      <c r="B799" s="40"/>
      <c r="H799" s="21"/>
    </row>
    <row r="800" hidden="1">
      <c r="B800" s="40"/>
      <c r="H800" s="21"/>
    </row>
    <row r="801" hidden="1">
      <c r="B801" s="40"/>
      <c r="H801" s="21"/>
    </row>
    <row r="802" hidden="1">
      <c r="B802" s="40"/>
      <c r="H802" s="21"/>
    </row>
    <row r="803" hidden="1">
      <c r="B803" s="40"/>
      <c r="H803" s="21"/>
    </row>
    <row r="804" hidden="1">
      <c r="B804" s="40"/>
      <c r="H804" s="21"/>
    </row>
    <row r="805" hidden="1">
      <c r="B805" s="40"/>
      <c r="H805" s="21"/>
    </row>
    <row r="806" hidden="1">
      <c r="B806" s="40"/>
      <c r="H806" s="21"/>
    </row>
    <row r="807" hidden="1">
      <c r="B807" s="40"/>
      <c r="H807" s="21"/>
    </row>
    <row r="808" hidden="1">
      <c r="B808" s="40"/>
      <c r="H808" s="21"/>
    </row>
    <row r="809" hidden="1">
      <c r="B809" s="40"/>
      <c r="H809" s="21"/>
    </row>
    <row r="810" hidden="1">
      <c r="B810" s="40"/>
      <c r="H810" s="21"/>
    </row>
    <row r="811" hidden="1">
      <c r="B811" s="40"/>
      <c r="H811" s="21"/>
    </row>
    <row r="812" hidden="1">
      <c r="B812" s="40"/>
      <c r="H812" s="21"/>
    </row>
    <row r="813" hidden="1">
      <c r="B813" s="40"/>
      <c r="H813" s="21"/>
    </row>
    <row r="814" hidden="1">
      <c r="B814" s="40"/>
      <c r="H814" s="21"/>
    </row>
    <row r="815" hidden="1">
      <c r="B815" s="40"/>
      <c r="H815" s="21"/>
    </row>
    <row r="816" hidden="1">
      <c r="B816" s="40"/>
      <c r="H816" s="21"/>
    </row>
    <row r="817" hidden="1">
      <c r="B817" s="40"/>
      <c r="H817" s="21"/>
    </row>
    <row r="818" hidden="1">
      <c r="B818" s="40"/>
      <c r="H818" s="21"/>
    </row>
    <row r="819" hidden="1">
      <c r="B819" s="40"/>
      <c r="H819" s="21"/>
    </row>
    <row r="820" hidden="1">
      <c r="B820" s="40"/>
      <c r="H820" s="21"/>
    </row>
    <row r="821" hidden="1">
      <c r="B821" s="40"/>
      <c r="H821" s="21"/>
    </row>
    <row r="822" hidden="1">
      <c r="B822" s="40"/>
      <c r="H822" s="21"/>
    </row>
    <row r="823" hidden="1">
      <c r="B823" s="40"/>
      <c r="H823" s="21"/>
    </row>
    <row r="824" hidden="1">
      <c r="B824" s="40"/>
      <c r="H824" s="21"/>
    </row>
    <row r="825" hidden="1">
      <c r="B825" s="40"/>
      <c r="H825" s="21"/>
    </row>
    <row r="826" hidden="1">
      <c r="B826" s="40"/>
      <c r="H826" s="21"/>
    </row>
    <row r="827" hidden="1">
      <c r="B827" s="40"/>
      <c r="H827" s="21"/>
    </row>
    <row r="828" hidden="1">
      <c r="B828" s="40"/>
      <c r="H828" s="21"/>
    </row>
    <row r="829" hidden="1">
      <c r="B829" s="40"/>
      <c r="H829" s="21"/>
    </row>
    <row r="830" hidden="1">
      <c r="B830" s="40"/>
      <c r="H830" s="21"/>
    </row>
    <row r="831" hidden="1">
      <c r="B831" s="40"/>
      <c r="H831" s="21"/>
    </row>
    <row r="832" hidden="1">
      <c r="B832" s="40"/>
      <c r="H832" s="21"/>
    </row>
    <row r="833" hidden="1">
      <c r="B833" s="40"/>
      <c r="H833" s="21"/>
    </row>
    <row r="834" hidden="1">
      <c r="B834" s="40"/>
      <c r="H834" s="21"/>
    </row>
    <row r="835" hidden="1">
      <c r="B835" s="40"/>
      <c r="H835" s="21"/>
    </row>
    <row r="836" hidden="1">
      <c r="B836" s="40"/>
      <c r="H836" s="21"/>
    </row>
    <row r="837" hidden="1">
      <c r="B837" s="40"/>
      <c r="H837" s="21"/>
    </row>
    <row r="838" hidden="1">
      <c r="B838" s="40"/>
      <c r="H838" s="21"/>
    </row>
    <row r="839" hidden="1">
      <c r="B839" s="40"/>
      <c r="H839" s="21"/>
    </row>
    <row r="840" hidden="1">
      <c r="B840" s="40"/>
      <c r="H840" s="21"/>
    </row>
    <row r="841" hidden="1">
      <c r="B841" s="40"/>
      <c r="H841" s="21"/>
    </row>
    <row r="842" hidden="1">
      <c r="B842" s="40"/>
      <c r="H842" s="21"/>
    </row>
    <row r="843" hidden="1">
      <c r="B843" s="40"/>
      <c r="H843" s="21"/>
    </row>
    <row r="844" hidden="1">
      <c r="B844" s="40"/>
      <c r="H844" s="21"/>
    </row>
    <row r="845" hidden="1">
      <c r="B845" s="40"/>
      <c r="H845" s="21"/>
    </row>
    <row r="846" hidden="1">
      <c r="B846" s="40"/>
      <c r="H846" s="21"/>
    </row>
    <row r="847" hidden="1">
      <c r="B847" s="40"/>
      <c r="H847" s="21"/>
    </row>
    <row r="848" hidden="1">
      <c r="B848" s="40"/>
      <c r="H848" s="21"/>
    </row>
    <row r="849" hidden="1">
      <c r="B849" s="40"/>
      <c r="H849" s="21"/>
    </row>
    <row r="850" hidden="1">
      <c r="B850" s="40"/>
      <c r="H850" s="21"/>
    </row>
    <row r="851" hidden="1">
      <c r="B851" s="40"/>
      <c r="H851" s="21"/>
    </row>
    <row r="852" hidden="1">
      <c r="B852" s="40"/>
      <c r="H852" s="21"/>
    </row>
    <row r="853" hidden="1">
      <c r="B853" s="40"/>
      <c r="H853" s="21"/>
    </row>
    <row r="854" hidden="1">
      <c r="B854" s="40"/>
      <c r="H854" s="21"/>
    </row>
    <row r="855" hidden="1">
      <c r="B855" s="40"/>
      <c r="H855" s="21"/>
    </row>
    <row r="856" hidden="1">
      <c r="B856" s="40"/>
      <c r="H856" s="21"/>
    </row>
    <row r="857" hidden="1">
      <c r="B857" s="40"/>
      <c r="H857" s="21"/>
    </row>
    <row r="858" hidden="1">
      <c r="B858" s="40"/>
      <c r="H858" s="21"/>
    </row>
    <row r="859" hidden="1">
      <c r="B859" s="40"/>
      <c r="H859" s="21"/>
    </row>
    <row r="860" hidden="1">
      <c r="B860" s="40"/>
      <c r="H860" s="21"/>
    </row>
    <row r="861" hidden="1">
      <c r="B861" s="40"/>
      <c r="H861" s="21"/>
    </row>
    <row r="862" hidden="1">
      <c r="B862" s="40"/>
      <c r="H862" s="21"/>
    </row>
    <row r="863" hidden="1">
      <c r="B863" s="40"/>
      <c r="H863" s="21"/>
    </row>
    <row r="864" hidden="1">
      <c r="B864" s="40"/>
      <c r="H864" s="21"/>
    </row>
    <row r="865" hidden="1">
      <c r="B865" s="40"/>
      <c r="H865" s="21"/>
    </row>
    <row r="866" hidden="1">
      <c r="B866" s="40"/>
      <c r="H866" s="21"/>
    </row>
    <row r="867" hidden="1">
      <c r="B867" s="40"/>
      <c r="H867" s="21"/>
    </row>
    <row r="868" hidden="1">
      <c r="B868" s="40"/>
      <c r="H868" s="21"/>
    </row>
    <row r="869" hidden="1">
      <c r="B869" s="40"/>
      <c r="H869" s="21"/>
    </row>
    <row r="870" hidden="1">
      <c r="B870" s="40"/>
      <c r="H870" s="21"/>
    </row>
    <row r="871" hidden="1">
      <c r="B871" s="40"/>
      <c r="H871" s="21"/>
    </row>
    <row r="872" hidden="1">
      <c r="B872" s="40"/>
      <c r="H872" s="21"/>
    </row>
    <row r="873" hidden="1">
      <c r="B873" s="40"/>
      <c r="H873" s="21"/>
    </row>
    <row r="874" hidden="1">
      <c r="B874" s="40"/>
      <c r="H874" s="21"/>
    </row>
    <row r="875" hidden="1">
      <c r="B875" s="40"/>
      <c r="H875" s="21"/>
    </row>
    <row r="876" hidden="1">
      <c r="B876" s="40"/>
      <c r="H876" s="21"/>
    </row>
    <row r="877" hidden="1">
      <c r="B877" s="40"/>
      <c r="H877" s="21"/>
    </row>
    <row r="878" hidden="1">
      <c r="B878" s="40"/>
      <c r="H878" s="21"/>
    </row>
    <row r="879" hidden="1">
      <c r="B879" s="40"/>
      <c r="H879" s="21"/>
    </row>
    <row r="880" hidden="1">
      <c r="B880" s="40"/>
      <c r="H880" s="21"/>
    </row>
    <row r="881" hidden="1">
      <c r="B881" s="40"/>
      <c r="H881" s="21"/>
    </row>
    <row r="882" hidden="1">
      <c r="B882" s="40"/>
      <c r="H882" s="21"/>
    </row>
    <row r="883" hidden="1">
      <c r="B883" s="40"/>
      <c r="H883" s="21"/>
    </row>
    <row r="884" hidden="1">
      <c r="B884" s="40"/>
      <c r="H884" s="21"/>
    </row>
    <row r="885" hidden="1">
      <c r="B885" s="40"/>
      <c r="H885" s="21"/>
    </row>
    <row r="886" hidden="1">
      <c r="B886" s="40"/>
      <c r="H886" s="21"/>
    </row>
    <row r="887" hidden="1">
      <c r="B887" s="40"/>
      <c r="H887" s="21"/>
    </row>
    <row r="888" hidden="1">
      <c r="B888" s="40"/>
      <c r="H888" s="21"/>
    </row>
    <row r="889" hidden="1">
      <c r="B889" s="40"/>
      <c r="H889" s="21"/>
    </row>
    <row r="890" hidden="1">
      <c r="B890" s="40"/>
      <c r="H890" s="21"/>
    </row>
    <row r="891" hidden="1">
      <c r="B891" s="40"/>
      <c r="H891" s="21"/>
    </row>
    <row r="892" hidden="1">
      <c r="B892" s="40"/>
      <c r="H892" s="21"/>
    </row>
    <row r="893" hidden="1">
      <c r="B893" s="40"/>
      <c r="H893" s="21"/>
    </row>
    <row r="894" hidden="1">
      <c r="B894" s="40"/>
      <c r="H894" s="21"/>
    </row>
    <row r="895" hidden="1">
      <c r="B895" s="40"/>
      <c r="H895" s="21"/>
    </row>
    <row r="896" hidden="1">
      <c r="B896" s="40"/>
      <c r="H896" s="21"/>
    </row>
    <row r="897" hidden="1">
      <c r="B897" s="40"/>
      <c r="H897" s="21"/>
    </row>
    <row r="898" hidden="1">
      <c r="B898" s="40"/>
      <c r="H898" s="21"/>
    </row>
    <row r="899" hidden="1">
      <c r="B899" s="40"/>
      <c r="H899" s="21"/>
    </row>
    <row r="900" hidden="1">
      <c r="B900" s="40"/>
      <c r="H900" s="21"/>
    </row>
    <row r="901" hidden="1">
      <c r="B901" s="40"/>
      <c r="H901" s="21"/>
    </row>
    <row r="902" hidden="1">
      <c r="B902" s="40"/>
      <c r="H902" s="21"/>
    </row>
    <row r="903" hidden="1">
      <c r="B903" s="40"/>
      <c r="H903" s="21"/>
    </row>
    <row r="904" hidden="1">
      <c r="B904" s="40"/>
      <c r="H904" s="21"/>
    </row>
    <row r="905" hidden="1">
      <c r="B905" s="40"/>
      <c r="H905" s="21"/>
    </row>
    <row r="906" hidden="1">
      <c r="B906" s="40"/>
      <c r="H906" s="21"/>
    </row>
    <row r="907" hidden="1">
      <c r="B907" s="40"/>
      <c r="H907" s="21"/>
    </row>
    <row r="908" hidden="1">
      <c r="B908" s="40"/>
      <c r="H908" s="21"/>
    </row>
    <row r="909" hidden="1">
      <c r="B909" s="40"/>
      <c r="H909" s="21"/>
    </row>
    <row r="910" hidden="1">
      <c r="B910" s="40"/>
      <c r="H910" s="21"/>
    </row>
    <row r="911" hidden="1">
      <c r="B911" s="40"/>
      <c r="H911" s="21"/>
    </row>
    <row r="912" hidden="1">
      <c r="B912" s="40"/>
      <c r="H912" s="21"/>
    </row>
    <row r="913" hidden="1">
      <c r="B913" s="40"/>
      <c r="H913" s="21"/>
    </row>
    <row r="914" hidden="1">
      <c r="B914" s="40"/>
      <c r="H914" s="21"/>
    </row>
    <row r="915" hidden="1">
      <c r="B915" s="40"/>
      <c r="H915" s="21"/>
    </row>
    <row r="916" hidden="1">
      <c r="B916" s="40"/>
      <c r="H916" s="21"/>
    </row>
    <row r="917" hidden="1">
      <c r="B917" s="40"/>
      <c r="H917" s="21"/>
    </row>
    <row r="918" hidden="1">
      <c r="B918" s="40"/>
      <c r="H918" s="21"/>
    </row>
    <row r="919" hidden="1">
      <c r="B919" s="40"/>
      <c r="H919" s="21"/>
    </row>
    <row r="920" hidden="1">
      <c r="B920" s="40"/>
      <c r="H920" s="21"/>
    </row>
    <row r="921" hidden="1">
      <c r="B921" s="40"/>
      <c r="H921" s="21"/>
    </row>
    <row r="922" hidden="1">
      <c r="B922" s="40"/>
      <c r="H922" s="21"/>
    </row>
    <row r="923" hidden="1">
      <c r="B923" s="40"/>
      <c r="H923" s="21"/>
    </row>
    <row r="924" hidden="1">
      <c r="B924" s="40"/>
      <c r="H924" s="21"/>
    </row>
    <row r="925" hidden="1">
      <c r="B925" s="40"/>
      <c r="H925" s="21"/>
    </row>
    <row r="926" hidden="1">
      <c r="B926" s="40"/>
      <c r="H926" s="21"/>
    </row>
    <row r="927" hidden="1">
      <c r="B927" s="40"/>
      <c r="H927" s="21"/>
    </row>
    <row r="928" hidden="1">
      <c r="B928" s="40"/>
      <c r="H928" s="21"/>
    </row>
    <row r="929" hidden="1">
      <c r="B929" s="40"/>
      <c r="H929" s="21"/>
    </row>
    <row r="930" hidden="1">
      <c r="B930" s="40"/>
      <c r="H930" s="21"/>
    </row>
    <row r="931" hidden="1">
      <c r="B931" s="40"/>
      <c r="H931" s="21"/>
    </row>
    <row r="932" hidden="1">
      <c r="B932" s="40"/>
      <c r="H932" s="21"/>
    </row>
    <row r="933" hidden="1">
      <c r="B933" s="40"/>
      <c r="H933" s="21"/>
    </row>
    <row r="934" hidden="1">
      <c r="B934" s="40"/>
      <c r="H934" s="21"/>
    </row>
    <row r="935" hidden="1">
      <c r="B935" s="40"/>
      <c r="H935" s="21"/>
    </row>
    <row r="936" hidden="1">
      <c r="B936" s="40"/>
      <c r="H936" s="21"/>
    </row>
    <row r="937" hidden="1">
      <c r="B937" s="40"/>
      <c r="H937" s="21"/>
    </row>
    <row r="938" hidden="1">
      <c r="B938" s="40"/>
      <c r="H938" s="21"/>
    </row>
    <row r="939" hidden="1">
      <c r="B939" s="40"/>
      <c r="H939" s="21"/>
    </row>
    <row r="940" hidden="1">
      <c r="B940" s="40"/>
      <c r="H940" s="21"/>
    </row>
    <row r="941" hidden="1">
      <c r="B941" s="40"/>
      <c r="H941" s="21"/>
    </row>
    <row r="942" hidden="1">
      <c r="B942" s="40"/>
      <c r="H942" s="21"/>
    </row>
    <row r="943" hidden="1">
      <c r="B943" s="40"/>
      <c r="H943" s="21"/>
    </row>
    <row r="944" hidden="1">
      <c r="B944" s="40"/>
      <c r="H944" s="21"/>
    </row>
    <row r="945" hidden="1">
      <c r="B945" s="40"/>
      <c r="H945" s="21"/>
    </row>
    <row r="946" hidden="1">
      <c r="B946" s="40"/>
      <c r="H946" s="21"/>
    </row>
    <row r="947" hidden="1">
      <c r="B947" s="40"/>
      <c r="H947" s="21"/>
    </row>
    <row r="948" hidden="1">
      <c r="B948" s="40"/>
      <c r="H948" s="21"/>
    </row>
    <row r="949" hidden="1">
      <c r="B949" s="40"/>
      <c r="H949" s="21"/>
    </row>
    <row r="950" hidden="1">
      <c r="B950" s="40"/>
      <c r="H950" s="21"/>
    </row>
    <row r="951" hidden="1">
      <c r="B951" s="40"/>
      <c r="H951" s="21"/>
    </row>
    <row r="952" hidden="1">
      <c r="B952" s="40"/>
      <c r="H952" s="21"/>
    </row>
    <row r="953" hidden="1">
      <c r="B953" s="40"/>
      <c r="H953" s="21"/>
    </row>
    <row r="954" hidden="1">
      <c r="B954" s="40"/>
      <c r="H954" s="21"/>
    </row>
    <row r="955" hidden="1">
      <c r="B955" s="40"/>
      <c r="H955" s="21"/>
    </row>
    <row r="956" hidden="1">
      <c r="B956" s="40"/>
      <c r="H956" s="21"/>
    </row>
    <row r="957" hidden="1">
      <c r="B957" s="40"/>
      <c r="H957" s="21"/>
    </row>
    <row r="958" hidden="1">
      <c r="B958" s="40"/>
      <c r="H958" s="21"/>
    </row>
    <row r="959" hidden="1">
      <c r="B959" s="40"/>
      <c r="H959" s="21"/>
    </row>
    <row r="960" hidden="1">
      <c r="B960" s="40"/>
      <c r="H960" s="21"/>
    </row>
    <row r="961" hidden="1">
      <c r="B961" s="40"/>
      <c r="H961" s="21"/>
    </row>
    <row r="962" hidden="1">
      <c r="B962" s="40"/>
      <c r="H962" s="21"/>
    </row>
    <row r="963" hidden="1">
      <c r="B963" s="40"/>
      <c r="H963" s="21"/>
    </row>
    <row r="964" hidden="1">
      <c r="B964" s="40"/>
      <c r="H964" s="21"/>
    </row>
    <row r="965" hidden="1">
      <c r="B965" s="40"/>
      <c r="H965" s="21"/>
    </row>
    <row r="966" hidden="1">
      <c r="B966" s="40"/>
      <c r="H966" s="21"/>
    </row>
    <row r="967" hidden="1">
      <c r="B967" s="40"/>
      <c r="H967" s="21"/>
    </row>
    <row r="968" hidden="1">
      <c r="B968" s="40"/>
      <c r="H968" s="21"/>
    </row>
    <row r="969" hidden="1">
      <c r="B969" s="40"/>
      <c r="H969" s="21"/>
    </row>
    <row r="970" hidden="1">
      <c r="B970" s="40"/>
      <c r="H970" s="21"/>
    </row>
    <row r="971" hidden="1">
      <c r="B971" s="40"/>
      <c r="H971" s="21"/>
    </row>
    <row r="972" hidden="1">
      <c r="B972" s="40"/>
      <c r="H972" s="21"/>
    </row>
    <row r="973" hidden="1">
      <c r="B973" s="40"/>
      <c r="H973" s="21"/>
    </row>
    <row r="974" hidden="1">
      <c r="B974" s="40"/>
      <c r="H974" s="21"/>
    </row>
    <row r="975" hidden="1">
      <c r="B975" s="40"/>
      <c r="H975" s="21"/>
    </row>
    <row r="976" hidden="1">
      <c r="B976" s="40"/>
      <c r="H976" s="21"/>
    </row>
    <row r="977" hidden="1">
      <c r="B977" s="40"/>
      <c r="H977" s="21"/>
    </row>
    <row r="978" hidden="1">
      <c r="B978" s="40"/>
      <c r="H978" s="21"/>
    </row>
    <row r="979" hidden="1">
      <c r="B979" s="40"/>
      <c r="H979" s="21"/>
    </row>
    <row r="980" hidden="1">
      <c r="B980" s="40"/>
      <c r="H980" s="21"/>
    </row>
    <row r="981" hidden="1">
      <c r="B981" s="40"/>
      <c r="H981" s="21"/>
    </row>
    <row r="982" hidden="1">
      <c r="B982" s="40"/>
      <c r="H982" s="21"/>
    </row>
    <row r="983" hidden="1">
      <c r="B983" s="40"/>
      <c r="H983" s="21"/>
    </row>
    <row r="984" hidden="1">
      <c r="B984" s="40"/>
      <c r="H984" s="21"/>
    </row>
    <row r="985" hidden="1">
      <c r="B985" s="40"/>
      <c r="H985" s="21"/>
    </row>
    <row r="986" hidden="1">
      <c r="B986" s="40"/>
      <c r="H986" s="21"/>
    </row>
    <row r="987" hidden="1">
      <c r="B987" s="40"/>
      <c r="H987" s="21"/>
    </row>
    <row r="988" hidden="1">
      <c r="B988" s="40"/>
      <c r="H988" s="21"/>
    </row>
    <row r="989" hidden="1">
      <c r="B989" s="40"/>
      <c r="H989" s="21"/>
    </row>
    <row r="990" hidden="1">
      <c r="B990" s="40"/>
      <c r="H990" s="21"/>
    </row>
    <row r="991" hidden="1">
      <c r="B991" s="40"/>
      <c r="H991" s="21"/>
    </row>
    <row r="992" hidden="1">
      <c r="B992" s="40"/>
      <c r="H992" s="21"/>
    </row>
    <row r="993" hidden="1">
      <c r="B993" s="40"/>
      <c r="H993" s="21"/>
    </row>
    <row r="994" hidden="1">
      <c r="B994" s="40"/>
      <c r="H994" s="21"/>
    </row>
    <row r="995" hidden="1">
      <c r="B995" s="40"/>
      <c r="H995" s="21"/>
    </row>
    <row r="996" hidden="1">
      <c r="B996" s="40"/>
      <c r="H996" s="21"/>
    </row>
    <row r="997" hidden="1">
      <c r="B997" s="40"/>
      <c r="H997" s="21"/>
    </row>
    <row r="998" hidden="1">
      <c r="B998" s="40"/>
      <c r="H998" s="21"/>
    </row>
    <row r="999" hidden="1">
      <c r="B999" s="40"/>
      <c r="H999" s="21"/>
    </row>
    <row r="1000" hidden="1">
      <c r="B1000" s="40"/>
      <c r="H1000" s="21"/>
    </row>
    <row r="1001" hidden="1">
      <c r="B1001" s="40"/>
      <c r="H1001" s="21"/>
    </row>
    <row r="1002" hidden="1">
      <c r="B1002" s="40"/>
      <c r="H1002" s="21"/>
    </row>
    <row r="1003" hidden="1">
      <c r="B1003" s="40"/>
      <c r="H1003" s="21"/>
    </row>
    <row r="1004" hidden="1">
      <c r="B1004" s="40"/>
      <c r="H1004" s="21"/>
    </row>
    <row r="1005" hidden="1">
      <c r="B1005" s="40"/>
      <c r="H1005" s="21"/>
    </row>
    <row r="1006" hidden="1">
      <c r="B1006" s="40"/>
      <c r="H1006" s="21"/>
    </row>
    <row r="1007" hidden="1">
      <c r="B1007" s="40"/>
      <c r="H1007" s="21"/>
    </row>
    <row r="1008" hidden="1">
      <c r="B1008" s="40"/>
      <c r="H1008" s="21"/>
    </row>
    <row r="1009" hidden="1">
      <c r="B1009" s="40"/>
      <c r="H1009" s="21"/>
    </row>
    <row r="1010" hidden="1">
      <c r="B1010" s="40"/>
      <c r="H1010" s="21"/>
    </row>
    <row r="1011" hidden="1">
      <c r="B1011" s="40"/>
      <c r="H1011" s="21"/>
    </row>
    <row r="1012" hidden="1">
      <c r="B1012" s="40"/>
      <c r="H1012" s="21"/>
    </row>
    <row r="1013" hidden="1">
      <c r="B1013" s="40"/>
      <c r="H1013" s="21"/>
    </row>
    <row r="1014" hidden="1">
      <c r="B1014" s="40"/>
      <c r="H1014" s="21"/>
    </row>
    <row r="1015" hidden="1">
      <c r="B1015" s="40"/>
      <c r="H1015" s="21"/>
    </row>
    <row r="1016" hidden="1">
      <c r="B1016" s="40"/>
      <c r="H1016" s="21"/>
    </row>
    <row r="1017" hidden="1">
      <c r="B1017" s="40"/>
      <c r="H1017" s="21"/>
    </row>
    <row r="1018" hidden="1">
      <c r="B1018" s="40"/>
      <c r="H1018" s="21"/>
    </row>
    <row r="1019" hidden="1">
      <c r="B1019" s="40"/>
      <c r="H1019" s="21"/>
    </row>
    <row r="1020" hidden="1">
      <c r="B1020" s="40"/>
      <c r="H1020" s="21"/>
    </row>
    <row r="1021" hidden="1">
      <c r="B1021" s="40"/>
      <c r="H1021" s="21"/>
    </row>
    <row r="1022" hidden="1">
      <c r="B1022" s="40"/>
      <c r="H1022" s="21"/>
    </row>
    <row r="1023" hidden="1">
      <c r="B1023" s="40"/>
      <c r="H1023" s="21"/>
    </row>
    <row r="1024" hidden="1">
      <c r="B1024" s="40"/>
      <c r="H1024" s="21"/>
    </row>
    <row r="1025" hidden="1">
      <c r="B1025" s="40"/>
      <c r="H1025" s="21"/>
    </row>
    <row r="1026" hidden="1">
      <c r="B1026" s="40"/>
      <c r="H1026" s="21"/>
    </row>
    <row r="1027" hidden="1">
      <c r="B1027" s="40"/>
      <c r="H1027" s="21"/>
    </row>
    <row r="1028" hidden="1">
      <c r="B1028" s="40"/>
      <c r="H1028" s="21"/>
    </row>
    <row r="1029" hidden="1">
      <c r="B1029" s="40"/>
      <c r="H1029" s="21"/>
    </row>
    <row r="1030" hidden="1">
      <c r="B1030" s="40"/>
      <c r="H1030" s="21"/>
    </row>
    <row r="1031" hidden="1">
      <c r="B1031" s="40"/>
      <c r="H1031" s="21"/>
    </row>
    <row r="1032" hidden="1">
      <c r="B1032" s="40"/>
      <c r="H1032" s="21"/>
    </row>
    <row r="1033" hidden="1">
      <c r="B1033" s="40"/>
      <c r="H1033" s="21"/>
    </row>
    <row r="1034" hidden="1">
      <c r="B1034" s="40"/>
      <c r="H1034" s="21"/>
    </row>
    <row r="1035" hidden="1">
      <c r="B1035" s="40"/>
      <c r="H1035" s="21"/>
    </row>
    <row r="1036" hidden="1">
      <c r="B1036" s="40"/>
      <c r="H1036" s="21"/>
    </row>
    <row r="1037" hidden="1">
      <c r="B1037" s="40"/>
      <c r="H1037" s="21"/>
    </row>
    <row r="1038" hidden="1">
      <c r="B1038" s="40"/>
      <c r="H1038" s="21"/>
    </row>
    <row r="1039" hidden="1">
      <c r="B1039" s="40"/>
      <c r="H1039" s="21"/>
    </row>
    <row r="1040" hidden="1">
      <c r="B1040" s="40"/>
      <c r="H1040" s="21"/>
    </row>
    <row r="1041" hidden="1">
      <c r="B1041" s="40"/>
      <c r="H1041" s="21"/>
    </row>
    <row r="1042" hidden="1">
      <c r="B1042" s="40"/>
      <c r="H1042" s="21"/>
    </row>
    <row r="1043" hidden="1">
      <c r="B1043" s="40"/>
      <c r="H1043" s="21"/>
    </row>
    <row r="1044" hidden="1">
      <c r="B1044" s="40"/>
      <c r="H1044" s="21"/>
    </row>
    <row r="1045" hidden="1">
      <c r="B1045" s="40"/>
      <c r="H1045" s="21"/>
    </row>
    <row r="1046" hidden="1">
      <c r="B1046" s="40"/>
      <c r="H1046" s="21"/>
    </row>
    <row r="1047" hidden="1">
      <c r="B1047" s="40"/>
      <c r="H1047" s="21"/>
    </row>
    <row r="1048" hidden="1">
      <c r="B1048" s="40"/>
      <c r="H1048" s="21"/>
    </row>
    <row r="1049" hidden="1">
      <c r="B1049" s="40"/>
      <c r="H1049" s="21"/>
    </row>
    <row r="1050" hidden="1">
      <c r="B1050" s="40"/>
      <c r="H1050" s="21"/>
    </row>
    <row r="1051" hidden="1">
      <c r="B1051" s="40"/>
      <c r="H1051" s="21"/>
    </row>
    <row r="1052" hidden="1">
      <c r="B1052" s="40"/>
      <c r="H1052" s="21"/>
    </row>
    <row r="1053" hidden="1">
      <c r="B1053" s="40"/>
      <c r="H1053" s="21"/>
    </row>
    <row r="1054" hidden="1">
      <c r="B1054" s="40"/>
      <c r="H1054" s="21"/>
    </row>
    <row r="1055" hidden="1">
      <c r="B1055" s="40"/>
      <c r="H1055" s="21"/>
    </row>
    <row r="1056" hidden="1">
      <c r="B1056" s="40"/>
      <c r="H1056" s="21"/>
    </row>
    <row r="1057" hidden="1">
      <c r="B1057" s="40"/>
      <c r="H1057" s="21"/>
    </row>
    <row r="1058" hidden="1">
      <c r="B1058" s="40"/>
      <c r="H1058" s="21"/>
    </row>
    <row r="1059" hidden="1">
      <c r="B1059" s="40"/>
      <c r="H1059" s="21"/>
    </row>
    <row r="1060" hidden="1">
      <c r="B1060" s="40"/>
      <c r="H1060" s="21"/>
    </row>
    <row r="1061" hidden="1">
      <c r="B1061" s="40"/>
      <c r="H1061" s="21"/>
    </row>
    <row r="1062" hidden="1">
      <c r="B1062" s="40"/>
      <c r="H1062" s="21"/>
    </row>
    <row r="1063" hidden="1">
      <c r="B1063" s="40"/>
      <c r="H1063" s="21"/>
    </row>
    <row r="1064" hidden="1">
      <c r="B1064" s="40"/>
      <c r="H1064" s="21"/>
    </row>
    <row r="1065" hidden="1">
      <c r="B1065" s="40"/>
      <c r="H1065" s="21"/>
    </row>
    <row r="1066" hidden="1">
      <c r="B1066" s="40"/>
      <c r="H1066" s="21"/>
    </row>
    <row r="1067" hidden="1">
      <c r="B1067" s="40"/>
      <c r="H1067" s="21"/>
    </row>
    <row r="1068" hidden="1">
      <c r="B1068" s="40"/>
      <c r="H1068" s="21"/>
    </row>
    <row r="1069" hidden="1">
      <c r="B1069" s="40"/>
      <c r="H1069" s="21"/>
    </row>
    <row r="1070" hidden="1">
      <c r="B1070" s="40"/>
      <c r="H1070" s="21"/>
    </row>
    <row r="1071" hidden="1">
      <c r="B1071" s="40"/>
      <c r="H1071" s="21"/>
    </row>
    <row r="1072" hidden="1">
      <c r="B1072" s="40"/>
      <c r="H1072" s="21"/>
    </row>
    <row r="1073" hidden="1">
      <c r="B1073" s="40"/>
      <c r="H1073" s="21"/>
    </row>
    <row r="1074" hidden="1">
      <c r="B1074" s="40"/>
      <c r="H1074" s="21"/>
    </row>
    <row r="1075" hidden="1">
      <c r="B1075" s="40"/>
      <c r="H1075" s="21"/>
    </row>
    <row r="1076" hidden="1">
      <c r="B1076" s="40"/>
      <c r="H1076" s="21"/>
    </row>
    <row r="1077" hidden="1">
      <c r="B1077" s="40"/>
      <c r="H1077" s="21"/>
    </row>
    <row r="1078" hidden="1">
      <c r="B1078" s="40"/>
      <c r="H1078" s="21"/>
    </row>
    <row r="1079" hidden="1">
      <c r="B1079" s="40"/>
      <c r="H1079" s="21"/>
    </row>
    <row r="1080" hidden="1">
      <c r="B1080" s="40"/>
      <c r="H1080" s="21"/>
    </row>
    <row r="1081" hidden="1">
      <c r="B1081" s="40"/>
      <c r="H1081" s="21"/>
    </row>
    <row r="1082" hidden="1">
      <c r="B1082" s="40"/>
      <c r="H1082" s="21"/>
    </row>
    <row r="1083" hidden="1">
      <c r="B1083" s="40"/>
      <c r="H1083" s="21"/>
    </row>
    <row r="1084" hidden="1">
      <c r="B1084" s="40"/>
      <c r="H1084" s="21"/>
    </row>
    <row r="1085" hidden="1">
      <c r="B1085" s="40"/>
      <c r="H1085" s="21"/>
    </row>
    <row r="1086" hidden="1">
      <c r="B1086" s="40"/>
      <c r="H1086" s="21"/>
    </row>
    <row r="1087" hidden="1">
      <c r="B1087" s="40"/>
      <c r="H1087" s="21"/>
    </row>
    <row r="1088" hidden="1">
      <c r="B1088" s="40"/>
      <c r="H1088" s="21"/>
    </row>
    <row r="1089" hidden="1">
      <c r="B1089" s="40"/>
      <c r="H1089" s="21"/>
    </row>
    <row r="1090" hidden="1">
      <c r="B1090" s="40"/>
      <c r="H1090" s="21"/>
    </row>
    <row r="1091" hidden="1">
      <c r="B1091" s="40"/>
      <c r="H1091" s="21"/>
    </row>
    <row r="1092" hidden="1">
      <c r="B1092" s="40"/>
      <c r="H1092" s="21"/>
    </row>
    <row r="1093" hidden="1">
      <c r="B1093" s="40"/>
      <c r="H1093" s="21"/>
    </row>
    <row r="1094" hidden="1">
      <c r="B1094" s="40"/>
      <c r="H1094" s="21"/>
    </row>
    <row r="1095" hidden="1">
      <c r="B1095" s="40"/>
      <c r="H1095" s="21"/>
    </row>
    <row r="1096" hidden="1">
      <c r="B1096" s="40"/>
      <c r="H1096" s="21"/>
    </row>
    <row r="1097" hidden="1">
      <c r="B1097" s="40"/>
      <c r="H1097" s="21"/>
    </row>
    <row r="1098" hidden="1">
      <c r="B1098" s="40"/>
      <c r="H1098" s="21"/>
    </row>
    <row r="1099" hidden="1">
      <c r="B1099" s="40"/>
      <c r="H1099" s="21"/>
    </row>
    <row r="1100" hidden="1">
      <c r="B1100" s="40"/>
      <c r="H1100" s="21"/>
    </row>
    <row r="1101" hidden="1">
      <c r="B1101" s="40"/>
      <c r="H1101" s="21"/>
    </row>
    <row r="1102" hidden="1">
      <c r="B1102" s="40"/>
      <c r="H1102" s="21"/>
    </row>
    <row r="1103" hidden="1">
      <c r="B1103" s="40"/>
      <c r="H1103" s="21"/>
    </row>
    <row r="1104" hidden="1">
      <c r="B1104" s="40"/>
      <c r="H1104" s="21"/>
    </row>
    <row r="1105" hidden="1">
      <c r="B1105" s="40"/>
      <c r="H1105" s="21"/>
    </row>
    <row r="1106" hidden="1">
      <c r="B1106" s="40"/>
      <c r="H1106" s="21"/>
    </row>
    <row r="1107" hidden="1">
      <c r="B1107" s="40"/>
      <c r="H1107" s="21"/>
    </row>
    <row r="1108" hidden="1">
      <c r="B1108" s="40"/>
      <c r="H1108" s="21"/>
    </row>
    <row r="1109" hidden="1">
      <c r="B1109" s="40"/>
      <c r="H1109" s="21"/>
    </row>
    <row r="1110" hidden="1">
      <c r="B1110" s="40"/>
      <c r="H1110" s="21"/>
    </row>
    <row r="1111" hidden="1">
      <c r="B1111" s="40"/>
      <c r="H1111" s="21"/>
    </row>
    <row r="1112" hidden="1">
      <c r="B1112" s="40"/>
      <c r="H1112" s="21"/>
    </row>
    <row r="1113" hidden="1">
      <c r="B1113" s="40"/>
      <c r="H1113" s="21"/>
    </row>
    <row r="1114" hidden="1">
      <c r="B1114" s="40"/>
      <c r="H1114" s="21"/>
    </row>
    <row r="1115" hidden="1">
      <c r="B1115" s="40"/>
      <c r="H1115" s="21"/>
    </row>
    <row r="1116" hidden="1">
      <c r="B1116" s="40"/>
      <c r="H1116" s="21"/>
    </row>
    <row r="1117" hidden="1">
      <c r="B1117" s="40"/>
      <c r="H1117" s="21"/>
    </row>
    <row r="1118" hidden="1">
      <c r="B1118" s="40"/>
      <c r="H1118" s="21"/>
    </row>
    <row r="1119" hidden="1">
      <c r="B1119" s="40"/>
      <c r="H1119" s="21"/>
    </row>
    <row r="1120" hidden="1">
      <c r="B1120" s="40"/>
      <c r="H1120" s="21"/>
    </row>
    <row r="1121" hidden="1">
      <c r="B1121" s="40"/>
      <c r="H1121" s="21"/>
    </row>
    <row r="1122" hidden="1">
      <c r="B1122" s="40"/>
      <c r="H1122" s="21"/>
    </row>
    <row r="1123" hidden="1">
      <c r="B1123" s="40"/>
      <c r="H1123" s="21"/>
    </row>
    <row r="1124" hidden="1">
      <c r="B1124" s="40"/>
      <c r="H1124" s="21"/>
    </row>
    <row r="1125" hidden="1">
      <c r="B1125" s="40"/>
      <c r="H1125" s="21"/>
    </row>
    <row r="1126" hidden="1">
      <c r="B1126" s="40"/>
      <c r="H1126" s="21"/>
    </row>
    <row r="1127" hidden="1">
      <c r="B1127" s="40"/>
      <c r="H1127" s="21"/>
    </row>
    <row r="1128" hidden="1">
      <c r="B1128" s="40"/>
      <c r="H1128" s="21"/>
    </row>
    <row r="1129" hidden="1">
      <c r="B1129" s="40"/>
      <c r="H1129" s="21"/>
    </row>
    <row r="1130" hidden="1">
      <c r="B1130" s="40"/>
      <c r="H1130" s="21"/>
    </row>
    <row r="1131" hidden="1">
      <c r="B1131" s="40"/>
      <c r="H1131" s="21"/>
    </row>
    <row r="1132" hidden="1">
      <c r="B1132" s="40"/>
      <c r="H1132" s="21"/>
    </row>
    <row r="1133" hidden="1">
      <c r="B1133" s="40"/>
      <c r="H1133" s="21"/>
    </row>
    <row r="1134" hidden="1">
      <c r="B1134" s="40"/>
      <c r="H1134" s="21"/>
    </row>
    <row r="1135" hidden="1">
      <c r="B1135" s="40"/>
      <c r="H1135" s="21"/>
    </row>
    <row r="1136" hidden="1">
      <c r="B1136" s="40"/>
      <c r="H1136" s="21"/>
    </row>
    <row r="1137" hidden="1">
      <c r="B1137" s="40"/>
      <c r="H1137" s="21"/>
    </row>
    <row r="1138" hidden="1">
      <c r="B1138" s="40"/>
      <c r="H1138" s="21"/>
    </row>
    <row r="1139" hidden="1">
      <c r="B1139" s="40"/>
      <c r="H1139" s="21"/>
    </row>
    <row r="1140" hidden="1">
      <c r="B1140" s="40"/>
      <c r="H1140" s="21"/>
    </row>
    <row r="1141" hidden="1">
      <c r="B1141" s="40"/>
      <c r="H1141" s="21"/>
    </row>
    <row r="1142" hidden="1">
      <c r="B1142" s="40"/>
      <c r="H1142" s="21"/>
    </row>
    <row r="1143" hidden="1">
      <c r="B1143" s="40"/>
      <c r="H1143" s="21"/>
    </row>
    <row r="1144" hidden="1">
      <c r="B1144" s="40"/>
      <c r="H1144" s="21"/>
    </row>
    <row r="1145" hidden="1">
      <c r="B1145" s="40"/>
      <c r="H1145" s="21"/>
    </row>
    <row r="1146" hidden="1">
      <c r="B1146" s="40"/>
      <c r="H1146" s="21"/>
    </row>
    <row r="1147" hidden="1">
      <c r="B1147" s="40"/>
      <c r="H1147" s="21"/>
    </row>
    <row r="1148" hidden="1">
      <c r="B1148" s="40"/>
      <c r="H1148" s="21"/>
    </row>
    <row r="1149" hidden="1">
      <c r="B1149" s="40"/>
      <c r="H1149" s="21"/>
    </row>
    <row r="1150" hidden="1">
      <c r="B1150" s="40"/>
      <c r="H1150" s="21"/>
    </row>
    <row r="1151" hidden="1">
      <c r="B1151" s="40"/>
      <c r="H1151" s="21"/>
    </row>
    <row r="1152" hidden="1">
      <c r="B1152" s="40"/>
      <c r="H1152" s="21"/>
    </row>
    <row r="1153" hidden="1">
      <c r="B1153" s="40"/>
      <c r="H1153" s="21"/>
    </row>
    <row r="1154" hidden="1">
      <c r="B1154" s="40"/>
      <c r="H1154" s="21"/>
    </row>
    <row r="1155" hidden="1">
      <c r="B1155" s="40"/>
      <c r="H1155" s="21"/>
    </row>
    <row r="1156" hidden="1">
      <c r="B1156" s="40"/>
      <c r="H1156" s="21"/>
    </row>
    <row r="1157" hidden="1">
      <c r="B1157" s="40"/>
      <c r="H1157" s="21"/>
    </row>
    <row r="1158" hidden="1">
      <c r="B1158" s="40"/>
      <c r="H1158" s="21"/>
    </row>
    <row r="1159" hidden="1">
      <c r="B1159" s="40"/>
      <c r="H1159" s="21"/>
    </row>
    <row r="1160" hidden="1">
      <c r="B1160" s="40"/>
      <c r="H1160" s="21"/>
    </row>
    <row r="1161" hidden="1">
      <c r="B1161" s="40"/>
      <c r="H1161" s="21"/>
    </row>
    <row r="1162" hidden="1">
      <c r="B1162" s="40"/>
      <c r="H1162" s="21"/>
    </row>
    <row r="1163" hidden="1">
      <c r="B1163" s="40"/>
      <c r="H1163" s="21"/>
    </row>
    <row r="1164" hidden="1">
      <c r="B1164" s="40"/>
      <c r="H1164" s="21"/>
    </row>
    <row r="1165" hidden="1">
      <c r="B1165" s="40"/>
      <c r="H1165" s="21"/>
    </row>
    <row r="1166" hidden="1">
      <c r="B1166" s="40"/>
      <c r="H1166" s="21"/>
    </row>
    <row r="1167" hidden="1">
      <c r="B1167" s="40"/>
      <c r="H1167" s="21"/>
    </row>
    <row r="1168" hidden="1">
      <c r="B1168" s="40"/>
      <c r="H1168" s="21"/>
    </row>
    <row r="1169" hidden="1">
      <c r="B1169" s="40"/>
      <c r="H1169" s="21"/>
    </row>
    <row r="1170" hidden="1">
      <c r="B1170" s="40"/>
      <c r="H1170" s="21"/>
    </row>
    <row r="1171" hidden="1">
      <c r="B1171" s="40"/>
      <c r="H1171" s="21"/>
    </row>
    <row r="1172" hidden="1">
      <c r="B1172" s="40"/>
      <c r="H1172" s="21"/>
    </row>
    <row r="1173" hidden="1">
      <c r="B1173" s="40"/>
      <c r="H1173" s="21"/>
    </row>
    <row r="1174" hidden="1">
      <c r="B1174" s="40"/>
      <c r="H1174" s="21"/>
    </row>
    <row r="1175" hidden="1">
      <c r="B1175" s="40"/>
      <c r="H1175" s="21"/>
    </row>
    <row r="1176" hidden="1">
      <c r="B1176" s="40"/>
      <c r="H1176" s="21"/>
    </row>
    <row r="1177" hidden="1">
      <c r="B1177" s="40"/>
      <c r="H1177" s="21"/>
    </row>
    <row r="1178" hidden="1">
      <c r="B1178" s="40"/>
      <c r="H1178" s="21"/>
    </row>
    <row r="1179" hidden="1">
      <c r="B1179" s="40"/>
      <c r="H1179" s="21"/>
    </row>
    <row r="1180" hidden="1">
      <c r="B1180" s="40"/>
      <c r="H1180" s="21"/>
    </row>
    <row r="1181" hidden="1">
      <c r="B1181" s="40"/>
      <c r="H1181" s="21"/>
    </row>
    <row r="1182" hidden="1">
      <c r="B1182" s="40"/>
      <c r="H1182" s="21"/>
    </row>
    <row r="1183" hidden="1">
      <c r="B1183" s="40"/>
      <c r="H1183" s="21"/>
    </row>
    <row r="1184" hidden="1">
      <c r="B1184" s="40"/>
      <c r="H1184" s="21"/>
    </row>
    <row r="1185" hidden="1">
      <c r="B1185" s="40"/>
      <c r="H1185" s="21"/>
    </row>
    <row r="1186" hidden="1">
      <c r="B1186" s="40"/>
      <c r="H1186" s="21"/>
    </row>
    <row r="1187" hidden="1">
      <c r="B1187" s="40"/>
      <c r="H1187" s="21"/>
    </row>
    <row r="1188" hidden="1">
      <c r="B1188" s="40"/>
      <c r="H1188" s="21"/>
    </row>
    <row r="1189" hidden="1">
      <c r="B1189" s="40"/>
      <c r="H1189" s="21"/>
    </row>
    <row r="1190" hidden="1">
      <c r="B1190" s="40"/>
      <c r="H1190" s="21"/>
    </row>
    <row r="1191" hidden="1">
      <c r="B1191" s="40"/>
      <c r="H1191" s="21"/>
    </row>
    <row r="1192" hidden="1">
      <c r="B1192" s="40"/>
      <c r="H1192" s="21"/>
    </row>
    <row r="1193" hidden="1">
      <c r="B1193" s="40"/>
      <c r="H1193" s="21"/>
    </row>
    <row r="1194" hidden="1">
      <c r="B1194" s="40"/>
      <c r="H1194" s="21"/>
    </row>
    <row r="1195" hidden="1">
      <c r="B1195" s="40"/>
      <c r="H1195" s="21"/>
    </row>
    <row r="1196" hidden="1">
      <c r="B1196" s="40"/>
      <c r="H1196" s="21"/>
    </row>
    <row r="1197" hidden="1">
      <c r="B1197" s="40"/>
      <c r="H1197" s="21"/>
    </row>
    <row r="1198" hidden="1">
      <c r="B1198" s="40"/>
      <c r="H1198" s="21"/>
    </row>
    <row r="1199" hidden="1">
      <c r="B1199" s="40"/>
      <c r="H1199" s="21"/>
    </row>
    <row r="1200" hidden="1">
      <c r="B1200" s="40"/>
      <c r="H1200" s="21"/>
    </row>
    <row r="1201" hidden="1">
      <c r="B1201" s="40"/>
      <c r="H1201" s="21"/>
    </row>
    <row r="1202" hidden="1">
      <c r="B1202" s="40"/>
      <c r="H1202" s="21"/>
    </row>
    <row r="1203" hidden="1">
      <c r="B1203" s="40"/>
      <c r="H1203" s="21"/>
    </row>
    <row r="1204" hidden="1">
      <c r="B1204" s="40"/>
      <c r="H1204" s="21"/>
    </row>
    <row r="1205" hidden="1">
      <c r="B1205" s="40"/>
      <c r="H1205" s="21"/>
    </row>
    <row r="1206" hidden="1">
      <c r="B1206" s="40"/>
      <c r="H1206" s="21"/>
    </row>
    <row r="1207" hidden="1">
      <c r="B1207" s="40"/>
      <c r="H1207" s="21"/>
    </row>
    <row r="1208" hidden="1">
      <c r="B1208" s="40"/>
      <c r="H1208" s="21"/>
    </row>
    <row r="1209" hidden="1">
      <c r="B1209" s="40"/>
      <c r="H1209" s="21"/>
    </row>
    <row r="1210" hidden="1">
      <c r="B1210" s="40"/>
      <c r="H1210" s="21"/>
    </row>
    <row r="1211" hidden="1">
      <c r="B1211" s="40"/>
      <c r="H1211" s="21"/>
    </row>
    <row r="1212" hidden="1">
      <c r="B1212" s="40"/>
      <c r="H1212" s="21"/>
    </row>
    <row r="1213" hidden="1">
      <c r="B1213" s="40"/>
      <c r="H1213" s="21"/>
    </row>
    <row r="1214" hidden="1">
      <c r="B1214" s="40"/>
      <c r="H1214" s="21"/>
    </row>
    <row r="1215" hidden="1">
      <c r="B1215" s="40"/>
      <c r="H1215" s="21"/>
    </row>
    <row r="1216" hidden="1">
      <c r="B1216" s="40"/>
      <c r="H1216" s="21"/>
    </row>
    <row r="1217" hidden="1">
      <c r="B1217" s="40"/>
      <c r="H1217" s="21"/>
    </row>
    <row r="1218" hidden="1">
      <c r="B1218" s="40"/>
      <c r="H1218" s="21"/>
    </row>
    <row r="1219" hidden="1">
      <c r="B1219" s="40"/>
      <c r="H1219" s="21"/>
    </row>
    <row r="1220" hidden="1">
      <c r="B1220" s="40"/>
      <c r="H1220" s="21"/>
    </row>
    <row r="1221" hidden="1">
      <c r="B1221" s="40"/>
      <c r="H1221" s="21"/>
    </row>
    <row r="1222" hidden="1">
      <c r="B1222" s="40"/>
      <c r="H1222" s="21"/>
    </row>
    <row r="1223" hidden="1">
      <c r="B1223" s="40"/>
      <c r="H1223" s="21"/>
    </row>
    <row r="1224" hidden="1">
      <c r="B1224" s="40"/>
      <c r="H1224" s="21"/>
    </row>
    <row r="1225" hidden="1">
      <c r="B1225" s="40"/>
      <c r="H1225" s="21"/>
    </row>
    <row r="1226" hidden="1">
      <c r="B1226" s="40"/>
      <c r="H1226" s="21"/>
    </row>
    <row r="1227" hidden="1">
      <c r="B1227" s="40"/>
      <c r="H1227" s="21"/>
    </row>
    <row r="1228" hidden="1">
      <c r="B1228" s="40"/>
      <c r="H1228" s="21"/>
    </row>
    <row r="1229" hidden="1">
      <c r="B1229" s="40"/>
      <c r="H1229" s="21"/>
    </row>
    <row r="1230" hidden="1">
      <c r="B1230" s="40"/>
      <c r="H1230" s="21"/>
    </row>
    <row r="1231" hidden="1">
      <c r="B1231" s="40"/>
      <c r="H1231" s="21"/>
    </row>
    <row r="1232" hidden="1">
      <c r="B1232" s="40"/>
      <c r="H1232" s="21"/>
    </row>
    <row r="1233" hidden="1">
      <c r="B1233" s="40"/>
      <c r="H1233" s="21"/>
    </row>
    <row r="1234" hidden="1">
      <c r="B1234" s="40"/>
      <c r="H1234" s="21"/>
    </row>
    <row r="1235" hidden="1">
      <c r="B1235" s="40"/>
      <c r="H1235" s="21"/>
    </row>
    <row r="1236" hidden="1">
      <c r="B1236" s="40"/>
      <c r="H1236" s="21"/>
    </row>
    <row r="1237" hidden="1">
      <c r="B1237" s="40"/>
      <c r="H1237" s="21"/>
    </row>
    <row r="1238" hidden="1">
      <c r="B1238" s="40"/>
      <c r="H1238" s="21"/>
    </row>
    <row r="1239" hidden="1">
      <c r="B1239" s="40"/>
      <c r="H1239" s="21"/>
    </row>
    <row r="1240" hidden="1">
      <c r="B1240" s="40"/>
      <c r="H1240" s="21"/>
    </row>
    <row r="1241" hidden="1">
      <c r="B1241" s="40"/>
      <c r="H1241" s="21"/>
    </row>
    <row r="1242" hidden="1">
      <c r="B1242" s="40"/>
      <c r="H1242" s="21"/>
    </row>
    <row r="1243" hidden="1">
      <c r="B1243" s="40"/>
      <c r="H1243" s="21"/>
    </row>
    <row r="1244" hidden="1">
      <c r="B1244" s="40"/>
      <c r="H1244" s="21"/>
    </row>
    <row r="1245" hidden="1">
      <c r="B1245" s="40"/>
      <c r="H1245" s="21"/>
    </row>
    <row r="1246" hidden="1">
      <c r="B1246" s="40"/>
      <c r="H1246" s="21"/>
    </row>
    <row r="1247" hidden="1">
      <c r="B1247" s="40"/>
      <c r="H1247" s="21"/>
    </row>
    <row r="1248" hidden="1">
      <c r="B1248" s="40"/>
      <c r="H1248" s="21"/>
    </row>
    <row r="1249" hidden="1">
      <c r="B1249" s="40"/>
      <c r="H1249" s="21"/>
    </row>
    <row r="1250" hidden="1">
      <c r="B1250" s="40"/>
      <c r="H1250" s="21"/>
    </row>
    <row r="1251" hidden="1">
      <c r="B1251" s="40"/>
      <c r="H1251" s="21"/>
    </row>
    <row r="1252" hidden="1">
      <c r="B1252" s="40"/>
      <c r="H1252" s="21"/>
    </row>
    <row r="1253" hidden="1">
      <c r="B1253" s="40"/>
      <c r="H1253" s="21"/>
    </row>
    <row r="1254" hidden="1">
      <c r="B1254" s="40"/>
      <c r="H1254" s="21"/>
    </row>
    <row r="1255" hidden="1">
      <c r="B1255" s="40"/>
      <c r="H1255" s="21"/>
    </row>
    <row r="1256" hidden="1">
      <c r="B1256" s="40"/>
      <c r="H1256" s="21"/>
    </row>
    <row r="1257" hidden="1">
      <c r="B1257" s="40"/>
      <c r="H1257" s="21"/>
    </row>
    <row r="1258" hidden="1">
      <c r="B1258" s="40"/>
      <c r="H1258" s="21"/>
    </row>
    <row r="1259" hidden="1">
      <c r="B1259" s="40"/>
      <c r="H1259" s="21"/>
    </row>
    <row r="1260" hidden="1">
      <c r="B1260" s="40"/>
      <c r="H1260" s="21"/>
    </row>
    <row r="1261" hidden="1">
      <c r="B1261" s="40"/>
      <c r="H1261" s="21"/>
    </row>
    <row r="1262" hidden="1">
      <c r="B1262" s="40"/>
      <c r="H1262" s="21"/>
    </row>
    <row r="1263" hidden="1">
      <c r="B1263" s="40"/>
      <c r="H1263" s="21"/>
    </row>
    <row r="1264" hidden="1">
      <c r="B1264" s="40"/>
      <c r="H1264" s="21"/>
    </row>
    <row r="1265" hidden="1">
      <c r="B1265" s="40"/>
      <c r="H1265" s="21"/>
    </row>
    <row r="1266" hidden="1">
      <c r="B1266" s="40"/>
      <c r="H1266" s="21"/>
    </row>
    <row r="1267" hidden="1">
      <c r="B1267" s="40"/>
      <c r="H1267" s="21"/>
    </row>
    <row r="1268" hidden="1">
      <c r="B1268" s="40"/>
      <c r="H1268" s="21"/>
    </row>
    <row r="1269" hidden="1">
      <c r="B1269" s="40"/>
      <c r="H1269" s="21"/>
    </row>
    <row r="1270" hidden="1">
      <c r="B1270" s="40"/>
      <c r="H1270" s="21"/>
    </row>
    <row r="1271" hidden="1">
      <c r="B1271" s="40"/>
      <c r="H1271" s="21"/>
    </row>
    <row r="1272" hidden="1">
      <c r="B1272" s="40"/>
      <c r="H1272" s="21"/>
    </row>
    <row r="1273" hidden="1">
      <c r="B1273" s="40"/>
      <c r="H1273" s="21"/>
    </row>
    <row r="1274" hidden="1">
      <c r="B1274" s="40"/>
      <c r="H1274" s="21"/>
    </row>
    <row r="1275" hidden="1">
      <c r="B1275" s="40"/>
      <c r="H1275" s="21"/>
    </row>
    <row r="1276" hidden="1">
      <c r="B1276" s="40"/>
      <c r="H1276" s="21"/>
    </row>
    <row r="1277" hidden="1">
      <c r="B1277" s="40"/>
      <c r="H1277" s="21"/>
    </row>
    <row r="1278" hidden="1">
      <c r="B1278" s="40"/>
      <c r="H1278" s="21"/>
    </row>
    <row r="1279" hidden="1">
      <c r="B1279" s="40"/>
      <c r="H1279" s="21"/>
    </row>
    <row r="1280" hidden="1">
      <c r="B1280" s="40"/>
      <c r="H1280" s="21"/>
    </row>
    <row r="1281" hidden="1">
      <c r="B1281" s="40"/>
      <c r="H1281" s="21"/>
    </row>
    <row r="1282" hidden="1">
      <c r="B1282" s="40"/>
      <c r="H1282" s="21"/>
    </row>
    <row r="1283" hidden="1">
      <c r="B1283" s="40"/>
      <c r="H1283" s="21"/>
    </row>
    <row r="1284" hidden="1">
      <c r="B1284" s="40"/>
      <c r="H1284" s="21"/>
    </row>
    <row r="1285" hidden="1">
      <c r="B1285" s="40"/>
      <c r="H1285" s="21"/>
    </row>
    <row r="1286" hidden="1">
      <c r="B1286" s="40"/>
      <c r="H1286" s="21"/>
    </row>
    <row r="1287" hidden="1">
      <c r="B1287" s="40"/>
      <c r="H1287" s="21"/>
    </row>
    <row r="1288" hidden="1">
      <c r="B1288" s="40"/>
      <c r="H1288" s="21"/>
    </row>
    <row r="1289" hidden="1">
      <c r="B1289" s="40"/>
      <c r="H1289" s="21"/>
    </row>
    <row r="1290" hidden="1">
      <c r="B1290" s="40"/>
      <c r="H1290" s="21"/>
    </row>
    <row r="1291" hidden="1">
      <c r="B1291" s="40"/>
      <c r="H1291" s="21"/>
    </row>
    <row r="1292" hidden="1">
      <c r="B1292" s="40"/>
      <c r="H1292" s="21"/>
    </row>
    <row r="1293" hidden="1">
      <c r="B1293" s="40"/>
      <c r="H1293" s="21"/>
    </row>
    <row r="1294" hidden="1">
      <c r="B1294" s="40"/>
      <c r="H1294" s="21"/>
    </row>
    <row r="1295" hidden="1">
      <c r="B1295" s="40"/>
      <c r="H1295" s="21"/>
    </row>
    <row r="1296" hidden="1">
      <c r="B1296" s="40"/>
      <c r="H1296" s="21"/>
    </row>
    <row r="1297" hidden="1">
      <c r="B1297" s="40"/>
      <c r="H1297" s="21"/>
    </row>
    <row r="1298" hidden="1">
      <c r="B1298" s="40"/>
      <c r="H1298" s="21"/>
    </row>
    <row r="1299" hidden="1">
      <c r="B1299" s="40"/>
      <c r="H1299" s="21"/>
    </row>
    <row r="1300" hidden="1">
      <c r="B1300" s="40"/>
      <c r="H1300" s="21"/>
    </row>
    <row r="1301" hidden="1">
      <c r="B1301" s="40"/>
      <c r="H1301" s="21"/>
    </row>
    <row r="1302" hidden="1">
      <c r="B1302" s="40"/>
      <c r="H1302" s="21"/>
    </row>
    <row r="1303" hidden="1">
      <c r="B1303" s="40"/>
      <c r="H1303" s="21"/>
    </row>
    <row r="1304" hidden="1">
      <c r="B1304" s="40"/>
      <c r="H1304" s="21"/>
    </row>
    <row r="1305" hidden="1">
      <c r="B1305" s="40"/>
      <c r="H1305" s="21"/>
    </row>
    <row r="1306" hidden="1">
      <c r="B1306" s="40"/>
      <c r="H1306" s="21"/>
    </row>
    <row r="1307" hidden="1">
      <c r="B1307" s="40"/>
      <c r="H1307" s="21"/>
    </row>
    <row r="1308" hidden="1">
      <c r="B1308" s="40"/>
      <c r="H1308" s="21"/>
    </row>
    <row r="1309" hidden="1">
      <c r="B1309" s="40"/>
      <c r="H1309" s="21"/>
    </row>
    <row r="1310" hidden="1">
      <c r="B1310" s="40"/>
      <c r="H1310" s="21"/>
    </row>
    <row r="1311" hidden="1">
      <c r="B1311" s="40"/>
      <c r="H1311" s="21"/>
    </row>
    <row r="1312" hidden="1">
      <c r="B1312" s="40"/>
      <c r="H1312" s="21"/>
    </row>
    <row r="1313" hidden="1">
      <c r="B1313" s="40"/>
      <c r="H1313" s="21"/>
    </row>
    <row r="1314" hidden="1">
      <c r="B1314" s="40"/>
      <c r="H1314" s="21"/>
    </row>
    <row r="1315" hidden="1">
      <c r="B1315" s="40"/>
      <c r="H1315" s="21"/>
    </row>
    <row r="1316" hidden="1">
      <c r="B1316" s="40"/>
      <c r="H1316" s="21"/>
    </row>
    <row r="1317" hidden="1">
      <c r="B1317" s="40"/>
      <c r="H1317" s="21"/>
    </row>
    <row r="1318" hidden="1">
      <c r="B1318" s="40"/>
      <c r="H1318" s="21"/>
    </row>
    <row r="1319" hidden="1">
      <c r="B1319" s="40"/>
      <c r="H1319" s="21"/>
    </row>
    <row r="1320" hidden="1">
      <c r="B1320" s="40"/>
      <c r="H1320" s="21"/>
    </row>
    <row r="1321" hidden="1">
      <c r="B1321" s="40"/>
      <c r="H1321" s="21"/>
    </row>
    <row r="1322" hidden="1">
      <c r="B1322" s="40"/>
      <c r="H1322" s="21"/>
    </row>
    <row r="1323" hidden="1">
      <c r="B1323" s="40"/>
      <c r="H1323" s="21"/>
    </row>
    <row r="1324" hidden="1">
      <c r="B1324" s="40"/>
      <c r="H1324" s="21"/>
    </row>
    <row r="1325" hidden="1">
      <c r="B1325" s="40"/>
      <c r="H1325" s="21"/>
    </row>
    <row r="1326" hidden="1"/>
    <row r="1327" hidden="1"/>
    <row r="1328" hidden="1"/>
    <row r="1329" hidden="1"/>
    <row r="1330" hidden="1"/>
    <row r="1331" hidden="1"/>
    <row r="1332" hidden="1"/>
    <row r="1333" hidden="1"/>
    <row r="1334" hidden="1"/>
    <row r="1335" hidden="1"/>
    <row r="1336" hidden="1"/>
    <row r="1337" hidden="1"/>
    <row r="1338" hidden="1">
      <c r="B1338" s="40"/>
      <c r="H1338" s="21"/>
    </row>
    <row r="1339" hidden="1">
      <c r="B1339" s="40"/>
      <c r="H1339" s="21"/>
    </row>
    <row r="1340" hidden="1">
      <c r="B1340" s="40"/>
      <c r="H1340" s="21"/>
    </row>
    <row r="1341" hidden="1">
      <c r="B1341" s="40"/>
      <c r="H1341" s="21"/>
    </row>
    <row r="1342" hidden="1">
      <c r="B1342" s="40"/>
      <c r="H1342" s="21"/>
    </row>
    <row r="1343" hidden="1">
      <c r="B1343" s="40"/>
      <c r="H1343" s="21"/>
    </row>
    <row r="1344" hidden="1">
      <c r="B1344" s="40"/>
      <c r="H1344" s="21"/>
    </row>
    <row r="1345" hidden="1">
      <c r="B1345" s="40"/>
      <c r="H1345" s="21"/>
    </row>
    <row r="1346" hidden="1">
      <c r="B1346" s="40"/>
      <c r="H1346" s="21"/>
    </row>
    <row r="1347" hidden="1">
      <c r="B1347" s="40"/>
      <c r="H1347" s="21"/>
    </row>
    <row r="1348" hidden="1">
      <c r="B1348" s="40"/>
      <c r="H1348" s="21"/>
    </row>
    <row r="1349" hidden="1">
      <c r="B1349" s="40"/>
      <c r="H1349" s="21"/>
    </row>
    <row r="1350" hidden="1">
      <c r="B1350" s="40"/>
      <c r="H1350" s="21"/>
    </row>
    <row r="1351" hidden="1">
      <c r="B1351" s="40"/>
      <c r="H1351" s="21"/>
    </row>
    <row r="1352" hidden="1">
      <c r="B1352" s="40"/>
      <c r="H1352" s="21"/>
    </row>
    <row r="1353" hidden="1">
      <c r="B1353" s="40"/>
      <c r="H1353" s="21"/>
    </row>
    <row r="1354" hidden="1">
      <c r="B1354" s="40"/>
      <c r="H1354" s="21"/>
    </row>
    <row r="1355" hidden="1">
      <c r="B1355" s="40"/>
      <c r="H1355" s="21"/>
    </row>
    <row r="1356" hidden="1">
      <c r="B1356" s="40"/>
      <c r="H1356" s="21"/>
    </row>
    <row r="1357" hidden="1">
      <c r="B1357" s="40"/>
      <c r="H1357" s="21"/>
    </row>
    <row r="1358" hidden="1">
      <c r="B1358" s="40"/>
      <c r="H1358" s="21"/>
    </row>
    <row r="1359" hidden="1">
      <c r="B1359" s="40"/>
      <c r="H1359" s="21"/>
    </row>
    <row r="1360" hidden="1">
      <c r="B1360" s="40"/>
      <c r="H1360" s="21"/>
    </row>
    <row r="1361" hidden="1">
      <c r="B1361" s="40"/>
      <c r="H1361" s="21"/>
    </row>
    <row r="1362" hidden="1">
      <c r="B1362" s="40"/>
      <c r="H1362" s="21"/>
    </row>
    <row r="1363" hidden="1">
      <c r="B1363" s="40"/>
      <c r="H1363" s="21"/>
    </row>
    <row r="1364" hidden="1">
      <c r="B1364" s="40"/>
      <c r="H1364" s="21"/>
    </row>
    <row r="1365" hidden="1">
      <c r="B1365" s="40"/>
      <c r="H1365" s="21"/>
    </row>
    <row r="1366" hidden="1">
      <c r="B1366" s="40"/>
      <c r="H1366" s="21"/>
    </row>
    <row r="1367" hidden="1">
      <c r="B1367" s="40"/>
      <c r="H1367" s="21"/>
    </row>
    <row r="1368" hidden="1">
      <c r="B1368" s="40"/>
      <c r="H1368" s="21"/>
    </row>
    <row r="1369" hidden="1">
      <c r="B1369" s="40"/>
      <c r="H1369" s="21"/>
    </row>
    <row r="1370" hidden="1">
      <c r="B1370" s="40"/>
      <c r="H1370" s="21"/>
    </row>
    <row r="1371" hidden="1">
      <c r="B1371" s="40"/>
      <c r="H1371" s="21"/>
    </row>
    <row r="1372" hidden="1">
      <c r="B1372" s="40"/>
      <c r="H1372" s="21"/>
    </row>
    <row r="1373" hidden="1">
      <c r="B1373" s="40"/>
      <c r="H1373" s="21"/>
    </row>
    <row r="1374" hidden="1">
      <c r="B1374" s="40"/>
      <c r="H1374" s="21"/>
    </row>
    <row r="1375" hidden="1">
      <c r="B1375" s="40"/>
      <c r="H1375" s="21"/>
    </row>
    <row r="1376" hidden="1">
      <c r="B1376" s="40"/>
      <c r="H1376" s="21"/>
    </row>
    <row r="1377" hidden="1">
      <c r="B1377" s="40"/>
      <c r="H1377" s="21"/>
    </row>
    <row r="1378" hidden="1">
      <c r="B1378" s="40"/>
      <c r="H1378" s="21"/>
    </row>
    <row r="1379" hidden="1">
      <c r="B1379" s="40"/>
      <c r="H1379" s="21"/>
    </row>
    <row r="1380" hidden="1">
      <c r="B1380" s="40"/>
      <c r="H1380" s="21"/>
    </row>
    <row r="1381" hidden="1">
      <c r="B1381" s="40"/>
      <c r="H1381" s="21"/>
    </row>
    <row r="1382" hidden="1">
      <c r="B1382" s="40"/>
      <c r="H1382" s="21"/>
    </row>
    <row r="1383" hidden="1">
      <c r="B1383" s="40"/>
      <c r="H1383" s="21"/>
    </row>
    <row r="1384" hidden="1">
      <c r="B1384" s="40"/>
      <c r="H1384" s="21"/>
    </row>
    <row r="1385" hidden="1">
      <c r="B1385" s="40"/>
      <c r="H1385" s="21"/>
    </row>
    <row r="1386" hidden="1">
      <c r="B1386" s="40"/>
      <c r="H1386" s="21"/>
    </row>
    <row r="1387" hidden="1">
      <c r="B1387" s="40"/>
      <c r="H1387" s="21"/>
    </row>
    <row r="1388" hidden="1">
      <c r="B1388" s="40"/>
      <c r="H1388" s="21"/>
    </row>
    <row r="1389" hidden="1">
      <c r="B1389" s="40"/>
      <c r="H1389" s="21"/>
    </row>
    <row r="1390" hidden="1">
      <c r="B1390" s="40"/>
      <c r="H1390" s="21"/>
    </row>
    <row r="1391" hidden="1">
      <c r="B1391" s="40"/>
      <c r="H1391" s="21"/>
    </row>
    <row r="1392" hidden="1">
      <c r="B1392" s="40"/>
      <c r="H1392" s="21"/>
    </row>
    <row r="1393" hidden="1">
      <c r="B1393" s="40"/>
      <c r="H1393" s="21"/>
    </row>
    <row r="1394" hidden="1">
      <c r="B1394" s="40"/>
      <c r="H1394" s="21"/>
    </row>
    <row r="1395" hidden="1">
      <c r="B1395" s="40"/>
      <c r="H1395" s="21"/>
    </row>
    <row r="1396" hidden="1">
      <c r="B1396" s="40"/>
      <c r="H1396" s="21"/>
    </row>
    <row r="1397" hidden="1">
      <c r="B1397" s="40"/>
      <c r="H1397" s="21"/>
    </row>
    <row r="1398" hidden="1">
      <c r="B1398" s="40"/>
      <c r="H1398" s="21"/>
    </row>
    <row r="1399" hidden="1">
      <c r="B1399" s="40"/>
      <c r="H1399" s="21"/>
    </row>
    <row r="1400" hidden="1">
      <c r="B1400" s="40"/>
      <c r="H1400" s="21"/>
    </row>
    <row r="1401" hidden="1">
      <c r="B1401" s="40"/>
      <c r="H1401" s="21"/>
    </row>
    <row r="1402" hidden="1">
      <c r="B1402" s="40"/>
      <c r="H1402" s="21"/>
    </row>
    <row r="1403" hidden="1">
      <c r="B1403" s="40"/>
      <c r="H1403" s="21"/>
    </row>
    <row r="1404" hidden="1">
      <c r="B1404" s="40"/>
      <c r="H1404" s="21"/>
    </row>
    <row r="1405" hidden="1">
      <c r="B1405" s="40"/>
      <c r="H1405" s="21"/>
    </row>
    <row r="1406" hidden="1">
      <c r="B1406" s="40"/>
      <c r="H1406" s="21"/>
    </row>
    <row r="1407" hidden="1">
      <c r="B1407" s="40"/>
      <c r="H1407" s="21"/>
    </row>
    <row r="1408" hidden="1">
      <c r="B1408" s="40"/>
      <c r="H1408" s="21"/>
    </row>
    <row r="1409" hidden="1">
      <c r="B1409" s="40"/>
      <c r="H1409" s="21"/>
    </row>
    <row r="1410" hidden="1">
      <c r="B1410" s="40"/>
      <c r="H1410" s="21"/>
    </row>
    <row r="1411" hidden="1">
      <c r="B1411" s="40"/>
      <c r="H1411" s="21"/>
    </row>
    <row r="1412" hidden="1">
      <c r="B1412" s="40"/>
      <c r="H1412" s="21"/>
    </row>
    <row r="1413" hidden="1">
      <c r="B1413" s="40"/>
      <c r="H1413" s="21"/>
    </row>
    <row r="1414" hidden="1">
      <c r="B1414" s="40"/>
      <c r="H1414" s="21"/>
    </row>
    <row r="1415" hidden="1">
      <c r="B1415" s="40"/>
      <c r="H1415" s="21"/>
    </row>
    <row r="1416" hidden="1">
      <c r="B1416" s="40"/>
      <c r="H1416" s="21"/>
    </row>
    <row r="1417" hidden="1">
      <c r="B1417" s="40"/>
      <c r="H1417" s="21"/>
    </row>
    <row r="1418" hidden="1">
      <c r="B1418" s="40"/>
      <c r="H1418" s="21"/>
    </row>
    <row r="1419" hidden="1">
      <c r="B1419" s="40"/>
      <c r="H1419" s="21"/>
    </row>
    <row r="1420" hidden="1">
      <c r="B1420" s="40"/>
      <c r="H1420" s="21"/>
    </row>
    <row r="1421" hidden="1">
      <c r="B1421" s="40"/>
      <c r="H1421" s="21"/>
    </row>
    <row r="1422" hidden="1">
      <c r="B1422" s="40"/>
      <c r="H1422" s="21"/>
    </row>
    <row r="1423" hidden="1">
      <c r="B1423" s="40"/>
      <c r="H1423" s="21"/>
    </row>
    <row r="1424" hidden="1">
      <c r="B1424" s="40"/>
      <c r="H1424" s="21"/>
    </row>
    <row r="1425" hidden="1">
      <c r="B1425" s="40"/>
      <c r="H1425" s="21"/>
    </row>
    <row r="1426" hidden="1">
      <c r="B1426" s="40"/>
      <c r="H1426" s="21"/>
    </row>
    <row r="1427" hidden="1">
      <c r="B1427" s="40"/>
      <c r="H1427" s="21"/>
    </row>
    <row r="1428" hidden="1">
      <c r="B1428" s="40"/>
      <c r="H1428" s="21"/>
    </row>
    <row r="1429" hidden="1">
      <c r="B1429" s="40"/>
      <c r="H1429" s="21"/>
    </row>
    <row r="1430" hidden="1">
      <c r="B1430" s="40"/>
      <c r="H1430" s="21"/>
    </row>
    <row r="1431" hidden="1">
      <c r="B1431" s="40"/>
      <c r="H1431" s="21"/>
    </row>
    <row r="1432" hidden="1">
      <c r="B1432" s="40"/>
      <c r="H1432" s="21"/>
    </row>
    <row r="1433" hidden="1">
      <c r="B1433" s="40"/>
      <c r="H1433" s="21"/>
    </row>
    <row r="1434" hidden="1">
      <c r="B1434" s="40"/>
      <c r="H1434" s="21"/>
    </row>
    <row r="1435" hidden="1">
      <c r="B1435" s="40"/>
      <c r="H1435" s="21"/>
    </row>
    <row r="1436" hidden="1">
      <c r="B1436" s="40"/>
      <c r="H1436" s="21"/>
    </row>
    <row r="1437" hidden="1">
      <c r="B1437" s="40"/>
      <c r="H1437" s="21"/>
    </row>
    <row r="1438" hidden="1">
      <c r="B1438" s="40"/>
      <c r="H1438" s="21"/>
    </row>
    <row r="1439" hidden="1">
      <c r="B1439" s="40"/>
      <c r="H1439" s="21"/>
    </row>
    <row r="1440" hidden="1">
      <c r="B1440" s="40"/>
      <c r="H1440" s="21"/>
    </row>
    <row r="1441" hidden="1">
      <c r="B1441" s="40"/>
      <c r="H1441" s="21"/>
    </row>
    <row r="1442" hidden="1">
      <c r="B1442" s="40"/>
      <c r="H1442" s="21"/>
    </row>
    <row r="1443" hidden="1">
      <c r="B1443" s="40"/>
      <c r="H1443" s="21"/>
    </row>
    <row r="1444" hidden="1">
      <c r="B1444" s="40"/>
      <c r="H1444" s="21"/>
    </row>
    <row r="1445" hidden="1">
      <c r="B1445" s="40"/>
      <c r="H1445" s="21"/>
    </row>
    <row r="1446" hidden="1">
      <c r="B1446" s="40"/>
      <c r="H1446" s="21"/>
    </row>
    <row r="1447" hidden="1">
      <c r="B1447" s="40"/>
      <c r="H1447" s="21"/>
    </row>
    <row r="1448" hidden="1">
      <c r="B1448" s="40"/>
      <c r="H1448" s="21"/>
    </row>
    <row r="1449" hidden="1">
      <c r="B1449" s="40"/>
      <c r="H1449" s="21"/>
    </row>
    <row r="1450" hidden="1">
      <c r="B1450" s="40"/>
      <c r="H1450" s="21"/>
    </row>
    <row r="1451" hidden="1">
      <c r="B1451" s="40"/>
      <c r="H1451" s="21"/>
    </row>
    <row r="1452" hidden="1">
      <c r="B1452" s="40"/>
      <c r="H1452" s="21"/>
    </row>
    <row r="1453" hidden="1">
      <c r="B1453" s="40"/>
      <c r="H1453" s="21"/>
    </row>
    <row r="1454" hidden="1">
      <c r="B1454" s="40"/>
      <c r="H1454" s="21"/>
    </row>
    <row r="1455" hidden="1">
      <c r="B1455" s="40"/>
      <c r="H1455" s="21"/>
    </row>
    <row r="1456" hidden="1">
      <c r="B1456" s="40"/>
      <c r="H1456" s="21"/>
    </row>
    <row r="1457" hidden="1">
      <c r="B1457" s="40"/>
      <c r="H1457" s="21"/>
    </row>
    <row r="1458" hidden="1">
      <c r="B1458" s="40"/>
      <c r="H1458" s="21"/>
    </row>
    <row r="1459" hidden="1">
      <c r="B1459" s="40"/>
      <c r="H1459" s="21"/>
    </row>
    <row r="1460" hidden="1">
      <c r="B1460" s="40"/>
      <c r="H1460" s="21"/>
    </row>
    <row r="1461" hidden="1">
      <c r="B1461" s="40"/>
      <c r="H1461" s="21"/>
    </row>
    <row r="1462" hidden="1">
      <c r="B1462" s="40"/>
      <c r="H1462" s="21"/>
    </row>
    <row r="1463" hidden="1">
      <c r="B1463" s="40"/>
      <c r="H1463" s="21"/>
    </row>
    <row r="1464" hidden="1">
      <c r="B1464" s="40"/>
      <c r="H1464" s="21"/>
    </row>
    <row r="1465" hidden="1">
      <c r="B1465" s="40"/>
      <c r="H1465" s="21"/>
    </row>
    <row r="1466" hidden="1">
      <c r="B1466" s="40"/>
      <c r="H1466" s="21"/>
    </row>
    <row r="1467" hidden="1">
      <c r="B1467" s="40"/>
      <c r="H1467" s="21"/>
    </row>
    <row r="1468" hidden="1">
      <c r="B1468" s="40"/>
      <c r="H1468" s="21"/>
    </row>
    <row r="1469" hidden="1">
      <c r="B1469" s="40"/>
      <c r="H1469" s="21"/>
    </row>
    <row r="1470" hidden="1">
      <c r="B1470" s="40"/>
      <c r="H1470" s="21"/>
    </row>
    <row r="1471" hidden="1">
      <c r="B1471" s="40"/>
      <c r="H1471" s="21"/>
    </row>
    <row r="1472" hidden="1">
      <c r="B1472" s="40"/>
      <c r="H1472" s="21"/>
    </row>
    <row r="1473" hidden="1">
      <c r="B1473" s="40"/>
      <c r="H1473" s="21"/>
    </row>
    <row r="1474" hidden="1">
      <c r="B1474" s="40"/>
      <c r="H1474" s="21"/>
    </row>
    <row r="1475" hidden="1">
      <c r="B1475" s="40"/>
      <c r="H1475" s="21"/>
    </row>
    <row r="1476" hidden="1">
      <c r="B1476" s="40"/>
      <c r="H1476" s="21"/>
    </row>
    <row r="1477" hidden="1">
      <c r="B1477" s="40"/>
      <c r="H1477" s="21"/>
    </row>
    <row r="1478" hidden="1">
      <c r="B1478" s="40"/>
      <c r="H1478" s="21"/>
    </row>
    <row r="1479" hidden="1">
      <c r="B1479" s="40"/>
      <c r="H1479" s="21"/>
    </row>
    <row r="1480" hidden="1">
      <c r="B1480" s="40"/>
      <c r="H1480" s="21"/>
    </row>
    <row r="1481" hidden="1">
      <c r="B1481" s="40"/>
      <c r="H1481" s="21"/>
    </row>
    <row r="1482" hidden="1">
      <c r="B1482" s="40"/>
      <c r="H1482" s="21"/>
    </row>
    <row r="1483" hidden="1">
      <c r="B1483" s="40"/>
      <c r="H1483" s="21"/>
    </row>
    <row r="1484" hidden="1">
      <c r="B1484" s="40"/>
      <c r="H1484" s="21"/>
    </row>
    <row r="1485" hidden="1">
      <c r="B1485" s="40"/>
      <c r="H1485" s="21"/>
    </row>
    <row r="1486" hidden="1">
      <c r="B1486" s="40"/>
      <c r="H1486" s="21"/>
    </row>
    <row r="1487" hidden="1">
      <c r="B1487" s="40"/>
      <c r="H1487" s="21"/>
    </row>
    <row r="1488" hidden="1">
      <c r="B1488" s="40"/>
      <c r="H1488" s="21"/>
    </row>
    <row r="1489" hidden="1">
      <c r="B1489" s="40"/>
      <c r="H1489" s="21"/>
    </row>
    <row r="1490" hidden="1">
      <c r="B1490" s="40"/>
      <c r="H1490" s="21"/>
    </row>
    <row r="1491" hidden="1">
      <c r="B1491" s="40"/>
      <c r="H1491" s="21"/>
    </row>
    <row r="1492" hidden="1">
      <c r="B1492" s="40"/>
      <c r="H1492" s="21"/>
    </row>
    <row r="1493" hidden="1">
      <c r="B1493" s="40"/>
      <c r="H1493" s="21"/>
    </row>
    <row r="1494" hidden="1">
      <c r="B1494" s="40"/>
      <c r="H1494" s="21"/>
    </row>
    <row r="1495" hidden="1">
      <c r="B1495" s="40"/>
      <c r="H1495" s="21"/>
    </row>
    <row r="1496" hidden="1">
      <c r="B1496" s="40"/>
      <c r="H1496" s="21"/>
    </row>
    <row r="1497" hidden="1">
      <c r="B1497" s="40"/>
      <c r="H1497" s="21"/>
    </row>
    <row r="1498" hidden="1">
      <c r="B1498" s="40"/>
      <c r="H1498" s="21"/>
    </row>
    <row r="1499" hidden="1">
      <c r="B1499" s="40"/>
      <c r="H1499" s="21"/>
    </row>
    <row r="1500" hidden="1">
      <c r="B1500" s="40"/>
      <c r="H1500" s="21"/>
    </row>
    <row r="1501" hidden="1">
      <c r="B1501" s="40"/>
      <c r="H1501" s="21"/>
    </row>
    <row r="1502" hidden="1">
      <c r="B1502" s="40"/>
      <c r="H1502" s="21"/>
    </row>
    <row r="1503" hidden="1">
      <c r="B1503" s="40"/>
      <c r="H1503" s="21"/>
    </row>
    <row r="1504" hidden="1">
      <c r="B1504" s="40"/>
      <c r="H1504" s="21"/>
    </row>
    <row r="1505" hidden="1">
      <c r="B1505" s="40"/>
      <c r="H1505" s="21"/>
    </row>
    <row r="1506" hidden="1">
      <c r="B1506" s="40"/>
      <c r="H1506" s="21"/>
    </row>
    <row r="1507" hidden="1">
      <c r="B1507" s="40"/>
      <c r="H1507" s="21"/>
    </row>
    <row r="1508" hidden="1">
      <c r="B1508" s="40"/>
      <c r="H1508" s="21"/>
    </row>
    <row r="1509" hidden="1">
      <c r="B1509" s="40"/>
      <c r="H1509" s="21"/>
    </row>
    <row r="1510" hidden="1">
      <c r="B1510" s="40"/>
      <c r="H1510" s="21"/>
    </row>
    <row r="1511" hidden="1">
      <c r="B1511" s="40"/>
      <c r="H1511" s="21"/>
    </row>
    <row r="1512" hidden="1">
      <c r="B1512" s="40"/>
      <c r="H1512" s="21"/>
    </row>
    <row r="1513" hidden="1">
      <c r="B1513" s="40"/>
      <c r="H1513" s="21"/>
    </row>
    <row r="1514" hidden="1">
      <c r="B1514" s="40"/>
      <c r="H1514" s="21"/>
    </row>
    <row r="1515" hidden="1">
      <c r="B1515" s="40"/>
      <c r="H1515" s="21"/>
    </row>
    <row r="1516" hidden="1">
      <c r="B1516" s="40"/>
      <c r="H1516" s="21"/>
    </row>
    <row r="1517" hidden="1">
      <c r="B1517" s="40"/>
      <c r="H1517" s="21"/>
    </row>
    <row r="1518" hidden="1">
      <c r="B1518" s="40"/>
      <c r="H1518" s="21"/>
    </row>
    <row r="1519" hidden="1">
      <c r="B1519" s="40"/>
      <c r="H1519" s="21"/>
    </row>
    <row r="1520" hidden="1">
      <c r="B1520" s="40"/>
      <c r="H1520" s="21"/>
    </row>
    <row r="1521" hidden="1">
      <c r="B1521" s="40"/>
      <c r="H1521" s="21"/>
    </row>
    <row r="1522" hidden="1">
      <c r="B1522" s="40"/>
      <c r="H1522" s="21"/>
    </row>
    <row r="1523" hidden="1">
      <c r="B1523" s="40"/>
      <c r="H1523" s="21"/>
    </row>
    <row r="1524" hidden="1">
      <c r="B1524" s="40"/>
      <c r="H1524" s="21"/>
    </row>
    <row r="1525" hidden="1">
      <c r="B1525" s="40"/>
      <c r="H1525" s="21"/>
    </row>
    <row r="1526" hidden="1">
      <c r="B1526" s="40"/>
      <c r="H1526" s="21"/>
    </row>
    <row r="1527" hidden="1">
      <c r="B1527" s="40"/>
      <c r="H1527" s="21"/>
    </row>
    <row r="1528" hidden="1">
      <c r="B1528" s="40"/>
      <c r="H1528" s="21"/>
    </row>
    <row r="1529" hidden="1">
      <c r="B1529" s="40"/>
      <c r="H1529" s="21"/>
    </row>
    <row r="1530" hidden="1">
      <c r="B1530" s="40"/>
      <c r="H1530" s="21"/>
    </row>
    <row r="1531" hidden="1">
      <c r="B1531" s="40"/>
      <c r="H1531" s="21"/>
    </row>
    <row r="1532" hidden="1">
      <c r="B1532" s="40"/>
      <c r="H1532" s="21"/>
    </row>
    <row r="1533" hidden="1">
      <c r="B1533" s="40"/>
      <c r="H1533" s="21"/>
    </row>
    <row r="1534" hidden="1">
      <c r="B1534" s="40"/>
      <c r="H1534" s="21"/>
    </row>
    <row r="1535" hidden="1">
      <c r="B1535" s="40"/>
      <c r="H1535" s="21"/>
    </row>
    <row r="1536" hidden="1">
      <c r="B1536" s="40"/>
      <c r="H1536" s="21"/>
    </row>
    <row r="1537" hidden="1">
      <c r="B1537" s="40"/>
      <c r="H1537" s="21"/>
    </row>
    <row r="1538" hidden="1">
      <c r="B1538" s="40"/>
      <c r="H1538" s="21"/>
    </row>
    <row r="1539" hidden="1">
      <c r="B1539" s="40"/>
      <c r="H1539" s="21"/>
    </row>
    <row r="1540" hidden="1">
      <c r="B1540" s="40"/>
      <c r="H1540" s="21"/>
    </row>
    <row r="1541" hidden="1">
      <c r="B1541" s="40"/>
      <c r="H1541" s="21"/>
    </row>
    <row r="1542" hidden="1">
      <c r="B1542" s="40"/>
      <c r="H1542" s="21"/>
    </row>
    <row r="1543" hidden="1">
      <c r="B1543" s="40"/>
      <c r="H1543" s="21"/>
    </row>
    <row r="1544" hidden="1">
      <c r="B1544" s="40"/>
      <c r="H1544" s="21"/>
    </row>
    <row r="1545" hidden="1">
      <c r="B1545" s="40"/>
      <c r="H1545" s="21"/>
    </row>
    <row r="1546" hidden="1">
      <c r="B1546" s="40"/>
      <c r="H1546" s="21"/>
    </row>
    <row r="1547" hidden="1">
      <c r="B1547" s="40"/>
      <c r="H1547" s="21"/>
    </row>
    <row r="1548" hidden="1">
      <c r="B1548" s="40"/>
      <c r="H1548" s="21"/>
    </row>
    <row r="1549" hidden="1">
      <c r="B1549" s="40"/>
      <c r="H1549" s="21"/>
    </row>
    <row r="1550" hidden="1">
      <c r="B1550" s="40"/>
      <c r="H1550" s="21"/>
    </row>
    <row r="1551" hidden="1">
      <c r="B1551" s="40"/>
      <c r="H1551" s="21"/>
    </row>
    <row r="1552" hidden="1">
      <c r="B1552" s="40"/>
      <c r="H1552" s="21"/>
    </row>
    <row r="1553" hidden="1">
      <c r="B1553" s="40"/>
      <c r="H1553" s="21"/>
    </row>
    <row r="1554" hidden="1">
      <c r="B1554" s="40"/>
      <c r="H1554" s="21"/>
    </row>
    <row r="1555" hidden="1">
      <c r="B1555" s="40"/>
      <c r="H1555" s="21"/>
    </row>
    <row r="1556" hidden="1">
      <c r="B1556" s="40"/>
      <c r="H1556" s="21"/>
    </row>
    <row r="1557" hidden="1">
      <c r="B1557" s="40"/>
      <c r="H1557" s="21"/>
    </row>
    <row r="1558" hidden="1">
      <c r="B1558" s="40"/>
      <c r="H1558" s="21"/>
    </row>
    <row r="1559" hidden="1">
      <c r="B1559" s="40"/>
      <c r="H1559" s="21"/>
    </row>
    <row r="1560" hidden="1">
      <c r="B1560" s="40"/>
      <c r="H1560" s="21"/>
    </row>
    <row r="1561" hidden="1">
      <c r="B1561" s="40"/>
      <c r="H1561" s="21"/>
    </row>
    <row r="1562" hidden="1">
      <c r="B1562" s="40"/>
      <c r="H1562" s="21"/>
    </row>
    <row r="1563" hidden="1">
      <c r="B1563" s="40"/>
      <c r="H1563" s="21"/>
    </row>
    <row r="1564" hidden="1">
      <c r="B1564" s="40"/>
      <c r="H1564" s="21"/>
    </row>
    <row r="1565" hidden="1">
      <c r="B1565" s="40"/>
      <c r="H1565" s="21"/>
    </row>
    <row r="1566" hidden="1">
      <c r="B1566" s="40"/>
      <c r="H1566" s="21"/>
    </row>
    <row r="1567" hidden="1">
      <c r="B1567" s="40"/>
      <c r="H1567" s="21"/>
    </row>
    <row r="1568" hidden="1">
      <c r="B1568" s="40"/>
      <c r="H1568" s="21"/>
    </row>
    <row r="1569" hidden="1">
      <c r="B1569" s="40"/>
      <c r="H1569" s="21"/>
    </row>
    <row r="1570" hidden="1">
      <c r="B1570" s="40"/>
      <c r="H1570" s="21"/>
    </row>
    <row r="1571" hidden="1">
      <c r="B1571" s="40"/>
      <c r="H1571" s="21"/>
    </row>
    <row r="1572" hidden="1">
      <c r="B1572" s="40"/>
      <c r="H1572" s="21"/>
    </row>
    <row r="1573" hidden="1">
      <c r="B1573" s="40"/>
      <c r="H1573" s="21"/>
    </row>
    <row r="1574" hidden="1">
      <c r="B1574" s="40"/>
      <c r="H1574" s="21"/>
    </row>
    <row r="1575" hidden="1">
      <c r="B1575" s="40"/>
      <c r="H1575" s="21"/>
    </row>
    <row r="1576" hidden="1">
      <c r="B1576" s="40"/>
      <c r="H1576" s="21"/>
    </row>
    <row r="1577" hidden="1">
      <c r="B1577" s="40"/>
      <c r="H1577" s="21"/>
    </row>
    <row r="1578" hidden="1">
      <c r="B1578" s="40"/>
      <c r="H1578" s="21"/>
    </row>
    <row r="1579" hidden="1">
      <c r="B1579" s="40"/>
      <c r="H1579" s="21"/>
    </row>
    <row r="1580" hidden="1">
      <c r="B1580" s="40"/>
      <c r="H1580" s="21"/>
    </row>
    <row r="1581" hidden="1">
      <c r="B1581" s="40"/>
      <c r="H1581" s="21"/>
    </row>
    <row r="1582" hidden="1">
      <c r="B1582" s="40"/>
      <c r="H1582" s="21"/>
    </row>
    <row r="1583" hidden="1">
      <c r="B1583" s="40"/>
      <c r="H1583" s="21"/>
    </row>
    <row r="1584" hidden="1">
      <c r="B1584" s="40"/>
      <c r="H1584" s="21"/>
    </row>
    <row r="1585" hidden="1">
      <c r="B1585" s="40"/>
      <c r="H1585" s="21"/>
    </row>
    <row r="1586" hidden="1">
      <c r="B1586" s="40"/>
      <c r="H1586" s="21"/>
    </row>
    <row r="1587" hidden="1">
      <c r="B1587" s="40"/>
      <c r="H1587" s="21"/>
    </row>
    <row r="1588" hidden="1">
      <c r="B1588" s="40"/>
      <c r="H1588" s="21"/>
    </row>
    <row r="1589" hidden="1">
      <c r="B1589" s="40"/>
      <c r="H1589" s="21"/>
    </row>
    <row r="1590" hidden="1">
      <c r="B1590" s="40"/>
      <c r="H1590" s="21"/>
    </row>
    <row r="1591" hidden="1">
      <c r="B1591" s="40"/>
      <c r="H1591" s="21"/>
    </row>
    <row r="1592" hidden="1">
      <c r="B1592" s="40"/>
      <c r="H1592" s="21"/>
    </row>
    <row r="1593" hidden="1">
      <c r="B1593" s="40"/>
      <c r="H1593" s="21"/>
    </row>
    <row r="1594" hidden="1">
      <c r="B1594" s="40"/>
      <c r="H1594" s="21"/>
    </row>
    <row r="1595" hidden="1">
      <c r="B1595" s="40"/>
      <c r="H1595" s="21"/>
    </row>
    <row r="1596" hidden="1">
      <c r="B1596" s="40"/>
      <c r="H1596" s="21"/>
    </row>
    <row r="1597" hidden="1">
      <c r="B1597" s="40"/>
      <c r="H1597" s="21"/>
    </row>
    <row r="1598" hidden="1">
      <c r="B1598" s="40"/>
      <c r="H1598" s="21"/>
    </row>
    <row r="1599" hidden="1">
      <c r="B1599" s="40"/>
      <c r="H1599" s="21"/>
    </row>
    <row r="1600" hidden="1">
      <c r="B1600" s="40"/>
      <c r="H1600" s="21"/>
    </row>
    <row r="1601" hidden="1">
      <c r="B1601" s="40"/>
      <c r="H1601" s="21"/>
    </row>
    <row r="1602" hidden="1">
      <c r="B1602" s="40"/>
      <c r="H1602" s="21"/>
    </row>
    <row r="1603" hidden="1">
      <c r="B1603" s="40"/>
      <c r="H1603" s="21"/>
    </row>
    <row r="1604" hidden="1">
      <c r="B1604" s="40"/>
      <c r="H1604" s="21"/>
    </row>
    <row r="1605" hidden="1">
      <c r="B1605" s="40"/>
      <c r="H1605" s="21"/>
    </row>
    <row r="1606" hidden="1">
      <c r="B1606" s="40"/>
      <c r="H1606" s="21"/>
    </row>
    <row r="1607" hidden="1">
      <c r="B1607" s="40"/>
      <c r="H1607" s="21"/>
    </row>
    <row r="1608" hidden="1">
      <c r="B1608" s="40"/>
      <c r="H1608" s="21"/>
    </row>
    <row r="1609" hidden="1">
      <c r="B1609" s="40"/>
      <c r="H1609" s="21"/>
    </row>
    <row r="1610" hidden="1">
      <c r="B1610" s="40"/>
      <c r="H1610" s="21"/>
    </row>
    <row r="1611" hidden="1">
      <c r="B1611" s="40"/>
      <c r="H1611" s="21"/>
    </row>
    <row r="1612" hidden="1">
      <c r="B1612" s="40"/>
      <c r="H1612" s="21"/>
    </row>
    <row r="1613" hidden="1">
      <c r="B1613" s="40"/>
      <c r="H1613" s="21"/>
    </row>
    <row r="1614" hidden="1">
      <c r="B1614" s="40"/>
      <c r="H1614" s="21"/>
    </row>
    <row r="1615" hidden="1">
      <c r="B1615" s="40"/>
      <c r="H1615" s="21"/>
    </row>
    <row r="1616" hidden="1">
      <c r="B1616" s="40"/>
      <c r="H1616" s="21"/>
    </row>
    <row r="1617" hidden="1">
      <c r="B1617" s="40"/>
      <c r="H1617" s="21"/>
    </row>
    <row r="1618" hidden="1">
      <c r="B1618" s="40"/>
      <c r="H1618" s="21"/>
    </row>
    <row r="1619" hidden="1">
      <c r="B1619" s="40"/>
      <c r="H1619" s="21"/>
    </row>
    <row r="1620" hidden="1">
      <c r="B1620" s="40"/>
      <c r="H1620" s="21"/>
    </row>
    <row r="1621" hidden="1">
      <c r="B1621" s="40"/>
      <c r="H1621" s="21"/>
    </row>
    <row r="1622" hidden="1">
      <c r="B1622" s="40"/>
      <c r="H1622" s="21"/>
    </row>
    <row r="1623" hidden="1">
      <c r="B1623" s="40"/>
      <c r="H1623" s="21"/>
    </row>
    <row r="1624" hidden="1">
      <c r="B1624" s="40"/>
      <c r="H1624" s="21"/>
    </row>
    <row r="1625" hidden="1">
      <c r="B1625" s="40"/>
      <c r="H1625" s="21"/>
    </row>
    <row r="1626" hidden="1">
      <c r="B1626" s="40"/>
      <c r="H1626" s="21"/>
    </row>
    <row r="1627" hidden="1">
      <c r="B1627" s="40"/>
      <c r="H1627" s="21"/>
    </row>
    <row r="1628" hidden="1">
      <c r="B1628" s="40"/>
      <c r="H1628" s="21"/>
    </row>
    <row r="1629" hidden="1">
      <c r="B1629" s="40"/>
      <c r="H1629" s="21"/>
    </row>
    <row r="1630" hidden="1">
      <c r="B1630" s="40"/>
      <c r="H1630" s="21"/>
    </row>
    <row r="1631" hidden="1">
      <c r="B1631" s="40"/>
      <c r="H1631" s="21"/>
    </row>
    <row r="1632" hidden="1">
      <c r="B1632" s="40"/>
      <c r="H1632" s="21"/>
    </row>
    <row r="1633" hidden="1">
      <c r="B1633" s="40"/>
      <c r="H1633" s="21"/>
    </row>
    <row r="1634" hidden="1">
      <c r="B1634" s="40"/>
      <c r="H1634" s="21"/>
    </row>
    <row r="1635" hidden="1">
      <c r="B1635" s="40"/>
      <c r="H1635" s="21"/>
    </row>
    <row r="1636" hidden="1">
      <c r="B1636" s="40"/>
      <c r="H1636" s="21"/>
    </row>
    <row r="1637" hidden="1">
      <c r="B1637" s="40"/>
      <c r="H1637" s="21"/>
    </row>
    <row r="1638" hidden="1">
      <c r="B1638" s="40"/>
      <c r="H1638" s="21"/>
    </row>
    <row r="1639" hidden="1">
      <c r="B1639" s="40"/>
      <c r="H1639" s="21"/>
    </row>
    <row r="1640" hidden="1">
      <c r="B1640" s="40"/>
      <c r="H1640" s="21"/>
    </row>
    <row r="1641" hidden="1">
      <c r="B1641" s="40"/>
      <c r="H1641" s="21"/>
    </row>
    <row r="1642" hidden="1">
      <c r="B1642" s="40"/>
      <c r="H1642" s="21"/>
    </row>
    <row r="1643" hidden="1">
      <c r="B1643" s="40"/>
      <c r="H1643" s="21"/>
    </row>
    <row r="1644" hidden="1">
      <c r="B1644" s="40"/>
      <c r="H1644" s="21"/>
    </row>
    <row r="1645" hidden="1">
      <c r="B1645" s="40"/>
      <c r="H1645" s="21"/>
    </row>
    <row r="1646" hidden="1">
      <c r="B1646" s="40"/>
      <c r="H1646" s="21"/>
    </row>
    <row r="1647" hidden="1">
      <c r="B1647" s="40"/>
      <c r="H1647" s="21"/>
    </row>
    <row r="1648" hidden="1">
      <c r="B1648" s="40"/>
      <c r="H1648" s="21"/>
    </row>
    <row r="1649" hidden="1">
      <c r="B1649" s="40"/>
      <c r="H1649" s="21"/>
    </row>
    <row r="1650" hidden="1">
      <c r="B1650" s="40"/>
      <c r="H1650" s="21"/>
    </row>
    <row r="1651" hidden="1">
      <c r="B1651" s="40"/>
      <c r="H1651" s="21"/>
    </row>
    <row r="1652" hidden="1">
      <c r="B1652" s="40"/>
      <c r="H1652" s="21"/>
    </row>
    <row r="1653" hidden="1">
      <c r="B1653" s="40"/>
      <c r="H1653" s="21"/>
    </row>
    <row r="1654" hidden="1">
      <c r="B1654" s="40"/>
      <c r="H1654" s="21"/>
    </row>
    <row r="1655" hidden="1">
      <c r="B1655" s="40"/>
      <c r="H1655" s="21"/>
    </row>
    <row r="1656" hidden="1">
      <c r="B1656" s="40"/>
      <c r="H1656" s="21"/>
    </row>
    <row r="1657" hidden="1">
      <c r="B1657" s="40"/>
      <c r="H1657" s="21"/>
    </row>
    <row r="1658" hidden="1">
      <c r="B1658" s="40"/>
      <c r="H1658" s="21"/>
    </row>
    <row r="1659" hidden="1">
      <c r="B1659" s="40"/>
      <c r="H1659" s="21"/>
    </row>
    <row r="1660" hidden="1">
      <c r="B1660" s="40"/>
      <c r="H1660" s="21"/>
    </row>
    <row r="1661" hidden="1">
      <c r="B1661" s="40"/>
      <c r="H1661" s="21"/>
    </row>
    <row r="1662" hidden="1">
      <c r="B1662" s="40"/>
      <c r="H1662" s="21"/>
    </row>
    <row r="1663" hidden="1">
      <c r="B1663" s="40"/>
      <c r="H1663" s="21"/>
    </row>
    <row r="1664" hidden="1">
      <c r="B1664" s="40"/>
      <c r="H1664" s="21"/>
    </row>
    <row r="1665" hidden="1">
      <c r="B1665" s="40"/>
      <c r="H1665" s="21"/>
    </row>
    <row r="1666" hidden="1">
      <c r="B1666" s="40"/>
      <c r="H1666" s="21"/>
    </row>
    <row r="1667" hidden="1">
      <c r="B1667" s="40"/>
      <c r="H1667" s="21"/>
    </row>
    <row r="1668" hidden="1">
      <c r="B1668" s="40"/>
      <c r="H1668" s="21"/>
    </row>
    <row r="1669" hidden="1">
      <c r="B1669" s="40"/>
      <c r="H1669" s="21"/>
    </row>
    <row r="1670" hidden="1">
      <c r="B1670" s="40"/>
      <c r="H1670" s="21"/>
    </row>
    <row r="1671" hidden="1">
      <c r="B1671" s="40"/>
      <c r="H1671" s="21"/>
    </row>
    <row r="1672" hidden="1">
      <c r="B1672" s="40"/>
      <c r="H1672" s="21"/>
    </row>
    <row r="1673" hidden="1">
      <c r="B1673" s="40"/>
      <c r="H1673" s="21"/>
    </row>
    <row r="1674" hidden="1">
      <c r="B1674" s="40"/>
      <c r="H1674" s="21"/>
    </row>
    <row r="1675" hidden="1">
      <c r="B1675" s="40"/>
      <c r="H1675" s="21"/>
    </row>
    <row r="1676" hidden="1">
      <c r="B1676" s="40"/>
      <c r="H1676" s="21"/>
    </row>
    <row r="1677" hidden="1">
      <c r="B1677" s="40"/>
      <c r="H1677" s="21"/>
    </row>
    <row r="1678" hidden="1">
      <c r="B1678" s="40"/>
      <c r="H1678" s="21"/>
    </row>
    <row r="1679" hidden="1">
      <c r="B1679" s="40"/>
      <c r="H1679" s="21"/>
    </row>
    <row r="1680" hidden="1">
      <c r="B1680" s="40"/>
      <c r="H1680" s="21"/>
    </row>
    <row r="1681" hidden="1">
      <c r="B1681" s="40"/>
      <c r="H1681" s="21"/>
    </row>
    <row r="1682" hidden="1">
      <c r="B1682" s="40"/>
      <c r="H1682" s="21"/>
    </row>
    <row r="1683" hidden="1">
      <c r="B1683" s="40"/>
      <c r="H1683" s="21"/>
    </row>
    <row r="1684" hidden="1">
      <c r="B1684" s="40"/>
      <c r="H1684" s="21"/>
    </row>
    <row r="1685" hidden="1">
      <c r="B1685" s="40"/>
      <c r="H1685" s="21"/>
    </row>
    <row r="1686" hidden="1">
      <c r="B1686" s="40"/>
      <c r="H1686" s="21"/>
    </row>
    <row r="1687" hidden="1">
      <c r="B1687" s="40"/>
      <c r="H1687" s="21"/>
    </row>
    <row r="1688" hidden="1">
      <c r="B1688" s="40"/>
      <c r="H1688" s="21"/>
    </row>
    <row r="1689" hidden="1">
      <c r="B1689" s="40"/>
      <c r="H1689" s="21"/>
    </row>
    <row r="1690" hidden="1">
      <c r="B1690" s="40"/>
      <c r="H1690" s="21"/>
    </row>
    <row r="1691" hidden="1">
      <c r="B1691" s="40"/>
      <c r="H1691" s="21"/>
    </row>
    <row r="1692" hidden="1">
      <c r="B1692" s="40"/>
      <c r="H1692" s="21"/>
    </row>
    <row r="1693" hidden="1">
      <c r="B1693" s="40"/>
      <c r="H1693" s="21"/>
    </row>
    <row r="1694" hidden="1">
      <c r="B1694" s="40"/>
      <c r="H1694" s="21"/>
    </row>
    <row r="1695" hidden="1">
      <c r="B1695" s="40"/>
      <c r="H1695" s="21"/>
    </row>
    <row r="1696" hidden="1">
      <c r="B1696" s="40"/>
      <c r="H1696" s="21"/>
    </row>
    <row r="1697" hidden="1">
      <c r="B1697" s="40"/>
      <c r="H1697" s="21"/>
    </row>
    <row r="1698" hidden="1">
      <c r="B1698" s="40"/>
      <c r="H1698" s="21"/>
    </row>
    <row r="1699" hidden="1">
      <c r="B1699" s="40"/>
      <c r="H1699" s="21"/>
    </row>
    <row r="1700" hidden="1">
      <c r="B1700" s="40"/>
      <c r="H1700" s="21"/>
    </row>
    <row r="1701" hidden="1">
      <c r="B1701" s="40"/>
      <c r="H1701" s="21"/>
    </row>
    <row r="1702" hidden="1">
      <c r="B1702" s="40"/>
      <c r="H1702" s="21"/>
    </row>
    <row r="1703" hidden="1">
      <c r="B1703" s="40"/>
      <c r="H1703" s="21"/>
    </row>
    <row r="1704" hidden="1">
      <c r="B1704" s="40"/>
      <c r="H1704" s="21"/>
    </row>
    <row r="1705" hidden="1">
      <c r="B1705" s="40"/>
      <c r="H1705" s="21"/>
    </row>
    <row r="1706" hidden="1">
      <c r="B1706" s="40"/>
      <c r="H1706" s="21"/>
    </row>
    <row r="1707" hidden="1">
      <c r="B1707" s="40"/>
      <c r="H1707" s="21"/>
    </row>
    <row r="1708" hidden="1">
      <c r="B1708" s="40"/>
      <c r="H1708" s="21"/>
    </row>
    <row r="1709" hidden="1">
      <c r="B1709" s="40"/>
      <c r="H1709" s="21"/>
    </row>
    <row r="1710" hidden="1">
      <c r="B1710" s="40"/>
      <c r="H1710" s="21"/>
    </row>
    <row r="1711" hidden="1">
      <c r="B1711" s="40"/>
      <c r="H1711" s="21"/>
    </row>
    <row r="1712" hidden="1">
      <c r="B1712" s="40"/>
      <c r="H1712" s="21"/>
    </row>
    <row r="1713" hidden="1">
      <c r="B1713" s="40"/>
      <c r="H1713" s="21"/>
    </row>
    <row r="1714" hidden="1">
      <c r="B1714" s="40"/>
      <c r="H1714" s="21"/>
    </row>
    <row r="1715" hidden="1">
      <c r="B1715" s="40"/>
      <c r="H1715" s="21"/>
    </row>
    <row r="1716" hidden="1">
      <c r="B1716" s="40"/>
      <c r="H1716" s="21"/>
    </row>
    <row r="1717" hidden="1">
      <c r="B1717" s="40"/>
      <c r="H1717" s="21"/>
    </row>
    <row r="1718" hidden="1">
      <c r="B1718" s="40"/>
      <c r="H1718" s="21"/>
    </row>
    <row r="1719" hidden="1">
      <c r="B1719" s="40"/>
      <c r="H1719" s="21"/>
    </row>
    <row r="1720" hidden="1">
      <c r="B1720" s="40"/>
      <c r="H1720" s="21"/>
    </row>
    <row r="1721" hidden="1">
      <c r="B1721" s="40"/>
      <c r="H1721" s="21"/>
    </row>
    <row r="1722" hidden="1">
      <c r="B1722" s="40"/>
      <c r="H1722" s="21"/>
    </row>
    <row r="1723" hidden="1">
      <c r="B1723" s="40"/>
      <c r="H1723" s="21"/>
    </row>
    <row r="1724" hidden="1">
      <c r="B1724" s="40"/>
      <c r="H1724" s="21"/>
    </row>
    <row r="1725" hidden="1">
      <c r="B1725" s="40"/>
      <c r="H1725" s="21"/>
    </row>
    <row r="1726" hidden="1">
      <c r="B1726" s="40"/>
      <c r="H1726" s="21"/>
    </row>
    <row r="1727" hidden="1">
      <c r="B1727" s="40"/>
      <c r="H1727" s="21"/>
    </row>
    <row r="1728" hidden="1">
      <c r="B1728" s="40"/>
      <c r="H1728" s="21"/>
    </row>
    <row r="1729" hidden="1">
      <c r="B1729" s="40"/>
      <c r="H1729" s="21"/>
    </row>
    <row r="1730" hidden="1">
      <c r="B1730" s="40"/>
      <c r="H1730" s="21"/>
    </row>
    <row r="1731" hidden="1">
      <c r="B1731" s="40"/>
      <c r="H1731" s="21"/>
    </row>
    <row r="1732" hidden="1">
      <c r="B1732" s="40"/>
      <c r="H1732" s="21"/>
    </row>
    <row r="1733" hidden="1">
      <c r="B1733" s="40"/>
      <c r="H1733" s="21"/>
    </row>
    <row r="1734" hidden="1">
      <c r="B1734" s="40"/>
      <c r="H1734" s="21"/>
    </row>
    <row r="1735" hidden="1">
      <c r="B1735" s="40"/>
      <c r="H1735" s="21"/>
    </row>
    <row r="1736" hidden="1">
      <c r="B1736" s="40"/>
      <c r="H1736" s="21"/>
    </row>
    <row r="1737" hidden="1">
      <c r="B1737" s="40"/>
      <c r="H1737" s="21"/>
    </row>
    <row r="1738" hidden="1">
      <c r="B1738" s="40"/>
      <c r="H1738" s="21"/>
    </row>
    <row r="1739" hidden="1">
      <c r="B1739" s="40"/>
      <c r="H1739" s="21"/>
    </row>
    <row r="1740" hidden="1">
      <c r="B1740" s="40"/>
      <c r="H1740" s="21"/>
    </row>
    <row r="1741" hidden="1">
      <c r="B1741" s="40"/>
      <c r="H1741" s="21"/>
    </row>
    <row r="1742" hidden="1">
      <c r="B1742" s="40"/>
      <c r="H1742" s="21"/>
    </row>
    <row r="1743" hidden="1">
      <c r="B1743" s="40"/>
      <c r="H1743" s="21"/>
    </row>
    <row r="1744" hidden="1">
      <c r="B1744" s="40"/>
      <c r="H1744" s="21"/>
    </row>
    <row r="1745" hidden="1">
      <c r="B1745" s="40"/>
      <c r="H1745" s="21"/>
    </row>
    <row r="1746" hidden="1">
      <c r="B1746" s="40"/>
      <c r="H1746" s="21"/>
    </row>
    <row r="1747" hidden="1">
      <c r="B1747" s="40"/>
      <c r="H1747" s="21"/>
    </row>
    <row r="1748" hidden="1">
      <c r="B1748" s="40"/>
      <c r="H1748" s="21"/>
    </row>
    <row r="1749" hidden="1">
      <c r="B1749" s="40"/>
      <c r="H1749" s="21"/>
    </row>
    <row r="1750" hidden="1">
      <c r="B1750" s="40"/>
      <c r="H1750" s="21"/>
    </row>
    <row r="1751" hidden="1">
      <c r="B1751" s="40"/>
      <c r="H1751" s="21"/>
    </row>
    <row r="1752" hidden="1">
      <c r="B1752" s="40"/>
      <c r="H1752" s="21"/>
    </row>
    <row r="1753" hidden="1">
      <c r="B1753" s="40"/>
      <c r="H1753" s="21"/>
    </row>
    <row r="1754" hidden="1">
      <c r="B1754" s="40"/>
      <c r="H1754" s="21"/>
    </row>
    <row r="1755" hidden="1">
      <c r="B1755" s="40"/>
      <c r="H1755" s="21"/>
    </row>
    <row r="1756" hidden="1">
      <c r="B1756" s="40"/>
      <c r="H1756" s="21"/>
    </row>
    <row r="1757" hidden="1">
      <c r="B1757" s="40"/>
      <c r="H1757" s="21"/>
    </row>
    <row r="1758" hidden="1">
      <c r="B1758" s="40"/>
      <c r="H1758" s="21"/>
    </row>
    <row r="1759" hidden="1">
      <c r="B1759" s="40"/>
      <c r="H1759" s="21"/>
    </row>
    <row r="1760" hidden="1">
      <c r="B1760" s="40"/>
      <c r="H1760" s="21"/>
    </row>
    <row r="1761" hidden="1">
      <c r="B1761" s="40"/>
      <c r="H1761" s="21"/>
    </row>
    <row r="1762" hidden="1">
      <c r="B1762" s="40"/>
      <c r="H1762" s="21"/>
    </row>
    <row r="1763" hidden="1">
      <c r="B1763" s="40"/>
      <c r="H1763" s="21"/>
    </row>
    <row r="1764" hidden="1">
      <c r="B1764" s="40"/>
      <c r="H1764" s="21"/>
    </row>
    <row r="1765" hidden="1">
      <c r="B1765" s="40"/>
      <c r="H1765" s="21"/>
    </row>
    <row r="1766" hidden="1">
      <c r="B1766" s="40"/>
      <c r="H1766" s="21"/>
    </row>
    <row r="1767" hidden="1">
      <c r="B1767" s="40"/>
      <c r="H1767" s="21"/>
    </row>
    <row r="1768" hidden="1">
      <c r="B1768" s="40"/>
      <c r="H1768" s="21"/>
    </row>
    <row r="1769" hidden="1">
      <c r="B1769" s="40"/>
      <c r="H1769" s="21"/>
    </row>
    <row r="1770" hidden="1">
      <c r="B1770" s="40"/>
      <c r="H1770" s="21"/>
    </row>
    <row r="1771" hidden="1">
      <c r="B1771" s="40"/>
      <c r="H1771" s="21"/>
    </row>
    <row r="1772" hidden="1">
      <c r="B1772" s="40"/>
      <c r="H1772" s="21"/>
    </row>
    <row r="1773" hidden="1">
      <c r="B1773" s="40"/>
      <c r="H1773" s="21"/>
    </row>
    <row r="1774" hidden="1">
      <c r="B1774" s="40"/>
      <c r="H1774" s="21"/>
    </row>
    <row r="1775" hidden="1">
      <c r="B1775" s="40"/>
      <c r="H1775" s="21"/>
    </row>
    <row r="1776" hidden="1">
      <c r="B1776" s="40"/>
      <c r="H1776" s="21"/>
    </row>
    <row r="1777" hidden="1">
      <c r="B1777" s="40"/>
      <c r="H1777" s="21"/>
    </row>
    <row r="1778" hidden="1">
      <c r="B1778" s="40"/>
      <c r="H1778" s="21"/>
    </row>
    <row r="1779" hidden="1">
      <c r="B1779" s="40"/>
      <c r="H1779" s="21"/>
    </row>
    <row r="1780" hidden="1">
      <c r="B1780" s="40"/>
      <c r="H1780" s="21"/>
    </row>
    <row r="1781" hidden="1">
      <c r="B1781" s="40"/>
      <c r="H1781" s="21"/>
    </row>
    <row r="1782" hidden="1">
      <c r="B1782" s="40"/>
      <c r="H1782" s="21"/>
    </row>
    <row r="1783" hidden="1">
      <c r="B1783" s="40"/>
      <c r="H1783" s="21"/>
    </row>
    <row r="1784" hidden="1">
      <c r="B1784" s="40"/>
      <c r="H1784" s="21"/>
    </row>
    <row r="1785" hidden="1">
      <c r="B1785" s="40"/>
      <c r="H1785" s="21"/>
    </row>
    <row r="1786" hidden="1">
      <c r="B1786" s="40"/>
      <c r="H1786" s="21"/>
    </row>
    <row r="1787" hidden="1">
      <c r="B1787" s="40"/>
      <c r="H1787" s="21"/>
    </row>
    <row r="1788" hidden="1">
      <c r="B1788" s="40"/>
      <c r="H1788" s="21"/>
    </row>
    <row r="1789" hidden="1">
      <c r="B1789" s="40"/>
      <c r="H1789" s="21"/>
    </row>
    <row r="1790" hidden="1">
      <c r="B1790" s="40"/>
      <c r="H1790" s="21"/>
    </row>
    <row r="1791" hidden="1">
      <c r="B1791" s="40"/>
      <c r="H1791" s="21"/>
    </row>
    <row r="1792" hidden="1">
      <c r="B1792" s="40"/>
      <c r="H1792" s="21"/>
    </row>
    <row r="1793" hidden="1">
      <c r="B1793" s="40"/>
      <c r="H1793" s="21"/>
    </row>
    <row r="1794" hidden="1">
      <c r="B1794" s="40"/>
      <c r="H1794" s="21"/>
    </row>
    <row r="1795" hidden="1">
      <c r="B1795" s="40"/>
      <c r="H1795" s="21"/>
    </row>
    <row r="1796" hidden="1">
      <c r="B1796" s="40"/>
      <c r="H1796" s="21"/>
    </row>
    <row r="1797" hidden="1">
      <c r="B1797" s="40"/>
      <c r="H1797" s="21"/>
    </row>
    <row r="1798" hidden="1">
      <c r="B1798" s="40"/>
      <c r="H1798" s="21"/>
    </row>
    <row r="1799" hidden="1">
      <c r="B1799" s="40"/>
      <c r="H1799" s="21"/>
    </row>
    <row r="1800" hidden="1">
      <c r="B1800" s="40"/>
      <c r="H1800" s="21"/>
    </row>
    <row r="1801" hidden="1">
      <c r="B1801" s="40"/>
      <c r="H1801" s="21"/>
    </row>
    <row r="1802" hidden="1">
      <c r="B1802" s="40"/>
      <c r="H1802" s="21"/>
    </row>
    <row r="1803" hidden="1">
      <c r="B1803" s="40"/>
      <c r="H1803" s="21"/>
    </row>
    <row r="1804" hidden="1">
      <c r="B1804" s="40"/>
      <c r="H1804" s="21"/>
    </row>
    <row r="1805" hidden="1">
      <c r="B1805" s="40"/>
      <c r="H1805" s="21"/>
    </row>
    <row r="1806" hidden="1">
      <c r="B1806" s="40"/>
      <c r="H1806" s="21"/>
    </row>
    <row r="1807" hidden="1">
      <c r="B1807" s="40"/>
      <c r="H1807" s="21"/>
    </row>
    <row r="1808" hidden="1">
      <c r="B1808" s="40"/>
      <c r="H1808" s="21"/>
    </row>
    <row r="1809" hidden="1">
      <c r="B1809" s="40"/>
      <c r="H1809" s="21"/>
    </row>
    <row r="1810" hidden="1">
      <c r="B1810" s="40"/>
      <c r="H1810" s="21"/>
    </row>
    <row r="1811" hidden="1">
      <c r="B1811" s="40"/>
      <c r="H1811" s="21"/>
    </row>
    <row r="1812" hidden="1">
      <c r="B1812" s="40"/>
      <c r="H1812" s="21"/>
    </row>
    <row r="1813" hidden="1">
      <c r="B1813" s="40"/>
      <c r="H1813" s="21"/>
    </row>
    <row r="1814" hidden="1">
      <c r="B1814" s="40"/>
      <c r="H1814" s="21"/>
    </row>
    <row r="1815" hidden="1">
      <c r="B1815" s="40"/>
      <c r="H1815" s="21"/>
    </row>
    <row r="1816" hidden="1">
      <c r="B1816" s="40"/>
      <c r="H1816" s="21"/>
    </row>
    <row r="1817" hidden="1">
      <c r="B1817" s="40"/>
      <c r="H1817" s="21"/>
    </row>
    <row r="1818" hidden="1">
      <c r="B1818" s="40"/>
      <c r="H1818" s="21"/>
    </row>
    <row r="1819" hidden="1">
      <c r="B1819" s="40"/>
      <c r="H1819" s="21"/>
    </row>
    <row r="1820" hidden="1">
      <c r="B1820" s="40"/>
      <c r="H1820" s="21"/>
    </row>
    <row r="1821" hidden="1">
      <c r="B1821" s="40"/>
      <c r="H1821" s="21"/>
    </row>
    <row r="1822" hidden="1">
      <c r="B1822" s="40"/>
      <c r="H1822" s="21"/>
    </row>
    <row r="1823" hidden="1">
      <c r="B1823" s="40"/>
      <c r="H1823" s="21"/>
    </row>
    <row r="1824" hidden="1">
      <c r="B1824" s="40"/>
      <c r="H1824" s="21"/>
    </row>
    <row r="1825" hidden="1">
      <c r="B1825" s="40"/>
      <c r="H1825" s="21"/>
    </row>
    <row r="1826" hidden="1">
      <c r="B1826" s="40"/>
      <c r="H1826" s="21"/>
    </row>
    <row r="1827" hidden="1">
      <c r="B1827" s="40"/>
      <c r="H1827" s="21"/>
    </row>
    <row r="1828" hidden="1">
      <c r="B1828" s="40"/>
      <c r="H1828" s="21"/>
    </row>
    <row r="1829" hidden="1">
      <c r="B1829" s="40"/>
      <c r="H1829" s="21"/>
    </row>
    <row r="1830" hidden="1">
      <c r="B1830" s="40"/>
      <c r="H1830" s="21"/>
    </row>
    <row r="1831" hidden="1">
      <c r="B1831" s="40"/>
      <c r="H1831" s="21"/>
    </row>
    <row r="1832" hidden="1">
      <c r="B1832" s="40"/>
      <c r="H1832" s="21"/>
    </row>
    <row r="1833" hidden="1">
      <c r="B1833" s="40"/>
      <c r="H1833" s="21"/>
    </row>
    <row r="1834" hidden="1">
      <c r="B1834" s="40"/>
      <c r="H1834" s="21"/>
    </row>
    <row r="1835" hidden="1">
      <c r="B1835" s="40"/>
      <c r="H1835" s="21"/>
    </row>
    <row r="1836" hidden="1">
      <c r="B1836" s="40"/>
      <c r="H1836" s="21"/>
    </row>
    <row r="1837" hidden="1">
      <c r="B1837" s="40"/>
      <c r="H1837" s="21"/>
    </row>
    <row r="1838" hidden="1">
      <c r="B1838" s="40"/>
      <c r="H1838" s="21"/>
    </row>
    <row r="1839" hidden="1">
      <c r="B1839" s="40"/>
      <c r="H1839" s="21"/>
    </row>
    <row r="1840" hidden="1">
      <c r="B1840" s="40"/>
      <c r="H1840" s="21"/>
    </row>
    <row r="1841" hidden="1">
      <c r="B1841" s="40"/>
      <c r="H1841" s="21"/>
    </row>
    <row r="1842" hidden="1">
      <c r="B1842" s="40"/>
      <c r="H1842" s="21"/>
    </row>
    <row r="1843" hidden="1">
      <c r="B1843" s="40"/>
      <c r="H1843" s="21"/>
    </row>
    <row r="1844" hidden="1">
      <c r="B1844" s="40"/>
      <c r="H1844" s="21"/>
    </row>
    <row r="1845" hidden="1">
      <c r="B1845" s="40"/>
      <c r="H1845" s="21"/>
    </row>
    <row r="1846" hidden="1">
      <c r="B1846" s="40"/>
      <c r="H1846" s="21"/>
    </row>
    <row r="1847" hidden="1">
      <c r="B1847" s="40"/>
      <c r="H1847" s="21"/>
    </row>
    <row r="1848" hidden="1">
      <c r="B1848" s="40"/>
      <c r="H1848" s="21"/>
    </row>
    <row r="1849" hidden="1">
      <c r="B1849" s="40"/>
      <c r="H1849" s="21"/>
    </row>
    <row r="1850" hidden="1">
      <c r="B1850" s="40"/>
      <c r="H1850" s="21"/>
    </row>
    <row r="1851" hidden="1">
      <c r="B1851" s="40"/>
      <c r="H1851" s="21"/>
    </row>
    <row r="1852" hidden="1">
      <c r="B1852" s="40"/>
      <c r="H1852" s="21"/>
    </row>
    <row r="1853" hidden="1">
      <c r="B1853" s="40"/>
      <c r="H1853" s="21"/>
    </row>
    <row r="1854" hidden="1">
      <c r="B1854" s="40"/>
      <c r="H1854" s="21"/>
    </row>
    <row r="1855" hidden="1">
      <c r="B1855" s="40"/>
      <c r="H1855" s="21"/>
    </row>
    <row r="1856" hidden="1">
      <c r="B1856" s="40"/>
      <c r="H1856" s="21"/>
    </row>
    <row r="1857" hidden="1">
      <c r="B1857" s="40"/>
      <c r="H1857" s="21"/>
    </row>
    <row r="1858" hidden="1">
      <c r="B1858" s="40"/>
      <c r="H1858" s="21"/>
    </row>
    <row r="1859" hidden="1">
      <c r="B1859" s="40"/>
      <c r="H1859" s="21"/>
    </row>
    <row r="1860" hidden="1">
      <c r="B1860" s="40"/>
      <c r="H1860" s="21"/>
    </row>
    <row r="1861" hidden="1">
      <c r="B1861" s="40"/>
      <c r="H1861" s="21"/>
    </row>
    <row r="1862" hidden="1">
      <c r="B1862" s="40"/>
      <c r="H1862" s="21"/>
    </row>
    <row r="1863" hidden="1">
      <c r="B1863" s="40"/>
      <c r="H1863" s="21"/>
    </row>
    <row r="1864" hidden="1">
      <c r="B1864" s="40"/>
      <c r="H1864" s="21"/>
    </row>
    <row r="1865" hidden="1">
      <c r="B1865" s="40"/>
      <c r="H1865" s="21"/>
    </row>
    <row r="1866" hidden="1">
      <c r="B1866" s="40"/>
      <c r="H1866" s="21"/>
    </row>
    <row r="1867" hidden="1">
      <c r="B1867" s="40"/>
      <c r="H1867" s="21"/>
    </row>
    <row r="1868" hidden="1">
      <c r="B1868" s="40"/>
      <c r="H1868" s="21"/>
    </row>
    <row r="1869" hidden="1">
      <c r="B1869" s="40"/>
      <c r="H1869" s="21"/>
    </row>
    <row r="1870" hidden="1">
      <c r="B1870" s="40"/>
      <c r="H1870" s="21"/>
    </row>
    <row r="1871" hidden="1">
      <c r="B1871" s="40"/>
      <c r="H1871" s="21"/>
    </row>
    <row r="1872" hidden="1">
      <c r="B1872" s="40"/>
      <c r="H1872" s="21"/>
    </row>
    <row r="1873" hidden="1">
      <c r="B1873" s="40"/>
      <c r="H1873" s="21"/>
    </row>
    <row r="1874" hidden="1">
      <c r="B1874" s="40"/>
      <c r="H1874" s="21"/>
    </row>
    <row r="1875" hidden="1">
      <c r="B1875" s="40"/>
      <c r="H1875" s="21"/>
    </row>
    <row r="1876" hidden="1">
      <c r="B1876" s="40"/>
      <c r="H1876" s="21"/>
    </row>
    <row r="1877" hidden="1">
      <c r="B1877" s="40"/>
      <c r="H1877" s="21"/>
    </row>
    <row r="1878" hidden="1">
      <c r="B1878" s="40"/>
      <c r="H1878" s="21"/>
    </row>
    <row r="1879" hidden="1">
      <c r="B1879" s="40"/>
      <c r="H1879" s="21"/>
    </row>
    <row r="1880" hidden="1">
      <c r="B1880" s="40"/>
      <c r="H1880" s="21"/>
    </row>
    <row r="1881" hidden="1">
      <c r="B1881" s="40"/>
      <c r="H1881" s="21"/>
    </row>
    <row r="1882" hidden="1">
      <c r="B1882" s="40"/>
      <c r="H1882" s="21"/>
    </row>
    <row r="1883" hidden="1">
      <c r="B1883" s="40"/>
      <c r="H1883" s="21"/>
    </row>
    <row r="1884" hidden="1">
      <c r="B1884" s="40"/>
      <c r="H1884" s="21"/>
    </row>
    <row r="1885" hidden="1">
      <c r="B1885" s="40"/>
      <c r="H1885" s="21"/>
    </row>
    <row r="1886" hidden="1">
      <c r="B1886" s="40"/>
      <c r="H1886" s="21"/>
    </row>
    <row r="1887" hidden="1">
      <c r="B1887" s="40"/>
      <c r="H1887" s="21"/>
    </row>
    <row r="1888" hidden="1">
      <c r="B1888" s="40"/>
      <c r="H1888" s="21"/>
    </row>
    <row r="1889" hidden="1">
      <c r="B1889" s="40"/>
      <c r="H1889" s="21"/>
    </row>
    <row r="1890" hidden="1">
      <c r="B1890" s="40"/>
      <c r="H1890" s="21"/>
    </row>
    <row r="1891" hidden="1">
      <c r="B1891" s="40"/>
      <c r="H1891" s="21"/>
    </row>
    <row r="1892" hidden="1">
      <c r="B1892" s="40"/>
      <c r="H1892" s="21"/>
    </row>
    <row r="1893" hidden="1">
      <c r="B1893" s="40"/>
      <c r="H1893" s="21"/>
    </row>
    <row r="1894" hidden="1">
      <c r="B1894" s="40"/>
      <c r="H1894" s="21"/>
    </row>
    <row r="1895" hidden="1">
      <c r="B1895" s="40"/>
      <c r="H1895" s="21"/>
    </row>
    <row r="1896" hidden="1">
      <c r="B1896" s="40"/>
      <c r="H1896" s="21"/>
    </row>
    <row r="1897" hidden="1">
      <c r="B1897" s="40"/>
      <c r="H1897" s="21"/>
    </row>
    <row r="1898" hidden="1">
      <c r="B1898" s="40"/>
      <c r="H1898" s="21"/>
    </row>
    <row r="1899" hidden="1">
      <c r="B1899" s="40"/>
      <c r="H1899" s="21"/>
    </row>
    <row r="1900" hidden="1">
      <c r="B1900" s="40"/>
      <c r="H1900" s="21"/>
    </row>
    <row r="1901" hidden="1">
      <c r="B1901" s="40"/>
      <c r="H1901" s="21"/>
    </row>
    <row r="1902" hidden="1">
      <c r="B1902" s="40"/>
      <c r="H1902" s="21"/>
    </row>
    <row r="1903" hidden="1">
      <c r="B1903" s="40"/>
      <c r="H1903" s="21"/>
    </row>
    <row r="1904" hidden="1">
      <c r="B1904" s="40"/>
      <c r="H1904" s="21"/>
    </row>
    <row r="1905" hidden="1">
      <c r="B1905" s="40"/>
      <c r="H1905" s="21"/>
    </row>
    <row r="1906" hidden="1">
      <c r="B1906" s="40"/>
      <c r="H1906" s="21"/>
    </row>
    <row r="1907" hidden="1">
      <c r="B1907" s="40"/>
      <c r="H1907" s="21"/>
    </row>
    <row r="1908" hidden="1">
      <c r="B1908" s="40"/>
      <c r="H1908" s="21"/>
    </row>
    <row r="1909" hidden="1">
      <c r="B1909" s="40"/>
      <c r="H1909" s="21"/>
    </row>
    <row r="1910" hidden="1">
      <c r="B1910" s="40"/>
      <c r="H1910" s="21"/>
    </row>
    <row r="1911" hidden="1">
      <c r="B1911" s="40"/>
      <c r="H1911" s="21"/>
    </row>
    <row r="1912" hidden="1">
      <c r="B1912" s="40"/>
      <c r="H1912" s="21"/>
    </row>
    <row r="1913" hidden="1">
      <c r="B1913" s="40"/>
      <c r="H1913" s="21"/>
    </row>
    <row r="1914" hidden="1">
      <c r="B1914" s="40"/>
      <c r="H1914" s="21"/>
    </row>
    <row r="1915" hidden="1">
      <c r="B1915" s="40"/>
      <c r="H1915" s="21"/>
    </row>
    <row r="1916" hidden="1">
      <c r="B1916" s="40"/>
      <c r="H1916" s="21"/>
    </row>
    <row r="1917" hidden="1">
      <c r="B1917" s="40"/>
      <c r="H1917" s="21"/>
    </row>
    <row r="1918" hidden="1">
      <c r="B1918" s="40"/>
      <c r="H1918" s="21"/>
    </row>
    <row r="1919" hidden="1">
      <c r="B1919" s="40"/>
      <c r="H1919" s="21"/>
    </row>
    <row r="1920" hidden="1">
      <c r="B1920" s="40"/>
      <c r="H1920" s="21"/>
    </row>
    <row r="1921" hidden="1">
      <c r="B1921" s="40"/>
      <c r="H1921" s="21"/>
    </row>
    <row r="1922" hidden="1">
      <c r="B1922" s="40"/>
      <c r="H1922" s="21"/>
    </row>
    <row r="1923" hidden="1">
      <c r="B1923" s="40"/>
      <c r="H1923" s="21"/>
    </row>
    <row r="1924" hidden="1">
      <c r="B1924" s="40"/>
      <c r="H1924" s="21"/>
    </row>
    <row r="1925" hidden="1">
      <c r="B1925" s="40"/>
      <c r="H1925" s="21"/>
    </row>
    <row r="1926" hidden="1">
      <c r="B1926" s="40"/>
      <c r="H1926" s="21"/>
    </row>
    <row r="1927" hidden="1">
      <c r="B1927" s="40"/>
      <c r="H1927" s="21"/>
    </row>
    <row r="1928" hidden="1">
      <c r="B1928" s="40"/>
      <c r="H1928" s="21"/>
    </row>
    <row r="1929" hidden="1">
      <c r="B1929" s="40"/>
      <c r="H1929" s="21"/>
    </row>
    <row r="1930" hidden="1">
      <c r="B1930" s="40"/>
      <c r="H1930" s="21"/>
    </row>
    <row r="1931" hidden="1">
      <c r="B1931" s="40"/>
      <c r="H1931" s="21"/>
    </row>
    <row r="1932" hidden="1">
      <c r="B1932" s="40"/>
      <c r="H1932" s="21"/>
    </row>
    <row r="1933" hidden="1">
      <c r="B1933" s="40"/>
      <c r="H1933" s="21"/>
    </row>
    <row r="1934" hidden="1">
      <c r="B1934" s="40"/>
      <c r="H1934" s="21"/>
    </row>
    <row r="1935" hidden="1">
      <c r="B1935" s="40"/>
      <c r="H1935" s="21"/>
    </row>
    <row r="1936" hidden="1">
      <c r="B1936" s="40"/>
      <c r="H1936" s="21"/>
    </row>
    <row r="1937" hidden="1">
      <c r="B1937" s="40"/>
      <c r="H1937" s="21"/>
    </row>
    <row r="1938" hidden="1">
      <c r="B1938" s="40"/>
      <c r="H1938" s="21"/>
    </row>
    <row r="1939" hidden="1">
      <c r="B1939" s="40"/>
      <c r="H1939" s="21"/>
    </row>
    <row r="1940" hidden="1">
      <c r="B1940" s="40"/>
      <c r="H1940" s="21"/>
    </row>
    <row r="1941" hidden="1">
      <c r="B1941" s="40"/>
      <c r="H1941" s="21"/>
    </row>
    <row r="1942" hidden="1">
      <c r="B1942" s="40"/>
      <c r="H1942" s="21"/>
    </row>
    <row r="1943" hidden="1">
      <c r="B1943" s="40"/>
      <c r="H1943" s="21"/>
    </row>
    <row r="1944" hidden="1">
      <c r="B1944" s="40"/>
      <c r="H1944" s="21"/>
    </row>
    <row r="1945" hidden="1">
      <c r="B1945" s="40"/>
      <c r="H1945" s="21"/>
    </row>
    <row r="1946" hidden="1">
      <c r="B1946" s="40"/>
      <c r="H1946" s="21"/>
    </row>
    <row r="1947" hidden="1">
      <c r="B1947" s="40"/>
      <c r="H1947" s="21"/>
    </row>
    <row r="1948" hidden="1">
      <c r="B1948" s="40"/>
      <c r="H1948" s="21"/>
    </row>
    <row r="1949" hidden="1">
      <c r="B1949" s="40"/>
      <c r="H1949" s="21"/>
    </row>
    <row r="1950" hidden="1">
      <c r="B1950" s="40"/>
      <c r="H1950" s="21"/>
    </row>
    <row r="1951" hidden="1">
      <c r="B1951" s="40"/>
      <c r="H1951" s="21"/>
    </row>
    <row r="1952" hidden="1">
      <c r="B1952" s="40"/>
      <c r="H1952" s="21"/>
    </row>
    <row r="1953" hidden="1">
      <c r="B1953" s="40"/>
      <c r="H1953" s="21"/>
    </row>
    <row r="1954" hidden="1">
      <c r="B1954" s="40"/>
      <c r="H1954" s="21"/>
    </row>
    <row r="1955" hidden="1">
      <c r="B1955" s="40"/>
      <c r="H1955" s="21"/>
    </row>
    <row r="1956" hidden="1">
      <c r="B1956" s="40"/>
      <c r="H1956" s="21"/>
    </row>
    <row r="1957" hidden="1">
      <c r="B1957" s="40"/>
      <c r="H1957" s="21"/>
    </row>
    <row r="1958" hidden="1">
      <c r="B1958" s="40"/>
      <c r="H1958" s="21"/>
    </row>
    <row r="1959" hidden="1">
      <c r="B1959" s="40"/>
      <c r="H1959" s="21"/>
    </row>
    <row r="1960" hidden="1">
      <c r="B1960" s="40"/>
      <c r="H1960" s="21"/>
    </row>
    <row r="1961" hidden="1">
      <c r="B1961" s="40"/>
      <c r="H1961" s="21"/>
    </row>
    <row r="1962" hidden="1">
      <c r="B1962" s="40"/>
      <c r="H1962" s="21"/>
    </row>
    <row r="1963" hidden="1">
      <c r="B1963" s="40"/>
      <c r="H1963" s="21"/>
    </row>
    <row r="1964" hidden="1">
      <c r="B1964" s="40"/>
      <c r="H1964" s="21"/>
    </row>
    <row r="1965" hidden="1">
      <c r="B1965" s="40"/>
      <c r="H1965" s="21"/>
    </row>
    <row r="1966" hidden="1">
      <c r="B1966" s="40"/>
      <c r="H1966" s="21"/>
    </row>
    <row r="1967" hidden="1">
      <c r="B1967" s="40"/>
      <c r="H1967" s="21"/>
    </row>
    <row r="1968" hidden="1">
      <c r="B1968" s="40"/>
      <c r="H1968" s="21"/>
    </row>
    <row r="1969" hidden="1">
      <c r="B1969" s="40"/>
      <c r="H1969" s="21"/>
    </row>
    <row r="1970" hidden="1">
      <c r="B1970" s="40"/>
      <c r="H1970" s="21"/>
    </row>
    <row r="1971" hidden="1">
      <c r="B1971" s="40"/>
      <c r="H1971" s="21"/>
    </row>
    <row r="1972" hidden="1">
      <c r="B1972" s="40"/>
      <c r="H1972" s="21"/>
    </row>
    <row r="1973" hidden="1">
      <c r="B1973" s="40"/>
      <c r="H1973" s="21"/>
    </row>
    <row r="1974" hidden="1">
      <c r="B1974" s="40"/>
      <c r="H1974" s="21"/>
    </row>
    <row r="1975" hidden="1">
      <c r="B1975" s="40"/>
      <c r="H1975" s="21"/>
    </row>
    <row r="1976" hidden="1">
      <c r="B1976" s="40"/>
      <c r="H1976" s="21"/>
    </row>
    <row r="1977" hidden="1">
      <c r="B1977" s="40"/>
      <c r="H1977" s="21"/>
    </row>
    <row r="1978" hidden="1">
      <c r="B1978" s="40"/>
      <c r="H1978" s="21"/>
    </row>
    <row r="1979" hidden="1">
      <c r="B1979" s="40"/>
      <c r="H1979" s="21"/>
    </row>
    <row r="1980" hidden="1">
      <c r="B1980" s="40"/>
      <c r="H1980" s="21"/>
    </row>
    <row r="1981" hidden="1">
      <c r="B1981" s="40"/>
      <c r="H1981" s="21"/>
    </row>
    <row r="1982" hidden="1">
      <c r="B1982" s="40"/>
      <c r="H1982" s="21"/>
    </row>
    <row r="1983" hidden="1">
      <c r="B1983" s="40"/>
      <c r="H1983" s="21"/>
    </row>
    <row r="1984" hidden="1">
      <c r="B1984" s="40"/>
      <c r="H1984" s="21"/>
    </row>
    <row r="1985" hidden="1">
      <c r="B1985" s="40"/>
      <c r="H1985" s="21"/>
    </row>
    <row r="1986" hidden="1">
      <c r="B1986" s="40"/>
      <c r="H1986" s="21"/>
    </row>
    <row r="1987" hidden="1">
      <c r="B1987" s="40"/>
      <c r="H1987" s="21"/>
    </row>
    <row r="1988" hidden="1">
      <c r="B1988" s="40"/>
      <c r="H1988" s="21"/>
    </row>
    <row r="1989" hidden="1">
      <c r="B1989" s="40"/>
      <c r="H1989" s="21"/>
    </row>
    <row r="1990" hidden="1">
      <c r="B1990" s="40"/>
      <c r="H1990" s="21"/>
    </row>
    <row r="1991" hidden="1">
      <c r="B1991" s="40"/>
      <c r="H1991" s="21"/>
    </row>
    <row r="1992" hidden="1">
      <c r="B1992" s="40"/>
      <c r="H1992" s="21"/>
    </row>
    <row r="1993" hidden="1">
      <c r="B1993" s="40"/>
      <c r="H1993" s="21"/>
    </row>
    <row r="1994" hidden="1">
      <c r="B1994" s="40"/>
      <c r="H1994" s="21"/>
    </row>
    <row r="1995" hidden="1">
      <c r="B1995" s="40"/>
      <c r="H1995" s="21"/>
    </row>
    <row r="1996" hidden="1">
      <c r="B1996" s="40"/>
      <c r="H1996" s="21"/>
    </row>
    <row r="1997" hidden="1">
      <c r="B1997" s="40"/>
      <c r="H1997" s="21"/>
    </row>
    <row r="1998" hidden="1">
      <c r="B1998" s="40"/>
      <c r="H1998" s="21"/>
    </row>
    <row r="1999" hidden="1">
      <c r="B1999" s="40"/>
      <c r="H1999" s="21"/>
    </row>
    <row r="2000" hidden="1">
      <c r="B2000" s="40"/>
      <c r="H2000" s="21"/>
    </row>
    <row r="2001" hidden="1">
      <c r="B2001" s="40"/>
      <c r="H2001" s="21"/>
    </row>
    <row r="2002" hidden="1">
      <c r="B2002" s="40"/>
      <c r="H2002" s="21"/>
    </row>
    <row r="2003" hidden="1">
      <c r="B2003" s="40"/>
      <c r="H2003" s="21"/>
    </row>
    <row r="2004" hidden="1">
      <c r="B2004" s="40"/>
      <c r="H2004" s="21"/>
    </row>
    <row r="2005" hidden="1">
      <c r="B2005" s="40"/>
      <c r="H2005" s="21"/>
    </row>
    <row r="2006" hidden="1">
      <c r="B2006" s="40"/>
      <c r="H2006" s="21"/>
    </row>
    <row r="2007" hidden="1">
      <c r="B2007" s="40"/>
      <c r="H2007" s="21"/>
    </row>
    <row r="2008" hidden="1">
      <c r="B2008" s="40"/>
      <c r="H2008" s="21"/>
    </row>
    <row r="2009" hidden="1">
      <c r="B2009" s="40"/>
      <c r="H2009" s="21"/>
    </row>
    <row r="2010" hidden="1">
      <c r="B2010" s="40"/>
      <c r="H2010" s="21"/>
    </row>
    <row r="2011" hidden="1">
      <c r="B2011" s="40"/>
      <c r="H2011" s="21"/>
    </row>
    <row r="2012" hidden="1">
      <c r="B2012" s="40"/>
      <c r="H2012" s="21"/>
    </row>
    <row r="2013" hidden="1">
      <c r="B2013" s="40"/>
      <c r="H2013" s="21"/>
    </row>
    <row r="2014" hidden="1">
      <c r="B2014" s="40"/>
      <c r="H2014" s="21"/>
    </row>
    <row r="2015" hidden="1">
      <c r="B2015" s="40"/>
      <c r="H2015" s="21"/>
    </row>
    <row r="2016" hidden="1">
      <c r="B2016" s="40"/>
      <c r="H2016" s="21"/>
    </row>
    <row r="2017" hidden="1">
      <c r="B2017" s="40"/>
      <c r="H2017" s="21"/>
    </row>
    <row r="2018" hidden="1">
      <c r="B2018" s="40"/>
      <c r="H2018" s="21"/>
    </row>
    <row r="2019" hidden="1">
      <c r="B2019" s="40"/>
      <c r="H2019" s="21"/>
    </row>
    <row r="2020" hidden="1">
      <c r="B2020" s="40"/>
      <c r="H2020" s="21"/>
    </row>
    <row r="2021" hidden="1">
      <c r="B2021" s="40"/>
      <c r="H2021" s="21"/>
    </row>
    <row r="2022" hidden="1">
      <c r="B2022" s="40"/>
      <c r="H2022" s="21"/>
    </row>
    <row r="2023" hidden="1">
      <c r="B2023" s="40"/>
      <c r="H2023" s="21"/>
    </row>
    <row r="2024" hidden="1">
      <c r="B2024" s="40"/>
      <c r="H2024" s="21"/>
    </row>
    <row r="2025" hidden="1">
      <c r="B2025" s="40"/>
      <c r="H2025" s="21"/>
    </row>
    <row r="2026" hidden="1">
      <c r="B2026" s="40"/>
      <c r="H2026" s="21"/>
    </row>
    <row r="2027" hidden="1">
      <c r="B2027" s="40"/>
      <c r="H2027" s="21"/>
    </row>
    <row r="2028" hidden="1">
      <c r="B2028" s="40"/>
      <c r="H2028" s="21"/>
    </row>
    <row r="2029" hidden="1">
      <c r="B2029" s="40"/>
      <c r="H2029" s="21"/>
    </row>
    <row r="2030" hidden="1">
      <c r="B2030" s="40"/>
      <c r="H2030" s="21"/>
    </row>
    <row r="2031" hidden="1">
      <c r="B2031" s="40"/>
      <c r="H2031" s="21"/>
    </row>
    <row r="2032" hidden="1">
      <c r="B2032" s="40"/>
      <c r="H2032" s="21"/>
    </row>
    <row r="2033" hidden="1">
      <c r="B2033" s="40"/>
      <c r="H2033" s="21"/>
    </row>
    <row r="2034" hidden="1">
      <c r="B2034" s="40"/>
      <c r="H2034" s="21"/>
    </row>
    <row r="2035" hidden="1">
      <c r="B2035" s="40"/>
      <c r="H2035" s="21"/>
    </row>
    <row r="2036" hidden="1">
      <c r="B2036" s="40"/>
      <c r="H2036" s="21"/>
    </row>
    <row r="2037" hidden="1">
      <c r="B2037" s="40"/>
      <c r="H2037" s="21"/>
    </row>
    <row r="2038" hidden="1">
      <c r="B2038" s="40"/>
      <c r="H2038" s="21"/>
    </row>
    <row r="2039" hidden="1">
      <c r="B2039" s="40"/>
      <c r="H2039" s="21"/>
    </row>
    <row r="2040" hidden="1">
      <c r="B2040" s="40"/>
      <c r="H2040" s="21"/>
    </row>
    <row r="2041" hidden="1">
      <c r="B2041" s="40"/>
      <c r="H2041" s="21"/>
    </row>
    <row r="2042" hidden="1">
      <c r="B2042" s="40"/>
      <c r="H2042" s="21"/>
    </row>
    <row r="2043" hidden="1">
      <c r="B2043" s="40"/>
      <c r="H2043" s="21"/>
    </row>
    <row r="2044" hidden="1">
      <c r="B2044" s="40"/>
      <c r="H2044" s="21"/>
    </row>
    <row r="2045" hidden="1">
      <c r="B2045" s="40"/>
      <c r="H2045" s="21"/>
    </row>
    <row r="2046" hidden="1">
      <c r="B2046" s="40"/>
      <c r="H2046" s="21"/>
    </row>
    <row r="2047" hidden="1">
      <c r="B2047" s="40"/>
      <c r="H2047" s="21"/>
    </row>
    <row r="2048" hidden="1">
      <c r="B2048" s="40"/>
      <c r="H2048" s="21"/>
    </row>
    <row r="2049" hidden="1">
      <c r="B2049" s="40"/>
      <c r="H2049" s="21"/>
    </row>
    <row r="2050" hidden="1">
      <c r="B2050" s="40"/>
      <c r="H2050" s="21"/>
    </row>
    <row r="2051" hidden="1">
      <c r="B2051" s="40"/>
      <c r="H2051" s="21"/>
    </row>
    <row r="2052" hidden="1">
      <c r="B2052" s="40"/>
      <c r="H2052" s="21"/>
    </row>
    <row r="2053" hidden="1">
      <c r="B2053" s="40"/>
      <c r="H2053" s="21"/>
    </row>
    <row r="2054" hidden="1">
      <c r="B2054" s="40"/>
      <c r="H2054" s="21"/>
    </row>
    <row r="2055" hidden="1">
      <c r="B2055" s="40"/>
      <c r="H2055" s="21"/>
    </row>
    <row r="2056" hidden="1">
      <c r="B2056" s="40"/>
      <c r="H2056" s="21"/>
    </row>
    <row r="2057" hidden="1">
      <c r="B2057" s="40"/>
      <c r="H2057" s="21"/>
    </row>
    <row r="2058" hidden="1">
      <c r="B2058" s="40"/>
      <c r="H2058" s="21"/>
    </row>
    <row r="2059" hidden="1">
      <c r="B2059" s="40"/>
      <c r="H2059" s="21"/>
    </row>
    <row r="2060" hidden="1">
      <c r="B2060" s="40"/>
      <c r="H2060" s="21"/>
    </row>
    <row r="2061" hidden="1">
      <c r="B2061" s="40"/>
      <c r="H2061" s="21"/>
    </row>
    <row r="2062" hidden="1">
      <c r="B2062" s="40"/>
      <c r="H2062" s="21"/>
    </row>
    <row r="2063" hidden="1">
      <c r="B2063" s="40"/>
      <c r="H2063" s="21"/>
    </row>
    <row r="2064" hidden="1">
      <c r="B2064" s="40"/>
      <c r="H2064" s="21"/>
    </row>
    <row r="2065" hidden="1">
      <c r="B2065" s="40"/>
      <c r="H2065" s="21"/>
    </row>
    <row r="2066" hidden="1">
      <c r="B2066" s="40"/>
      <c r="H2066" s="21"/>
    </row>
    <row r="2067" hidden="1">
      <c r="B2067" s="40"/>
      <c r="H2067" s="21"/>
    </row>
    <row r="2068" hidden="1">
      <c r="B2068" s="40"/>
      <c r="H2068" s="21"/>
    </row>
    <row r="2069" hidden="1">
      <c r="B2069" s="40"/>
      <c r="H2069" s="21"/>
    </row>
    <row r="2070" hidden="1">
      <c r="B2070" s="40"/>
      <c r="H2070" s="21"/>
    </row>
    <row r="2071" hidden="1">
      <c r="B2071" s="40"/>
      <c r="H2071" s="21"/>
    </row>
    <row r="2072" hidden="1">
      <c r="B2072" s="40"/>
      <c r="H2072" s="21"/>
    </row>
    <row r="2073" hidden="1">
      <c r="B2073" s="40"/>
      <c r="H2073" s="21"/>
    </row>
    <row r="2074" hidden="1">
      <c r="B2074" s="40"/>
      <c r="H2074" s="21"/>
    </row>
    <row r="2075" hidden="1">
      <c r="B2075" s="40"/>
      <c r="H2075" s="21"/>
    </row>
    <row r="2076" hidden="1">
      <c r="B2076" s="40"/>
      <c r="H2076" s="21"/>
    </row>
    <row r="2077" hidden="1">
      <c r="B2077" s="40"/>
      <c r="H2077" s="21"/>
    </row>
    <row r="2078" hidden="1">
      <c r="B2078" s="40"/>
      <c r="H2078" s="21"/>
    </row>
    <row r="2079" hidden="1">
      <c r="B2079" s="40"/>
      <c r="H2079" s="21"/>
    </row>
    <row r="2080" hidden="1">
      <c r="B2080" s="40"/>
      <c r="H2080" s="21"/>
    </row>
    <row r="2081" hidden="1">
      <c r="B2081" s="40"/>
      <c r="H2081" s="21"/>
    </row>
    <row r="2082" hidden="1">
      <c r="B2082" s="40"/>
      <c r="H2082" s="21"/>
    </row>
    <row r="2083" hidden="1">
      <c r="B2083" s="40"/>
      <c r="H2083" s="21"/>
    </row>
    <row r="2084" hidden="1">
      <c r="B2084" s="40"/>
      <c r="H2084" s="21"/>
    </row>
    <row r="2085" hidden="1">
      <c r="B2085" s="40"/>
      <c r="H2085" s="21"/>
    </row>
    <row r="2086" hidden="1">
      <c r="B2086" s="40"/>
      <c r="H2086" s="21"/>
    </row>
    <row r="2087" hidden="1">
      <c r="B2087" s="40"/>
      <c r="H2087" s="21"/>
    </row>
    <row r="2088" hidden="1">
      <c r="B2088" s="40"/>
      <c r="H2088" s="21"/>
    </row>
    <row r="2089" hidden="1">
      <c r="B2089" s="40"/>
      <c r="H2089" s="21"/>
    </row>
    <row r="2090" hidden="1">
      <c r="B2090" s="40"/>
      <c r="H2090" s="21"/>
    </row>
    <row r="2091" hidden="1">
      <c r="B2091" s="40"/>
      <c r="H2091" s="21"/>
    </row>
    <row r="2092" hidden="1">
      <c r="B2092" s="40"/>
      <c r="H2092" s="21"/>
    </row>
    <row r="2093" hidden="1">
      <c r="B2093" s="40"/>
      <c r="H2093" s="21"/>
    </row>
    <row r="2094" hidden="1">
      <c r="B2094" s="40"/>
      <c r="H2094" s="21"/>
    </row>
    <row r="2095" hidden="1">
      <c r="B2095" s="40"/>
      <c r="H2095" s="21"/>
    </row>
    <row r="2096" hidden="1">
      <c r="B2096" s="40"/>
      <c r="H2096" s="21"/>
    </row>
    <row r="2097" hidden="1">
      <c r="B2097" s="40"/>
      <c r="H2097" s="21"/>
    </row>
    <row r="2098" hidden="1">
      <c r="B2098" s="40"/>
      <c r="H2098" s="21"/>
    </row>
    <row r="2099" hidden="1">
      <c r="B2099" s="40"/>
      <c r="H2099" s="21"/>
    </row>
    <row r="2100" hidden="1">
      <c r="B2100" s="40"/>
      <c r="H2100" s="21"/>
    </row>
    <row r="2101" hidden="1">
      <c r="B2101" s="40"/>
      <c r="H2101" s="21"/>
    </row>
    <row r="2102" hidden="1">
      <c r="B2102" s="40"/>
      <c r="H2102" s="21"/>
    </row>
    <row r="2103" hidden="1">
      <c r="B2103" s="40"/>
      <c r="H2103" s="21"/>
    </row>
    <row r="2104" hidden="1">
      <c r="B2104" s="40"/>
      <c r="H2104" s="21"/>
    </row>
    <row r="2105" hidden="1">
      <c r="B2105" s="40"/>
      <c r="H2105" s="21"/>
    </row>
    <row r="2106" hidden="1">
      <c r="B2106" s="40"/>
      <c r="H2106" s="21"/>
    </row>
    <row r="2107" hidden="1">
      <c r="B2107" s="40"/>
      <c r="H2107" s="21"/>
    </row>
    <row r="2108" hidden="1">
      <c r="B2108" s="40"/>
      <c r="H2108" s="21"/>
    </row>
    <row r="2109" hidden="1">
      <c r="B2109" s="40"/>
      <c r="H2109" s="21"/>
    </row>
    <row r="2110" hidden="1">
      <c r="B2110" s="40"/>
      <c r="H2110" s="21"/>
    </row>
    <row r="2111" hidden="1">
      <c r="B2111" s="40"/>
      <c r="H2111" s="21"/>
    </row>
    <row r="2112" hidden="1">
      <c r="B2112" s="40"/>
      <c r="H2112" s="21"/>
    </row>
    <row r="2113" hidden="1">
      <c r="B2113" s="40"/>
      <c r="H2113" s="21"/>
    </row>
    <row r="2114" hidden="1">
      <c r="B2114" s="40"/>
      <c r="H2114" s="21"/>
    </row>
    <row r="2115" hidden="1">
      <c r="B2115" s="40"/>
      <c r="H2115" s="21"/>
    </row>
    <row r="2116" hidden="1">
      <c r="B2116" s="40"/>
      <c r="H2116" s="21"/>
    </row>
    <row r="2117" hidden="1">
      <c r="B2117" s="40"/>
      <c r="H2117" s="21"/>
    </row>
    <row r="2118" hidden="1">
      <c r="B2118" s="40"/>
      <c r="H2118" s="21"/>
    </row>
    <row r="2119" hidden="1">
      <c r="B2119" s="40"/>
      <c r="H2119" s="21"/>
    </row>
    <row r="2120" hidden="1">
      <c r="B2120" s="40"/>
      <c r="H2120" s="21"/>
    </row>
    <row r="2121" hidden="1">
      <c r="B2121" s="40"/>
      <c r="H2121" s="21"/>
    </row>
    <row r="2122" hidden="1">
      <c r="B2122" s="40"/>
      <c r="H2122" s="21"/>
    </row>
    <row r="2123" hidden="1">
      <c r="B2123" s="40"/>
      <c r="H2123" s="21"/>
    </row>
    <row r="2124" hidden="1">
      <c r="B2124" s="40"/>
      <c r="H2124" s="21"/>
    </row>
    <row r="2125" hidden="1">
      <c r="B2125" s="40"/>
      <c r="H2125" s="21"/>
    </row>
    <row r="2126" hidden="1">
      <c r="B2126" s="40"/>
      <c r="H2126" s="21"/>
    </row>
    <row r="2127" hidden="1">
      <c r="B2127" s="40"/>
      <c r="H2127" s="21"/>
    </row>
    <row r="2128" hidden="1">
      <c r="B2128" s="40"/>
      <c r="H2128" s="21"/>
    </row>
    <row r="2129" hidden="1">
      <c r="B2129" s="40"/>
      <c r="H2129" s="21"/>
    </row>
    <row r="2130" hidden="1">
      <c r="B2130" s="40"/>
      <c r="H2130" s="21"/>
    </row>
    <row r="2131" hidden="1">
      <c r="B2131" s="40"/>
      <c r="H2131" s="21"/>
    </row>
    <row r="2132" hidden="1">
      <c r="B2132" s="40"/>
      <c r="H2132" s="21"/>
    </row>
    <row r="2133" hidden="1">
      <c r="B2133" s="40"/>
      <c r="H2133" s="21"/>
    </row>
    <row r="2134" hidden="1">
      <c r="B2134" s="40"/>
      <c r="H2134" s="21"/>
    </row>
    <row r="2135" hidden="1">
      <c r="B2135" s="40"/>
      <c r="H2135" s="21"/>
    </row>
    <row r="2136" hidden="1">
      <c r="B2136" s="40"/>
      <c r="H2136" s="21"/>
    </row>
    <row r="2137" hidden="1">
      <c r="B2137" s="40"/>
      <c r="H2137" s="21"/>
    </row>
    <row r="2138" hidden="1">
      <c r="B2138" s="40"/>
      <c r="H2138" s="21"/>
    </row>
    <row r="2139" hidden="1">
      <c r="B2139" s="40"/>
      <c r="H2139" s="21"/>
    </row>
    <row r="2140" hidden="1">
      <c r="B2140" s="40"/>
      <c r="H2140" s="21"/>
    </row>
    <row r="2141" hidden="1">
      <c r="B2141" s="40"/>
      <c r="H2141" s="21"/>
    </row>
    <row r="2142" hidden="1">
      <c r="B2142" s="40"/>
      <c r="H2142" s="21"/>
    </row>
    <row r="2143" hidden="1">
      <c r="B2143" s="40"/>
      <c r="H2143" s="21"/>
    </row>
    <row r="2144" hidden="1">
      <c r="B2144" s="40"/>
      <c r="H2144" s="21"/>
    </row>
    <row r="2145" hidden="1">
      <c r="B2145" s="40"/>
      <c r="H2145" s="21"/>
    </row>
    <row r="2146" hidden="1">
      <c r="B2146" s="40"/>
      <c r="H2146" s="21"/>
    </row>
    <row r="2147" hidden="1">
      <c r="B2147" s="40"/>
      <c r="H2147" s="21"/>
    </row>
    <row r="2148" hidden="1">
      <c r="B2148" s="40"/>
      <c r="H2148" s="21"/>
    </row>
    <row r="2149" hidden="1">
      <c r="B2149" s="40"/>
      <c r="H2149" s="21"/>
    </row>
    <row r="2150" hidden="1">
      <c r="B2150" s="40"/>
      <c r="H2150" s="21"/>
    </row>
    <row r="2151" hidden="1">
      <c r="B2151" s="40"/>
      <c r="H2151" s="21"/>
    </row>
    <row r="2152" hidden="1">
      <c r="B2152" s="40"/>
      <c r="H2152" s="21"/>
    </row>
    <row r="2153" hidden="1">
      <c r="B2153" s="40"/>
      <c r="H2153" s="21"/>
    </row>
    <row r="2154" hidden="1">
      <c r="B2154" s="40"/>
      <c r="H2154" s="21"/>
    </row>
    <row r="2155" hidden="1">
      <c r="B2155" s="40"/>
      <c r="H2155" s="21"/>
    </row>
    <row r="2156" hidden="1">
      <c r="B2156" s="40"/>
      <c r="H2156" s="21"/>
    </row>
    <row r="2157" hidden="1">
      <c r="B2157" s="40"/>
      <c r="H2157" s="21"/>
    </row>
    <row r="2158" hidden="1">
      <c r="B2158" s="40"/>
      <c r="H2158" s="21"/>
    </row>
    <row r="2159" hidden="1">
      <c r="B2159" s="40"/>
      <c r="H2159" s="21"/>
    </row>
    <row r="2160" hidden="1">
      <c r="B2160" s="40"/>
      <c r="H2160" s="21"/>
    </row>
    <row r="2161" hidden="1">
      <c r="B2161" s="40"/>
      <c r="H2161" s="21"/>
    </row>
    <row r="2162" hidden="1">
      <c r="B2162" s="40"/>
      <c r="H2162" s="21"/>
    </row>
    <row r="2163" hidden="1">
      <c r="B2163" s="40"/>
      <c r="H2163" s="21"/>
    </row>
    <row r="2164" hidden="1">
      <c r="B2164" s="40"/>
      <c r="H2164" s="21"/>
    </row>
    <row r="2165" hidden="1">
      <c r="B2165" s="40"/>
      <c r="H2165" s="21"/>
    </row>
    <row r="2166" hidden="1">
      <c r="B2166" s="40"/>
      <c r="H2166" s="21"/>
    </row>
    <row r="2167" hidden="1">
      <c r="B2167" s="40"/>
      <c r="H2167" s="21"/>
    </row>
    <row r="2168" hidden="1">
      <c r="B2168" s="40"/>
      <c r="H2168" s="21"/>
    </row>
    <row r="2169" hidden="1">
      <c r="B2169" s="40"/>
      <c r="H2169" s="21"/>
    </row>
    <row r="2170" hidden="1">
      <c r="B2170" s="40"/>
      <c r="H2170" s="21"/>
    </row>
    <row r="2171" hidden="1">
      <c r="B2171" s="40"/>
      <c r="H2171" s="21"/>
    </row>
    <row r="2172" hidden="1">
      <c r="B2172" s="40"/>
      <c r="H2172" s="21"/>
    </row>
    <row r="2173" hidden="1">
      <c r="B2173" s="40"/>
      <c r="H2173" s="21"/>
    </row>
    <row r="2174" hidden="1">
      <c r="B2174" s="40"/>
      <c r="H2174" s="21"/>
    </row>
    <row r="2175" hidden="1">
      <c r="B2175" s="40"/>
      <c r="H2175" s="21"/>
    </row>
    <row r="2176" hidden="1">
      <c r="B2176" s="40"/>
      <c r="H2176" s="21"/>
    </row>
    <row r="2177" hidden="1">
      <c r="B2177" s="40"/>
      <c r="H2177" s="21"/>
    </row>
    <row r="2178" hidden="1">
      <c r="B2178" s="40"/>
      <c r="H2178" s="21"/>
    </row>
    <row r="2179" hidden="1">
      <c r="B2179" s="40"/>
      <c r="H2179" s="21"/>
    </row>
    <row r="2180" hidden="1">
      <c r="B2180" s="40"/>
      <c r="H2180" s="21"/>
    </row>
    <row r="2181" hidden="1">
      <c r="B2181" s="40"/>
      <c r="H2181" s="21"/>
    </row>
    <row r="2182" hidden="1">
      <c r="B2182" s="40"/>
      <c r="H2182" s="21"/>
    </row>
    <row r="2183" hidden="1">
      <c r="B2183" s="40"/>
      <c r="H2183" s="21"/>
    </row>
    <row r="2184" hidden="1">
      <c r="B2184" s="40"/>
      <c r="H2184" s="21"/>
    </row>
    <row r="2185" hidden="1">
      <c r="B2185" s="40"/>
      <c r="H2185" s="21"/>
    </row>
    <row r="2186" hidden="1">
      <c r="B2186" s="40"/>
      <c r="H2186" s="21"/>
    </row>
    <row r="2187" hidden="1">
      <c r="B2187" s="40"/>
      <c r="H2187" s="21"/>
    </row>
    <row r="2188" hidden="1">
      <c r="B2188" s="40"/>
      <c r="H2188" s="21"/>
    </row>
    <row r="2189" hidden="1">
      <c r="B2189" s="40"/>
      <c r="H2189" s="21"/>
    </row>
    <row r="2190" hidden="1">
      <c r="B2190" s="40"/>
      <c r="H2190" s="21"/>
    </row>
    <row r="2191" hidden="1">
      <c r="B2191" s="40"/>
      <c r="H2191" s="21"/>
    </row>
    <row r="2192" hidden="1">
      <c r="B2192" s="40"/>
      <c r="H2192" s="21"/>
    </row>
    <row r="2193" hidden="1">
      <c r="B2193" s="40"/>
      <c r="H2193" s="21"/>
    </row>
    <row r="2194" hidden="1">
      <c r="B2194" s="40"/>
      <c r="H2194" s="21"/>
    </row>
    <row r="2195" hidden="1">
      <c r="B2195" s="40"/>
      <c r="H2195" s="21"/>
    </row>
    <row r="2196" hidden="1">
      <c r="B2196" s="40"/>
      <c r="H2196" s="21"/>
    </row>
    <row r="2197" hidden="1">
      <c r="B2197" s="40"/>
      <c r="H2197" s="21"/>
    </row>
    <row r="2198" hidden="1">
      <c r="B2198" s="40"/>
      <c r="H2198" s="21"/>
    </row>
    <row r="2199" hidden="1">
      <c r="B2199" s="40"/>
      <c r="H2199" s="21"/>
    </row>
    <row r="2200" hidden="1">
      <c r="B2200" s="40"/>
      <c r="H2200" s="21"/>
    </row>
    <row r="2201" hidden="1">
      <c r="B2201" s="40"/>
      <c r="H2201" s="21"/>
    </row>
    <row r="2202" hidden="1">
      <c r="B2202" s="40"/>
      <c r="H2202" s="21"/>
    </row>
    <row r="2203" hidden="1">
      <c r="B2203" s="40"/>
      <c r="H2203" s="21"/>
    </row>
    <row r="2204" hidden="1">
      <c r="B2204" s="40"/>
      <c r="H2204" s="21"/>
    </row>
    <row r="2205" hidden="1">
      <c r="B2205" s="40"/>
      <c r="H2205" s="21"/>
    </row>
    <row r="2206" hidden="1">
      <c r="B2206" s="40"/>
      <c r="H2206" s="21"/>
    </row>
    <row r="2207" hidden="1">
      <c r="B2207" s="40"/>
      <c r="H2207" s="21"/>
    </row>
    <row r="2208" hidden="1">
      <c r="B2208" s="40"/>
      <c r="H2208" s="21"/>
    </row>
    <row r="2209" hidden="1">
      <c r="B2209" s="40"/>
      <c r="H2209" s="21"/>
    </row>
    <row r="2210" hidden="1">
      <c r="B2210" s="40"/>
      <c r="H2210" s="21"/>
    </row>
    <row r="2211" hidden="1">
      <c r="B2211" s="40"/>
      <c r="H2211" s="21"/>
    </row>
    <row r="2212" hidden="1">
      <c r="B2212" s="40"/>
      <c r="H2212" s="21"/>
    </row>
    <row r="2213" hidden="1">
      <c r="B2213" s="40"/>
      <c r="H2213" s="21"/>
    </row>
    <row r="2214" hidden="1">
      <c r="B2214" s="40"/>
      <c r="H2214" s="21"/>
    </row>
    <row r="2215" hidden="1">
      <c r="B2215" s="40"/>
      <c r="H2215" s="21"/>
    </row>
    <row r="2216" hidden="1">
      <c r="B2216" s="40"/>
      <c r="H2216" s="21"/>
    </row>
    <row r="2217" hidden="1">
      <c r="B2217" s="40"/>
      <c r="H2217" s="21"/>
    </row>
    <row r="2218" hidden="1">
      <c r="B2218" s="40"/>
      <c r="H2218" s="21"/>
    </row>
    <row r="2219" hidden="1">
      <c r="B2219" s="40"/>
      <c r="H2219" s="21"/>
    </row>
    <row r="2220" hidden="1">
      <c r="B2220" s="40"/>
      <c r="H2220" s="21"/>
    </row>
    <row r="2221" hidden="1">
      <c r="B2221" s="40"/>
      <c r="H2221" s="21"/>
    </row>
    <row r="2222" hidden="1">
      <c r="B2222" s="40"/>
      <c r="H2222" s="21"/>
    </row>
    <row r="2223" hidden="1">
      <c r="B2223" s="40"/>
      <c r="H2223" s="21"/>
    </row>
    <row r="2224" hidden="1">
      <c r="B2224" s="40"/>
      <c r="H2224" s="21"/>
    </row>
    <row r="2225" hidden="1">
      <c r="B2225" s="40"/>
      <c r="H2225" s="21"/>
    </row>
    <row r="2226" hidden="1">
      <c r="B2226" s="40"/>
      <c r="H2226" s="21"/>
    </row>
    <row r="2227" hidden="1">
      <c r="B2227" s="40"/>
      <c r="H2227" s="21"/>
    </row>
    <row r="2228" hidden="1">
      <c r="B2228" s="40"/>
      <c r="H2228" s="21"/>
    </row>
    <row r="2229" hidden="1">
      <c r="B2229" s="40"/>
      <c r="H2229" s="21"/>
    </row>
    <row r="2230" hidden="1">
      <c r="B2230" s="40"/>
      <c r="H2230" s="21"/>
    </row>
    <row r="2231" hidden="1">
      <c r="B2231" s="40"/>
      <c r="H2231" s="21"/>
    </row>
    <row r="2232" hidden="1">
      <c r="B2232" s="40"/>
      <c r="H2232" s="21"/>
    </row>
    <row r="2233" hidden="1">
      <c r="B2233" s="40"/>
      <c r="H2233" s="21"/>
    </row>
    <row r="2234" hidden="1">
      <c r="B2234" s="40"/>
      <c r="H2234" s="21"/>
    </row>
    <row r="2235" hidden="1">
      <c r="B2235" s="40"/>
      <c r="H2235" s="21"/>
    </row>
    <row r="2236" hidden="1">
      <c r="B2236" s="40"/>
      <c r="H2236" s="21"/>
    </row>
    <row r="2237" hidden="1">
      <c r="B2237" s="40"/>
      <c r="H2237" s="21"/>
    </row>
    <row r="2238" hidden="1">
      <c r="B2238" s="40"/>
      <c r="H2238" s="21"/>
    </row>
    <row r="2239" hidden="1">
      <c r="B2239" s="40"/>
      <c r="H2239" s="21"/>
    </row>
    <row r="2240" hidden="1">
      <c r="B2240" s="40"/>
      <c r="H2240" s="21"/>
    </row>
    <row r="2241" hidden="1">
      <c r="B2241" s="40"/>
      <c r="H2241" s="21"/>
    </row>
    <row r="2242" hidden="1">
      <c r="B2242" s="40"/>
      <c r="H2242" s="21"/>
    </row>
    <row r="2243" hidden="1">
      <c r="B2243" s="40"/>
      <c r="H2243" s="21"/>
    </row>
    <row r="2244" hidden="1">
      <c r="B2244" s="40"/>
      <c r="H2244" s="21"/>
    </row>
    <row r="2245" hidden="1">
      <c r="B2245" s="40"/>
      <c r="H2245" s="21"/>
    </row>
    <row r="2246" hidden="1">
      <c r="B2246" s="40"/>
      <c r="H2246" s="21"/>
    </row>
    <row r="2247" hidden="1">
      <c r="B2247" s="40"/>
      <c r="H2247" s="21"/>
    </row>
    <row r="2248" hidden="1">
      <c r="B2248" s="40"/>
      <c r="H2248" s="21"/>
    </row>
    <row r="2249" hidden="1">
      <c r="B2249" s="40"/>
      <c r="H2249" s="21"/>
    </row>
    <row r="2250" hidden="1">
      <c r="B2250" s="40"/>
      <c r="H2250" s="21"/>
    </row>
    <row r="2251" hidden="1">
      <c r="B2251" s="40"/>
      <c r="H2251" s="21"/>
    </row>
    <row r="2252" hidden="1">
      <c r="B2252" s="40"/>
      <c r="H2252" s="21"/>
    </row>
    <row r="2253" hidden="1">
      <c r="B2253" s="40"/>
      <c r="H2253" s="21"/>
    </row>
    <row r="2254" hidden="1">
      <c r="B2254" s="40"/>
      <c r="H2254" s="21"/>
    </row>
    <row r="2255" hidden="1">
      <c r="B2255" s="40"/>
      <c r="H2255" s="21"/>
    </row>
    <row r="2256" hidden="1">
      <c r="B2256" s="40"/>
      <c r="H2256" s="21"/>
    </row>
    <row r="2257" hidden="1">
      <c r="B2257" s="40"/>
      <c r="H2257" s="21"/>
    </row>
    <row r="2258" hidden="1">
      <c r="B2258" s="40"/>
      <c r="H2258" s="21"/>
    </row>
    <row r="2259" hidden="1">
      <c r="B2259" s="40"/>
      <c r="H2259" s="21"/>
    </row>
    <row r="2260" hidden="1">
      <c r="B2260" s="40"/>
      <c r="H2260" s="21"/>
    </row>
    <row r="2261" hidden="1">
      <c r="B2261" s="40"/>
      <c r="H2261" s="21"/>
    </row>
    <row r="2262" hidden="1">
      <c r="B2262" s="40"/>
      <c r="H2262" s="21"/>
    </row>
    <row r="2263" hidden="1">
      <c r="B2263" s="40"/>
      <c r="H2263" s="21"/>
    </row>
    <row r="2264" hidden="1">
      <c r="B2264" s="40"/>
      <c r="H2264" s="21"/>
    </row>
    <row r="2265" hidden="1">
      <c r="B2265" s="40"/>
      <c r="H2265" s="21"/>
    </row>
    <row r="2266" hidden="1">
      <c r="B2266" s="40"/>
      <c r="H2266" s="21"/>
    </row>
    <row r="2267" hidden="1">
      <c r="B2267" s="40"/>
      <c r="H2267" s="21"/>
    </row>
    <row r="2268" hidden="1">
      <c r="B2268" s="40"/>
      <c r="H2268" s="21"/>
    </row>
    <row r="2269" hidden="1">
      <c r="B2269" s="40"/>
      <c r="H2269" s="21"/>
    </row>
    <row r="2270" hidden="1">
      <c r="B2270" s="40"/>
      <c r="H2270" s="21"/>
    </row>
    <row r="2271" hidden="1">
      <c r="B2271" s="40"/>
      <c r="H2271" s="21"/>
    </row>
    <row r="2272" hidden="1">
      <c r="B2272" s="40"/>
      <c r="H2272" s="21"/>
    </row>
    <row r="2273" hidden="1">
      <c r="B2273" s="40"/>
      <c r="H2273" s="21"/>
    </row>
    <row r="2274" hidden="1">
      <c r="B2274" s="40"/>
      <c r="H2274" s="21"/>
    </row>
    <row r="2275" hidden="1">
      <c r="B2275" s="40"/>
      <c r="H2275" s="21"/>
    </row>
    <row r="2276" hidden="1">
      <c r="B2276" s="40"/>
      <c r="H2276" s="21"/>
    </row>
    <row r="2277" hidden="1">
      <c r="B2277" s="40"/>
      <c r="H2277" s="21"/>
    </row>
    <row r="2278" hidden="1">
      <c r="B2278" s="40"/>
      <c r="H2278" s="21"/>
    </row>
    <row r="2279" hidden="1">
      <c r="B2279" s="40"/>
      <c r="H2279" s="21"/>
    </row>
    <row r="2280" hidden="1">
      <c r="B2280" s="40"/>
      <c r="H2280" s="21"/>
    </row>
    <row r="2281" hidden="1">
      <c r="B2281" s="40"/>
      <c r="H2281" s="21"/>
    </row>
    <row r="2282" hidden="1">
      <c r="B2282" s="40"/>
      <c r="H2282" s="21"/>
    </row>
    <row r="2283" hidden="1">
      <c r="B2283" s="40"/>
      <c r="H2283" s="21"/>
    </row>
    <row r="2284" hidden="1">
      <c r="B2284" s="40"/>
      <c r="H2284" s="21"/>
    </row>
    <row r="2285" hidden="1">
      <c r="B2285" s="40"/>
      <c r="H2285" s="21"/>
    </row>
    <row r="2286" hidden="1">
      <c r="B2286" s="40"/>
      <c r="H2286" s="21"/>
    </row>
    <row r="2287" hidden="1">
      <c r="B2287" s="40"/>
      <c r="H2287" s="21"/>
    </row>
    <row r="2288" hidden="1">
      <c r="B2288" s="40"/>
      <c r="H2288" s="21"/>
    </row>
    <row r="2289" hidden="1">
      <c r="B2289" s="40"/>
      <c r="H2289" s="21"/>
    </row>
    <row r="2290" hidden="1">
      <c r="B2290" s="40"/>
      <c r="H2290" s="21"/>
    </row>
    <row r="2291" hidden="1">
      <c r="B2291" s="40"/>
      <c r="H2291" s="21"/>
    </row>
    <row r="2292" hidden="1">
      <c r="B2292" s="40"/>
      <c r="H2292" s="21"/>
    </row>
    <row r="2293" hidden="1">
      <c r="B2293" s="40"/>
      <c r="H2293" s="21"/>
    </row>
    <row r="2294" hidden="1">
      <c r="B2294" s="40"/>
      <c r="H2294" s="21"/>
    </row>
    <row r="2295" hidden="1">
      <c r="B2295" s="40"/>
      <c r="H2295" s="21"/>
    </row>
    <row r="2296" hidden="1">
      <c r="B2296" s="40"/>
      <c r="H2296" s="21"/>
    </row>
    <row r="2297" hidden="1">
      <c r="B2297" s="40"/>
      <c r="H2297" s="21"/>
    </row>
    <row r="2298" hidden="1">
      <c r="B2298" s="40"/>
      <c r="H2298" s="21"/>
    </row>
    <row r="2299" hidden="1">
      <c r="B2299" s="40"/>
      <c r="H2299" s="21"/>
    </row>
    <row r="2300" hidden="1">
      <c r="B2300" s="40"/>
      <c r="H2300" s="21"/>
    </row>
    <row r="2301" hidden="1">
      <c r="B2301" s="40"/>
      <c r="H2301" s="21"/>
    </row>
    <row r="2302" hidden="1">
      <c r="B2302" s="40"/>
      <c r="H2302" s="21"/>
    </row>
    <row r="2303" hidden="1">
      <c r="B2303" s="40"/>
      <c r="H2303" s="21"/>
    </row>
    <row r="2304" hidden="1">
      <c r="B2304" s="40"/>
      <c r="H2304" s="21"/>
    </row>
    <row r="2305" hidden="1">
      <c r="B2305" s="40"/>
      <c r="H2305" s="21"/>
    </row>
    <row r="2306" hidden="1">
      <c r="B2306" s="40"/>
      <c r="H2306" s="21"/>
    </row>
    <row r="2307" hidden="1">
      <c r="B2307" s="40"/>
      <c r="H2307" s="21"/>
    </row>
    <row r="2308" hidden="1">
      <c r="B2308" s="40"/>
      <c r="H2308" s="21"/>
    </row>
    <row r="2309" hidden="1">
      <c r="B2309" s="40"/>
      <c r="H2309" s="21"/>
    </row>
    <row r="2310" hidden="1">
      <c r="B2310" s="40"/>
      <c r="H2310" s="21"/>
    </row>
    <row r="2311" hidden="1">
      <c r="B2311" s="40"/>
      <c r="H2311" s="21"/>
    </row>
    <row r="2312" hidden="1">
      <c r="B2312" s="40"/>
      <c r="H2312" s="21"/>
    </row>
    <row r="2313" hidden="1">
      <c r="B2313" s="40"/>
      <c r="H2313" s="21"/>
    </row>
    <row r="2314" hidden="1">
      <c r="B2314" s="40"/>
      <c r="H2314" s="21"/>
    </row>
    <row r="2315" hidden="1">
      <c r="B2315" s="40"/>
      <c r="H2315" s="21"/>
    </row>
    <row r="2316" hidden="1">
      <c r="B2316" s="40"/>
      <c r="H2316" s="21"/>
    </row>
    <row r="2317" hidden="1">
      <c r="B2317" s="40"/>
      <c r="H2317" s="21"/>
    </row>
    <row r="2318" hidden="1">
      <c r="B2318" s="40"/>
      <c r="H2318" s="21"/>
    </row>
    <row r="2319" hidden="1">
      <c r="B2319" s="40"/>
      <c r="H2319" s="21"/>
    </row>
    <row r="2320" hidden="1">
      <c r="B2320" s="40"/>
      <c r="H2320" s="21"/>
    </row>
    <row r="2321" hidden="1">
      <c r="B2321" s="40"/>
      <c r="H2321" s="21"/>
    </row>
    <row r="2322" hidden="1">
      <c r="B2322" s="40"/>
      <c r="H2322" s="21"/>
    </row>
    <row r="2323" hidden="1"/>
    <row r="2324" hidden="1">
      <c r="B2324" s="40"/>
      <c r="H2324" s="21"/>
    </row>
    <row r="2325" hidden="1">
      <c r="B2325" s="40"/>
      <c r="H2325" s="21"/>
    </row>
    <row r="2326" hidden="1">
      <c r="B2326" s="40"/>
      <c r="H2326" s="21"/>
    </row>
    <row r="2327" hidden="1">
      <c r="B2327" s="40"/>
      <c r="H2327" s="21"/>
    </row>
    <row r="2328" hidden="1">
      <c r="B2328" s="40"/>
      <c r="H2328" s="21"/>
    </row>
    <row r="2329" hidden="1">
      <c r="B2329" s="40"/>
      <c r="H2329" s="21"/>
    </row>
    <row r="2330" hidden="1">
      <c r="B2330" s="40"/>
      <c r="H2330" s="21"/>
    </row>
    <row r="2331" hidden="1">
      <c r="B2331" s="40"/>
      <c r="H2331" s="21"/>
    </row>
    <row r="2332" hidden="1">
      <c r="B2332" s="40"/>
      <c r="H2332" s="21"/>
    </row>
    <row r="2333" hidden="1">
      <c r="B2333" s="40"/>
      <c r="H2333" s="21"/>
    </row>
    <row r="2334" hidden="1">
      <c r="B2334" s="40"/>
      <c r="H2334" s="21"/>
    </row>
    <row r="2335" hidden="1">
      <c r="B2335" s="40"/>
      <c r="H2335" s="21"/>
    </row>
    <row r="2336" hidden="1">
      <c r="B2336" s="40"/>
      <c r="H2336" s="21"/>
    </row>
    <row r="2337" hidden="1">
      <c r="B2337" s="40"/>
      <c r="H2337" s="21"/>
    </row>
    <row r="2338" hidden="1">
      <c r="B2338" s="40"/>
      <c r="H2338" s="21"/>
    </row>
    <row r="2339" hidden="1">
      <c r="B2339" s="40"/>
      <c r="H2339" s="21"/>
    </row>
    <row r="2340" hidden="1">
      <c r="B2340" s="40"/>
      <c r="H2340" s="21"/>
    </row>
    <row r="2341" hidden="1">
      <c r="B2341" s="40"/>
      <c r="H2341" s="21"/>
    </row>
    <row r="2342" hidden="1">
      <c r="B2342" s="40"/>
      <c r="H2342" s="21"/>
    </row>
    <row r="2343" hidden="1">
      <c r="B2343" s="40"/>
      <c r="H2343" s="21"/>
    </row>
    <row r="2344" hidden="1">
      <c r="B2344" s="40"/>
      <c r="H2344" s="21"/>
    </row>
    <row r="2345" hidden="1">
      <c r="B2345" s="40"/>
      <c r="H2345" s="21"/>
    </row>
    <row r="2346" hidden="1">
      <c r="B2346" s="40"/>
      <c r="H2346" s="21"/>
    </row>
    <row r="2347" hidden="1">
      <c r="B2347" s="40"/>
      <c r="H2347" s="21"/>
    </row>
    <row r="2348" hidden="1">
      <c r="B2348" s="40"/>
      <c r="H2348" s="21"/>
    </row>
    <row r="2349" hidden="1">
      <c r="B2349" s="40"/>
      <c r="H2349" s="21"/>
    </row>
    <row r="2350" hidden="1">
      <c r="B2350" s="40"/>
      <c r="H2350" s="21"/>
    </row>
    <row r="2351" hidden="1">
      <c r="B2351" s="40"/>
      <c r="H2351" s="21"/>
    </row>
    <row r="2352" hidden="1">
      <c r="B2352" s="40"/>
      <c r="H2352" s="21"/>
    </row>
    <row r="2353" hidden="1">
      <c r="B2353" s="40"/>
      <c r="H2353" s="21"/>
    </row>
    <row r="2354" hidden="1">
      <c r="B2354" s="40"/>
      <c r="H2354" s="21"/>
    </row>
    <row r="2355" hidden="1">
      <c r="B2355" s="40"/>
      <c r="H2355" s="21"/>
    </row>
    <row r="2356" hidden="1">
      <c r="B2356" s="40"/>
      <c r="H2356" s="21"/>
    </row>
    <row r="2357" hidden="1">
      <c r="B2357" s="40"/>
      <c r="H2357" s="21"/>
    </row>
    <row r="2358" hidden="1">
      <c r="B2358" s="40"/>
      <c r="H2358" s="21"/>
    </row>
    <row r="2359" hidden="1">
      <c r="B2359" s="40"/>
      <c r="H2359" s="21"/>
    </row>
    <row r="2360" hidden="1">
      <c r="B2360" s="40"/>
      <c r="H2360" s="21"/>
    </row>
    <row r="2361" hidden="1">
      <c r="B2361" s="40"/>
      <c r="H2361" s="21"/>
    </row>
    <row r="2362" hidden="1">
      <c r="B2362" s="40"/>
      <c r="H2362" s="21"/>
    </row>
    <row r="2363" hidden="1">
      <c r="B2363" s="40"/>
      <c r="H2363" s="21"/>
    </row>
    <row r="2364" hidden="1">
      <c r="B2364" s="40"/>
      <c r="H2364" s="21"/>
    </row>
    <row r="2365" hidden="1">
      <c r="B2365" s="40"/>
      <c r="H2365" s="21"/>
    </row>
    <row r="2366" hidden="1">
      <c r="B2366" s="40"/>
      <c r="H2366" s="21"/>
    </row>
    <row r="2367" hidden="1">
      <c r="B2367" s="40"/>
      <c r="H2367" s="21"/>
    </row>
    <row r="2368" hidden="1">
      <c r="B2368" s="40"/>
      <c r="H2368" s="21"/>
    </row>
    <row r="2369" hidden="1">
      <c r="B2369" s="40"/>
      <c r="H2369" s="21"/>
    </row>
    <row r="2370" hidden="1">
      <c r="B2370" s="40"/>
      <c r="H2370" s="21"/>
    </row>
    <row r="2371" hidden="1">
      <c r="B2371" s="40"/>
      <c r="H2371" s="21"/>
    </row>
    <row r="2372" hidden="1">
      <c r="B2372" s="40"/>
      <c r="H2372" s="21"/>
    </row>
    <row r="2373" hidden="1">
      <c r="B2373" s="40"/>
      <c r="H2373" s="21"/>
    </row>
    <row r="2374" hidden="1">
      <c r="B2374" s="40"/>
      <c r="H2374" s="21"/>
    </row>
    <row r="2375" hidden="1">
      <c r="B2375" s="40"/>
      <c r="H2375" s="21"/>
    </row>
    <row r="2376" hidden="1">
      <c r="B2376" s="40"/>
      <c r="H2376" s="21"/>
    </row>
    <row r="2377" hidden="1">
      <c r="B2377" s="40"/>
      <c r="H2377" s="21"/>
    </row>
    <row r="2378" hidden="1">
      <c r="B2378" s="40"/>
      <c r="H2378" s="21"/>
    </row>
    <row r="2379" hidden="1">
      <c r="B2379" s="40"/>
      <c r="H2379" s="21"/>
    </row>
    <row r="2380" hidden="1">
      <c r="B2380" s="40"/>
      <c r="H2380" s="21"/>
    </row>
    <row r="2381" hidden="1">
      <c r="B2381" s="40"/>
      <c r="H2381" s="21"/>
    </row>
    <row r="2382" hidden="1">
      <c r="B2382" s="40"/>
      <c r="H2382" s="21"/>
    </row>
    <row r="2383" hidden="1">
      <c r="B2383" s="40"/>
      <c r="H2383" s="21"/>
    </row>
    <row r="2384" hidden="1">
      <c r="B2384" s="40"/>
      <c r="H2384" s="21"/>
    </row>
    <row r="2385" hidden="1">
      <c r="B2385" s="40"/>
      <c r="H2385" s="21"/>
    </row>
    <row r="2386" hidden="1">
      <c r="B2386" s="40"/>
      <c r="H2386" s="21"/>
    </row>
    <row r="2387" hidden="1">
      <c r="B2387" s="40"/>
      <c r="H2387" s="21"/>
    </row>
    <row r="2388" hidden="1">
      <c r="B2388" s="40"/>
      <c r="H2388" s="21"/>
    </row>
    <row r="2389" hidden="1">
      <c r="B2389" s="40"/>
      <c r="H2389" s="21"/>
    </row>
    <row r="2390" hidden="1">
      <c r="B2390" s="40"/>
      <c r="H2390" s="21"/>
    </row>
    <row r="2391" hidden="1">
      <c r="B2391" s="40"/>
      <c r="H2391" s="21"/>
    </row>
    <row r="2392" hidden="1">
      <c r="B2392" s="40"/>
      <c r="H2392" s="21"/>
    </row>
    <row r="2393" hidden="1">
      <c r="B2393" s="40"/>
      <c r="H2393" s="21"/>
    </row>
    <row r="2394" hidden="1">
      <c r="B2394" s="40"/>
      <c r="H2394" s="21"/>
    </row>
    <row r="2395" hidden="1">
      <c r="B2395" s="40"/>
      <c r="H2395" s="21"/>
    </row>
    <row r="2396" hidden="1">
      <c r="B2396" s="40"/>
      <c r="H2396" s="21"/>
    </row>
    <row r="2397" hidden="1">
      <c r="B2397" s="40"/>
      <c r="H2397" s="21"/>
    </row>
    <row r="2398" hidden="1">
      <c r="B2398" s="40"/>
      <c r="H2398" s="21"/>
    </row>
    <row r="2399" hidden="1">
      <c r="B2399" s="40"/>
      <c r="H2399" s="21"/>
    </row>
    <row r="2400" hidden="1">
      <c r="B2400" s="40"/>
      <c r="H2400" s="21"/>
    </row>
    <row r="2401" hidden="1">
      <c r="B2401" s="40"/>
      <c r="H2401" s="21"/>
    </row>
    <row r="2402" hidden="1">
      <c r="B2402" s="40"/>
      <c r="H2402" s="21"/>
    </row>
    <row r="2403" hidden="1">
      <c r="B2403" s="40"/>
      <c r="H2403" s="21"/>
    </row>
    <row r="2404" hidden="1">
      <c r="B2404" s="40"/>
      <c r="H2404" s="21"/>
    </row>
    <row r="2405" hidden="1">
      <c r="B2405" s="40"/>
      <c r="H2405" s="21"/>
    </row>
    <row r="2406" hidden="1">
      <c r="B2406" s="40"/>
      <c r="H2406" s="21"/>
    </row>
    <row r="2407" hidden="1">
      <c r="B2407" s="40"/>
      <c r="H2407" s="21"/>
    </row>
    <row r="2408" hidden="1">
      <c r="B2408" s="40"/>
      <c r="H2408" s="21"/>
    </row>
    <row r="2409" hidden="1">
      <c r="B2409" s="40"/>
      <c r="H2409" s="21"/>
    </row>
    <row r="2410" hidden="1">
      <c r="B2410" s="40"/>
      <c r="H2410" s="21"/>
    </row>
    <row r="2411" hidden="1">
      <c r="B2411" s="40"/>
      <c r="H2411" s="21"/>
    </row>
    <row r="2412" hidden="1">
      <c r="B2412" s="40"/>
      <c r="H2412" s="21"/>
    </row>
    <row r="2413" hidden="1">
      <c r="B2413" s="40"/>
      <c r="H2413" s="21"/>
    </row>
    <row r="2414" hidden="1">
      <c r="B2414" s="40"/>
      <c r="H2414" s="21"/>
    </row>
    <row r="2415" hidden="1">
      <c r="B2415" s="40"/>
      <c r="H2415" s="21"/>
    </row>
    <row r="2416" hidden="1">
      <c r="B2416" s="40"/>
      <c r="H2416" s="21"/>
    </row>
    <row r="2417" hidden="1">
      <c r="B2417" s="40"/>
      <c r="H2417" s="21"/>
    </row>
    <row r="2418" hidden="1">
      <c r="B2418" s="40"/>
      <c r="H2418" s="21"/>
    </row>
    <row r="2419" hidden="1">
      <c r="B2419" s="40"/>
      <c r="H2419" s="21"/>
    </row>
    <row r="2420" hidden="1">
      <c r="B2420" s="40"/>
      <c r="H2420" s="21"/>
    </row>
    <row r="2421" hidden="1">
      <c r="B2421" s="40"/>
      <c r="H2421" s="21"/>
    </row>
    <row r="2422" hidden="1">
      <c r="B2422" s="40"/>
      <c r="H2422" s="21"/>
    </row>
    <row r="2423" hidden="1">
      <c r="B2423" s="40"/>
      <c r="H2423" s="21"/>
    </row>
    <row r="2424" hidden="1">
      <c r="B2424" s="40"/>
      <c r="H2424" s="21"/>
    </row>
    <row r="2425" hidden="1">
      <c r="B2425" s="40"/>
      <c r="H2425" s="21"/>
    </row>
    <row r="2426" hidden="1">
      <c r="B2426" s="40"/>
      <c r="H2426" s="21"/>
    </row>
    <row r="2427" hidden="1">
      <c r="B2427" s="40"/>
      <c r="H2427" s="21"/>
    </row>
    <row r="2428" hidden="1">
      <c r="B2428" s="40"/>
      <c r="H2428" s="21"/>
    </row>
    <row r="2429" hidden="1">
      <c r="B2429" s="40"/>
      <c r="H2429" s="21"/>
    </row>
    <row r="2430" hidden="1">
      <c r="B2430" s="40"/>
      <c r="H2430" s="21"/>
    </row>
    <row r="2431" hidden="1">
      <c r="B2431" s="40"/>
      <c r="H2431" s="21"/>
    </row>
    <row r="2432" hidden="1">
      <c r="B2432" s="40"/>
      <c r="H2432" s="21"/>
    </row>
    <row r="2433" hidden="1">
      <c r="B2433" s="40"/>
      <c r="H2433" s="21"/>
    </row>
    <row r="2434" hidden="1">
      <c r="B2434" s="40"/>
      <c r="H2434" s="21"/>
    </row>
    <row r="2435" hidden="1">
      <c r="B2435" s="40"/>
      <c r="H2435" s="21"/>
    </row>
    <row r="2436" hidden="1">
      <c r="B2436" s="40"/>
      <c r="H2436" s="21"/>
    </row>
    <row r="2437" hidden="1">
      <c r="B2437" s="40"/>
      <c r="H2437" s="21"/>
    </row>
    <row r="2438" hidden="1">
      <c r="B2438" s="40"/>
      <c r="H2438" s="21"/>
    </row>
    <row r="2439" hidden="1">
      <c r="B2439" s="40"/>
      <c r="H2439" s="21"/>
    </row>
    <row r="2440" hidden="1">
      <c r="B2440" s="40"/>
      <c r="H2440" s="21"/>
    </row>
    <row r="2441" hidden="1">
      <c r="B2441" s="40"/>
      <c r="H2441" s="21"/>
    </row>
    <row r="2442" hidden="1">
      <c r="B2442" s="40"/>
      <c r="H2442" s="21"/>
    </row>
    <row r="2443" hidden="1">
      <c r="B2443" s="40"/>
      <c r="H2443" s="21"/>
    </row>
    <row r="2444" hidden="1">
      <c r="B2444" s="40"/>
      <c r="H2444" s="21"/>
    </row>
    <row r="2445" hidden="1">
      <c r="B2445" s="40"/>
      <c r="H2445" s="21"/>
    </row>
    <row r="2446" hidden="1">
      <c r="B2446" s="40"/>
      <c r="H2446" s="21"/>
    </row>
    <row r="2447" hidden="1">
      <c r="B2447" s="40"/>
      <c r="H2447" s="21"/>
    </row>
    <row r="2448" hidden="1">
      <c r="B2448" s="40"/>
      <c r="H2448" s="21"/>
    </row>
    <row r="2449" hidden="1">
      <c r="B2449" s="40"/>
      <c r="H2449" s="21"/>
    </row>
    <row r="2450" hidden="1">
      <c r="B2450" s="40"/>
      <c r="H2450" s="21"/>
    </row>
    <row r="2451" hidden="1">
      <c r="B2451" s="40"/>
      <c r="H2451" s="21"/>
    </row>
    <row r="2452" hidden="1">
      <c r="B2452" s="40"/>
      <c r="H2452" s="21"/>
    </row>
    <row r="2453" hidden="1">
      <c r="B2453" s="40"/>
      <c r="H2453" s="21"/>
    </row>
    <row r="2454" hidden="1">
      <c r="B2454" s="40"/>
      <c r="H2454" s="21"/>
    </row>
    <row r="2455" hidden="1">
      <c r="B2455" s="40"/>
      <c r="H2455" s="21"/>
    </row>
    <row r="2456" hidden="1">
      <c r="B2456" s="40"/>
      <c r="H2456" s="21"/>
    </row>
    <row r="2457" hidden="1">
      <c r="B2457" s="40"/>
      <c r="H2457" s="21"/>
    </row>
    <row r="2458" hidden="1">
      <c r="B2458" s="40"/>
      <c r="H2458" s="21"/>
    </row>
    <row r="2459" hidden="1">
      <c r="B2459" s="40"/>
      <c r="H2459" s="21"/>
    </row>
    <row r="2460" hidden="1">
      <c r="B2460" s="40"/>
      <c r="H2460" s="21"/>
    </row>
    <row r="2461" hidden="1">
      <c r="B2461" s="40"/>
      <c r="H2461" s="21"/>
    </row>
    <row r="2462" hidden="1">
      <c r="B2462" s="40"/>
      <c r="H2462" s="21"/>
    </row>
    <row r="2463" hidden="1">
      <c r="B2463" s="40"/>
      <c r="H2463" s="21"/>
    </row>
    <row r="2464" hidden="1">
      <c r="B2464" s="40"/>
      <c r="H2464" s="21"/>
    </row>
    <row r="2465" hidden="1">
      <c r="B2465" s="40"/>
      <c r="H2465" s="21"/>
    </row>
    <row r="2466" hidden="1">
      <c r="B2466" s="40"/>
      <c r="H2466" s="21"/>
    </row>
    <row r="2467" hidden="1">
      <c r="B2467" s="40"/>
      <c r="H2467" s="21"/>
    </row>
    <row r="2468" hidden="1">
      <c r="B2468" s="40"/>
      <c r="H2468" s="21"/>
    </row>
    <row r="2469" hidden="1">
      <c r="B2469" s="40"/>
      <c r="H2469" s="21"/>
    </row>
    <row r="2470" hidden="1">
      <c r="B2470" s="40"/>
      <c r="H2470" s="21"/>
    </row>
    <row r="2471" hidden="1">
      <c r="B2471" s="40"/>
      <c r="H2471" s="21"/>
    </row>
    <row r="2472" hidden="1">
      <c r="B2472" s="40"/>
      <c r="H2472" s="21"/>
    </row>
    <row r="2473" hidden="1">
      <c r="B2473" s="40"/>
      <c r="H2473" s="21"/>
    </row>
    <row r="2474" hidden="1">
      <c r="B2474" s="40"/>
      <c r="H2474" s="21"/>
    </row>
    <row r="2475" hidden="1">
      <c r="B2475" s="40"/>
      <c r="H2475" s="21"/>
    </row>
    <row r="2476" hidden="1">
      <c r="B2476" s="40"/>
      <c r="H2476" s="21"/>
    </row>
    <row r="2477" hidden="1">
      <c r="B2477" s="40"/>
      <c r="H2477" s="21"/>
    </row>
    <row r="2478" hidden="1">
      <c r="B2478" s="40"/>
      <c r="H2478" s="21"/>
    </row>
    <row r="2479" hidden="1">
      <c r="B2479" s="40"/>
      <c r="H2479" s="21"/>
    </row>
    <row r="2480" hidden="1">
      <c r="B2480" s="40"/>
      <c r="H2480" s="21"/>
    </row>
    <row r="2481" hidden="1">
      <c r="B2481" s="40"/>
      <c r="H2481" s="21"/>
    </row>
    <row r="2482" hidden="1">
      <c r="B2482" s="40"/>
      <c r="H2482" s="21"/>
    </row>
    <row r="2483" hidden="1">
      <c r="B2483" s="40"/>
      <c r="H2483" s="21"/>
    </row>
    <row r="2484" hidden="1">
      <c r="B2484" s="40"/>
      <c r="H2484" s="21"/>
    </row>
    <row r="2485" hidden="1">
      <c r="B2485" s="40"/>
      <c r="H2485" s="21"/>
    </row>
    <row r="2486" hidden="1">
      <c r="B2486" s="40"/>
      <c r="H2486" s="21"/>
    </row>
    <row r="2487" hidden="1">
      <c r="B2487" s="40"/>
      <c r="H2487" s="21"/>
    </row>
    <row r="2488" hidden="1">
      <c r="B2488" s="40"/>
      <c r="H2488" s="21"/>
    </row>
    <row r="2489" hidden="1">
      <c r="B2489" s="40"/>
      <c r="H2489" s="21"/>
    </row>
    <row r="2490" hidden="1">
      <c r="B2490" s="40"/>
      <c r="H2490" s="21"/>
    </row>
    <row r="2491" hidden="1">
      <c r="B2491" s="40"/>
      <c r="H2491" s="21"/>
    </row>
    <row r="2492" hidden="1">
      <c r="B2492" s="40"/>
      <c r="H2492" s="21"/>
    </row>
    <row r="2493" hidden="1">
      <c r="B2493" s="40"/>
      <c r="H2493" s="21"/>
    </row>
    <row r="2494" hidden="1">
      <c r="B2494" s="40"/>
      <c r="H2494" s="21"/>
    </row>
    <row r="2495" hidden="1">
      <c r="B2495" s="40"/>
      <c r="H2495" s="21"/>
    </row>
    <row r="2496" hidden="1">
      <c r="B2496" s="40"/>
      <c r="H2496" s="21"/>
    </row>
    <row r="2497" hidden="1">
      <c r="B2497" s="40"/>
      <c r="H2497" s="21"/>
    </row>
    <row r="2498" hidden="1">
      <c r="B2498" s="40"/>
      <c r="H2498" s="21"/>
    </row>
    <row r="2499" hidden="1">
      <c r="B2499" s="40"/>
      <c r="H2499" s="21"/>
    </row>
    <row r="2500" hidden="1">
      <c r="B2500" s="40"/>
      <c r="H2500" s="21"/>
    </row>
    <row r="2501" hidden="1">
      <c r="B2501" s="40"/>
      <c r="H2501" s="21"/>
    </row>
    <row r="2502" hidden="1">
      <c r="B2502" s="40"/>
      <c r="H2502" s="21"/>
    </row>
    <row r="2503" hidden="1">
      <c r="B2503" s="40"/>
      <c r="H2503" s="21"/>
    </row>
    <row r="2504" hidden="1">
      <c r="B2504" s="40"/>
      <c r="H2504" s="21"/>
    </row>
    <row r="2505" hidden="1">
      <c r="B2505" s="40"/>
      <c r="H2505" s="21"/>
    </row>
    <row r="2506" hidden="1">
      <c r="B2506" s="40"/>
      <c r="H2506" s="21"/>
    </row>
    <row r="2507" hidden="1">
      <c r="B2507" s="40"/>
      <c r="H2507" s="21"/>
    </row>
    <row r="2508" hidden="1">
      <c r="B2508" s="40"/>
      <c r="H2508" s="21"/>
    </row>
    <row r="2509" hidden="1">
      <c r="B2509" s="40"/>
      <c r="H2509" s="21"/>
    </row>
    <row r="2510" hidden="1">
      <c r="B2510" s="40"/>
      <c r="H2510" s="21"/>
    </row>
    <row r="2511" hidden="1">
      <c r="B2511" s="40"/>
      <c r="H2511" s="21"/>
    </row>
    <row r="2512" hidden="1">
      <c r="B2512" s="40"/>
      <c r="H2512" s="21"/>
    </row>
    <row r="2513" hidden="1">
      <c r="B2513" s="40"/>
      <c r="H2513" s="21"/>
    </row>
    <row r="2514" hidden="1">
      <c r="B2514" s="40"/>
      <c r="H2514" s="21"/>
    </row>
    <row r="2515" hidden="1">
      <c r="B2515" s="40"/>
      <c r="H2515" s="21"/>
    </row>
    <row r="2516" hidden="1">
      <c r="B2516" s="40"/>
      <c r="H2516" s="21"/>
    </row>
    <row r="2517" hidden="1">
      <c r="B2517" s="40"/>
      <c r="H2517" s="21"/>
    </row>
    <row r="2518" hidden="1">
      <c r="B2518" s="40"/>
      <c r="H2518" s="21"/>
    </row>
    <row r="2519" hidden="1">
      <c r="B2519" s="40"/>
      <c r="H2519" s="21"/>
    </row>
    <row r="2520" hidden="1">
      <c r="B2520" s="40"/>
      <c r="H2520" s="21"/>
    </row>
    <row r="2521" hidden="1">
      <c r="B2521" s="40"/>
      <c r="H2521" s="21"/>
    </row>
    <row r="2522" hidden="1">
      <c r="B2522" s="40"/>
      <c r="H2522" s="21"/>
    </row>
    <row r="2523" hidden="1">
      <c r="B2523" s="40"/>
      <c r="H2523" s="21"/>
    </row>
    <row r="2524" hidden="1">
      <c r="B2524" s="40"/>
      <c r="H2524" s="21"/>
    </row>
    <row r="2525" hidden="1">
      <c r="B2525" s="40"/>
      <c r="H2525" s="21"/>
    </row>
    <row r="2526" hidden="1">
      <c r="B2526" s="40"/>
      <c r="H2526" s="21"/>
    </row>
    <row r="2527" hidden="1">
      <c r="B2527" s="40"/>
      <c r="H2527" s="21"/>
    </row>
    <row r="2528" hidden="1">
      <c r="B2528" s="40"/>
      <c r="H2528" s="21"/>
    </row>
    <row r="2529" hidden="1">
      <c r="B2529" s="40"/>
      <c r="H2529" s="21"/>
    </row>
    <row r="2530" hidden="1">
      <c r="B2530" s="40"/>
      <c r="H2530" s="21"/>
    </row>
    <row r="2531" hidden="1">
      <c r="B2531" s="40"/>
      <c r="H2531" s="21"/>
    </row>
    <row r="2532" hidden="1">
      <c r="B2532" s="40"/>
      <c r="H2532" s="21"/>
    </row>
    <row r="2533" hidden="1">
      <c r="B2533" s="40"/>
      <c r="H2533" s="21"/>
    </row>
    <row r="2534" hidden="1">
      <c r="B2534" s="40"/>
      <c r="H2534" s="21"/>
    </row>
    <row r="2535" hidden="1">
      <c r="B2535" s="40"/>
      <c r="H2535" s="21"/>
    </row>
    <row r="2536" hidden="1">
      <c r="B2536" s="40"/>
      <c r="H2536" s="21"/>
    </row>
    <row r="2537" hidden="1">
      <c r="B2537" s="40"/>
      <c r="H2537" s="21"/>
    </row>
    <row r="2538" hidden="1">
      <c r="B2538" s="40"/>
      <c r="H2538" s="21"/>
    </row>
    <row r="2539" hidden="1">
      <c r="B2539" s="40"/>
      <c r="H2539" s="21"/>
    </row>
    <row r="2540" hidden="1">
      <c r="B2540" s="40"/>
      <c r="H2540" s="21"/>
    </row>
    <row r="2541" hidden="1">
      <c r="B2541" s="40"/>
      <c r="H2541" s="21"/>
    </row>
    <row r="2542" hidden="1">
      <c r="B2542" s="40"/>
      <c r="H2542" s="21"/>
    </row>
    <row r="2543" hidden="1">
      <c r="B2543" s="40"/>
      <c r="H2543" s="21"/>
    </row>
    <row r="2544" hidden="1">
      <c r="B2544" s="40"/>
      <c r="H2544" s="21"/>
    </row>
    <row r="2545" hidden="1">
      <c r="B2545" s="40"/>
      <c r="H2545" s="21"/>
    </row>
    <row r="2546" hidden="1">
      <c r="B2546" s="40"/>
      <c r="H2546" s="21"/>
    </row>
    <row r="2547" hidden="1">
      <c r="B2547" s="40"/>
      <c r="H2547" s="21"/>
    </row>
    <row r="2548" hidden="1">
      <c r="B2548" s="40"/>
      <c r="H2548" s="21"/>
    </row>
    <row r="2549" hidden="1">
      <c r="B2549" s="40"/>
      <c r="H2549" s="21"/>
    </row>
    <row r="2550" hidden="1">
      <c r="B2550" s="40"/>
      <c r="H2550" s="21"/>
    </row>
    <row r="2551" hidden="1">
      <c r="B2551" s="40"/>
      <c r="H2551" s="21"/>
    </row>
    <row r="2552" hidden="1">
      <c r="B2552" s="40"/>
      <c r="H2552" s="21"/>
    </row>
    <row r="2553" hidden="1">
      <c r="B2553" s="40"/>
      <c r="H2553" s="21"/>
    </row>
    <row r="2554" hidden="1">
      <c r="B2554" s="40"/>
      <c r="H2554" s="21"/>
    </row>
    <row r="2555" hidden="1">
      <c r="B2555" s="40"/>
      <c r="H2555" s="21"/>
    </row>
    <row r="2556" hidden="1">
      <c r="B2556" s="40"/>
      <c r="H2556" s="21"/>
    </row>
    <row r="2557" hidden="1">
      <c r="B2557" s="40"/>
      <c r="H2557" s="21"/>
    </row>
    <row r="2558" hidden="1">
      <c r="B2558" s="40"/>
      <c r="H2558" s="21"/>
    </row>
    <row r="2559" hidden="1">
      <c r="B2559" s="40"/>
      <c r="H2559" s="21"/>
    </row>
    <row r="2560" hidden="1">
      <c r="B2560" s="40"/>
      <c r="H2560" s="21"/>
    </row>
    <row r="2561" hidden="1">
      <c r="B2561" s="40"/>
      <c r="H2561" s="21"/>
    </row>
    <row r="2562" hidden="1">
      <c r="B2562" s="40"/>
      <c r="H2562" s="21"/>
    </row>
    <row r="2563" hidden="1">
      <c r="B2563" s="40"/>
      <c r="H2563" s="21"/>
    </row>
    <row r="2564" hidden="1">
      <c r="B2564" s="40"/>
      <c r="H2564" s="21"/>
    </row>
    <row r="2565" hidden="1">
      <c r="B2565" s="40"/>
      <c r="H2565" s="21"/>
    </row>
    <row r="2566" hidden="1">
      <c r="B2566" s="40"/>
      <c r="H2566" s="21"/>
    </row>
    <row r="2567" hidden="1">
      <c r="B2567" s="40"/>
      <c r="H2567" s="21"/>
    </row>
    <row r="2568" hidden="1">
      <c r="B2568" s="40"/>
      <c r="H2568" s="21"/>
    </row>
    <row r="2569" hidden="1">
      <c r="B2569" s="40"/>
      <c r="H2569" s="21"/>
    </row>
    <row r="2570" hidden="1">
      <c r="B2570" s="40"/>
      <c r="H2570" s="21"/>
    </row>
    <row r="2571" hidden="1">
      <c r="B2571" s="40"/>
      <c r="H2571" s="21"/>
    </row>
    <row r="2572" hidden="1">
      <c r="B2572" s="40"/>
      <c r="H2572" s="21"/>
    </row>
    <row r="2573" hidden="1">
      <c r="B2573" s="40"/>
      <c r="H2573" s="21"/>
    </row>
    <row r="2574" hidden="1">
      <c r="B2574" s="40"/>
      <c r="H2574" s="21"/>
    </row>
    <row r="2575" hidden="1">
      <c r="B2575" s="40"/>
      <c r="H2575" s="21"/>
    </row>
    <row r="2576" hidden="1">
      <c r="B2576" s="40"/>
      <c r="H2576" s="21"/>
    </row>
    <row r="2577" hidden="1">
      <c r="B2577" s="40"/>
      <c r="H2577" s="21"/>
    </row>
    <row r="2578" hidden="1">
      <c r="B2578" s="40"/>
      <c r="H2578" s="21"/>
    </row>
    <row r="2579" hidden="1">
      <c r="B2579" s="40"/>
      <c r="H2579" s="21"/>
    </row>
    <row r="2580" hidden="1">
      <c r="B2580" s="40"/>
      <c r="H2580" s="21"/>
    </row>
    <row r="2581" hidden="1">
      <c r="B2581" s="40"/>
      <c r="H2581" s="21"/>
    </row>
    <row r="2582" hidden="1">
      <c r="B2582" s="40"/>
      <c r="H2582" s="21"/>
    </row>
    <row r="2583" hidden="1">
      <c r="B2583" s="40"/>
      <c r="H2583" s="21"/>
    </row>
    <row r="2584" hidden="1">
      <c r="B2584" s="40"/>
      <c r="H2584" s="21"/>
    </row>
    <row r="2585" hidden="1">
      <c r="B2585" s="40"/>
      <c r="H2585" s="21"/>
    </row>
    <row r="2586" hidden="1">
      <c r="B2586" s="40"/>
      <c r="H2586" s="21"/>
    </row>
    <row r="2587" hidden="1">
      <c r="B2587" s="40"/>
      <c r="H2587" s="21"/>
    </row>
    <row r="2588" hidden="1">
      <c r="B2588" s="40"/>
      <c r="H2588" s="21"/>
    </row>
    <row r="2589" hidden="1">
      <c r="B2589" s="40"/>
      <c r="H2589" s="21"/>
    </row>
    <row r="2590" hidden="1">
      <c r="B2590" s="40"/>
      <c r="H2590" s="21"/>
    </row>
    <row r="2591" hidden="1">
      <c r="B2591" s="40"/>
      <c r="H2591" s="21"/>
    </row>
    <row r="2592" hidden="1">
      <c r="B2592" s="40"/>
      <c r="H2592" s="21"/>
    </row>
    <row r="2593" hidden="1">
      <c r="B2593" s="40"/>
      <c r="H2593" s="21"/>
    </row>
    <row r="2594" hidden="1">
      <c r="B2594" s="40"/>
      <c r="H2594" s="21"/>
    </row>
    <row r="2595" hidden="1">
      <c r="B2595" s="40"/>
      <c r="H2595" s="21"/>
    </row>
    <row r="2596" hidden="1">
      <c r="B2596" s="40"/>
      <c r="H2596" s="21"/>
    </row>
    <row r="2597" hidden="1">
      <c r="B2597" s="40"/>
      <c r="H2597" s="21"/>
    </row>
    <row r="2598" hidden="1">
      <c r="B2598" s="40"/>
      <c r="H2598" s="21"/>
    </row>
    <row r="2599" hidden="1">
      <c r="B2599" s="40"/>
      <c r="H2599" s="21"/>
    </row>
    <row r="2600" hidden="1">
      <c r="B2600" s="40"/>
      <c r="H2600" s="21"/>
    </row>
    <row r="2601" hidden="1">
      <c r="B2601" s="40"/>
      <c r="H2601" s="21"/>
    </row>
    <row r="2602" hidden="1">
      <c r="B2602" s="40"/>
      <c r="H2602" s="21"/>
    </row>
    <row r="2603" hidden="1">
      <c r="B2603" s="40"/>
      <c r="H2603" s="21"/>
    </row>
    <row r="2604" hidden="1">
      <c r="B2604" s="40"/>
      <c r="H2604" s="21"/>
    </row>
    <row r="2605" hidden="1">
      <c r="B2605" s="40"/>
      <c r="H2605" s="21"/>
    </row>
    <row r="2606" hidden="1">
      <c r="B2606" s="40"/>
      <c r="H2606" s="21"/>
    </row>
    <row r="2607" hidden="1">
      <c r="B2607" s="40"/>
      <c r="H2607" s="21"/>
    </row>
    <row r="2608" hidden="1">
      <c r="B2608" s="40"/>
      <c r="H2608" s="21"/>
    </row>
    <row r="2609" hidden="1">
      <c r="B2609" s="40"/>
      <c r="H2609" s="21"/>
    </row>
    <row r="2610" hidden="1">
      <c r="B2610" s="40"/>
      <c r="H2610" s="21"/>
    </row>
    <row r="2611" hidden="1">
      <c r="B2611" s="40"/>
      <c r="H2611" s="21"/>
    </row>
    <row r="2612" hidden="1">
      <c r="B2612" s="40"/>
      <c r="H2612" s="21"/>
    </row>
    <row r="2613" hidden="1">
      <c r="B2613" s="40"/>
      <c r="H2613" s="21"/>
    </row>
    <row r="2614" hidden="1">
      <c r="B2614" s="40"/>
      <c r="H2614" s="21"/>
    </row>
    <row r="2615" hidden="1">
      <c r="B2615" s="40"/>
      <c r="H2615" s="21"/>
    </row>
    <row r="2616" hidden="1">
      <c r="B2616" s="40"/>
      <c r="H2616" s="21"/>
    </row>
    <row r="2617" hidden="1">
      <c r="B2617" s="40"/>
      <c r="H2617" s="21"/>
    </row>
    <row r="2618" hidden="1">
      <c r="B2618" s="40"/>
      <c r="H2618" s="21"/>
    </row>
    <row r="2619" hidden="1">
      <c r="B2619" s="40"/>
      <c r="H2619" s="21"/>
    </row>
    <row r="2620" hidden="1">
      <c r="B2620" s="40"/>
      <c r="H2620" s="21"/>
    </row>
    <row r="2621" hidden="1">
      <c r="B2621" s="40"/>
      <c r="H2621" s="21"/>
    </row>
    <row r="2622" hidden="1">
      <c r="B2622" s="40"/>
      <c r="H2622" s="21"/>
    </row>
    <row r="2623" hidden="1">
      <c r="B2623" s="40"/>
      <c r="H2623" s="21"/>
    </row>
    <row r="2624" hidden="1">
      <c r="B2624" s="40"/>
      <c r="H2624" s="21"/>
    </row>
    <row r="2625" hidden="1">
      <c r="B2625" s="40"/>
      <c r="H2625" s="21"/>
    </row>
    <row r="2626" hidden="1">
      <c r="B2626" s="40"/>
      <c r="H2626" s="21"/>
    </row>
    <row r="2627" hidden="1">
      <c r="B2627" s="40"/>
      <c r="H2627" s="21"/>
    </row>
    <row r="2628" hidden="1">
      <c r="B2628" s="40"/>
      <c r="H2628" s="21"/>
    </row>
    <row r="2629" hidden="1">
      <c r="B2629" s="40"/>
      <c r="H2629" s="21"/>
    </row>
    <row r="2630" hidden="1">
      <c r="B2630" s="40"/>
      <c r="H2630" s="21"/>
    </row>
    <row r="2631" hidden="1">
      <c r="B2631" s="40"/>
      <c r="H2631" s="21"/>
    </row>
    <row r="2632" hidden="1">
      <c r="B2632" s="40"/>
      <c r="H2632" s="21"/>
    </row>
    <row r="2633" hidden="1">
      <c r="B2633" s="40"/>
      <c r="H2633" s="21"/>
    </row>
    <row r="2634" hidden="1">
      <c r="B2634" s="40"/>
      <c r="H2634" s="21"/>
    </row>
    <row r="2635" hidden="1">
      <c r="B2635" s="40"/>
      <c r="H2635" s="21"/>
    </row>
    <row r="2636" hidden="1">
      <c r="B2636" s="40"/>
      <c r="H2636" s="21"/>
    </row>
    <row r="2637" hidden="1">
      <c r="B2637" s="40"/>
      <c r="H2637" s="21"/>
    </row>
    <row r="2638" hidden="1">
      <c r="B2638" s="40"/>
      <c r="H2638" s="21"/>
    </row>
    <row r="2639" hidden="1">
      <c r="B2639" s="40"/>
      <c r="H2639" s="21"/>
    </row>
    <row r="2640" hidden="1">
      <c r="B2640" s="40"/>
      <c r="H2640" s="21"/>
    </row>
    <row r="2641" hidden="1">
      <c r="B2641" s="40"/>
      <c r="H2641" s="21"/>
    </row>
    <row r="2642" hidden="1">
      <c r="B2642" s="40"/>
      <c r="H2642" s="21"/>
    </row>
    <row r="2643" hidden="1">
      <c r="B2643" s="40"/>
      <c r="H2643" s="21"/>
    </row>
    <row r="2644" hidden="1">
      <c r="B2644" s="40"/>
      <c r="H2644" s="21"/>
    </row>
    <row r="2645" hidden="1">
      <c r="B2645" s="40"/>
      <c r="H2645" s="21"/>
    </row>
    <row r="2646" hidden="1">
      <c r="B2646" s="40"/>
      <c r="H2646" s="21"/>
    </row>
    <row r="2647" hidden="1">
      <c r="B2647" s="40"/>
      <c r="H2647" s="21"/>
    </row>
    <row r="2648" hidden="1">
      <c r="B2648" s="40"/>
      <c r="H2648" s="21"/>
    </row>
    <row r="2649" hidden="1">
      <c r="B2649" s="40"/>
      <c r="H2649" s="21"/>
    </row>
    <row r="2650" hidden="1">
      <c r="B2650" s="40"/>
      <c r="H2650" s="21"/>
    </row>
    <row r="2651" hidden="1">
      <c r="B2651" s="40"/>
      <c r="H2651" s="21"/>
    </row>
    <row r="2652" hidden="1">
      <c r="B2652" s="40"/>
      <c r="H2652" s="21"/>
    </row>
    <row r="2653" hidden="1">
      <c r="B2653" s="40"/>
      <c r="H2653" s="21"/>
    </row>
    <row r="2654" hidden="1">
      <c r="B2654" s="40"/>
      <c r="H2654" s="21"/>
    </row>
    <row r="2655" hidden="1">
      <c r="B2655" s="40"/>
      <c r="H2655" s="21"/>
    </row>
    <row r="2656" hidden="1">
      <c r="B2656" s="40"/>
      <c r="H2656" s="21"/>
    </row>
    <row r="2657" hidden="1">
      <c r="B2657" s="40"/>
      <c r="H2657" s="21"/>
    </row>
    <row r="2658" hidden="1">
      <c r="B2658" s="40"/>
      <c r="H2658" s="21"/>
    </row>
    <row r="2659" hidden="1">
      <c r="B2659" s="40"/>
      <c r="H2659" s="21"/>
    </row>
    <row r="2660" hidden="1">
      <c r="B2660" s="40"/>
      <c r="H2660" s="21"/>
    </row>
    <row r="2661" hidden="1">
      <c r="B2661" s="40"/>
      <c r="H2661" s="21"/>
    </row>
    <row r="2662" hidden="1">
      <c r="B2662" s="40"/>
      <c r="H2662" s="21"/>
    </row>
    <row r="2663" hidden="1">
      <c r="B2663" s="40"/>
      <c r="H2663" s="21"/>
    </row>
    <row r="2664" hidden="1">
      <c r="B2664" s="40"/>
      <c r="H2664" s="21"/>
    </row>
    <row r="2665" hidden="1">
      <c r="B2665" s="40"/>
      <c r="H2665" s="21"/>
    </row>
    <row r="2666" hidden="1">
      <c r="B2666" s="40"/>
      <c r="H2666" s="21"/>
    </row>
    <row r="2667" hidden="1">
      <c r="B2667" s="40"/>
      <c r="H2667" s="21"/>
    </row>
    <row r="2668" hidden="1">
      <c r="B2668" s="40"/>
      <c r="H2668" s="21"/>
    </row>
    <row r="2669" hidden="1">
      <c r="B2669" s="40"/>
      <c r="H2669" s="21"/>
    </row>
    <row r="2670" hidden="1">
      <c r="B2670" s="40"/>
      <c r="H2670" s="21"/>
    </row>
    <row r="2671" hidden="1">
      <c r="B2671" s="40"/>
      <c r="H2671" s="21"/>
    </row>
    <row r="2672" hidden="1">
      <c r="B2672" s="40"/>
      <c r="H2672" s="21"/>
    </row>
    <row r="2673" hidden="1">
      <c r="B2673" s="40"/>
      <c r="H2673" s="21"/>
    </row>
    <row r="2674" hidden="1">
      <c r="B2674" s="40"/>
      <c r="H2674" s="21"/>
    </row>
    <row r="2675" hidden="1">
      <c r="B2675" s="40"/>
      <c r="H2675" s="21"/>
    </row>
    <row r="2676" hidden="1">
      <c r="B2676" s="40"/>
      <c r="H2676" s="21"/>
    </row>
    <row r="2677" hidden="1">
      <c r="B2677" s="40"/>
      <c r="H2677" s="21"/>
    </row>
    <row r="2678" hidden="1">
      <c r="B2678" s="40"/>
      <c r="H2678" s="21"/>
    </row>
    <row r="2679" hidden="1">
      <c r="B2679" s="40"/>
      <c r="H2679" s="21"/>
    </row>
    <row r="2680" hidden="1">
      <c r="B2680" s="40"/>
      <c r="H2680" s="21"/>
    </row>
    <row r="2681" hidden="1">
      <c r="B2681" s="40"/>
      <c r="H2681" s="21"/>
    </row>
    <row r="2682" hidden="1">
      <c r="B2682" s="40"/>
      <c r="H2682" s="21"/>
    </row>
    <row r="2683" hidden="1">
      <c r="B2683" s="40"/>
      <c r="H2683" s="21"/>
    </row>
    <row r="2684" hidden="1">
      <c r="B2684" s="40"/>
      <c r="H2684" s="21"/>
    </row>
    <row r="2685" hidden="1">
      <c r="B2685" s="40"/>
      <c r="H2685" s="21"/>
    </row>
    <row r="2686" hidden="1">
      <c r="B2686" s="40"/>
      <c r="H2686" s="21"/>
    </row>
    <row r="2687" hidden="1">
      <c r="B2687" s="40"/>
      <c r="H2687" s="21"/>
    </row>
    <row r="2688" hidden="1">
      <c r="B2688" s="40"/>
      <c r="H2688" s="21"/>
    </row>
    <row r="2689" hidden="1">
      <c r="B2689" s="40"/>
      <c r="H2689" s="21"/>
    </row>
    <row r="2690" hidden="1">
      <c r="B2690" s="40"/>
      <c r="H2690" s="21"/>
    </row>
    <row r="2691" hidden="1">
      <c r="B2691" s="40"/>
      <c r="H2691" s="21"/>
    </row>
    <row r="2692" hidden="1">
      <c r="B2692" s="40"/>
      <c r="H2692" s="21"/>
    </row>
    <row r="2693" hidden="1">
      <c r="B2693" s="40"/>
      <c r="H2693" s="21"/>
    </row>
    <row r="2694" hidden="1">
      <c r="B2694" s="40"/>
      <c r="H2694" s="21"/>
    </row>
    <row r="2695" hidden="1">
      <c r="B2695" s="40"/>
      <c r="H2695" s="21"/>
    </row>
    <row r="2696" hidden="1">
      <c r="B2696" s="40"/>
      <c r="H2696" s="21"/>
    </row>
    <row r="2697" hidden="1">
      <c r="B2697" s="40"/>
      <c r="H2697" s="21"/>
    </row>
    <row r="2698" hidden="1">
      <c r="B2698" s="40"/>
      <c r="H2698" s="21"/>
    </row>
    <row r="2699" hidden="1">
      <c r="B2699" s="40"/>
      <c r="H2699" s="21"/>
    </row>
    <row r="2700" hidden="1">
      <c r="B2700" s="40"/>
      <c r="H2700" s="21"/>
    </row>
    <row r="2701" hidden="1">
      <c r="B2701" s="40"/>
      <c r="H2701" s="21"/>
    </row>
    <row r="2702" hidden="1">
      <c r="B2702" s="40"/>
      <c r="H2702" s="21"/>
    </row>
    <row r="2703" hidden="1">
      <c r="B2703" s="40"/>
      <c r="H2703" s="21"/>
    </row>
    <row r="2704" hidden="1">
      <c r="B2704" s="40"/>
      <c r="H2704" s="21"/>
    </row>
    <row r="2705" hidden="1">
      <c r="B2705" s="40"/>
      <c r="H2705" s="21"/>
    </row>
    <row r="2706" hidden="1">
      <c r="B2706" s="40"/>
      <c r="H2706" s="21"/>
    </row>
    <row r="2707" hidden="1">
      <c r="B2707" s="40"/>
      <c r="H2707" s="21"/>
    </row>
    <row r="2708" hidden="1">
      <c r="B2708" s="40"/>
      <c r="H2708" s="21"/>
    </row>
    <row r="2709" hidden="1">
      <c r="B2709" s="40"/>
      <c r="H2709" s="21"/>
    </row>
    <row r="2710" hidden="1">
      <c r="B2710" s="40"/>
      <c r="H2710" s="21"/>
    </row>
    <row r="2711" hidden="1">
      <c r="B2711" s="40"/>
      <c r="H2711" s="21"/>
    </row>
    <row r="2712" hidden="1">
      <c r="B2712" s="40"/>
      <c r="H2712" s="21"/>
    </row>
    <row r="2713" hidden="1">
      <c r="B2713" s="40"/>
      <c r="H2713" s="21"/>
    </row>
    <row r="2714" hidden="1">
      <c r="B2714" s="40"/>
      <c r="H2714" s="21"/>
    </row>
    <row r="2715" hidden="1">
      <c r="B2715" s="40"/>
      <c r="H2715" s="21"/>
    </row>
    <row r="2716" hidden="1">
      <c r="B2716" s="40"/>
      <c r="H2716" s="21"/>
    </row>
    <row r="2717" hidden="1">
      <c r="B2717" s="40"/>
      <c r="H2717" s="21"/>
    </row>
    <row r="2718" hidden="1">
      <c r="B2718" s="40"/>
      <c r="H2718" s="21"/>
    </row>
    <row r="2719" hidden="1">
      <c r="B2719" s="40"/>
      <c r="H2719" s="21"/>
    </row>
    <row r="2720" hidden="1">
      <c r="B2720" s="40"/>
      <c r="H2720" s="21"/>
    </row>
    <row r="2721" hidden="1">
      <c r="B2721" s="40"/>
      <c r="H2721" s="21"/>
    </row>
    <row r="2722" hidden="1">
      <c r="B2722" s="40"/>
      <c r="H2722" s="21"/>
    </row>
    <row r="2723" hidden="1">
      <c r="B2723" s="40"/>
      <c r="H2723" s="21"/>
    </row>
    <row r="2724" hidden="1">
      <c r="B2724" s="40"/>
      <c r="H2724" s="21"/>
    </row>
    <row r="2725" hidden="1">
      <c r="B2725" s="40"/>
      <c r="H2725" s="21"/>
    </row>
    <row r="2726" hidden="1">
      <c r="B2726" s="40"/>
      <c r="H2726" s="21"/>
    </row>
    <row r="2727" hidden="1">
      <c r="B2727" s="40"/>
      <c r="H2727" s="21"/>
    </row>
    <row r="2728" hidden="1">
      <c r="B2728" s="40"/>
      <c r="H2728" s="21"/>
    </row>
    <row r="2729" hidden="1">
      <c r="B2729" s="40"/>
      <c r="H2729" s="21"/>
    </row>
    <row r="2730" hidden="1">
      <c r="B2730" s="40"/>
      <c r="H2730" s="21"/>
    </row>
    <row r="2731" hidden="1">
      <c r="B2731" s="40"/>
      <c r="H2731" s="21"/>
    </row>
    <row r="2732" hidden="1">
      <c r="B2732" s="40"/>
      <c r="H2732" s="21"/>
    </row>
    <row r="2733" hidden="1">
      <c r="B2733" s="40"/>
      <c r="H2733" s="21"/>
    </row>
    <row r="2734" hidden="1">
      <c r="B2734" s="40"/>
      <c r="H2734" s="21"/>
    </row>
    <row r="2735" hidden="1">
      <c r="B2735" s="40"/>
      <c r="H2735" s="21"/>
    </row>
    <row r="2736" hidden="1">
      <c r="B2736" s="40"/>
      <c r="H2736" s="21"/>
    </row>
    <row r="2737" hidden="1">
      <c r="B2737" s="40"/>
      <c r="H2737" s="21"/>
    </row>
    <row r="2738" hidden="1">
      <c r="B2738" s="40"/>
      <c r="H2738" s="21"/>
    </row>
    <row r="2739" hidden="1">
      <c r="B2739" s="40"/>
      <c r="H2739" s="21"/>
    </row>
    <row r="2740" hidden="1">
      <c r="B2740" s="40"/>
      <c r="H2740" s="21"/>
    </row>
    <row r="2741" hidden="1">
      <c r="B2741" s="40"/>
      <c r="H2741" s="21"/>
    </row>
    <row r="2742" hidden="1">
      <c r="B2742" s="40"/>
      <c r="H2742" s="21"/>
    </row>
    <row r="2743" hidden="1">
      <c r="B2743" s="40"/>
      <c r="H2743" s="21"/>
    </row>
    <row r="2744" hidden="1">
      <c r="B2744" s="40"/>
      <c r="H2744" s="21"/>
    </row>
    <row r="2745" hidden="1">
      <c r="B2745" s="40"/>
      <c r="H2745" s="21"/>
    </row>
    <row r="2746" hidden="1">
      <c r="B2746" s="40"/>
      <c r="H2746" s="21"/>
    </row>
    <row r="2747" hidden="1">
      <c r="B2747" s="40"/>
      <c r="H2747" s="21"/>
    </row>
    <row r="2748" hidden="1">
      <c r="B2748" s="40"/>
      <c r="H2748" s="21"/>
    </row>
    <row r="2749" hidden="1">
      <c r="B2749" s="40"/>
      <c r="H2749" s="21"/>
    </row>
    <row r="2750" hidden="1">
      <c r="B2750" s="40"/>
      <c r="H2750" s="21"/>
    </row>
    <row r="2751" hidden="1">
      <c r="B2751" s="40"/>
      <c r="H2751" s="21"/>
    </row>
    <row r="2752" hidden="1">
      <c r="B2752" s="40"/>
      <c r="H2752" s="21"/>
    </row>
    <row r="2753" hidden="1">
      <c r="B2753" s="40"/>
      <c r="H2753" s="21"/>
    </row>
    <row r="2754" hidden="1">
      <c r="B2754" s="40"/>
      <c r="H2754" s="21"/>
    </row>
    <row r="2755" hidden="1">
      <c r="B2755" s="40"/>
      <c r="H2755" s="21"/>
    </row>
    <row r="2756" hidden="1">
      <c r="B2756" s="40"/>
      <c r="H2756" s="21"/>
    </row>
    <row r="2757" hidden="1">
      <c r="B2757" s="40"/>
      <c r="H2757" s="21"/>
    </row>
    <row r="2758" hidden="1">
      <c r="B2758" s="40"/>
      <c r="H2758" s="21"/>
    </row>
    <row r="2759" hidden="1">
      <c r="B2759" s="40"/>
      <c r="H2759" s="21"/>
    </row>
    <row r="2760" hidden="1">
      <c r="B2760" s="40"/>
      <c r="H2760" s="21"/>
    </row>
    <row r="2761" hidden="1">
      <c r="B2761" s="40"/>
      <c r="H2761" s="21"/>
    </row>
    <row r="2762" hidden="1">
      <c r="B2762" s="40"/>
      <c r="H2762" s="21"/>
    </row>
    <row r="2763" hidden="1">
      <c r="B2763" s="40"/>
      <c r="H2763" s="21"/>
    </row>
    <row r="2764" hidden="1">
      <c r="B2764" s="40"/>
      <c r="H2764" s="21"/>
    </row>
    <row r="2765" hidden="1">
      <c r="B2765" s="40"/>
      <c r="H2765" s="21"/>
    </row>
    <row r="2766" hidden="1">
      <c r="B2766" s="40"/>
      <c r="H2766" s="21"/>
    </row>
    <row r="2767" hidden="1">
      <c r="B2767" s="40"/>
      <c r="H2767" s="21"/>
    </row>
    <row r="2768" hidden="1">
      <c r="B2768" s="40"/>
      <c r="H2768" s="21"/>
    </row>
    <row r="2769" hidden="1">
      <c r="B2769" s="40"/>
      <c r="H2769" s="21"/>
    </row>
    <row r="2770" hidden="1">
      <c r="B2770" s="40"/>
      <c r="H2770" s="21"/>
    </row>
    <row r="2771" hidden="1">
      <c r="B2771" s="40"/>
      <c r="H2771" s="21"/>
    </row>
    <row r="2772" hidden="1">
      <c r="B2772" s="40"/>
      <c r="H2772" s="21"/>
    </row>
    <row r="2773" hidden="1">
      <c r="B2773" s="40"/>
      <c r="H2773" s="21"/>
    </row>
    <row r="2774" hidden="1">
      <c r="B2774" s="40"/>
      <c r="H2774" s="21"/>
    </row>
    <row r="2775" hidden="1">
      <c r="B2775" s="40"/>
      <c r="H2775" s="21"/>
    </row>
    <row r="2776" hidden="1">
      <c r="B2776" s="40"/>
      <c r="H2776" s="21"/>
    </row>
    <row r="2777" hidden="1">
      <c r="B2777" s="40"/>
      <c r="H2777" s="21"/>
    </row>
    <row r="2778" hidden="1">
      <c r="B2778" s="40"/>
      <c r="H2778" s="21"/>
    </row>
    <row r="2779" hidden="1">
      <c r="B2779" s="40"/>
      <c r="H2779" s="21"/>
    </row>
    <row r="2780" hidden="1">
      <c r="B2780" s="40"/>
      <c r="H2780" s="21"/>
    </row>
    <row r="2781" hidden="1">
      <c r="B2781" s="40"/>
      <c r="H2781" s="21"/>
    </row>
    <row r="2782" hidden="1">
      <c r="B2782" s="40"/>
      <c r="H2782" s="21"/>
    </row>
    <row r="2783" hidden="1">
      <c r="B2783" s="40"/>
      <c r="H2783" s="21"/>
    </row>
    <row r="2784" hidden="1">
      <c r="B2784" s="40"/>
      <c r="H2784" s="21"/>
    </row>
    <row r="2785" hidden="1">
      <c r="B2785" s="40"/>
      <c r="H2785" s="21"/>
    </row>
    <row r="2786" hidden="1">
      <c r="B2786" s="40"/>
      <c r="H2786" s="21"/>
    </row>
    <row r="2787" hidden="1">
      <c r="B2787" s="40"/>
      <c r="H2787" s="21"/>
    </row>
    <row r="2788" hidden="1">
      <c r="B2788" s="40"/>
      <c r="H2788" s="21"/>
    </row>
    <row r="2789" hidden="1">
      <c r="B2789" s="40"/>
      <c r="H2789" s="21"/>
    </row>
    <row r="2790" hidden="1">
      <c r="B2790" s="40"/>
      <c r="H2790" s="21"/>
    </row>
    <row r="2791" hidden="1">
      <c r="B2791" s="40"/>
      <c r="H2791" s="21"/>
    </row>
    <row r="2792" hidden="1">
      <c r="B2792" s="40"/>
      <c r="H2792" s="21"/>
    </row>
    <row r="2793" hidden="1">
      <c r="B2793" s="40"/>
      <c r="H2793" s="21"/>
    </row>
    <row r="2794" hidden="1">
      <c r="B2794" s="40"/>
      <c r="H2794" s="21"/>
    </row>
    <row r="2795" hidden="1">
      <c r="B2795" s="40"/>
      <c r="H2795" s="21"/>
    </row>
    <row r="2796" hidden="1">
      <c r="B2796" s="40"/>
      <c r="H2796" s="21"/>
    </row>
    <row r="2797" hidden="1">
      <c r="B2797" s="40"/>
      <c r="H2797" s="21"/>
    </row>
    <row r="2798" hidden="1">
      <c r="B2798" s="40"/>
      <c r="H2798" s="21"/>
    </row>
    <row r="2799" hidden="1">
      <c r="B2799" s="40"/>
      <c r="H2799" s="21"/>
    </row>
    <row r="2800" hidden="1">
      <c r="B2800" s="40"/>
      <c r="H2800" s="21"/>
    </row>
    <row r="2801" hidden="1">
      <c r="B2801" s="40"/>
      <c r="H2801" s="21"/>
    </row>
    <row r="2802" hidden="1">
      <c r="B2802" s="40"/>
      <c r="H2802" s="21"/>
    </row>
    <row r="2803" hidden="1">
      <c r="B2803" s="40"/>
      <c r="H2803" s="21"/>
    </row>
    <row r="2804" hidden="1">
      <c r="B2804" s="40"/>
      <c r="H2804" s="21"/>
    </row>
    <row r="2805" hidden="1">
      <c r="B2805" s="40"/>
      <c r="H2805" s="21"/>
    </row>
    <row r="2806" hidden="1">
      <c r="B2806" s="40"/>
      <c r="H2806" s="21"/>
    </row>
    <row r="2807" hidden="1">
      <c r="B2807" s="40"/>
      <c r="H2807" s="21"/>
    </row>
    <row r="2808" hidden="1">
      <c r="B2808" s="40"/>
      <c r="H2808" s="21"/>
    </row>
    <row r="2809" hidden="1">
      <c r="B2809" s="40"/>
      <c r="H2809" s="21"/>
    </row>
    <row r="2810" hidden="1">
      <c r="B2810" s="40"/>
      <c r="H2810" s="21"/>
    </row>
    <row r="2811" hidden="1">
      <c r="B2811" s="40"/>
      <c r="H2811" s="21"/>
    </row>
    <row r="2812" hidden="1">
      <c r="B2812" s="40"/>
      <c r="H2812" s="21"/>
    </row>
    <row r="2813" hidden="1">
      <c r="B2813" s="40"/>
      <c r="H2813" s="21"/>
    </row>
    <row r="2814" hidden="1">
      <c r="B2814" s="40"/>
      <c r="H2814" s="21"/>
    </row>
    <row r="2815" hidden="1">
      <c r="B2815" s="40"/>
      <c r="H2815" s="21"/>
    </row>
    <row r="2816" hidden="1">
      <c r="B2816" s="40"/>
      <c r="H2816" s="21"/>
    </row>
    <row r="2817" hidden="1">
      <c r="B2817" s="40"/>
      <c r="H2817" s="21"/>
    </row>
    <row r="2818" hidden="1">
      <c r="B2818" s="40"/>
      <c r="H2818" s="21"/>
    </row>
    <row r="2819" hidden="1">
      <c r="B2819" s="40"/>
      <c r="H2819" s="21"/>
    </row>
    <row r="2820" hidden="1">
      <c r="B2820" s="40"/>
      <c r="H2820" s="21"/>
    </row>
    <row r="2821" hidden="1">
      <c r="B2821" s="40"/>
      <c r="H2821" s="21"/>
    </row>
    <row r="2822" hidden="1">
      <c r="B2822" s="40"/>
      <c r="H2822" s="21"/>
    </row>
    <row r="2823" hidden="1">
      <c r="B2823" s="40"/>
      <c r="H2823" s="21"/>
    </row>
    <row r="2824" hidden="1">
      <c r="B2824" s="40"/>
      <c r="H2824" s="21"/>
    </row>
    <row r="2825" hidden="1">
      <c r="B2825" s="40"/>
      <c r="H2825" s="21"/>
    </row>
    <row r="2826" hidden="1">
      <c r="B2826" s="40"/>
      <c r="H2826" s="21"/>
    </row>
    <row r="2827" hidden="1">
      <c r="B2827" s="40"/>
      <c r="H2827" s="21"/>
    </row>
    <row r="2828" hidden="1">
      <c r="B2828" s="40"/>
      <c r="H2828" s="21"/>
    </row>
    <row r="2829" hidden="1">
      <c r="B2829" s="40"/>
      <c r="H2829" s="21"/>
    </row>
    <row r="2830" hidden="1">
      <c r="B2830" s="40"/>
      <c r="H2830" s="21"/>
    </row>
    <row r="2831" hidden="1">
      <c r="B2831" s="40"/>
      <c r="H2831" s="21"/>
    </row>
    <row r="2832" hidden="1">
      <c r="B2832" s="40"/>
      <c r="H2832" s="21"/>
    </row>
    <row r="2833" hidden="1">
      <c r="B2833" s="40"/>
      <c r="H2833" s="21"/>
    </row>
    <row r="2834" hidden="1">
      <c r="B2834" s="40"/>
      <c r="H2834" s="21"/>
    </row>
    <row r="2835" hidden="1">
      <c r="B2835" s="40"/>
      <c r="H2835" s="21"/>
    </row>
    <row r="2836" hidden="1">
      <c r="B2836" s="40"/>
      <c r="H2836" s="21"/>
    </row>
    <row r="2837" hidden="1">
      <c r="B2837" s="40"/>
      <c r="H2837" s="21"/>
    </row>
    <row r="2838" hidden="1">
      <c r="B2838" s="40"/>
      <c r="H2838" s="21"/>
    </row>
    <row r="2839" hidden="1">
      <c r="B2839" s="40"/>
      <c r="H2839" s="21"/>
    </row>
    <row r="2840" hidden="1">
      <c r="B2840" s="40"/>
      <c r="H2840" s="21"/>
    </row>
    <row r="2841" hidden="1">
      <c r="B2841" s="40"/>
      <c r="H2841" s="21"/>
    </row>
    <row r="2842" hidden="1">
      <c r="B2842" s="40"/>
      <c r="H2842" s="21"/>
    </row>
    <row r="2843" hidden="1">
      <c r="B2843" s="40"/>
      <c r="H2843" s="21"/>
    </row>
    <row r="2844" hidden="1">
      <c r="B2844" s="40"/>
      <c r="H2844" s="21"/>
    </row>
    <row r="2845" hidden="1">
      <c r="B2845" s="40"/>
      <c r="H2845" s="21"/>
    </row>
    <row r="2846" hidden="1">
      <c r="B2846" s="40"/>
      <c r="H2846" s="21"/>
    </row>
    <row r="2847" hidden="1">
      <c r="B2847" s="40"/>
      <c r="H2847" s="21"/>
    </row>
    <row r="2848" hidden="1">
      <c r="B2848" s="40"/>
      <c r="H2848" s="21"/>
    </row>
    <row r="2849" hidden="1">
      <c r="B2849" s="40"/>
      <c r="H2849" s="21"/>
    </row>
    <row r="2850" hidden="1">
      <c r="B2850" s="40"/>
      <c r="H2850" s="21"/>
    </row>
    <row r="2851" hidden="1">
      <c r="B2851" s="40"/>
      <c r="H2851" s="21"/>
    </row>
    <row r="2852" hidden="1">
      <c r="B2852" s="40"/>
      <c r="H2852" s="21"/>
    </row>
    <row r="2853" hidden="1">
      <c r="B2853" s="40"/>
      <c r="H2853" s="21"/>
    </row>
    <row r="2854" hidden="1">
      <c r="B2854" s="40"/>
      <c r="H2854" s="21"/>
    </row>
    <row r="2855" hidden="1">
      <c r="B2855" s="40"/>
      <c r="H2855" s="21"/>
    </row>
    <row r="2856" hidden="1">
      <c r="B2856" s="40"/>
      <c r="H2856" s="21"/>
    </row>
    <row r="2857" hidden="1">
      <c r="B2857" s="40"/>
      <c r="H2857" s="21"/>
    </row>
    <row r="2858" hidden="1">
      <c r="B2858" s="40"/>
      <c r="H2858" s="21"/>
    </row>
    <row r="2859" hidden="1">
      <c r="B2859" s="40"/>
      <c r="H2859" s="21"/>
    </row>
    <row r="2860" hidden="1">
      <c r="B2860" s="40"/>
      <c r="H2860" s="21"/>
    </row>
    <row r="2861" hidden="1">
      <c r="B2861" s="40"/>
      <c r="H2861" s="21"/>
    </row>
    <row r="2862" hidden="1">
      <c r="B2862" s="40"/>
      <c r="H2862" s="21"/>
    </row>
    <row r="2863" hidden="1">
      <c r="B2863" s="40"/>
      <c r="H2863" s="21"/>
    </row>
    <row r="2864" hidden="1">
      <c r="B2864" s="40"/>
      <c r="H2864" s="21"/>
    </row>
    <row r="2865" hidden="1">
      <c r="B2865" s="40"/>
      <c r="H2865" s="21"/>
    </row>
    <row r="2866" hidden="1">
      <c r="B2866" s="40"/>
      <c r="H2866" s="21"/>
    </row>
    <row r="2867" hidden="1">
      <c r="B2867" s="40"/>
      <c r="H2867" s="21"/>
    </row>
    <row r="2868" hidden="1">
      <c r="B2868" s="40"/>
      <c r="H2868" s="21"/>
    </row>
    <row r="2869" hidden="1">
      <c r="B2869" s="40"/>
      <c r="H2869" s="21"/>
    </row>
    <row r="2870" hidden="1">
      <c r="B2870" s="40"/>
      <c r="H2870" s="21"/>
    </row>
    <row r="2871" hidden="1">
      <c r="B2871" s="40"/>
      <c r="H2871" s="21"/>
    </row>
    <row r="2872" hidden="1">
      <c r="B2872" s="40"/>
      <c r="H2872" s="21"/>
    </row>
    <row r="2873" hidden="1">
      <c r="B2873" s="40"/>
      <c r="H2873" s="21"/>
    </row>
    <row r="2874" hidden="1">
      <c r="B2874" s="40"/>
      <c r="H2874" s="21"/>
    </row>
    <row r="2875" hidden="1">
      <c r="B2875" s="40"/>
      <c r="H2875" s="21"/>
    </row>
    <row r="2876" hidden="1">
      <c r="B2876" s="40"/>
      <c r="H2876" s="21"/>
    </row>
    <row r="2877" hidden="1">
      <c r="B2877" s="40"/>
      <c r="H2877" s="21"/>
    </row>
    <row r="2878" hidden="1">
      <c r="B2878" s="40"/>
      <c r="H2878" s="21"/>
    </row>
    <row r="2879" hidden="1">
      <c r="B2879" s="40"/>
      <c r="H2879" s="21"/>
    </row>
    <row r="2880" hidden="1">
      <c r="B2880" s="40"/>
      <c r="H2880" s="21"/>
    </row>
    <row r="2881" hidden="1">
      <c r="B2881" s="40"/>
      <c r="H2881" s="21"/>
    </row>
    <row r="2882" hidden="1">
      <c r="B2882" s="40"/>
      <c r="H2882" s="21"/>
    </row>
    <row r="2883" hidden="1">
      <c r="B2883" s="40"/>
      <c r="H2883" s="21"/>
    </row>
    <row r="2884" hidden="1">
      <c r="B2884" s="40"/>
      <c r="H2884" s="21"/>
    </row>
    <row r="2885" hidden="1">
      <c r="B2885" s="40"/>
      <c r="H2885" s="21"/>
    </row>
    <row r="2886" hidden="1">
      <c r="B2886" s="40"/>
      <c r="H2886" s="21"/>
    </row>
    <row r="2887" hidden="1">
      <c r="B2887" s="40"/>
      <c r="H2887" s="21"/>
    </row>
    <row r="2888" hidden="1">
      <c r="B2888" s="40"/>
      <c r="H2888" s="21"/>
    </row>
    <row r="2889" hidden="1">
      <c r="B2889" s="40"/>
      <c r="H2889" s="21"/>
    </row>
    <row r="2890" hidden="1">
      <c r="B2890" s="40"/>
      <c r="H2890" s="21"/>
    </row>
    <row r="2891" hidden="1">
      <c r="B2891" s="40"/>
      <c r="H2891" s="21"/>
    </row>
    <row r="2892" hidden="1">
      <c r="B2892" s="40"/>
      <c r="H2892" s="21"/>
    </row>
    <row r="2893" hidden="1">
      <c r="B2893" s="40"/>
      <c r="H2893" s="21"/>
    </row>
    <row r="2894" hidden="1">
      <c r="B2894" s="40"/>
      <c r="H2894" s="21"/>
    </row>
    <row r="2895" hidden="1">
      <c r="B2895" s="40"/>
      <c r="H2895" s="21"/>
    </row>
    <row r="2896" hidden="1">
      <c r="B2896" s="40"/>
      <c r="H2896" s="21"/>
    </row>
    <row r="2897" hidden="1">
      <c r="B2897" s="40"/>
      <c r="H2897" s="21"/>
    </row>
    <row r="2898" hidden="1">
      <c r="B2898" s="40"/>
      <c r="H2898" s="21"/>
    </row>
    <row r="2899" hidden="1">
      <c r="B2899" s="40"/>
      <c r="H2899" s="21"/>
    </row>
    <row r="2900" hidden="1">
      <c r="B2900" s="40"/>
      <c r="H2900" s="21"/>
    </row>
    <row r="2901" hidden="1">
      <c r="B2901" s="40"/>
      <c r="H2901" s="21"/>
    </row>
    <row r="2902" hidden="1">
      <c r="B2902" s="40"/>
      <c r="H2902" s="21"/>
    </row>
    <row r="2903" hidden="1">
      <c r="B2903" s="40"/>
      <c r="H2903" s="21"/>
    </row>
    <row r="2904" hidden="1">
      <c r="B2904" s="40"/>
      <c r="H2904" s="21"/>
    </row>
    <row r="2905" hidden="1">
      <c r="B2905" s="40"/>
      <c r="H2905" s="21"/>
    </row>
    <row r="2906" hidden="1">
      <c r="B2906" s="40"/>
      <c r="H2906" s="21"/>
    </row>
    <row r="2907" hidden="1">
      <c r="B2907" s="40"/>
      <c r="H2907" s="21"/>
    </row>
    <row r="2908" hidden="1">
      <c r="B2908" s="40"/>
      <c r="H2908" s="21"/>
    </row>
    <row r="2909" hidden="1">
      <c r="B2909" s="40"/>
      <c r="H2909" s="21"/>
    </row>
    <row r="2910" hidden="1">
      <c r="B2910" s="40"/>
      <c r="H2910" s="21"/>
    </row>
    <row r="2911" hidden="1">
      <c r="B2911" s="40"/>
      <c r="H2911" s="21"/>
    </row>
    <row r="2912" hidden="1">
      <c r="B2912" s="40"/>
      <c r="H2912" s="21"/>
    </row>
    <row r="2913" hidden="1">
      <c r="B2913" s="40"/>
      <c r="H2913" s="21"/>
    </row>
    <row r="2914" hidden="1">
      <c r="B2914" s="40"/>
      <c r="H2914" s="21"/>
    </row>
    <row r="2915" hidden="1">
      <c r="B2915" s="40"/>
      <c r="H2915" s="21"/>
    </row>
    <row r="2916" hidden="1">
      <c r="B2916" s="40"/>
      <c r="H2916" s="21"/>
    </row>
    <row r="2917" hidden="1">
      <c r="B2917" s="40"/>
      <c r="H2917" s="21"/>
    </row>
    <row r="2918" hidden="1">
      <c r="B2918" s="40"/>
      <c r="H2918" s="21"/>
    </row>
    <row r="2919" hidden="1">
      <c r="B2919" s="40"/>
      <c r="H2919" s="21"/>
    </row>
    <row r="2920" hidden="1">
      <c r="B2920" s="40"/>
      <c r="H2920" s="21"/>
    </row>
    <row r="2921" hidden="1">
      <c r="B2921" s="40"/>
      <c r="H2921" s="21"/>
    </row>
    <row r="2922" hidden="1">
      <c r="B2922" s="40"/>
      <c r="H2922" s="21"/>
    </row>
    <row r="2923" hidden="1">
      <c r="B2923" s="40"/>
      <c r="H2923" s="21"/>
    </row>
    <row r="2924" hidden="1">
      <c r="B2924" s="40"/>
      <c r="H2924" s="21"/>
    </row>
    <row r="2925" hidden="1">
      <c r="B2925" s="40"/>
      <c r="H2925" s="21"/>
    </row>
    <row r="2926" hidden="1">
      <c r="B2926" s="40"/>
      <c r="H2926" s="21"/>
    </row>
    <row r="2927" hidden="1">
      <c r="B2927" s="40"/>
      <c r="H2927" s="21"/>
    </row>
    <row r="2928" hidden="1">
      <c r="B2928" s="40"/>
      <c r="H2928" s="21"/>
    </row>
    <row r="2929" hidden="1">
      <c r="B2929" s="40"/>
      <c r="H2929" s="21"/>
    </row>
    <row r="2930" hidden="1">
      <c r="B2930" s="40"/>
      <c r="H2930" s="21"/>
    </row>
    <row r="2931" hidden="1">
      <c r="B2931" s="40"/>
      <c r="H2931" s="21"/>
    </row>
    <row r="2932" hidden="1">
      <c r="B2932" s="40"/>
      <c r="H2932" s="21"/>
    </row>
    <row r="2933" hidden="1">
      <c r="B2933" s="40"/>
      <c r="H2933" s="21"/>
    </row>
    <row r="2934" hidden="1">
      <c r="B2934" s="40"/>
      <c r="H2934" s="21"/>
    </row>
    <row r="2935" hidden="1">
      <c r="B2935" s="40"/>
      <c r="H2935" s="21"/>
    </row>
    <row r="2936" hidden="1">
      <c r="B2936" s="40"/>
      <c r="H2936" s="21"/>
    </row>
    <row r="2937" hidden="1">
      <c r="B2937" s="40"/>
      <c r="H2937" s="21"/>
    </row>
    <row r="2938" hidden="1">
      <c r="B2938" s="40"/>
      <c r="H2938" s="21"/>
    </row>
    <row r="2939" hidden="1">
      <c r="B2939" s="40"/>
      <c r="H2939" s="21"/>
    </row>
    <row r="2940" hidden="1">
      <c r="B2940" s="40"/>
      <c r="H2940" s="21"/>
    </row>
    <row r="2941" hidden="1">
      <c r="B2941" s="40"/>
      <c r="H2941" s="21"/>
    </row>
    <row r="2942" hidden="1">
      <c r="B2942" s="40"/>
      <c r="H2942" s="21"/>
    </row>
    <row r="2943" hidden="1">
      <c r="B2943" s="40"/>
      <c r="H2943" s="21"/>
    </row>
    <row r="2944" hidden="1">
      <c r="B2944" s="40"/>
      <c r="H2944" s="21"/>
    </row>
    <row r="2945" hidden="1">
      <c r="B2945" s="40"/>
      <c r="H2945" s="21"/>
    </row>
    <row r="2946" hidden="1">
      <c r="B2946" s="40"/>
      <c r="H2946" s="21"/>
    </row>
    <row r="2947" hidden="1">
      <c r="B2947" s="40"/>
      <c r="H2947" s="21"/>
    </row>
    <row r="2948" hidden="1">
      <c r="B2948" s="40"/>
      <c r="H2948" s="21"/>
    </row>
    <row r="2949" hidden="1">
      <c r="B2949" s="40"/>
      <c r="H2949" s="21"/>
    </row>
    <row r="2950" hidden="1">
      <c r="B2950" s="40"/>
      <c r="H2950" s="21"/>
    </row>
    <row r="2951" hidden="1">
      <c r="B2951" s="40"/>
      <c r="H2951" s="21"/>
    </row>
    <row r="2952" hidden="1">
      <c r="B2952" s="40"/>
      <c r="H2952" s="21"/>
    </row>
    <row r="2953" hidden="1">
      <c r="B2953" s="40"/>
      <c r="H2953" s="21"/>
    </row>
    <row r="2954" hidden="1">
      <c r="B2954" s="40"/>
      <c r="H2954" s="21"/>
    </row>
    <row r="2955" hidden="1">
      <c r="B2955" s="40"/>
      <c r="H2955" s="21"/>
    </row>
    <row r="2956" hidden="1">
      <c r="B2956" s="40"/>
      <c r="H2956" s="21"/>
    </row>
    <row r="2957" hidden="1">
      <c r="B2957" s="40"/>
      <c r="H2957" s="21"/>
    </row>
    <row r="2958" hidden="1">
      <c r="B2958" s="40"/>
      <c r="H2958" s="21"/>
    </row>
    <row r="2959" hidden="1">
      <c r="B2959" s="40"/>
      <c r="H2959" s="21"/>
    </row>
    <row r="2960" hidden="1">
      <c r="B2960" s="40"/>
      <c r="H2960" s="21"/>
    </row>
    <row r="2961" hidden="1">
      <c r="B2961" s="40"/>
      <c r="H2961" s="21"/>
    </row>
    <row r="2962" hidden="1">
      <c r="B2962" s="40"/>
      <c r="H2962" s="21"/>
    </row>
    <row r="2963" hidden="1">
      <c r="B2963" s="40"/>
      <c r="H2963" s="21"/>
    </row>
    <row r="2964" hidden="1">
      <c r="B2964" s="40"/>
      <c r="H2964" s="21"/>
    </row>
    <row r="2965" hidden="1">
      <c r="B2965" s="40"/>
      <c r="H2965" s="21"/>
    </row>
    <row r="2966" hidden="1">
      <c r="B2966" s="40"/>
      <c r="H2966" s="21"/>
    </row>
    <row r="2967" hidden="1">
      <c r="B2967" s="40"/>
      <c r="H2967" s="21"/>
    </row>
    <row r="2968" hidden="1">
      <c r="B2968" s="40"/>
      <c r="H2968" s="21"/>
    </row>
    <row r="2969" hidden="1">
      <c r="B2969" s="40"/>
      <c r="H2969" s="21"/>
    </row>
    <row r="2970" hidden="1">
      <c r="B2970" s="40"/>
      <c r="H2970" s="21"/>
    </row>
    <row r="2971" hidden="1">
      <c r="B2971" s="40"/>
      <c r="H2971" s="21"/>
    </row>
    <row r="2972" hidden="1">
      <c r="B2972" s="40"/>
      <c r="H2972" s="21"/>
    </row>
    <row r="2973" hidden="1">
      <c r="B2973" s="40"/>
      <c r="H2973" s="21"/>
    </row>
    <row r="2974" hidden="1">
      <c r="B2974" s="40"/>
      <c r="H2974" s="21"/>
    </row>
    <row r="2975" hidden="1">
      <c r="B2975" s="40"/>
      <c r="H2975" s="21"/>
    </row>
    <row r="2976" hidden="1">
      <c r="B2976" s="40"/>
      <c r="H2976" s="21"/>
    </row>
    <row r="2977" hidden="1">
      <c r="B2977" s="40"/>
      <c r="H2977" s="21"/>
    </row>
    <row r="2978" hidden="1">
      <c r="B2978" s="40"/>
      <c r="H2978" s="21"/>
    </row>
    <row r="2979" hidden="1">
      <c r="B2979" s="40"/>
      <c r="H2979" s="21"/>
    </row>
    <row r="2980" hidden="1">
      <c r="B2980" s="40"/>
      <c r="H2980" s="21"/>
    </row>
    <row r="2981" hidden="1">
      <c r="B2981" s="40"/>
      <c r="H2981" s="21"/>
    </row>
    <row r="2982" hidden="1">
      <c r="B2982" s="40"/>
      <c r="H2982" s="21"/>
    </row>
    <row r="2983" hidden="1">
      <c r="B2983" s="40"/>
      <c r="H2983" s="21"/>
    </row>
    <row r="2984" hidden="1">
      <c r="B2984" s="40"/>
      <c r="H2984" s="21"/>
    </row>
    <row r="2985" hidden="1">
      <c r="B2985" s="40"/>
      <c r="H2985" s="21"/>
    </row>
    <row r="2986" hidden="1">
      <c r="B2986" s="40"/>
      <c r="H2986" s="21"/>
    </row>
    <row r="2987" hidden="1">
      <c r="B2987" s="40"/>
      <c r="H2987" s="21"/>
    </row>
    <row r="2988" hidden="1">
      <c r="B2988" s="40"/>
      <c r="H2988" s="21"/>
    </row>
    <row r="2989" hidden="1">
      <c r="B2989" s="40"/>
      <c r="H2989" s="21"/>
    </row>
    <row r="2990" hidden="1">
      <c r="B2990" s="40"/>
      <c r="H2990" s="21"/>
    </row>
    <row r="2991" hidden="1">
      <c r="B2991" s="40"/>
      <c r="H2991" s="21"/>
    </row>
    <row r="2992" hidden="1">
      <c r="B2992" s="40"/>
      <c r="H2992" s="21"/>
    </row>
    <row r="2993" hidden="1">
      <c r="B2993" s="40"/>
      <c r="H2993" s="21"/>
    </row>
    <row r="2994" hidden="1">
      <c r="B2994" s="40"/>
      <c r="H2994" s="21"/>
    </row>
    <row r="2995" hidden="1">
      <c r="B2995" s="40"/>
      <c r="H2995" s="21"/>
    </row>
    <row r="2996" hidden="1">
      <c r="B2996" s="40"/>
      <c r="H2996" s="21"/>
    </row>
    <row r="2997" hidden="1">
      <c r="B2997" s="40"/>
      <c r="H2997" s="21"/>
    </row>
    <row r="2998" hidden="1">
      <c r="B2998" s="40"/>
      <c r="H2998" s="21"/>
    </row>
    <row r="2999" hidden="1">
      <c r="B2999" s="40"/>
      <c r="H2999" s="21"/>
    </row>
    <row r="3000" hidden="1">
      <c r="B3000" s="40"/>
      <c r="H3000" s="21"/>
    </row>
    <row r="3001" hidden="1">
      <c r="B3001" s="40"/>
      <c r="H3001" s="21"/>
    </row>
    <row r="3002" hidden="1">
      <c r="B3002" s="40"/>
      <c r="H3002" s="21"/>
    </row>
    <row r="3003" hidden="1">
      <c r="B3003" s="40"/>
      <c r="H3003" s="21"/>
    </row>
    <row r="3004" hidden="1">
      <c r="B3004" s="40"/>
      <c r="H3004" s="21"/>
    </row>
    <row r="3005" hidden="1">
      <c r="B3005" s="40"/>
      <c r="H3005" s="21"/>
    </row>
    <row r="3006" hidden="1">
      <c r="B3006" s="40"/>
      <c r="H3006" s="21"/>
    </row>
    <row r="3007" hidden="1">
      <c r="B3007" s="40"/>
      <c r="H3007" s="21"/>
    </row>
    <row r="3008" hidden="1">
      <c r="B3008" s="40"/>
      <c r="H3008" s="21"/>
    </row>
    <row r="3009" hidden="1">
      <c r="B3009" s="40"/>
      <c r="H3009" s="21"/>
    </row>
    <row r="3010" hidden="1">
      <c r="B3010" s="40"/>
      <c r="H3010" s="21"/>
    </row>
    <row r="3011" hidden="1">
      <c r="B3011" s="40"/>
      <c r="H3011" s="21"/>
    </row>
    <row r="3012" hidden="1">
      <c r="B3012" s="40"/>
      <c r="H3012" s="21"/>
    </row>
    <row r="3013" hidden="1">
      <c r="B3013" s="40"/>
      <c r="H3013" s="21"/>
    </row>
    <row r="3014" hidden="1">
      <c r="B3014" s="40"/>
      <c r="H3014" s="21"/>
    </row>
    <row r="3015" hidden="1">
      <c r="B3015" s="40"/>
      <c r="H3015" s="21"/>
    </row>
    <row r="3016" hidden="1">
      <c r="B3016" s="40"/>
      <c r="H3016" s="21"/>
    </row>
    <row r="3017" hidden="1">
      <c r="B3017" s="40"/>
      <c r="H3017" s="21"/>
    </row>
    <row r="3018" hidden="1">
      <c r="B3018" s="40"/>
      <c r="H3018" s="21"/>
    </row>
    <row r="3019" hidden="1">
      <c r="B3019" s="40"/>
      <c r="H3019" s="21"/>
    </row>
    <row r="3020" hidden="1">
      <c r="B3020" s="40"/>
      <c r="H3020" s="21"/>
    </row>
    <row r="3021" hidden="1">
      <c r="B3021" s="40"/>
      <c r="H3021" s="21"/>
    </row>
    <row r="3022" hidden="1">
      <c r="B3022" s="40"/>
      <c r="H3022" s="21"/>
    </row>
    <row r="3023" hidden="1">
      <c r="B3023" s="40"/>
      <c r="H3023" s="21"/>
    </row>
    <row r="3024" hidden="1">
      <c r="B3024" s="40"/>
      <c r="H3024" s="21"/>
    </row>
    <row r="3025" hidden="1">
      <c r="B3025" s="40"/>
      <c r="H3025" s="21"/>
    </row>
    <row r="3026" hidden="1">
      <c r="B3026" s="40"/>
      <c r="H3026" s="21"/>
    </row>
    <row r="3027" hidden="1">
      <c r="B3027" s="40"/>
      <c r="H3027" s="21"/>
    </row>
    <row r="3028" hidden="1">
      <c r="B3028" s="40"/>
      <c r="H3028" s="21"/>
    </row>
    <row r="3029" hidden="1">
      <c r="B3029" s="40"/>
      <c r="H3029" s="21"/>
    </row>
    <row r="3030" hidden="1">
      <c r="B3030" s="40"/>
      <c r="H3030" s="21"/>
    </row>
    <row r="3031" hidden="1">
      <c r="B3031" s="40"/>
      <c r="H3031" s="21"/>
    </row>
    <row r="3032" hidden="1">
      <c r="B3032" s="40"/>
      <c r="H3032" s="21"/>
    </row>
    <row r="3033" hidden="1">
      <c r="B3033" s="40"/>
      <c r="H3033" s="21"/>
    </row>
    <row r="3034" hidden="1">
      <c r="B3034" s="40"/>
      <c r="H3034" s="21"/>
    </row>
    <row r="3035" hidden="1">
      <c r="B3035" s="40"/>
      <c r="H3035" s="21"/>
    </row>
    <row r="3036" hidden="1">
      <c r="B3036" s="40"/>
      <c r="H3036" s="21"/>
    </row>
    <row r="3037" hidden="1">
      <c r="B3037" s="40"/>
      <c r="H3037" s="21"/>
    </row>
    <row r="3038" hidden="1">
      <c r="B3038" s="40"/>
      <c r="H3038" s="21"/>
    </row>
    <row r="3039" hidden="1">
      <c r="B3039" s="40"/>
      <c r="H3039" s="21"/>
    </row>
    <row r="3040" hidden="1">
      <c r="B3040" s="40"/>
      <c r="H3040" s="21"/>
    </row>
    <row r="3041" hidden="1">
      <c r="B3041" s="40"/>
      <c r="H3041" s="21"/>
    </row>
    <row r="3042" hidden="1">
      <c r="B3042" s="40"/>
      <c r="H3042" s="21"/>
    </row>
    <row r="3043" hidden="1">
      <c r="B3043" s="40"/>
      <c r="H3043" s="21"/>
    </row>
    <row r="3044" hidden="1">
      <c r="B3044" s="40"/>
      <c r="H3044" s="21"/>
    </row>
    <row r="3045" hidden="1">
      <c r="B3045" s="40"/>
      <c r="H3045" s="21"/>
    </row>
    <row r="3046" hidden="1">
      <c r="B3046" s="40"/>
      <c r="H3046" s="21"/>
    </row>
    <row r="3047" hidden="1">
      <c r="B3047" s="40"/>
      <c r="H3047" s="21"/>
    </row>
    <row r="3048" hidden="1">
      <c r="B3048" s="40"/>
      <c r="H3048" s="21"/>
    </row>
    <row r="3049" hidden="1">
      <c r="B3049" s="40"/>
      <c r="H3049" s="21"/>
    </row>
    <row r="3050" hidden="1">
      <c r="B3050" s="40"/>
      <c r="H3050" s="21"/>
    </row>
    <row r="3051" hidden="1">
      <c r="B3051" s="40"/>
      <c r="H3051" s="21"/>
    </row>
    <row r="3052" hidden="1">
      <c r="B3052" s="40"/>
      <c r="H3052" s="21"/>
    </row>
    <row r="3053" hidden="1">
      <c r="B3053" s="40"/>
      <c r="H3053" s="21"/>
    </row>
    <row r="3054" hidden="1">
      <c r="B3054" s="40"/>
      <c r="H3054" s="21"/>
    </row>
    <row r="3055" hidden="1">
      <c r="B3055" s="40"/>
      <c r="H3055" s="21"/>
    </row>
    <row r="3056" hidden="1">
      <c r="B3056" s="40"/>
      <c r="H3056" s="21"/>
    </row>
    <row r="3057" hidden="1">
      <c r="B3057" s="40"/>
      <c r="H3057" s="21"/>
    </row>
    <row r="3058" hidden="1">
      <c r="B3058" s="40"/>
      <c r="H3058" s="21"/>
    </row>
    <row r="3059" hidden="1">
      <c r="B3059" s="40"/>
      <c r="H3059" s="21"/>
    </row>
    <row r="3060" hidden="1">
      <c r="B3060" s="40"/>
      <c r="H3060" s="21"/>
    </row>
    <row r="3061" hidden="1">
      <c r="B3061" s="40"/>
      <c r="H3061" s="21"/>
    </row>
    <row r="3062" hidden="1">
      <c r="B3062" s="40"/>
      <c r="H3062" s="21"/>
    </row>
    <row r="3063" hidden="1">
      <c r="B3063" s="40"/>
      <c r="H3063" s="21"/>
    </row>
    <row r="3064" hidden="1">
      <c r="B3064" s="40"/>
      <c r="H3064" s="21"/>
    </row>
    <row r="3065" hidden="1">
      <c r="B3065" s="40"/>
      <c r="H3065" s="21"/>
    </row>
    <row r="3066" hidden="1">
      <c r="B3066" s="40"/>
      <c r="H3066" s="21"/>
    </row>
    <row r="3067" hidden="1">
      <c r="B3067" s="40"/>
      <c r="H3067" s="21"/>
    </row>
    <row r="3068" hidden="1">
      <c r="B3068" s="40"/>
      <c r="H3068" s="21"/>
    </row>
    <row r="3069" hidden="1">
      <c r="B3069" s="40"/>
      <c r="H3069" s="21"/>
    </row>
    <row r="3070" hidden="1">
      <c r="B3070" s="40"/>
      <c r="H3070" s="21"/>
    </row>
    <row r="3071" hidden="1">
      <c r="B3071" s="40"/>
      <c r="H3071" s="21"/>
    </row>
    <row r="3072" hidden="1">
      <c r="B3072" s="40"/>
      <c r="H3072" s="21"/>
    </row>
    <row r="3073" hidden="1">
      <c r="B3073" s="40"/>
      <c r="H3073" s="21"/>
    </row>
    <row r="3074" hidden="1">
      <c r="B3074" s="40"/>
      <c r="H3074" s="21"/>
    </row>
    <row r="3075" hidden="1">
      <c r="B3075" s="40"/>
      <c r="H3075" s="21"/>
    </row>
    <row r="3076" hidden="1">
      <c r="B3076" s="40"/>
      <c r="H3076" s="21"/>
    </row>
    <row r="3077" hidden="1">
      <c r="B3077" s="40"/>
      <c r="H3077" s="21"/>
    </row>
    <row r="3078" hidden="1">
      <c r="B3078" s="40"/>
      <c r="H3078" s="21"/>
    </row>
    <row r="3079" hidden="1">
      <c r="B3079" s="40"/>
      <c r="H3079" s="21"/>
    </row>
    <row r="3080" hidden="1">
      <c r="B3080" s="40"/>
      <c r="H3080" s="21"/>
    </row>
    <row r="3081" hidden="1">
      <c r="B3081" s="40"/>
      <c r="H3081" s="21"/>
    </row>
    <row r="3082" hidden="1">
      <c r="B3082" s="40"/>
      <c r="H3082" s="21"/>
    </row>
    <row r="3083" hidden="1">
      <c r="B3083" s="40"/>
      <c r="H3083" s="21"/>
    </row>
    <row r="3084" hidden="1">
      <c r="B3084" s="40"/>
      <c r="H3084" s="21"/>
    </row>
    <row r="3085" hidden="1">
      <c r="B3085" s="40"/>
      <c r="H3085" s="21"/>
    </row>
    <row r="3086" hidden="1">
      <c r="B3086" s="40"/>
      <c r="H3086" s="21"/>
    </row>
    <row r="3087" hidden="1">
      <c r="B3087" s="40"/>
      <c r="H3087" s="21"/>
    </row>
    <row r="3088" hidden="1">
      <c r="B3088" s="40"/>
      <c r="H3088" s="21"/>
    </row>
    <row r="3089" hidden="1">
      <c r="B3089" s="40"/>
      <c r="H3089" s="21"/>
    </row>
    <row r="3090" hidden="1">
      <c r="B3090" s="40"/>
      <c r="H3090" s="21"/>
    </row>
    <row r="3091" hidden="1">
      <c r="B3091" s="40"/>
      <c r="H3091" s="21"/>
    </row>
    <row r="3092" hidden="1">
      <c r="B3092" s="40"/>
      <c r="H3092" s="21"/>
    </row>
    <row r="3093" hidden="1">
      <c r="B3093" s="40"/>
      <c r="H3093" s="21"/>
    </row>
    <row r="3094" hidden="1">
      <c r="B3094" s="40"/>
      <c r="H3094" s="21"/>
    </row>
    <row r="3095" hidden="1">
      <c r="B3095" s="40"/>
      <c r="H3095" s="21"/>
    </row>
    <row r="3096" hidden="1">
      <c r="B3096" s="40"/>
      <c r="H3096" s="21"/>
    </row>
    <row r="3097" hidden="1">
      <c r="B3097" s="40"/>
      <c r="H3097" s="21"/>
    </row>
    <row r="3098" hidden="1">
      <c r="B3098" s="40"/>
      <c r="H3098" s="21"/>
    </row>
    <row r="3099" hidden="1">
      <c r="B3099" s="40"/>
      <c r="H3099" s="21"/>
    </row>
    <row r="3100" hidden="1">
      <c r="B3100" s="40"/>
      <c r="H3100" s="21"/>
    </row>
    <row r="3101" hidden="1">
      <c r="B3101" s="40"/>
      <c r="H3101" s="21"/>
    </row>
    <row r="3102" hidden="1">
      <c r="B3102" s="40"/>
      <c r="H3102" s="21"/>
    </row>
    <row r="3103" hidden="1">
      <c r="B3103" s="40"/>
      <c r="H3103" s="21"/>
    </row>
    <row r="3104" hidden="1">
      <c r="B3104" s="40"/>
      <c r="H3104" s="21"/>
    </row>
    <row r="3105" hidden="1">
      <c r="B3105" s="40"/>
      <c r="H3105" s="21"/>
    </row>
    <row r="3106" hidden="1">
      <c r="B3106" s="40"/>
      <c r="H3106" s="21"/>
    </row>
    <row r="3107" hidden="1">
      <c r="B3107" s="40"/>
      <c r="H3107" s="21"/>
    </row>
    <row r="3108" hidden="1">
      <c r="B3108" s="40"/>
      <c r="H3108" s="21"/>
    </row>
    <row r="3109" hidden="1">
      <c r="B3109" s="40"/>
      <c r="H3109" s="21"/>
    </row>
    <row r="3110" hidden="1">
      <c r="B3110" s="40"/>
      <c r="H3110" s="21"/>
    </row>
    <row r="3111" hidden="1">
      <c r="B3111" s="40"/>
      <c r="H3111" s="21"/>
    </row>
    <row r="3112" hidden="1">
      <c r="B3112" s="40"/>
      <c r="H3112" s="21"/>
    </row>
    <row r="3113" hidden="1">
      <c r="B3113" s="40"/>
      <c r="H3113" s="21"/>
    </row>
    <row r="3114" hidden="1">
      <c r="B3114" s="40"/>
      <c r="H3114" s="21"/>
    </row>
    <row r="3115" hidden="1">
      <c r="B3115" s="40"/>
      <c r="H3115" s="21"/>
    </row>
    <row r="3116" hidden="1">
      <c r="B3116" s="40"/>
      <c r="H3116" s="21"/>
    </row>
    <row r="3117" hidden="1">
      <c r="B3117" s="40"/>
      <c r="H3117" s="21"/>
    </row>
    <row r="3118" hidden="1">
      <c r="B3118" s="40"/>
      <c r="H3118" s="21"/>
    </row>
    <row r="3119" hidden="1">
      <c r="B3119" s="40"/>
      <c r="H3119" s="21"/>
    </row>
    <row r="3120" hidden="1">
      <c r="B3120" s="40"/>
      <c r="H3120" s="21"/>
    </row>
    <row r="3121" hidden="1">
      <c r="B3121" s="40"/>
      <c r="H3121" s="21"/>
    </row>
    <row r="3122" hidden="1">
      <c r="B3122" s="40"/>
      <c r="H3122" s="21"/>
    </row>
    <row r="3123" hidden="1">
      <c r="B3123" s="40"/>
      <c r="H3123" s="21"/>
    </row>
    <row r="3124" hidden="1">
      <c r="B3124" s="40"/>
      <c r="H3124" s="21"/>
    </row>
    <row r="3125" hidden="1">
      <c r="B3125" s="40"/>
      <c r="H3125" s="21"/>
    </row>
    <row r="3126" hidden="1">
      <c r="B3126" s="40"/>
      <c r="H3126" s="21"/>
    </row>
    <row r="3127" hidden="1">
      <c r="B3127" s="40"/>
      <c r="H3127" s="21"/>
    </row>
    <row r="3128" hidden="1">
      <c r="B3128" s="40"/>
      <c r="H3128" s="21"/>
    </row>
    <row r="3129" hidden="1">
      <c r="B3129" s="40"/>
      <c r="H3129" s="21"/>
    </row>
    <row r="3130" hidden="1">
      <c r="B3130" s="40"/>
      <c r="H3130" s="21"/>
    </row>
    <row r="3131" hidden="1">
      <c r="B3131" s="40"/>
      <c r="H3131" s="21"/>
    </row>
    <row r="3132" hidden="1">
      <c r="B3132" s="40"/>
      <c r="H3132" s="21"/>
    </row>
    <row r="3133" hidden="1">
      <c r="B3133" s="40"/>
      <c r="H3133" s="21"/>
    </row>
    <row r="3134" hidden="1">
      <c r="B3134" s="40"/>
      <c r="H3134" s="21"/>
    </row>
    <row r="3135" hidden="1">
      <c r="B3135" s="40"/>
      <c r="H3135" s="21"/>
    </row>
    <row r="3136" hidden="1">
      <c r="B3136" s="40"/>
      <c r="H3136" s="21"/>
    </row>
    <row r="3137" hidden="1">
      <c r="B3137" s="40"/>
      <c r="H3137" s="21"/>
    </row>
    <row r="3138" hidden="1">
      <c r="B3138" s="40"/>
      <c r="H3138" s="21"/>
    </row>
    <row r="3139" hidden="1">
      <c r="B3139" s="40"/>
      <c r="H3139" s="21"/>
    </row>
    <row r="3140" hidden="1">
      <c r="B3140" s="40"/>
      <c r="H3140" s="21"/>
    </row>
    <row r="3141" hidden="1">
      <c r="B3141" s="40"/>
      <c r="H3141" s="21"/>
    </row>
    <row r="3142" hidden="1">
      <c r="B3142" s="40"/>
      <c r="H3142" s="21"/>
    </row>
    <row r="3143" hidden="1">
      <c r="B3143" s="40"/>
      <c r="H3143" s="21"/>
    </row>
    <row r="3144" hidden="1">
      <c r="B3144" s="40"/>
      <c r="H3144" s="21"/>
    </row>
    <row r="3145" hidden="1">
      <c r="B3145" s="40"/>
      <c r="H3145" s="21"/>
    </row>
    <row r="3146" hidden="1">
      <c r="B3146" s="40"/>
      <c r="H3146" s="21"/>
    </row>
    <row r="3147" hidden="1">
      <c r="B3147" s="40"/>
      <c r="H3147" s="21"/>
    </row>
    <row r="3148" hidden="1">
      <c r="B3148" s="40"/>
      <c r="H3148" s="21"/>
    </row>
    <row r="3149" hidden="1">
      <c r="B3149" s="40"/>
      <c r="H3149" s="21"/>
    </row>
    <row r="3150" hidden="1">
      <c r="B3150" s="40"/>
      <c r="H3150" s="21"/>
    </row>
    <row r="3151" hidden="1">
      <c r="B3151" s="40"/>
      <c r="H3151" s="21"/>
    </row>
    <row r="3152" hidden="1">
      <c r="B3152" s="40"/>
      <c r="H3152" s="21"/>
    </row>
    <row r="3153" hidden="1">
      <c r="B3153" s="40"/>
      <c r="H3153" s="21"/>
    </row>
    <row r="3154" hidden="1">
      <c r="B3154" s="40"/>
      <c r="H3154" s="21"/>
    </row>
    <row r="3155" hidden="1">
      <c r="B3155" s="40"/>
      <c r="H3155" s="21"/>
    </row>
    <row r="3156" hidden="1">
      <c r="B3156" s="40"/>
      <c r="H3156" s="21"/>
    </row>
    <row r="3157" hidden="1">
      <c r="B3157" s="40"/>
      <c r="H3157" s="21"/>
    </row>
    <row r="3158" hidden="1">
      <c r="B3158" s="40"/>
      <c r="H3158" s="21"/>
    </row>
    <row r="3159" hidden="1">
      <c r="B3159" s="40"/>
      <c r="H3159" s="21"/>
    </row>
    <row r="3160" hidden="1">
      <c r="B3160" s="40"/>
      <c r="H3160" s="21"/>
    </row>
    <row r="3161" hidden="1">
      <c r="B3161" s="40"/>
      <c r="H3161" s="21"/>
    </row>
    <row r="3162" hidden="1">
      <c r="B3162" s="40"/>
      <c r="H3162" s="21"/>
    </row>
    <row r="3163" hidden="1">
      <c r="B3163" s="40"/>
      <c r="H3163" s="21"/>
    </row>
    <row r="3164" hidden="1">
      <c r="B3164" s="40"/>
      <c r="H3164" s="21"/>
    </row>
    <row r="3165" hidden="1">
      <c r="B3165" s="40"/>
      <c r="H3165" s="21"/>
    </row>
    <row r="3166" hidden="1">
      <c r="B3166" s="40"/>
      <c r="H3166" s="21"/>
    </row>
    <row r="3167" hidden="1">
      <c r="B3167" s="40"/>
      <c r="H3167" s="21"/>
    </row>
    <row r="3168" hidden="1">
      <c r="B3168" s="40"/>
      <c r="H3168" s="21"/>
    </row>
    <row r="3169" hidden="1">
      <c r="B3169" s="40"/>
      <c r="H3169" s="21"/>
    </row>
    <row r="3170" hidden="1">
      <c r="B3170" s="40"/>
      <c r="H3170" s="21"/>
    </row>
    <row r="3171" hidden="1">
      <c r="B3171" s="40"/>
      <c r="H3171" s="21"/>
    </row>
    <row r="3172" hidden="1">
      <c r="B3172" s="40"/>
      <c r="H3172" s="21"/>
    </row>
    <row r="3173" hidden="1">
      <c r="B3173" s="40"/>
      <c r="H3173" s="21"/>
    </row>
    <row r="3174" hidden="1">
      <c r="B3174" s="40"/>
      <c r="H3174" s="21"/>
    </row>
    <row r="3175" hidden="1">
      <c r="B3175" s="40"/>
      <c r="H3175" s="21"/>
    </row>
    <row r="3176" hidden="1">
      <c r="B3176" s="40"/>
      <c r="H3176" s="21"/>
    </row>
    <row r="3177" hidden="1">
      <c r="B3177" s="40"/>
      <c r="H3177" s="21"/>
    </row>
    <row r="3178" hidden="1">
      <c r="B3178" s="40"/>
      <c r="H3178" s="21"/>
    </row>
    <row r="3179" hidden="1">
      <c r="B3179" s="40"/>
      <c r="H3179" s="21"/>
    </row>
    <row r="3180" hidden="1">
      <c r="B3180" s="40"/>
      <c r="H3180" s="21"/>
    </row>
    <row r="3181" hidden="1">
      <c r="B3181" s="40"/>
      <c r="H3181" s="21"/>
    </row>
    <row r="3182" hidden="1">
      <c r="B3182" s="40"/>
      <c r="H3182" s="21"/>
    </row>
    <row r="3183" hidden="1">
      <c r="B3183" s="40"/>
      <c r="H3183" s="21"/>
    </row>
    <row r="3184" hidden="1">
      <c r="B3184" s="40"/>
      <c r="H3184" s="21"/>
    </row>
    <row r="3185" hidden="1">
      <c r="B3185" s="40"/>
      <c r="H3185" s="21"/>
    </row>
    <row r="3186" hidden="1">
      <c r="B3186" s="40"/>
      <c r="H3186" s="21"/>
    </row>
    <row r="3187" hidden="1">
      <c r="B3187" s="40"/>
      <c r="H3187" s="21"/>
    </row>
    <row r="3188" hidden="1">
      <c r="B3188" s="40"/>
      <c r="H3188" s="21"/>
    </row>
    <row r="3189" hidden="1">
      <c r="B3189" s="40"/>
      <c r="H3189" s="21"/>
    </row>
    <row r="3190" hidden="1">
      <c r="B3190" s="40"/>
      <c r="H3190" s="21"/>
    </row>
    <row r="3191" hidden="1">
      <c r="B3191" s="40"/>
      <c r="H3191" s="21"/>
    </row>
    <row r="3192" hidden="1">
      <c r="B3192" s="40"/>
      <c r="H3192" s="21"/>
    </row>
    <row r="3193" hidden="1">
      <c r="B3193" s="40"/>
      <c r="H3193" s="21"/>
    </row>
    <row r="3194" hidden="1">
      <c r="B3194" s="40"/>
      <c r="H3194" s="21"/>
    </row>
    <row r="3195" hidden="1">
      <c r="B3195" s="40"/>
      <c r="H3195" s="21"/>
    </row>
    <row r="3196" hidden="1">
      <c r="B3196" s="40"/>
      <c r="H3196" s="21"/>
    </row>
    <row r="3197" hidden="1">
      <c r="B3197" s="40"/>
      <c r="H3197" s="21"/>
    </row>
    <row r="3198" hidden="1">
      <c r="B3198" s="40"/>
      <c r="H3198" s="21"/>
    </row>
    <row r="3199" hidden="1">
      <c r="B3199" s="40"/>
      <c r="H3199" s="21"/>
    </row>
    <row r="3200" hidden="1">
      <c r="B3200" s="40"/>
      <c r="H3200" s="21"/>
    </row>
    <row r="3201" hidden="1">
      <c r="B3201" s="40"/>
      <c r="H3201" s="21"/>
    </row>
    <row r="3202" hidden="1">
      <c r="B3202" s="40"/>
      <c r="H3202" s="21"/>
    </row>
    <row r="3203" hidden="1">
      <c r="B3203" s="40"/>
      <c r="H3203" s="21"/>
    </row>
    <row r="3204" hidden="1">
      <c r="B3204" s="40"/>
      <c r="H3204" s="21"/>
    </row>
    <row r="3205" hidden="1">
      <c r="B3205" s="40"/>
      <c r="H3205" s="21"/>
    </row>
    <row r="3206" hidden="1">
      <c r="B3206" s="40"/>
      <c r="H3206" s="21"/>
    </row>
    <row r="3207" hidden="1">
      <c r="B3207" s="40"/>
      <c r="H3207" s="21"/>
    </row>
    <row r="3208" hidden="1">
      <c r="B3208" s="40"/>
      <c r="H3208" s="21"/>
    </row>
    <row r="3209" hidden="1">
      <c r="B3209" s="40"/>
      <c r="H3209" s="21"/>
    </row>
    <row r="3210" hidden="1">
      <c r="B3210" s="40"/>
      <c r="H3210" s="21"/>
    </row>
    <row r="3211" hidden="1">
      <c r="B3211" s="40"/>
      <c r="H3211" s="21"/>
    </row>
    <row r="3212" hidden="1">
      <c r="B3212" s="40"/>
      <c r="H3212" s="21"/>
    </row>
    <row r="3213" hidden="1">
      <c r="B3213" s="40"/>
      <c r="H3213" s="21"/>
    </row>
    <row r="3214" hidden="1">
      <c r="B3214" s="40"/>
      <c r="H3214" s="21"/>
    </row>
    <row r="3215" hidden="1">
      <c r="B3215" s="40"/>
      <c r="H3215" s="21"/>
    </row>
    <row r="3216" hidden="1">
      <c r="B3216" s="40"/>
      <c r="H3216" s="21"/>
    </row>
    <row r="3217" hidden="1">
      <c r="B3217" s="40"/>
      <c r="H3217" s="21"/>
    </row>
    <row r="3218" hidden="1">
      <c r="B3218" s="40"/>
      <c r="H3218" s="21"/>
    </row>
    <row r="3219" hidden="1">
      <c r="B3219" s="40"/>
      <c r="H3219" s="21"/>
    </row>
    <row r="3220" hidden="1">
      <c r="B3220" s="40"/>
      <c r="H3220" s="21"/>
    </row>
    <row r="3221" hidden="1">
      <c r="B3221" s="40"/>
      <c r="H3221" s="21"/>
    </row>
    <row r="3222" hidden="1">
      <c r="B3222" s="40"/>
      <c r="H3222" s="21"/>
    </row>
    <row r="3223" hidden="1">
      <c r="B3223" s="40"/>
      <c r="H3223" s="21"/>
    </row>
    <row r="3224" hidden="1">
      <c r="B3224" s="40"/>
      <c r="H3224" s="21"/>
    </row>
    <row r="3225" hidden="1">
      <c r="B3225" s="40"/>
      <c r="H3225" s="21"/>
    </row>
    <row r="3226" hidden="1">
      <c r="B3226" s="40"/>
      <c r="H3226" s="21"/>
    </row>
    <row r="3227" hidden="1">
      <c r="B3227" s="40"/>
      <c r="H3227" s="21"/>
    </row>
    <row r="3228" hidden="1">
      <c r="B3228" s="40"/>
      <c r="H3228" s="21"/>
    </row>
    <row r="3229" hidden="1">
      <c r="B3229" s="40"/>
      <c r="H3229" s="21"/>
    </row>
    <row r="3230" hidden="1">
      <c r="B3230" s="40"/>
      <c r="H3230" s="21"/>
    </row>
    <row r="3231" hidden="1">
      <c r="B3231" s="40"/>
      <c r="H3231" s="21"/>
    </row>
    <row r="3232" hidden="1">
      <c r="B3232" s="40"/>
      <c r="H3232" s="21"/>
    </row>
    <row r="3233" hidden="1">
      <c r="B3233" s="40"/>
      <c r="H3233" s="21"/>
    </row>
    <row r="3234" hidden="1">
      <c r="B3234" s="40"/>
      <c r="H3234" s="21"/>
    </row>
    <row r="3235" hidden="1">
      <c r="B3235" s="40"/>
      <c r="H3235" s="21"/>
    </row>
    <row r="3236" hidden="1">
      <c r="B3236" s="40"/>
      <c r="H3236" s="21"/>
    </row>
    <row r="3237" hidden="1">
      <c r="B3237" s="40"/>
      <c r="H3237" s="21"/>
    </row>
    <row r="3238" hidden="1">
      <c r="B3238" s="40"/>
      <c r="H3238" s="21"/>
    </row>
    <row r="3239" hidden="1">
      <c r="B3239" s="40"/>
      <c r="H3239" s="21"/>
    </row>
    <row r="3240" hidden="1">
      <c r="B3240" s="40"/>
      <c r="H3240" s="21"/>
    </row>
    <row r="3241" hidden="1">
      <c r="B3241" s="40"/>
      <c r="H3241" s="21"/>
    </row>
    <row r="3242" hidden="1">
      <c r="B3242" s="40"/>
      <c r="H3242" s="21"/>
    </row>
    <row r="3243" hidden="1">
      <c r="B3243" s="40"/>
      <c r="H3243" s="21"/>
    </row>
    <row r="3244" hidden="1">
      <c r="B3244" s="40"/>
      <c r="H3244" s="21"/>
    </row>
    <row r="3245" hidden="1">
      <c r="B3245" s="40"/>
      <c r="H3245" s="21"/>
    </row>
    <row r="3246" hidden="1">
      <c r="B3246" s="40"/>
      <c r="H3246" s="21"/>
    </row>
    <row r="3247" hidden="1">
      <c r="B3247" s="40"/>
      <c r="H3247" s="21"/>
    </row>
    <row r="3248" hidden="1">
      <c r="B3248" s="40"/>
      <c r="H3248" s="21"/>
    </row>
    <row r="3249" hidden="1">
      <c r="B3249" s="40"/>
      <c r="H3249" s="21"/>
    </row>
    <row r="3250" hidden="1">
      <c r="B3250" s="40"/>
      <c r="H3250" s="21"/>
    </row>
    <row r="3251" hidden="1">
      <c r="B3251" s="40"/>
      <c r="H3251" s="21"/>
    </row>
    <row r="3252" hidden="1">
      <c r="B3252" s="40"/>
      <c r="H3252" s="21"/>
    </row>
    <row r="3253" hidden="1">
      <c r="B3253" s="40"/>
      <c r="H3253" s="21"/>
    </row>
    <row r="3254" hidden="1">
      <c r="B3254" s="40"/>
      <c r="H3254" s="21"/>
    </row>
    <row r="3255" hidden="1">
      <c r="B3255" s="40"/>
      <c r="H3255" s="21"/>
    </row>
    <row r="3256" hidden="1">
      <c r="B3256" s="40"/>
      <c r="H3256" s="21"/>
    </row>
    <row r="3257" hidden="1">
      <c r="B3257" s="40"/>
      <c r="H3257" s="21"/>
    </row>
    <row r="3258" hidden="1">
      <c r="B3258" s="40"/>
      <c r="H3258" s="21"/>
    </row>
    <row r="3259" hidden="1">
      <c r="B3259" s="40"/>
      <c r="H3259" s="21"/>
    </row>
    <row r="3260" hidden="1">
      <c r="B3260" s="40"/>
      <c r="H3260" s="21"/>
    </row>
    <row r="3261" hidden="1">
      <c r="B3261" s="40"/>
      <c r="H3261" s="21"/>
    </row>
    <row r="3262" hidden="1">
      <c r="B3262" s="40"/>
      <c r="H3262" s="21"/>
    </row>
    <row r="3263" hidden="1">
      <c r="B3263" s="40"/>
      <c r="H3263" s="21"/>
    </row>
    <row r="3264" hidden="1">
      <c r="B3264" s="40"/>
      <c r="H3264" s="21"/>
    </row>
    <row r="3265" hidden="1">
      <c r="B3265" s="40"/>
      <c r="H3265" s="21"/>
    </row>
    <row r="3266" hidden="1">
      <c r="B3266" s="40"/>
      <c r="H3266" s="21"/>
    </row>
    <row r="3267" hidden="1">
      <c r="B3267" s="40"/>
      <c r="H3267" s="21"/>
    </row>
    <row r="3268" hidden="1">
      <c r="B3268" s="40"/>
      <c r="H3268" s="21"/>
    </row>
    <row r="3269" hidden="1">
      <c r="B3269" s="40"/>
      <c r="H3269" s="21"/>
    </row>
    <row r="3270" hidden="1">
      <c r="B3270" s="40"/>
      <c r="H3270" s="21"/>
    </row>
    <row r="3271" hidden="1">
      <c r="B3271" s="40"/>
      <c r="H3271" s="21"/>
    </row>
    <row r="3272" hidden="1">
      <c r="B3272" s="40"/>
      <c r="H3272" s="21"/>
    </row>
    <row r="3273" hidden="1">
      <c r="B3273" s="40"/>
      <c r="H3273" s="21"/>
    </row>
    <row r="3274" hidden="1">
      <c r="B3274" s="40"/>
      <c r="H3274" s="21"/>
    </row>
    <row r="3275" hidden="1">
      <c r="B3275" s="40"/>
      <c r="H3275" s="21"/>
    </row>
    <row r="3276" hidden="1">
      <c r="B3276" s="40"/>
      <c r="H3276" s="21"/>
    </row>
    <row r="3277" hidden="1">
      <c r="B3277" s="40"/>
      <c r="H3277" s="21"/>
    </row>
    <row r="3278" hidden="1">
      <c r="B3278" s="40"/>
      <c r="H3278" s="21"/>
    </row>
    <row r="3279" hidden="1">
      <c r="B3279" s="40"/>
      <c r="H3279" s="21"/>
    </row>
    <row r="3280" hidden="1">
      <c r="B3280" s="40"/>
      <c r="H3280" s="21"/>
    </row>
    <row r="3281" hidden="1">
      <c r="B3281" s="40"/>
      <c r="H3281" s="21"/>
    </row>
    <row r="3282" hidden="1">
      <c r="B3282" s="40"/>
      <c r="H3282" s="21"/>
    </row>
    <row r="3283" hidden="1">
      <c r="B3283" s="40"/>
      <c r="H3283" s="21"/>
    </row>
    <row r="3284" hidden="1">
      <c r="B3284" s="40"/>
      <c r="H3284" s="21"/>
    </row>
    <row r="3285" hidden="1">
      <c r="B3285" s="40"/>
      <c r="H3285" s="21"/>
    </row>
    <row r="3286" hidden="1">
      <c r="B3286" s="40"/>
      <c r="H3286" s="21"/>
    </row>
    <row r="3287" hidden="1">
      <c r="B3287" s="40"/>
      <c r="H3287" s="21"/>
    </row>
    <row r="3288" hidden="1">
      <c r="B3288" s="40"/>
      <c r="H3288" s="21"/>
    </row>
    <row r="3289" hidden="1">
      <c r="B3289" s="40"/>
      <c r="H3289" s="21"/>
    </row>
    <row r="3290" hidden="1">
      <c r="B3290" s="40"/>
      <c r="H3290" s="21"/>
    </row>
    <row r="3291" hidden="1">
      <c r="B3291" s="40"/>
      <c r="H3291" s="21"/>
    </row>
    <row r="3292" hidden="1">
      <c r="B3292" s="40"/>
      <c r="H3292" s="21"/>
    </row>
    <row r="3293" hidden="1">
      <c r="B3293" s="40"/>
      <c r="H3293" s="21"/>
    </row>
    <row r="3294" hidden="1">
      <c r="B3294" s="40"/>
      <c r="H3294" s="21"/>
    </row>
    <row r="3295" hidden="1">
      <c r="B3295" s="40"/>
      <c r="H3295" s="21"/>
    </row>
    <row r="3296" hidden="1">
      <c r="B3296" s="40"/>
      <c r="H3296" s="21"/>
    </row>
    <row r="3297" hidden="1">
      <c r="B3297" s="40"/>
      <c r="H3297" s="21"/>
    </row>
    <row r="3298" hidden="1">
      <c r="B3298" s="40"/>
      <c r="H3298" s="21"/>
    </row>
    <row r="3299" hidden="1">
      <c r="B3299" s="40"/>
      <c r="H3299" s="21"/>
    </row>
    <row r="3300" hidden="1">
      <c r="B3300" s="40"/>
      <c r="H3300" s="21"/>
    </row>
    <row r="3301" hidden="1">
      <c r="B3301" s="40"/>
      <c r="H3301" s="21"/>
    </row>
    <row r="3302" hidden="1">
      <c r="B3302" s="40"/>
      <c r="H3302" s="21"/>
    </row>
    <row r="3303" hidden="1">
      <c r="B3303" s="40"/>
      <c r="H3303" s="21"/>
    </row>
    <row r="3304" hidden="1">
      <c r="B3304" s="40"/>
      <c r="H3304" s="21"/>
    </row>
    <row r="3305" hidden="1">
      <c r="B3305" s="40"/>
      <c r="H3305" s="21"/>
    </row>
    <row r="3306" hidden="1">
      <c r="B3306" s="40"/>
      <c r="H3306" s="21"/>
    </row>
    <row r="3307" hidden="1">
      <c r="B3307" s="40"/>
      <c r="H3307" s="21"/>
    </row>
    <row r="3308" hidden="1">
      <c r="B3308" s="40"/>
      <c r="H3308" s="21"/>
    </row>
    <row r="3309" hidden="1">
      <c r="B3309" s="40"/>
      <c r="H3309" s="21"/>
    </row>
    <row r="3310" hidden="1">
      <c r="B3310" s="40"/>
      <c r="H3310" s="21"/>
    </row>
    <row r="3311" hidden="1">
      <c r="B3311" s="40"/>
      <c r="H3311" s="21"/>
    </row>
    <row r="3312" hidden="1">
      <c r="B3312" s="40"/>
      <c r="H3312" s="21"/>
    </row>
    <row r="3313" hidden="1">
      <c r="B3313" s="40"/>
      <c r="H3313" s="21"/>
    </row>
    <row r="3314" hidden="1">
      <c r="B3314" s="40"/>
      <c r="H3314" s="21"/>
    </row>
    <row r="3315" hidden="1">
      <c r="B3315" s="40"/>
      <c r="H3315" s="21"/>
    </row>
    <row r="3316" hidden="1">
      <c r="B3316" s="40"/>
      <c r="H3316" s="21"/>
    </row>
    <row r="3317" hidden="1">
      <c r="B3317" s="40"/>
      <c r="H3317" s="21"/>
    </row>
    <row r="3318" hidden="1">
      <c r="B3318" s="40"/>
      <c r="H3318" s="21"/>
    </row>
    <row r="3319" hidden="1">
      <c r="B3319" s="40"/>
      <c r="H3319" s="21"/>
    </row>
    <row r="3320" hidden="1">
      <c r="B3320" s="40"/>
      <c r="H3320" s="21"/>
    </row>
    <row r="3321" hidden="1">
      <c r="B3321" s="40"/>
      <c r="H3321" s="21"/>
    </row>
    <row r="3322">
      <c r="A3322" s="5" t="s">
        <v>635</v>
      </c>
      <c r="B3322" s="6" t="s">
        <v>9</v>
      </c>
      <c r="C3322" s="6" t="s">
        <v>9</v>
      </c>
      <c r="D3322" s="6" t="s">
        <v>405</v>
      </c>
      <c r="E3322" s="30" t="s">
        <v>636</v>
      </c>
      <c r="H3322" s="39">
        <v>45624.0</v>
      </c>
    </row>
    <row r="3323" hidden="1">
      <c r="B3323" s="40"/>
      <c r="E3323" s="30" t="s">
        <v>637</v>
      </c>
      <c r="H3323" s="21"/>
    </row>
    <row r="3324" hidden="1">
      <c r="B3324" s="40"/>
      <c r="H3324" s="21"/>
    </row>
    <row r="3325" hidden="1">
      <c r="B3325" s="40"/>
      <c r="H3325" s="21"/>
    </row>
    <row r="3326" hidden="1">
      <c r="B3326" s="40"/>
      <c r="H3326" s="21"/>
    </row>
    <row r="3327" hidden="1">
      <c r="B3327" s="40"/>
      <c r="H3327" s="21"/>
    </row>
    <row r="3328" hidden="1">
      <c r="B3328" s="40"/>
      <c r="H3328" s="21"/>
    </row>
    <row r="3329" hidden="1">
      <c r="B3329" s="40"/>
      <c r="H3329" s="21"/>
    </row>
    <row r="3330" hidden="1">
      <c r="B3330" s="40"/>
      <c r="H3330" s="21"/>
    </row>
    <row r="3331" hidden="1">
      <c r="B3331" s="40"/>
      <c r="H3331" s="21"/>
    </row>
    <row r="3332" hidden="1">
      <c r="B3332" s="40"/>
      <c r="H3332" s="21"/>
    </row>
    <row r="3333" hidden="1">
      <c r="B3333" s="40"/>
      <c r="H3333" s="21"/>
    </row>
    <row r="3334" hidden="1">
      <c r="B3334" s="40"/>
      <c r="H3334" s="21"/>
    </row>
    <row r="3335" hidden="1">
      <c r="B3335" s="40"/>
      <c r="H3335" s="21"/>
    </row>
    <row r="3336" hidden="1">
      <c r="B3336" s="40"/>
      <c r="H3336" s="21"/>
    </row>
    <row r="3337" hidden="1">
      <c r="B3337" s="40"/>
      <c r="H3337" s="21"/>
    </row>
    <row r="3338" hidden="1">
      <c r="B3338" s="40"/>
      <c r="H3338" s="21"/>
    </row>
    <row r="3339" hidden="1">
      <c r="B3339" s="40"/>
      <c r="H3339" s="21"/>
    </row>
    <row r="3340" hidden="1">
      <c r="B3340" s="40"/>
      <c r="H3340" s="21"/>
    </row>
    <row r="3341" hidden="1">
      <c r="B3341" s="40"/>
      <c r="H3341" s="21"/>
    </row>
    <row r="3342" hidden="1">
      <c r="B3342" s="40"/>
      <c r="H3342" s="21"/>
    </row>
    <row r="3343" hidden="1">
      <c r="B3343" s="40"/>
      <c r="H3343" s="21"/>
    </row>
    <row r="3344" hidden="1">
      <c r="B3344" s="40"/>
      <c r="H3344" s="21"/>
    </row>
    <row r="3345" hidden="1">
      <c r="B3345" s="40"/>
      <c r="H3345" s="21"/>
    </row>
    <row r="3346" hidden="1">
      <c r="B3346" s="40"/>
      <c r="H3346" s="21"/>
    </row>
    <row r="3347" hidden="1">
      <c r="B3347" s="40"/>
      <c r="H3347" s="21"/>
    </row>
    <row r="3348" hidden="1">
      <c r="B3348" s="40"/>
      <c r="H3348" s="21"/>
    </row>
    <row r="3349" hidden="1">
      <c r="B3349" s="40"/>
      <c r="H3349" s="21"/>
    </row>
    <row r="3350" hidden="1">
      <c r="B3350" s="40"/>
      <c r="H3350" s="21"/>
    </row>
    <row r="3351" hidden="1">
      <c r="B3351" s="40"/>
      <c r="H3351" s="21"/>
    </row>
    <row r="3352" hidden="1">
      <c r="B3352" s="40"/>
      <c r="H3352" s="21"/>
    </row>
    <row r="3353" hidden="1">
      <c r="B3353" s="40"/>
      <c r="H3353" s="21"/>
    </row>
    <row r="3354" hidden="1">
      <c r="B3354" s="40"/>
      <c r="H3354" s="21"/>
    </row>
    <row r="3355" hidden="1">
      <c r="B3355" s="40"/>
      <c r="H3355" s="21"/>
    </row>
    <row r="3356" hidden="1">
      <c r="B3356" s="40"/>
      <c r="H3356" s="21"/>
    </row>
    <row r="3357" hidden="1">
      <c r="B3357" s="40"/>
      <c r="H3357" s="21"/>
    </row>
    <row r="3358" hidden="1">
      <c r="B3358" s="40"/>
      <c r="H3358" s="21"/>
    </row>
    <row r="3359" hidden="1">
      <c r="B3359" s="40"/>
      <c r="H3359" s="21"/>
    </row>
    <row r="3360" hidden="1">
      <c r="B3360" s="40"/>
      <c r="H3360" s="21"/>
    </row>
    <row r="3361" hidden="1">
      <c r="B3361" s="40"/>
      <c r="H3361" s="21"/>
    </row>
    <row r="3362" hidden="1">
      <c r="B3362" s="40"/>
      <c r="H3362" s="21"/>
    </row>
    <row r="3363" hidden="1">
      <c r="B3363" s="40"/>
      <c r="H3363" s="21"/>
    </row>
    <row r="3364" hidden="1">
      <c r="B3364" s="40"/>
      <c r="H3364" s="21"/>
    </row>
    <row r="3365" hidden="1">
      <c r="B3365" s="40"/>
      <c r="H3365" s="21"/>
    </row>
    <row r="3366" hidden="1">
      <c r="B3366" s="40"/>
      <c r="H3366" s="21"/>
    </row>
    <row r="3367" hidden="1">
      <c r="B3367" s="40"/>
      <c r="H3367" s="21"/>
    </row>
    <row r="3368" hidden="1">
      <c r="B3368" s="40"/>
      <c r="H3368" s="21"/>
    </row>
    <row r="3369" hidden="1">
      <c r="B3369" s="40"/>
      <c r="H3369" s="21"/>
    </row>
    <row r="3370" hidden="1">
      <c r="B3370" s="40"/>
      <c r="H3370" s="21"/>
    </row>
    <row r="3371" hidden="1">
      <c r="B3371" s="40"/>
      <c r="H3371" s="21"/>
    </row>
    <row r="3372" hidden="1">
      <c r="B3372" s="40"/>
      <c r="H3372" s="21"/>
    </row>
    <row r="3373" hidden="1">
      <c r="B3373" s="40"/>
      <c r="H3373" s="21"/>
    </row>
    <row r="3374" hidden="1">
      <c r="B3374" s="40"/>
      <c r="H3374" s="21"/>
    </row>
    <row r="3375" hidden="1">
      <c r="B3375" s="40"/>
      <c r="H3375" s="21"/>
    </row>
    <row r="3376" hidden="1">
      <c r="B3376" s="40"/>
      <c r="H3376" s="21"/>
    </row>
    <row r="3377" hidden="1">
      <c r="B3377" s="40"/>
      <c r="H3377" s="21"/>
    </row>
    <row r="3378" hidden="1">
      <c r="B3378" s="40"/>
      <c r="H3378" s="21"/>
    </row>
    <row r="3379" hidden="1">
      <c r="B3379" s="40"/>
      <c r="H3379" s="21"/>
    </row>
    <row r="3380" hidden="1">
      <c r="B3380" s="40"/>
      <c r="H3380" s="21"/>
    </row>
    <row r="3381" hidden="1">
      <c r="B3381" s="40"/>
      <c r="H3381" s="21"/>
    </row>
    <row r="3382" hidden="1">
      <c r="B3382" s="40"/>
      <c r="H3382" s="21"/>
    </row>
    <row r="3383" hidden="1">
      <c r="B3383" s="40"/>
      <c r="H3383" s="21"/>
    </row>
    <row r="3384" hidden="1">
      <c r="B3384" s="40"/>
      <c r="H3384" s="21"/>
    </row>
    <row r="3385" hidden="1">
      <c r="B3385" s="40"/>
      <c r="H3385" s="21"/>
    </row>
    <row r="3386" hidden="1">
      <c r="B3386" s="40"/>
      <c r="H3386" s="21"/>
    </row>
    <row r="3387" hidden="1">
      <c r="B3387" s="40"/>
      <c r="H3387" s="21"/>
    </row>
    <row r="3388" hidden="1">
      <c r="B3388" s="40"/>
      <c r="H3388" s="21"/>
    </row>
    <row r="3389" hidden="1">
      <c r="B3389" s="40"/>
      <c r="H3389" s="21"/>
    </row>
    <row r="3390" hidden="1">
      <c r="B3390" s="40"/>
      <c r="H3390" s="21"/>
    </row>
    <row r="3391" hidden="1">
      <c r="B3391" s="40"/>
      <c r="H3391" s="21"/>
    </row>
    <row r="3392" hidden="1">
      <c r="B3392" s="40"/>
      <c r="H3392" s="21"/>
    </row>
    <row r="3393" hidden="1">
      <c r="B3393" s="40"/>
      <c r="H3393" s="21"/>
    </row>
    <row r="3394" hidden="1">
      <c r="B3394" s="40"/>
      <c r="H3394" s="21"/>
    </row>
    <row r="3395" hidden="1">
      <c r="B3395" s="40"/>
      <c r="H3395" s="21"/>
    </row>
    <row r="3396" hidden="1">
      <c r="B3396" s="40"/>
      <c r="H3396" s="21"/>
    </row>
    <row r="3397" hidden="1">
      <c r="B3397" s="40"/>
      <c r="H3397" s="21"/>
    </row>
    <row r="3398" hidden="1">
      <c r="B3398" s="40"/>
      <c r="H3398" s="21"/>
    </row>
    <row r="3399" hidden="1">
      <c r="B3399" s="40"/>
      <c r="H3399" s="21"/>
    </row>
    <row r="3400" hidden="1">
      <c r="B3400" s="40"/>
      <c r="H3400" s="21"/>
    </row>
    <row r="3401" hidden="1">
      <c r="B3401" s="40"/>
      <c r="H3401" s="21"/>
    </row>
    <row r="3402" hidden="1">
      <c r="B3402" s="40"/>
      <c r="H3402" s="21"/>
    </row>
    <row r="3403" hidden="1">
      <c r="B3403" s="40"/>
      <c r="H3403" s="21"/>
    </row>
    <row r="3404" hidden="1">
      <c r="B3404" s="40"/>
      <c r="H3404" s="21"/>
    </row>
    <row r="3405" hidden="1">
      <c r="B3405" s="40"/>
      <c r="H3405" s="21"/>
    </row>
    <row r="3406" hidden="1">
      <c r="B3406" s="40"/>
      <c r="H3406" s="21"/>
    </row>
    <row r="3407" hidden="1">
      <c r="B3407" s="40"/>
      <c r="H3407" s="21"/>
    </row>
    <row r="3408" hidden="1">
      <c r="B3408" s="40"/>
      <c r="H3408" s="21"/>
    </row>
    <row r="3409" hidden="1">
      <c r="B3409" s="40"/>
      <c r="H3409" s="21"/>
    </row>
    <row r="3410" hidden="1">
      <c r="B3410" s="40"/>
      <c r="H3410" s="21"/>
    </row>
    <row r="3411" hidden="1">
      <c r="B3411" s="40"/>
      <c r="H3411" s="21"/>
    </row>
    <row r="3412" hidden="1">
      <c r="B3412" s="40"/>
      <c r="H3412" s="21"/>
    </row>
    <row r="3413" hidden="1">
      <c r="B3413" s="40"/>
      <c r="H3413" s="21"/>
    </row>
    <row r="3414" hidden="1">
      <c r="B3414" s="40"/>
      <c r="H3414" s="21"/>
    </row>
    <row r="3415" hidden="1">
      <c r="B3415" s="40"/>
      <c r="H3415" s="21"/>
    </row>
    <row r="3416" hidden="1">
      <c r="B3416" s="40"/>
      <c r="H3416" s="21"/>
    </row>
    <row r="3417" hidden="1">
      <c r="B3417" s="40"/>
      <c r="H3417" s="21"/>
    </row>
    <row r="3418" hidden="1">
      <c r="B3418" s="40"/>
      <c r="H3418" s="21"/>
    </row>
    <row r="3419" hidden="1">
      <c r="B3419" s="40"/>
      <c r="H3419" s="21"/>
    </row>
    <row r="3420" hidden="1">
      <c r="B3420" s="40"/>
      <c r="H3420" s="21"/>
    </row>
    <row r="3421" hidden="1">
      <c r="B3421" s="40"/>
      <c r="H3421" s="21"/>
    </row>
    <row r="3422" hidden="1">
      <c r="B3422" s="40"/>
      <c r="H3422" s="21"/>
    </row>
    <row r="3423" hidden="1">
      <c r="B3423" s="40"/>
      <c r="H3423" s="21"/>
    </row>
    <row r="3424" hidden="1">
      <c r="B3424" s="40"/>
      <c r="H3424" s="21"/>
    </row>
    <row r="3425" hidden="1">
      <c r="B3425" s="40"/>
      <c r="H3425" s="21"/>
    </row>
    <row r="3426" hidden="1">
      <c r="B3426" s="40"/>
      <c r="H3426" s="21"/>
    </row>
    <row r="3427" hidden="1">
      <c r="B3427" s="40"/>
      <c r="H3427" s="21"/>
    </row>
    <row r="3428" hidden="1">
      <c r="B3428" s="40"/>
      <c r="H3428" s="21"/>
    </row>
    <row r="3429" hidden="1">
      <c r="B3429" s="40"/>
      <c r="H3429" s="21"/>
    </row>
    <row r="3430" hidden="1">
      <c r="B3430" s="40"/>
      <c r="H3430" s="21"/>
    </row>
    <row r="3431" hidden="1">
      <c r="B3431" s="40"/>
      <c r="H3431" s="21"/>
    </row>
    <row r="3432" hidden="1">
      <c r="B3432" s="40"/>
      <c r="H3432" s="21"/>
    </row>
    <row r="3433" hidden="1">
      <c r="B3433" s="40"/>
      <c r="H3433" s="21"/>
    </row>
    <row r="3434" hidden="1">
      <c r="B3434" s="40"/>
      <c r="H3434" s="21"/>
    </row>
    <row r="3435" hidden="1">
      <c r="B3435" s="40"/>
      <c r="H3435" s="21"/>
    </row>
    <row r="3436" hidden="1">
      <c r="B3436" s="40"/>
      <c r="H3436" s="21"/>
    </row>
    <row r="3437" hidden="1">
      <c r="B3437" s="40"/>
      <c r="H3437" s="21"/>
    </row>
    <row r="3438" hidden="1">
      <c r="B3438" s="40"/>
      <c r="H3438" s="21"/>
    </row>
    <row r="3439" hidden="1">
      <c r="B3439" s="40"/>
      <c r="H3439" s="21"/>
    </row>
    <row r="3440" hidden="1">
      <c r="B3440" s="40"/>
      <c r="H3440" s="21"/>
    </row>
    <row r="3441" hidden="1">
      <c r="B3441" s="40"/>
      <c r="H3441" s="21"/>
    </row>
    <row r="3442" hidden="1">
      <c r="B3442" s="40"/>
      <c r="H3442" s="21"/>
    </row>
    <row r="3443" hidden="1">
      <c r="B3443" s="40"/>
      <c r="H3443" s="21"/>
    </row>
    <row r="3444" hidden="1">
      <c r="B3444" s="40"/>
      <c r="H3444" s="21"/>
    </row>
    <row r="3445" hidden="1">
      <c r="B3445" s="40"/>
      <c r="H3445" s="21"/>
    </row>
    <row r="3446" hidden="1">
      <c r="B3446" s="40"/>
      <c r="H3446" s="21"/>
    </row>
    <row r="3447" hidden="1">
      <c r="B3447" s="40"/>
      <c r="H3447" s="21"/>
    </row>
    <row r="3448" hidden="1">
      <c r="B3448" s="40"/>
      <c r="H3448" s="21"/>
    </row>
    <row r="3449" hidden="1">
      <c r="B3449" s="40"/>
      <c r="H3449" s="21"/>
    </row>
    <row r="3450" hidden="1">
      <c r="B3450" s="40"/>
      <c r="H3450" s="21"/>
    </row>
    <row r="3451" hidden="1">
      <c r="B3451" s="40"/>
      <c r="H3451" s="21"/>
    </row>
    <row r="3452" hidden="1">
      <c r="B3452" s="40"/>
      <c r="H3452" s="21"/>
    </row>
    <row r="3453" hidden="1">
      <c r="B3453" s="40"/>
      <c r="H3453" s="21"/>
    </row>
    <row r="3454" hidden="1">
      <c r="B3454" s="40"/>
      <c r="H3454" s="21"/>
    </row>
    <row r="3455" hidden="1">
      <c r="B3455" s="40"/>
      <c r="H3455" s="21"/>
    </row>
    <row r="3456" hidden="1">
      <c r="B3456" s="40"/>
      <c r="H3456" s="21"/>
    </row>
    <row r="3457" hidden="1">
      <c r="B3457" s="40"/>
      <c r="H3457" s="21"/>
    </row>
    <row r="3458" hidden="1">
      <c r="B3458" s="40"/>
      <c r="H3458" s="21"/>
    </row>
    <row r="3459" hidden="1">
      <c r="B3459" s="40"/>
      <c r="H3459" s="21"/>
    </row>
    <row r="3460" hidden="1">
      <c r="B3460" s="40"/>
      <c r="H3460" s="21"/>
    </row>
    <row r="3461" hidden="1">
      <c r="B3461" s="40"/>
      <c r="H3461" s="21"/>
    </row>
    <row r="3462" hidden="1">
      <c r="B3462" s="40"/>
      <c r="H3462" s="21"/>
    </row>
    <row r="3463" hidden="1">
      <c r="B3463" s="40"/>
      <c r="H3463" s="21"/>
    </row>
    <row r="3464" hidden="1">
      <c r="B3464" s="40"/>
      <c r="H3464" s="21"/>
    </row>
    <row r="3465" hidden="1">
      <c r="B3465" s="40"/>
      <c r="H3465" s="21"/>
    </row>
    <row r="3466" hidden="1">
      <c r="B3466" s="40"/>
      <c r="H3466" s="21"/>
    </row>
    <row r="3467" hidden="1">
      <c r="B3467" s="40"/>
      <c r="H3467" s="21"/>
    </row>
    <row r="3468" hidden="1">
      <c r="B3468" s="40"/>
      <c r="H3468" s="21"/>
    </row>
    <row r="3469" hidden="1">
      <c r="B3469" s="40"/>
      <c r="H3469" s="21"/>
    </row>
    <row r="3470" hidden="1">
      <c r="B3470" s="40"/>
      <c r="H3470" s="21"/>
    </row>
    <row r="3471" hidden="1">
      <c r="B3471" s="40"/>
      <c r="H3471" s="21"/>
    </row>
    <row r="3472" hidden="1">
      <c r="B3472" s="40"/>
      <c r="H3472" s="21"/>
    </row>
    <row r="3473" hidden="1">
      <c r="B3473" s="40"/>
      <c r="H3473" s="21"/>
    </row>
    <row r="3474" hidden="1">
      <c r="B3474" s="40"/>
      <c r="H3474" s="21"/>
    </row>
    <row r="3475" hidden="1">
      <c r="B3475" s="40"/>
      <c r="H3475" s="21"/>
    </row>
    <row r="3476" hidden="1">
      <c r="B3476" s="40"/>
      <c r="H3476" s="21"/>
    </row>
    <row r="3477" hidden="1">
      <c r="B3477" s="40"/>
      <c r="H3477" s="21"/>
    </row>
    <row r="3478" hidden="1">
      <c r="B3478" s="40"/>
      <c r="H3478" s="21"/>
    </row>
    <row r="3479" hidden="1">
      <c r="B3479" s="40"/>
      <c r="H3479" s="21"/>
    </row>
    <row r="3480" hidden="1">
      <c r="B3480" s="40"/>
      <c r="H3480" s="21"/>
    </row>
    <row r="3481" hidden="1">
      <c r="B3481" s="40"/>
      <c r="H3481" s="21"/>
    </row>
    <row r="3482" hidden="1">
      <c r="B3482" s="40"/>
      <c r="H3482" s="21"/>
    </row>
    <row r="3483" hidden="1">
      <c r="B3483" s="40"/>
      <c r="H3483" s="21"/>
    </row>
    <row r="3484" hidden="1">
      <c r="B3484" s="40"/>
      <c r="H3484" s="21"/>
    </row>
    <row r="3485" hidden="1">
      <c r="B3485" s="40"/>
      <c r="H3485" s="21"/>
    </row>
    <row r="3486" hidden="1">
      <c r="B3486" s="40"/>
      <c r="H3486" s="21"/>
    </row>
    <row r="3487" hidden="1">
      <c r="B3487" s="40"/>
      <c r="H3487" s="21"/>
    </row>
    <row r="3488" hidden="1">
      <c r="B3488" s="40"/>
      <c r="H3488" s="21"/>
    </row>
    <row r="3489" hidden="1">
      <c r="B3489" s="40"/>
      <c r="H3489" s="21"/>
    </row>
    <row r="3490" hidden="1">
      <c r="B3490" s="40"/>
      <c r="H3490" s="21"/>
    </row>
    <row r="3491" hidden="1">
      <c r="B3491" s="40"/>
      <c r="H3491" s="21"/>
    </row>
    <row r="3492" hidden="1">
      <c r="B3492" s="40"/>
      <c r="H3492" s="21"/>
    </row>
    <row r="3493" hidden="1">
      <c r="B3493" s="40"/>
      <c r="H3493" s="21"/>
    </row>
    <row r="3494" hidden="1">
      <c r="B3494" s="40"/>
      <c r="H3494" s="21"/>
    </row>
    <row r="3495" hidden="1">
      <c r="B3495" s="40"/>
      <c r="H3495" s="21"/>
    </row>
    <row r="3496" hidden="1">
      <c r="B3496" s="40"/>
      <c r="H3496" s="21"/>
    </row>
    <row r="3497" hidden="1">
      <c r="B3497" s="40"/>
      <c r="H3497" s="21"/>
    </row>
    <row r="3498" hidden="1">
      <c r="B3498" s="40"/>
      <c r="H3498" s="21"/>
    </row>
    <row r="3499" hidden="1">
      <c r="B3499" s="40"/>
      <c r="H3499" s="21"/>
    </row>
    <row r="3500" hidden="1">
      <c r="B3500" s="40"/>
      <c r="H3500" s="21"/>
    </row>
    <row r="3501" hidden="1">
      <c r="B3501" s="40"/>
      <c r="H3501" s="21"/>
    </row>
    <row r="3502" hidden="1">
      <c r="B3502" s="40"/>
      <c r="H3502" s="21"/>
    </row>
    <row r="3503" hidden="1">
      <c r="B3503" s="40"/>
      <c r="H3503" s="21"/>
    </row>
    <row r="3504" hidden="1">
      <c r="B3504" s="40"/>
      <c r="H3504" s="21"/>
    </row>
    <row r="3505" hidden="1">
      <c r="B3505" s="40"/>
      <c r="H3505" s="21"/>
    </row>
    <row r="3506" hidden="1">
      <c r="B3506" s="40"/>
      <c r="H3506" s="21"/>
    </row>
    <row r="3507" hidden="1">
      <c r="B3507" s="40"/>
      <c r="H3507" s="21"/>
    </row>
    <row r="3508" hidden="1">
      <c r="B3508" s="40"/>
      <c r="H3508" s="21"/>
    </row>
    <row r="3509" hidden="1">
      <c r="B3509" s="40"/>
      <c r="H3509" s="21"/>
    </row>
    <row r="3510" hidden="1">
      <c r="B3510" s="40"/>
      <c r="H3510" s="21"/>
    </row>
    <row r="3511" hidden="1">
      <c r="B3511" s="40"/>
      <c r="H3511" s="21"/>
    </row>
    <row r="3512" hidden="1">
      <c r="B3512" s="40"/>
      <c r="H3512" s="21"/>
    </row>
    <row r="3513" hidden="1">
      <c r="B3513" s="40"/>
      <c r="H3513" s="21"/>
    </row>
    <row r="3514" hidden="1">
      <c r="B3514" s="40"/>
      <c r="H3514" s="21"/>
    </row>
    <row r="3515" hidden="1">
      <c r="B3515" s="40"/>
      <c r="H3515" s="21"/>
    </row>
    <row r="3516" hidden="1">
      <c r="B3516" s="40"/>
      <c r="H3516" s="21"/>
    </row>
    <row r="3517" hidden="1">
      <c r="B3517" s="40"/>
      <c r="H3517" s="21"/>
    </row>
    <row r="3518" hidden="1">
      <c r="B3518" s="40"/>
      <c r="H3518" s="21"/>
    </row>
    <row r="3519" hidden="1">
      <c r="B3519" s="40"/>
      <c r="H3519" s="21"/>
    </row>
    <row r="3520" hidden="1">
      <c r="B3520" s="40"/>
      <c r="H3520" s="21"/>
    </row>
    <row r="3521" hidden="1">
      <c r="B3521" s="40"/>
      <c r="H3521" s="21"/>
    </row>
    <row r="3522" hidden="1">
      <c r="B3522" s="40"/>
      <c r="H3522" s="21"/>
    </row>
    <row r="3523" hidden="1">
      <c r="B3523" s="40"/>
      <c r="H3523" s="21"/>
    </row>
    <row r="3524" hidden="1">
      <c r="B3524" s="40"/>
      <c r="H3524" s="21"/>
    </row>
    <row r="3525" hidden="1">
      <c r="B3525" s="40"/>
      <c r="H3525" s="21"/>
    </row>
    <row r="3526" hidden="1">
      <c r="B3526" s="40"/>
      <c r="H3526" s="21"/>
    </row>
    <row r="3527" hidden="1">
      <c r="B3527" s="40"/>
      <c r="H3527" s="21"/>
    </row>
    <row r="3528" hidden="1">
      <c r="B3528" s="40"/>
      <c r="H3528" s="21"/>
    </row>
    <row r="3529" hidden="1">
      <c r="B3529" s="40"/>
      <c r="H3529" s="21"/>
    </row>
    <row r="3530" hidden="1">
      <c r="B3530" s="40"/>
      <c r="H3530" s="21"/>
    </row>
    <row r="3531" hidden="1">
      <c r="B3531" s="40"/>
      <c r="H3531" s="21"/>
    </row>
    <row r="3532" hidden="1">
      <c r="B3532" s="40"/>
      <c r="H3532" s="21"/>
    </row>
    <row r="3533" hidden="1">
      <c r="B3533" s="40"/>
      <c r="H3533" s="21"/>
    </row>
    <row r="3534" hidden="1">
      <c r="B3534" s="40"/>
      <c r="H3534" s="21"/>
    </row>
    <row r="3535" hidden="1">
      <c r="B3535" s="40"/>
      <c r="H3535" s="21"/>
    </row>
    <row r="3536" hidden="1">
      <c r="B3536" s="40"/>
      <c r="H3536" s="21"/>
    </row>
    <row r="3537" hidden="1">
      <c r="B3537" s="40"/>
      <c r="H3537" s="21"/>
    </row>
    <row r="3538" hidden="1">
      <c r="B3538" s="40"/>
      <c r="H3538" s="21"/>
    </row>
    <row r="3539" hidden="1">
      <c r="B3539" s="40"/>
      <c r="H3539" s="21"/>
    </row>
    <row r="3540" hidden="1">
      <c r="B3540" s="40"/>
      <c r="H3540" s="21"/>
    </row>
    <row r="3541" hidden="1">
      <c r="B3541" s="40"/>
      <c r="H3541" s="21"/>
    </row>
    <row r="3542" hidden="1">
      <c r="B3542" s="40"/>
      <c r="H3542" s="21"/>
    </row>
    <row r="3543" hidden="1">
      <c r="B3543" s="40"/>
      <c r="H3543" s="21"/>
    </row>
    <row r="3544" hidden="1">
      <c r="B3544" s="40"/>
      <c r="H3544" s="21"/>
    </row>
    <row r="3545" hidden="1">
      <c r="B3545" s="40"/>
      <c r="H3545" s="21"/>
    </row>
    <row r="3546" hidden="1">
      <c r="B3546" s="40"/>
      <c r="H3546" s="21"/>
    </row>
    <row r="3547" hidden="1">
      <c r="B3547" s="40"/>
      <c r="H3547" s="21"/>
    </row>
    <row r="3548" hidden="1">
      <c r="B3548" s="40"/>
      <c r="H3548" s="21"/>
    </row>
    <row r="3549" hidden="1">
      <c r="B3549" s="40"/>
      <c r="H3549" s="21"/>
    </row>
    <row r="3550" hidden="1">
      <c r="B3550" s="40"/>
      <c r="H3550" s="21"/>
    </row>
    <row r="3551" hidden="1">
      <c r="B3551" s="40"/>
      <c r="H3551" s="21"/>
    </row>
    <row r="3552" hidden="1">
      <c r="B3552" s="40"/>
      <c r="H3552" s="21"/>
    </row>
    <row r="3553" hidden="1">
      <c r="B3553" s="40"/>
      <c r="H3553" s="21"/>
    </row>
    <row r="3554" hidden="1">
      <c r="B3554" s="40"/>
      <c r="H3554" s="21"/>
    </row>
    <row r="3555" hidden="1">
      <c r="B3555" s="40"/>
      <c r="H3555" s="21"/>
    </row>
    <row r="3556" hidden="1">
      <c r="B3556" s="40"/>
      <c r="H3556" s="21"/>
    </row>
    <row r="3557" hidden="1">
      <c r="B3557" s="40"/>
      <c r="H3557" s="21"/>
    </row>
    <row r="3558" hidden="1">
      <c r="B3558" s="40"/>
      <c r="H3558" s="21"/>
    </row>
    <row r="3559" hidden="1">
      <c r="B3559" s="40"/>
      <c r="H3559" s="21"/>
    </row>
    <row r="3560" hidden="1">
      <c r="B3560" s="40"/>
      <c r="H3560" s="21"/>
    </row>
    <row r="3561" hidden="1">
      <c r="B3561" s="40"/>
      <c r="H3561" s="21"/>
    </row>
    <row r="3562" hidden="1">
      <c r="B3562" s="40"/>
      <c r="H3562" s="21"/>
    </row>
    <row r="3563" hidden="1">
      <c r="B3563" s="40"/>
      <c r="H3563" s="21"/>
    </row>
    <row r="3564" hidden="1">
      <c r="B3564" s="40"/>
      <c r="H3564" s="21"/>
    </row>
    <row r="3565" hidden="1">
      <c r="B3565" s="40"/>
      <c r="H3565" s="21"/>
    </row>
    <row r="3566" hidden="1">
      <c r="B3566" s="40"/>
      <c r="H3566" s="21"/>
    </row>
    <row r="3567" hidden="1">
      <c r="B3567" s="40"/>
      <c r="H3567" s="21"/>
    </row>
    <row r="3568" hidden="1">
      <c r="B3568" s="40"/>
      <c r="H3568" s="21"/>
    </row>
    <row r="3569" hidden="1">
      <c r="B3569" s="40"/>
      <c r="H3569" s="21"/>
    </row>
    <row r="3570" hidden="1">
      <c r="B3570" s="40"/>
      <c r="H3570" s="21"/>
    </row>
    <row r="3571" hidden="1">
      <c r="B3571" s="40"/>
      <c r="H3571" s="21"/>
    </row>
    <row r="3572" hidden="1">
      <c r="B3572" s="40"/>
      <c r="H3572" s="21"/>
    </row>
    <row r="3573" hidden="1">
      <c r="B3573" s="40"/>
      <c r="H3573" s="21"/>
    </row>
    <row r="3574" hidden="1">
      <c r="B3574" s="40"/>
      <c r="H3574" s="21"/>
    </row>
    <row r="3575" hidden="1">
      <c r="B3575" s="40"/>
      <c r="H3575" s="21"/>
    </row>
    <row r="3576" hidden="1">
      <c r="B3576" s="40"/>
      <c r="H3576" s="21"/>
    </row>
    <row r="3577" hidden="1">
      <c r="B3577" s="40"/>
      <c r="H3577" s="21"/>
    </row>
    <row r="3578" hidden="1">
      <c r="B3578" s="40"/>
      <c r="H3578" s="21"/>
    </row>
    <row r="3579" hidden="1">
      <c r="B3579" s="40"/>
      <c r="H3579" s="21"/>
    </row>
    <row r="3580" hidden="1">
      <c r="B3580" s="40"/>
      <c r="H3580" s="21"/>
    </row>
    <row r="3581" hidden="1">
      <c r="B3581" s="40"/>
      <c r="H3581" s="21"/>
    </row>
    <row r="3582" hidden="1">
      <c r="B3582" s="40"/>
      <c r="H3582" s="21"/>
    </row>
    <row r="3583" hidden="1">
      <c r="B3583" s="40"/>
      <c r="H3583" s="21"/>
    </row>
    <row r="3584" hidden="1">
      <c r="B3584" s="40"/>
      <c r="H3584" s="21"/>
    </row>
    <row r="3585" hidden="1">
      <c r="B3585" s="40"/>
      <c r="H3585" s="21"/>
    </row>
    <row r="3586" hidden="1">
      <c r="B3586" s="40"/>
      <c r="H3586" s="21"/>
    </row>
    <row r="3587" hidden="1">
      <c r="B3587" s="40"/>
      <c r="H3587" s="21"/>
    </row>
    <row r="3588" hidden="1">
      <c r="B3588" s="40"/>
      <c r="H3588" s="21"/>
    </row>
    <row r="3589" hidden="1">
      <c r="B3589" s="40"/>
      <c r="H3589" s="21"/>
    </row>
    <row r="3590" hidden="1">
      <c r="B3590" s="40"/>
      <c r="H3590" s="21"/>
    </row>
    <row r="3591" hidden="1">
      <c r="B3591" s="40"/>
      <c r="H3591" s="21"/>
    </row>
    <row r="3592" hidden="1">
      <c r="B3592" s="40"/>
      <c r="H3592" s="21"/>
    </row>
    <row r="3593" hidden="1">
      <c r="B3593" s="40"/>
      <c r="H3593" s="21"/>
    </row>
    <row r="3594" hidden="1">
      <c r="B3594" s="40"/>
      <c r="H3594" s="21"/>
    </row>
    <row r="3595" hidden="1">
      <c r="B3595" s="40"/>
      <c r="H3595" s="21"/>
    </row>
    <row r="3596" hidden="1">
      <c r="B3596" s="40"/>
      <c r="H3596" s="21"/>
    </row>
    <row r="3597" hidden="1">
      <c r="B3597" s="40"/>
      <c r="H3597" s="21"/>
    </row>
    <row r="3598" hidden="1">
      <c r="B3598" s="40"/>
      <c r="H3598" s="21"/>
    </row>
    <row r="3599" hidden="1">
      <c r="B3599" s="40"/>
      <c r="H3599" s="21"/>
    </row>
    <row r="3600" hidden="1">
      <c r="B3600" s="40"/>
      <c r="H3600" s="21"/>
    </row>
    <row r="3601" hidden="1">
      <c r="B3601" s="40"/>
      <c r="H3601" s="21"/>
    </row>
    <row r="3602" hidden="1">
      <c r="B3602" s="40"/>
      <c r="H3602" s="21"/>
    </row>
    <row r="3603" hidden="1">
      <c r="B3603" s="40"/>
      <c r="H3603" s="21"/>
    </row>
    <row r="3604" hidden="1">
      <c r="B3604" s="40"/>
      <c r="H3604" s="21"/>
    </row>
    <row r="3605" hidden="1">
      <c r="B3605" s="40"/>
      <c r="H3605" s="21"/>
    </row>
    <row r="3606" hidden="1">
      <c r="B3606" s="40"/>
      <c r="H3606" s="21"/>
    </row>
    <row r="3607" hidden="1">
      <c r="B3607" s="40"/>
      <c r="H3607" s="21"/>
    </row>
    <row r="3608" hidden="1">
      <c r="B3608" s="40"/>
      <c r="H3608" s="21"/>
    </row>
    <row r="3609" hidden="1">
      <c r="B3609" s="40"/>
      <c r="H3609" s="21"/>
    </row>
    <row r="3610" hidden="1">
      <c r="B3610" s="40"/>
      <c r="H3610" s="21"/>
    </row>
    <row r="3611" hidden="1">
      <c r="B3611" s="40"/>
      <c r="H3611" s="21"/>
    </row>
    <row r="3612" hidden="1">
      <c r="B3612" s="40"/>
      <c r="H3612" s="21"/>
    </row>
    <row r="3613" hidden="1">
      <c r="B3613" s="40"/>
      <c r="H3613" s="21"/>
    </row>
    <row r="3614" hidden="1">
      <c r="B3614" s="40"/>
      <c r="H3614" s="21"/>
    </row>
    <row r="3615" hidden="1">
      <c r="B3615" s="40"/>
      <c r="H3615" s="21"/>
    </row>
    <row r="3616" hidden="1">
      <c r="B3616" s="40"/>
      <c r="H3616" s="21"/>
    </row>
    <row r="3617" hidden="1">
      <c r="B3617" s="40"/>
      <c r="H3617" s="21"/>
    </row>
    <row r="3618" hidden="1">
      <c r="B3618" s="40"/>
      <c r="H3618" s="21"/>
    </row>
    <row r="3619" hidden="1">
      <c r="B3619" s="40"/>
      <c r="H3619" s="21"/>
    </row>
    <row r="3620" hidden="1">
      <c r="B3620" s="40"/>
      <c r="H3620" s="21"/>
    </row>
    <row r="3621" hidden="1">
      <c r="B3621" s="40"/>
      <c r="H3621" s="21"/>
    </row>
    <row r="3622" hidden="1">
      <c r="B3622" s="40"/>
      <c r="H3622" s="21"/>
    </row>
    <row r="3623" hidden="1">
      <c r="B3623" s="40"/>
      <c r="H3623" s="21"/>
    </row>
    <row r="3624" hidden="1">
      <c r="B3624" s="40"/>
      <c r="H3624" s="21"/>
    </row>
    <row r="3625" hidden="1">
      <c r="B3625" s="40"/>
      <c r="H3625" s="21"/>
    </row>
    <row r="3626" hidden="1">
      <c r="B3626" s="40"/>
      <c r="H3626" s="21"/>
    </row>
    <row r="3627" hidden="1">
      <c r="B3627" s="40"/>
      <c r="H3627" s="21"/>
    </row>
    <row r="3628" hidden="1">
      <c r="B3628" s="40"/>
      <c r="H3628" s="21"/>
    </row>
    <row r="3629" hidden="1">
      <c r="B3629" s="40"/>
      <c r="H3629" s="21"/>
    </row>
    <row r="3630" hidden="1">
      <c r="B3630" s="40"/>
      <c r="H3630" s="21"/>
    </row>
    <row r="3631" hidden="1">
      <c r="B3631" s="40"/>
      <c r="H3631" s="21"/>
    </row>
    <row r="3632" hidden="1">
      <c r="B3632" s="40"/>
      <c r="H3632" s="21"/>
    </row>
    <row r="3633" hidden="1">
      <c r="B3633" s="40"/>
      <c r="H3633" s="21"/>
    </row>
    <row r="3634" hidden="1">
      <c r="B3634" s="40"/>
      <c r="H3634" s="21"/>
    </row>
    <row r="3635" hidden="1">
      <c r="B3635" s="40"/>
      <c r="H3635" s="21"/>
    </row>
    <row r="3636" hidden="1">
      <c r="B3636" s="40"/>
      <c r="H3636" s="21"/>
    </row>
    <row r="3637" hidden="1">
      <c r="B3637" s="40"/>
      <c r="H3637" s="21"/>
    </row>
    <row r="3638" hidden="1">
      <c r="B3638" s="40"/>
      <c r="H3638" s="21"/>
    </row>
    <row r="3639" hidden="1">
      <c r="B3639" s="40"/>
      <c r="H3639" s="21"/>
    </row>
    <row r="3640" hidden="1">
      <c r="B3640" s="40"/>
      <c r="H3640" s="21"/>
    </row>
    <row r="3641" hidden="1">
      <c r="B3641" s="40"/>
      <c r="H3641" s="21"/>
    </row>
    <row r="3642" hidden="1">
      <c r="B3642" s="40"/>
      <c r="H3642" s="21"/>
    </row>
    <row r="3643" hidden="1">
      <c r="B3643" s="40"/>
      <c r="H3643" s="21"/>
    </row>
    <row r="3644" hidden="1">
      <c r="B3644" s="40"/>
      <c r="H3644" s="21"/>
    </row>
    <row r="3645" hidden="1">
      <c r="B3645" s="40"/>
      <c r="H3645" s="21"/>
    </row>
    <row r="3646" hidden="1">
      <c r="B3646" s="40"/>
      <c r="H3646" s="21"/>
    </row>
    <row r="3647" hidden="1">
      <c r="B3647" s="40"/>
      <c r="H3647" s="21"/>
    </row>
    <row r="3648" hidden="1">
      <c r="B3648" s="40"/>
      <c r="H3648" s="21"/>
    </row>
    <row r="3649" hidden="1">
      <c r="B3649" s="40"/>
      <c r="H3649" s="21"/>
    </row>
    <row r="3650" hidden="1">
      <c r="B3650" s="40"/>
      <c r="H3650" s="21"/>
    </row>
    <row r="3651" hidden="1">
      <c r="B3651" s="40"/>
      <c r="H3651" s="21"/>
    </row>
    <row r="3652" hidden="1">
      <c r="B3652" s="40"/>
      <c r="H3652" s="21"/>
    </row>
    <row r="3653" hidden="1">
      <c r="B3653" s="40"/>
      <c r="H3653" s="21"/>
    </row>
    <row r="3654" hidden="1">
      <c r="B3654" s="40"/>
      <c r="H3654" s="21"/>
    </row>
    <row r="3655" hidden="1">
      <c r="B3655" s="40"/>
      <c r="H3655" s="21"/>
    </row>
    <row r="3656" hidden="1">
      <c r="B3656" s="40"/>
      <c r="H3656" s="21"/>
    </row>
    <row r="3657" hidden="1">
      <c r="B3657" s="40"/>
      <c r="H3657" s="21"/>
    </row>
    <row r="3658" hidden="1">
      <c r="B3658" s="40"/>
      <c r="H3658" s="21"/>
    </row>
    <row r="3659" hidden="1">
      <c r="B3659" s="40"/>
      <c r="H3659" s="21"/>
    </row>
    <row r="3660" hidden="1">
      <c r="B3660" s="40"/>
      <c r="H3660" s="21"/>
    </row>
    <row r="3661" hidden="1">
      <c r="B3661" s="40"/>
      <c r="H3661" s="21"/>
    </row>
    <row r="3662" hidden="1">
      <c r="B3662" s="40"/>
      <c r="H3662" s="21"/>
    </row>
    <row r="3663" hidden="1">
      <c r="B3663" s="40"/>
      <c r="H3663" s="21"/>
    </row>
    <row r="3664" hidden="1">
      <c r="B3664" s="40"/>
      <c r="H3664" s="21"/>
    </row>
    <row r="3665" hidden="1">
      <c r="B3665" s="40"/>
      <c r="H3665" s="21"/>
    </row>
    <row r="3666" hidden="1">
      <c r="B3666" s="40"/>
      <c r="H3666" s="21"/>
    </row>
    <row r="3667" hidden="1">
      <c r="B3667" s="40"/>
      <c r="H3667" s="21"/>
    </row>
    <row r="3668" hidden="1">
      <c r="B3668" s="40"/>
      <c r="H3668" s="21"/>
    </row>
    <row r="3669" hidden="1">
      <c r="B3669" s="40"/>
      <c r="H3669" s="21"/>
    </row>
    <row r="3670" hidden="1">
      <c r="B3670" s="40"/>
      <c r="H3670" s="21"/>
    </row>
    <row r="3671" hidden="1">
      <c r="B3671" s="40"/>
      <c r="H3671" s="21"/>
    </row>
    <row r="3672" hidden="1">
      <c r="B3672" s="40"/>
      <c r="H3672" s="21"/>
    </row>
    <row r="3673" hidden="1">
      <c r="B3673" s="40"/>
      <c r="H3673" s="21"/>
    </row>
    <row r="3674" hidden="1">
      <c r="B3674" s="40"/>
      <c r="H3674" s="21"/>
    </row>
    <row r="3675" hidden="1">
      <c r="B3675" s="40"/>
      <c r="H3675" s="21"/>
    </row>
    <row r="3676" hidden="1">
      <c r="B3676" s="40"/>
      <c r="H3676" s="21"/>
    </row>
    <row r="3677" hidden="1">
      <c r="B3677" s="40"/>
      <c r="H3677" s="21"/>
    </row>
    <row r="3678" hidden="1">
      <c r="B3678" s="40"/>
      <c r="H3678" s="21"/>
    </row>
    <row r="3679" hidden="1">
      <c r="B3679" s="40"/>
      <c r="H3679" s="21"/>
    </row>
    <row r="3680" hidden="1">
      <c r="B3680" s="40"/>
      <c r="H3680" s="21"/>
    </row>
    <row r="3681" hidden="1">
      <c r="B3681" s="40"/>
      <c r="H3681" s="21"/>
    </row>
    <row r="3682" hidden="1">
      <c r="B3682" s="40"/>
      <c r="H3682" s="21"/>
    </row>
    <row r="3683" hidden="1">
      <c r="B3683" s="40"/>
      <c r="H3683" s="21"/>
    </row>
    <row r="3684" hidden="1">
      <c r="B3684" s="40"/>
      <c r="H3684" s="21"/>
    </row>
    <row r="3685" hidden="1">
      <c r="B3685" s="40"/>
      <c r="H3685" s="21"/>
    </row>
    <row r="3686" hidden="1">
      <c r="B3686" s="40"/>
      <c r="H3686" s="21"/>
    </row>
    <row r="3687" hidden="1">
      <c r="B3687" s="40"/>
      <c r="H3687" s="21"/>
    </row>
    <row r="3688" hidden="1">
      <c r="B3688" s="40"/>
      <c r="H3688" s="21"/>
    </row>
    <row r="3689" hidden="1">
      <c r="B3689" s="40"/>
      <c r="H3689" s="21"/>
    </row>
    <row r="3690" hidden="1">
      <c r="B3690" s="40"/>
      <c r="H3690" s="21"/>
    </row>
    <row r="3691" hidden="1">
      <c r="B3691" s="40"/>
      <c r="H3691" s="21"/>
    </row>
    <row r="3692" hidden="1">
      <c r="B3692" s="40"/>
      <c r="H3692" s="21"/>
    </row>
    <row r="3693" hidden="1">
      <c r="B3693" s="40"/>
      <c r="H3693" s="21"/>
    </row>
    <row r="3694" hidden="1">
      <c r="B3694" s="40"/>
      <c r="H3694" s="21"/>
    </row>
    <row r="3695" hidden="1">
      <c r="B3695" s="40"/>
      <c r="H3695" s="21"/>
    </row>
    <row r="3696" hidden="1">
      <c r="B3696" s="40"/>
      <c r="H3696" s="21"/>
    </row>
    <row r="3697" hidden="1">
      <c r="B3697" s="40"/>
      <c r="H3697" s="21"/>
    </row>
    <row r="3698" hidden="1">
      <c r="B3698" s="40"/>
      <c r="H3698" s="21"/>
    </row>
    <row r="3699" hidden="1">
      <c r="B3699" s="40"/>
      <c r="H3699" s="21"/>
    </row>
    <row r="3700" hidden="1">
      <c r="B3700" s="40"/>
      <c r="H3700" s="21"/>
    </row>
    <row r="3701" hidden="1">
      <c r="B3701" s="40"/>
      <c r="H3701" s="21"/>
    </row>
    <row r="3702" hidden="1">
      <c r="B3702" s="40"/>
      <c r="H3702" s="21"/>
    </row>
    <row r="3703" hidden="1">
      <c r="B3703" s="40"/>
      <c r="H3703" s="21"/>
    </row>
    <row r="3704" hidden="1">
      <c r="B3704" s="40"/>
      <c r="H3704" s="21"/>
    </row>
    <row r="3705" hidden="1">
      <c r="B3705" s="40"/>
      <c r="H3705" s="21"/>
    </row>
    <row r="3706" hidden="1">
      <c r="B3706" s="40"/>
      <c r="H3706" s="21"/>
    </row>
    <row r="3707" hidden="1">
      <c r="B3707" s="40"/>
      <c r="H3707" s="21"/>
    </row>
    <row r="3708" hidden="1">
      <c r="B3708" s="40"/>
      <c r="H3708" s="21"/>
    </row>
    <row r="3709" hidden="1">
      <c r="B3709" s="40"/>
      <c r="H3709" s="21"/>
    </row>
    <row r="3710" hidden="1">
      <c r="B3710" s="40"/>
      <c r="H3710" s="21"/>
    </row>
    <row r="3711" hidden="1">
      <c r="B3711" s="40"/>
      <c r="H3711" s="21"/>
    </row>
    <row r="3712" hidden="1">
      <c r="B3712" s="40"/>
      <c r="H3712" s="21"/>
    </row>
    <row r="3713" hidden="1">
      <c r="B3713" s="40"/>
      <c r="H3713" s="21"/>
    </row>
    <row r="3714" hidden="1">
      <c r="B3714" s="40"/>
      <c r="H3714" s="21"/>
    </row>
    <row r="3715" hidden="1">
      <c r="B3715" s="40"/>
      <c r="H3715" s="21"/>
    </row>
    <row r="3716" hidden="1">
      <c r="B3716" s="40"/>
      <c r="H3716" s="21"/>
    </row>
    <row r="3717" hidden="1">
      <c r="B3717" s="40"/>
      <c r="H3717" s="21"/>
    </row>
    <row r="3718" hidden="1">
      <c r="B3718" s="40"/>
      <c r="H3718" s="21"/>
    </row>
    <row r="3719" hidden="1">
      <c r="B3719" s="40"/>
      <c r="H3719" s="21"/>
    </row>
    <row r="3720" hidden="1">
      <c r="B3720" s="40"/>
      <c r="H3720" s="21"/>
    </row>
    <row r="3721" hidden="1">
      <c r="B3721" s="40"/>
      <c r="H3721" s="21"/>
    </row>
    <row r="3722" hidden="1">
      <c r="B3722" s="40"/>
      <c r="H3722" s="21"/>
    </row>
    <row r="3723" hidden="1">
      <c r="B3723" s="40"/>
      <c r="H3723" s="21"/>
    </row>
    <row r="3724" hidden="1">
      <c r="B3724" s="40"/>
      <c r="H3724" s="21"/>
    </row>
    <row r="3725" hidden="1">
      <c r="B3725" s="40"/>
      <c r="H3725" s="21"/>
    </row>
    <row r="3726" hidden="1">
      <c r="B3726" s="40"/>
      <c r="H3726" s="21"/>
    </row>
    <row r="3727" hidden="1">
      <c r="B3727" s="40"/>
      <c r="H3727" s="21"/>
    </row>
    <row r="3728" hidden="1">
      <c r="B3728" s="40"/>
      <c r="H3728" s="21"/>
    </row>
    <row r="3729" hidden="1">
      <c r="B3729" s="40"/>
      <c r="H3729" s="21"/>
    </row>
    <row r="3730" hidden="1">
      <c r="B3730" s="40"/>
      <c r="H3730" s="21"/>
    </row>
    <row r="3731" hidden="1">
      <c r="B3731" s="40"/>
      <c r="H3731" s="21"/>
    </row>
    <row r="3732" hidden="1">
      <c r="B3732" s="40"/>
      <c r="H3732" s="21"/>
    </row>
    <row r="3733" hidden="1">
      <c r="B3733" s="40"/>
      <c r="H3733" s="21"/>
    </row>
    <row r="3734" hidden="1">
      <c r="B3734" s="40"/>
      <c r="H3734" s="21"/>
    </row>
    <row r="3735" hidden="1">
      <c r="B3735" s="40"/>
      <c r="H3735" s="21"/>
    </row>
    <row r="3736" hidden="1">
      <c r="B3736" s="40"/>
      <c r="H3736" s="21"/>
    </row>
    <row r="3737" hidden="1">
      <c r="B3737" s="40"/>
      <c r="H3737" s="21"/>
    </row>
    <row r="3738" hidden="1">
      <c r="B3738" s="40"/>
      <c r="H3738" s="21"/>
    </row>
    <row r="3739" hidden="1">
      <c r="B3739" s="40"/>
      <c r="H3739" s="21"/>
    </row>
    <row r="3740" hidden="1">
      <c r="B3740" s="40"/>
      <c r="H3740" s="21"/>
    </row>
    <row r="3741" hidden="1">
      <c r="B3741" s="40"/>
      <c r="H3741" s="21"/>
    </row>
    <row r="3742" hidden="1">
      <c r="B3742" s="40"/>
      <c r="H3742" s="21"/>
    </row>
    <row r="3743" hidden="1">
      <c r="B3743" s="40"/>
      <c r="H3743" s="21"/>
    </row>
    <row r="3744" hidden="1">
      <c r="B3744" s="40"/>
      <c r="H3744" s="21"/>
    </row>
    <row r="3745" hidden="1">
      <c r="B3745" s="40"/>
      <c r="H3745" s="21"/>
    </row>
    <row r="3746" hidden="1">
      <c r="B3746" s="40"/>
      <c r="H3746" s="21"/>
    </row>
    <row r="3747" hidden="1">
      <c r="B3747" s="40"/>
      <c r="H3747" s="21"/>
    </row>
    <row r="3748" hidden="1">
      <c r="B3748" s="40"/>
      <c r="H3748" s="21"/>
    </row>
    <row r="3749" hidden="1">
      <c r="B3749" s="40"/>
      <c r="H3749" s="21"/>
    </row>
    <row r="3750" hidden="1">
      <c r="B3750" s="40"/>
      <c r="H3750" s="21"/>
    </row>
    <row r="3751" hidden="1">
      <c r="B3751" s="40"/>
      <c r="H3751" s="21"/>
    </row>
    <row r="3752" hidden="1">
      <c r="B3752" s="40"/>
      <c r="H3752" s="21"/>
    </row>
    <row r="3753" hidden="1">
      <c r="B3753" s="40"/>
      <c r="H3753" s="21"/>
    </row>
    <row r="3754" hidden="1">
      <c r="B3754" s="40"/>
      <c r="H3754" s="21"/>
    </row>
    <row r="3755" hidden="1">
      <c r="B3755" s="40"/>
      <c r="H3755" s="21"/>
    </row>
    <row r="3756" hidden="1">
      <c r="B3756" s="40"/>
      <c r="H3756" s="21"/>
    </row>
    <row r="3757" hidden="1">
      <c r="B3757" s="40"/>
      <c r="H3757" s="21"/>
    </row>
    <row r="3758" hidden="1">
      <c r="B3758" s="40"/>
      <c r="H3758" s="21"/>
    </row>
    <row r="3759" hidden="1">
      <c r="B3759" s="40"/>
      <c r="H3759" s="21"/>
    </row>
    <row r="3760" hidden="1">
      <c r="B3760" s="40"/>
      <c r="H3760" s="21"/>
    </row>
    <row r="3761" hidden="1">
      <c r="B3761" s="40"/>
      <c r="H3761" s="21"/>
    </row>
    <row r="3762" hidden="1">
      <c r="B3762" s="40"/>
      <c r="H3762" s="21"/>
    </row>
    <row r="3763" hidden="1">
      <c r="B3763" s="40"/>
      <c r="H3763" s="21"/>
    </row>
    <row r="3764" hidden="1">
      <c r="B3764" s="40"/>
      <c r="H3764" s="21"/>
    </row>
    <row r="3765" hidden="1">
      <c r="B3765" s="40"/>
      <c r="H3765" s="21"/>
    </row>
    <row r="3766" hidden="1">
      <c r="B3766" s="40"/>
      <c r="H3766" s="21"/>
    </row>
    <row r="3767" hidden="1">
      <c r="B3767" s="40"/>
      <c r="H3767" s="21"/>
    </row>
    <row r="3768" hidden="1">
      <c r="B3768" s="40"/>
      <c r="H3768" s="21"/>
    </row>
    <row r="3769" hidden="1">
      <c r="B3769" s="40"/>
      <c r="H3769" s="21"/>
    </row>
    <row r="3770" hidden="1">
      <c r="B3770" s="40"/>
      <c r="H3770" s="21"/>
    </row>
    <row r="3771" hidden="1">
      <c r="B3771" s="40"/>
      <c r="H3771" s="21"/>
    </row>
    <row r="3772" hidden="1">
      <c r="B3772" s="40"/>
      <c r="H3772" s="21"/>
    </row>
    <row r="3773" hidden="1">
      <c r="B3773" s="40"/>
      <c r="H3773" s="21"/>
    </row>
    <row r="3774" hidden="1">
      <c r="B3774" s="40"/>
      <c r="H3774" s="21"/>
    </row>
    <row r="3775" hidden="1">
      <c r="B3775" s="40"/>
      <c r="H3775" s="21"/>
    </row>
    <row r="3776" hidden="1">
      <c r="B3776" s="40"/>
      <c r="H3776" s="21"/>
    </row>
    <row r="3777" hidden="1">
      <c r="B3777" s="40"/>
      <c r="H3777" s="21"/>
    </row>
    <row r="3778" hidden="1">
      <c r="B3778" s="40"/>
      <c r="H3778" s="21"/>
    </row>
    <row r="3779" hidden="1">
      <c r="B3779" s="40"/>
      <c r="H3779" s="21"/>
    </row>
    <row r="3780" hidden="1">
      <c r="B3780" s="40"/>
      <c r="H3780" s="21"/>
    </row>
    <row r="3781" hidden="1">
      <c r="B3781" s="40"/>
      <c r="H3781" s="21"/>
    </row>
    <row r="3782" hidden="1">
      <c r="B3782" s="40"/>
      <c r="H3782" s="21"/>
    </row>
    <row r="3783" hidden="1">
      <c r="B3783" s="40"/>
      <c r="H3783" s="21"/>
    </row>
    <row r="3784" hidden="1">
      <c r="B3784" s="40"/>
      <c r="H3784" s="21"/>
    </row>
    <row r="3785" hidden="1">
      <c r="B3785" s="40"/>
      <c r="H3785" s="21"/>
    </row>
    <row r="3786" hidden="1">
      <c r="B3786" s="40"/>
      <c r="H3786" s="21"/>
    </row>
    <row r="3787" hidden="1">
      <c r="B3787" s="40"/>
      <c r="H3787" s="21"/>
    </row>
    <row r="3788" hidden="1">
      <c r="B3788" s="40"/>
      <c r="H3788" s="21"/>
    </row>
    <row r="3789" hidden="1">
      <c r="B3789" s="40"/>
      <c r="H3789" s="21"/>
    </row>
    <row r="3790" hidden="1">
      <c r="B3790" s="40"/>
      <c r="H3790" s="21"/>
    </row>
    <row r="3791" hidden="1">
      <c r="B3791" s="40"/>
      <c r="H3791" s="21"/>
    </row>
    <row r="3792" hidden="1">
      <c r="B3792" s="40"/>
      <c r="H3792" s="21"/>
    </row>
    <row r="3793" hidden="1">
      <c r="B3793" s="40"/>
      <c r="H3793" s="21"/>
    </row>
    <row r="3794" hidden="1">
      <c r="B3794" s="40"/>
      <c r="H3794" s="21"/>
    </row>
    <row r="3795" hidden="1">
      <c r="B3795" s="40"/>
      <c r="H3795" s="21"/>
    </row>
    <row r="3796" hidden="1">
      <c r="B3796" s="40"/>
      <c r="H3796" s="21"/>
    </row>
    <row r="3797" hidden="1">
      <c r="B3797" s="40"/>
      <c r="H3797" s="21"/>
    </row>
    <row r="3798" hidden="1">
      <c r="B3798" s="40"/>
      <c r="H3798" s="21"/>
    </row>
    <row r="3799" hidden="1">
      <c r="B3799" s="40"/>
      <c r="H3799" s="21"/>
    </row>
    <row r="3800" hidden="1">
      <c r="B3800" s="40"/>
      <c r="H3800" s="21"/>
    </row>
    <row r="3801" hidden="1">
      <c r="B3801" s="40"/>
      <c r="H3801" s="21"/>
    </row>
    <row r="3802" hidden="1">
      <c r="B3802" s="40"/>
      <c r="H3802" s="21"/>
    </row>
    <row r="3803" hidden="1">
      <c r="B3803" s="40"/>
      <c r="H3803" s="21"/>
    </row>
    <row r="3804" hidden="1">
      <c r="B3804" s="40"/>
      <c r="H3804" s="21"/>
    </row>
    <row r="3805" hidden="1">
      <c r="B3805" s="40"/>
      <c r="H3805" s="21"/>
    </row>
    <row r="3806" hidden="1">
      <c r="B3806" s="40"/>
      <c r="H3806" s="21"/>
    </row>
    <row r="3807" hidden="1">
      <c r="B3807" s="40"/>
      <c r="H3807" s="21"/>
    </row>
    <row r="3808" hidden="1">
      <c r="B3808" s="40"/>
      <c r="H3808" s="21"/>
    </row>
    <row r="3809" hidden="1">
      <c r="B3809" s="40"/>
      <c r="H3809" s="21"/>
    </row>
    <row r="3810" hidden="1">
      <c r="B3810" s="40"/>
      <c r="H3810" s="21"/>
    </row>
    <row r="3811" hidden="1">
      <c r="B3811" s="40"/>
      <c r="H3811" s="21"/>
    </row>
    <row r="3812" hidden="1">
      <c r="B3812" s="40"/>
      <c r="H3812" s="21"/>
    </row>
    <row r="3813" hidden="1">
      <c r="B3813" s="40"/>
      <c r="H3813" s="21"/>
    </row>
    <row r="3814" hidden="1">
      <c r="B3814" s="40"/>
      <c r="H3814" s="21"/>
    </row>
    <row r="3815" hidden="1">
      <c r="B3815" s="40"/>
      <c r="H3815" s="21"/>
    </row>
    <row r="3816" hidden="1">
      <c r="B3816" s="40"/>
      <c r="H3816" s="21"/>
    </row>
    <row r="3817" hidden="1">
      <c r="B3817" s="40"/>
      <c r="H3817" s="21"/>
    </row>
    <row r="3818" hidden="1">
      <c r="B3818" s="40"/>
      <c r="H3818" s="21"/>
    </row>
    <row r="3819" hidden="1">
      <c r="B3819" s="40"/>
      <c r="H3819" s="21"/>
    </row>
    <row r="3820" hidden="1">
      <c r="B3820" s="40"/>
      <c r="H3820" s="21"/>
    </row>
    <row r="3821" hidden="1">
      <c r="B3821" s="40"/>
      <c r="H3821" s="21"/>
    </row>
    <row r="3822" hidden="1">
      <c r="B3822" s="40"/>
      <c r="H3822" s="21"/>
    </row>
    <row r="3823" hidden="1">
      <c r="B3823" s="40"/>
      <c r="H3823" s="21"/>
    </row>
    <row r="3824" hidden="1">
      <c r="B3824" s="40"/>
      <c r="H3824" s="21"/>
    </row>
    <row r="3825" hidden="1">
      <c r="B3825" s="40"/>
      <c r="H3825" s="21"/>
    </row>
    <row r="3826" hidden="1">
      <c r="B3826" s="40"/>
      <c r="H3826" s="21"/>
    </row>
    <row r="3827" hidden="1">
      <c r="B3827" s="40"/>
      <c r="H3827" s="21"/>
    </row>
    <row r="3828" hidden="1">
      <c r="B3828" s="40"/>
      <c r="H3828" s="21"/>
    </row>
    <row r="3829" hidden="1">
      <c r="B3829" s="40"/>
      <c r="H3829" s="21"/>
    </row>
    <row r="3830" hidden="1">
      <c r="B3830" s="40"/>
      <c r="H3830" s="21"/>
    </row>
    <row r="3831" hidden="1">
      <c r="B3831" s="40"/>
      <c r="H3831" s="21"/>
    </row>
    <row r="3832" hidden="1">
      <c r="B3832" s="40"/>
      <c r="H3832" s="21"/>
    </row>
    <row r="3833" hidden="1">
      <c r="B3833" s="40"/>
      <c r="H3833" s="21"/>
    </row>
    <row r="3834" hidden="1">
      <c r="B3834" s="40"/>
      <c r="H3834" s="21"/>
    </row>
    <row r="3835" hidden="1">
      <c r="B3835" s="40"/>
      <c r="H3835" s="21"/>
    </row>
    <row r="3836" hidden="1">
      <c r="B3836" s="40"/>
      <c r="H3836" s="21"/>
    </row>
    <row r="3837" hidden="1">
      <c r="B3837" s="40"/>
      <c r="H3837" s="21"/>
    </row>
    <row r="3838" hidden="1">
      <c r="B3838" s="40"/>
      <c r="H3838" s="21"/>
    </row>
    <row r="3839" hidden="1">
      <c r="B3839" s="40"/>
      <c r="H3839" s="21"/>
    </row>
    <row r="3840" hidden="1">
      <c r="B3840" s="40"/>
      <c r="H3840" s="21"/>
    </row>
    <row r="3841" hidden="1">
      <c r="B3841" s="40"/>
      <c r="H3841" s="21"/>
    </row>
    <row r="3842" hidden="1">
      <c r="B3842" s="40"/>
      <c r="H3842" s="21"/>
    </row>
    <row r="3843" hidden="1">
      <c r="B3843" s="40"/>
      <c r="H3843" s="21"/>
    </row>
    <row r="3844" hidden="1">
      <c r="B3844" s="40"/>
      <c r="H3844" s="21"/>
    </row>
    <row r="3845" hidden="1">
      <c r="B3845" s="40"/>
      <c r="H3845" s="21"/>
    </row>
    <row r="3846" hidden="1">
      <c r="B3846" s="40"/>
      <c r="H3846" s="21"/>
    </row>
    <row r="3847" hidden="1">
      <c r="B3847" s="40"/>
      <c r="H3847" s="21"/>
    </row>
    <row r="3848" hidden="1">
      <c r="B3848" s="40"/>
      <c r="H3848" s="21"/>
    </row>
    <row r="3849" hidden="1">
      <c r="B3849" s="40"/>
      <c r="H3849" s="21"/>
    </row>
    <row r="3850" hidden="1">
      <c r="B3850" s="40"/>
      <c r="H3850" s="21"/>
    </row>
    <row r="3851" hidden="1">
      <c r="B3851" s="40"/>
      <c r="H3851" s="21"/>
    </row>
    <row r="3852" hidden="1">
      <c r="B3852" s="40"/>
      <c r="H3852" s="21"/>
    </row>
    <row r="3853" hidden="1">
      <c r="B3853" s="40"/>
      <c r="H3853" s="21"/>
    </row>
    <row r="3854" hidden="1">
      <c r="B3854" s="40"/>
      <c r="H3854" s="21"/>
    </row>
    <row r="3855" hidden="1">
      <c r="B3855" s="40"/>
      <c r="H3855" s="21"/>
    </row>
    <row r="3856" hidden="1">
      <c r="B3856" s="40"/>
      <c r="H3856" s="21"/>
    </row>
    <row r="3857" hidden="1">
      <c r="B3857" s="40"/>
      <c r="H3857" s="21"/>
    </row>
    <row r="3858" hidden="1">
      <c r="B3858" s="40"/>
      <c r="H3858" s="21"/>
    </row>
    <row r="3859" hidden="1">
      <c r="B3859" s="40"/>
      <c r="H3859" s="21"/>
    </row>
    <row r="3860" hidden="1">
      <c r="B3860" s="40"/>
      <c r="H3860" s="21"/>
    </row>
    <row r="3861" hidden="1">
      <c r="B3861" s="40"/>
      <c r="H3861" s="21"/>
    </row>
    <row r="3862" hidden="1">
      <c r="B3862" s="40"/>
      <c r="H3862" s="21"/>
    </row>
    <row r="3863" hidden="1">
      <c r="B3863" s="40"/>
      <c r="H3863" s="21"/>
    </row>
    <row r="3864" hidden="1">
      <c r="B3864" s="40"/>
      <c r="H3864" s="21"/>
    </row>
    <row r="3865" hidden="1">
      <c r="B3865" s="40"/>
      <c r="H3865" s="21"/>
    </row>
    <row r="3866" hidden="1">
      <c r="B3866" s="40"/>
      <c r="H3866" s="21"/>
    </row>
    <row r="3867" hidden="1">
      <c r="B3867" s="40"/>
      <c r="H3867" s="21"/>
    </row>
    <row r="3868" hidden="1">
      <c r="B3868" s="40"/>
      <c r="H3868" s="21"/>
    </row>
    <row r="3869" hidden="1">
      <c r="B3869" s="40"/>
      <c r="H3869" s="21"/>
    </row>
    <row r="3870" hidden="1">
      <c r="B3870" s="40"/>
      <c r="H3870" s="21"/>
    </row>
    <row r="3871" hidden="1">
      <c r="B3871" s="40"/>
      <c r="H3871" s="21"/>
    </row>
    <row r="3872" hidden="1">
      <c r="B3872" s="40"/>
      <c r="H3872" s="21"/>
    </row>
    <row r="3873" hidden="1">
      <c r="B3873" s="40"/>
      <c r="H3873" s="21"/>
    </row>
    <row r="3874" hidden="1">
      <c r="B3874" s="40"/>
      <c r="H3874" s="21"/>
    </row>
    <row r="3875" hidden="1">
      <c r="B3875" s="40"/>
      <c r="H3875" s="21"/>
    </row>
    <row r="3876" hidden="1">
      <c r="B3876" s="40"/>
      <c r="H3876" s="21"/>
    </row>
    <row r="3877" hidden="1">
      <c r="B3877" s="40"/>
      <c r="H3877" s="21"/>
    </row>
    <row r="3878" hidden="1">
      <c r="B3878" s="40"/>
      <c r="H3878" s="21"/>
    </row>
    <row r="3879" hidden="1">
      <c r="B3879" s="40"/>
      <c r="H3879" s="21"/>
    </row>
    <row r="3880" hidden="1">
      <c r="B3880" s="40"/>
      <c r="H3880" s="21"/>
    </row>
    <row r="3881" hidden="1">
      <c r="B3881" s="40"/>
      <c r="H3881" s="21"/>
    </row>
    <row r="3882" hidden="1">
      <c r="B3882" s="40"/>
      <c r="H3882" s="21"/>
    </row>
    <row r="3883" hidden="1">
      <c r="B3883" s="40"/>
      <c r="H3883" s="21"/>
    </row>
    <row r="3884" hidden="1">
      <c r="B3884" s="40"/>
      <c r="H3884" s="21"/>
    </row>
    <row r="3885" hidden="1">
      <c r="B3885" s="40"/>
      <c r="H3885" s="21"/>
    </row>
    <row r="3886" hidden="1">
      <c r="B3886" s="40"/>
      <c r="H3886" s="21"/>
    </row>
    <row r="3887" hidden="1">
      <c r="B3887" s="40"/>
      <c r="H3887" s="21"/>
    </row>
    <row r="3888" hidden="1">
      <c r="B3888" s="40"/>
      <c r="H3888" s="21"/>
    </row>
    <row r="3889" hidden="1">
      <c r="B3889" s="40"/>
      <c r="H3889" s="21"/>
    </row>
    <row r="3890" hidden="1">
      <c r="B3890" s="40"/>
      <c r="H3890" s="21"/>
    </row>
    <row r="3891" hidden="1">
      <c r="B3891" s="40"/>
      <c r="H3891" s="21"/>
    </row>
    <row r="3892" hidden="1">
      <c r="B3892" s="40"/>
      <c r="H3892" s="21"/>
    </row>
    <row r="3893" hidden="1">
      <c r="B3893" s="40"/>
      <c r="H3893" s="21"/>
    </row>
    <row r="3894" hidden="1">
      <c r="B3894" s="40"/>
      <c r="H3894" s="21"/>
    </row>
    <row r="3895" hidden="1">
      <c r="B3895" s="40"/>
      <c r="H3895" s="21"/>
    </row>
    <row r="3896" hidden="1">
      <c r="B3896" s="40"/>
      <c r="H3896" s="21"/>
    </row>
    <row r="3897" hidden="1">
      <c r="B3897" s="40"/>
      <c r="H3897" s="21"/>
    </row>
    <row r="3898" hidden="1">
      <c r="B3898" s="40"/>
      <c r="H3898" s="21"/>
    </row>
    <row r="3899" hidden="1">
      <c r="B3899" s="40"/>
      <c r="H3899" s="21"/>
    </row>
    <row r="3900" hidden="1">
      <c r="B3900" s="40"/>
      <c r="H3900" s="21"/>
    </row>
    <row r="3901" hidden="1">
      <c r="B3901" s="40"/>
      <c r="H3901" s="21"/>
    </row>
    <row r="3902" hidden="1">
      <c r="B3902" s="40"/>
      <c r="H3902" s="21"/>
    </row>
    <row r="3903" hidden="1">
      <c r="B3903" s="40"/>
      <c r="H3903" s="21"/>
    </row>
    <row r="3904" hidden="1">
      <c r="B3904" s="40"/>
      <c r="H3904" s="21"/>
    </row>
    <row r="3905" hidden="1">
      <c r="B3905" s="40"/>
      <c r="H3905" s="21"/>
    </row>
    <row r="3906" hidden="1">
      <c r="B3906" s="40"/>
      <c r="H3906" s="21"/>
    </row>
    <row r="3907" hidden="1">
      <c r="B3907" s="40"/>
      <c r="H3907" s="21"/>
    </row>
    <row r="3908" hidden="1">
      <c r="B3908" s="40"/>
      <c r="H3908" s="21"/>
    </row>
    <row r="3909" hidden="1">
      <c r="B3909" s="40"/>
      <c r="H3909" s="21"/>
    </row>
    <row r="3910" hidden="1">
      <c r="B3910" s="40"/>
      <c r="H3910" s="21"/>
    </row>
    <row r="3911" hidden="1">
      <c r="B3911" s="40"/>
      <c r="H3911" s="21"/>
    </row>
    <row r="3912" hidden="1">
      <c r="B3912" s="40"/>
      <c r="H3912" s="21"/>
    </row>
    <row r="3913" hidden="1">
      <c r="B3913" s="40"/>
      <c r="H3913" s="21"/>
    </row>
    <row r="3914" hidden="1">
      <c r="B3914" s="40"/>
      <c r="H3914" s="21"/>
    </row>
    <row r="3915" hidden="1">
      <c r="B3915" s="40"/>
      <c r="H3915" s="21"/>
    </row>
    <row r="3916" hidden="1">
      <c r="B3916" s="40"/>
      <c r="H3916" s="21"/>
    </row>
    <row r="3917" hidden="1">
      <c r="B3917" s="40"/>
      <c r="H3917" s="21"/>
    </row>
    <row r="3918" hidden="1">
      <c r="B3918" s="40"/>
      <c r="H3918" s="21"/>
    </row>
    <row r="3919" hidden="1">
      <c r="B3919" s="40"/>
      <c r="H3919" s="21"/>
    </row>
    <row r="3920" hidden="1">
      <c r="B3920" s="40"/>
      <c r="H3920" s="21"/>
    </row>
    <row r="3921" hidden="1">
      <c r="B3921" s="40"/>
      <c r="H3921" s="21"/>
    </row>
    <row r="3922" hidden="1">
      <c r="B3922" s="40"/>
      <c r="H3922" s="21"/>
    </row>
    <row r="3923" hidden="1">
      <c r="B3923" s="40"/>
      <c r="H3923" s="21"/>
    </row>
    <row r="3924" hidden="1">
      <c r="B3924" s="40"/>
      <c r="H3924" s="21"/>
    </row>
    <row r="3925" hidden="1">
      <c r="B3925" s="40"/>
      <c r="H3925" s="21"/>
    </row>
    <row r="3926" hidden="1">
      <c r="B3926" s="40"/>
      <c r="H3926" s="21"/>
    </row>
    <row r="3927" hidden="1">
      <c r="B3927" s="40"/>
      <c r="H3927" s="21"/>
    </row>
    <row r="3928" hidden="1">
      <c r="B3928" s="40"/>
      <c r="H3928" s="21"/>
    </row>
    <row r="3929" hidden="1">
      <c r="B3929" s="40"/>
      <c r="H3929" s="21"/>
    </row>
    <row r="3930" hidden="1">
      <c r="B3930" s="40"/>
      <c r="H3930" s="21"/>
    </row>
    <row r="3931" hidden="1">
      <c r="B3931" s="40"/>
      <c r="H3931" s="21"/>
    </row>
    <row r="3932" hidden="1">
      <c r="B3932" s="40"/>
      <c r="H3932" s="21"/>
    </row>
    <row r="3933" hidden="1">
      <c r="B3933" s="40"/>
      <c r="H3933" s="21"/>
    </row>
    <row r="3934" hidden="1">
      <c r="B3934" s="40"/>
      <c r="H3934" s="21"/>
    </row>
    <row r="3935" hidden="1">
      <c r="B3935" s="40"/>
      <c r="H3935" s="21"/>
    </row>
    <row r="3936" hidden="1">
      <c r="B3936" s="40"/>
      <c r="H3936" s="21"/>
    </row>
    <row r="3937" hidden="1">
      <c r="B3937" s="40"/>
      <c r="H3937" s="21"/>
    </row>
    <row r="3938" hidden="1">
      <c r="B3938" s="40"/>
      <c r="H3938" s="21"/>
    </row>
    <row r="3939" hidden="1">
      <c r="B3939" s="40"/>
      <c r="H3939" s="21"/>
    </row>
    <row r="3940" hidden="1">
      <c r="B3940" s="40"/>
      <c r="H3940" s="21"/>
    </row>
    <row r="3941" hidden="1">
      <c r="B3941" s="40"/>
      <c r="H3941" s="21"/>
    </row>
    <row r="3942" hidden="1">
      <c r="B3942" s="40"/>
      <c r="H3942" s="21"/>
    </row>
    <row r="3943" hidden="1">
      <c r="B3943" s="40"/>
      <c r="H3943" s="21"/>
    </row>
    <row r="3944" hidden="1">
      <c r="B3944" s="40"/>
      <c r="H3944" s="21"/>
    </row>
    <row r="3945" hidden="1">
      <c r="B3945" s="40"/>
      <c r="H3945" s="21"/>
    </row>
    <row r="3946" hidden="1">
      <c r="B3946" s="40"/>
      <c r="H3946" s="21"/>
    </row>
    <row r="3947" hidden="1">
      <c r="B3947" s="40"/>
      <c r="H3947" s="21"/>
    </row>
    <row r="3948" hidden="1">
      <c r="B3948" s="40"/>
      <c r="H3948" s="21"/>
    </row>
    <row r="3949" hidden="1">
      <c r="B3949" s="40"/>
      <c r="H3949" s="21"/>
    </row>
    <row r="3950" hidden="1">
      <c r="B3950" s="40"/>
      <c r="H3950" s="21"/>
    </row>
    <row r="3951" hidden="1">
      <c r="B3951" s="40"/>
      <c r="H3951" s="21"/>
    </row>
    <row r="3952" hidden="1">
      <c r="B3952" s="40"/>
      <c r="H3952" s="21"/>
    </row>
    <row r="3953" hidden="1">
      <c r="B3953" s="40"/>
      <c r="H3953" s="21"/>
    </row>
    <row r="3954" hidden="1">
      <c r="B3954" s="40"/>
      <c r="H3954" s="21"/>
    </row>
    <row r="3955" hidden="1">
      <c r="B3955" s="40"/>
      <c r="H3955" s="21"/>
    </row>
    <row r="3956" hidden="1">
      <c r="B3956" s="40"/>
      <c r="H3956" s="21"/>
    </row>
    <row r="3957" hidden="1">
      <c r="B3957" s="40"/>
      <c r="H3957" s="21"/>
    </row>
    <row r="3958" hidden="1">
      <c r="B3958" s="40"/>
      <c r="H3958" s="21"/>
    </row>
    <row r="3959" hidden="1">
      <c r="B3959" s="40"/>
      <c r="H3959" s="21"/>
    </row>
    <row r="3960" hidden="1">
      <c r="B3960" s="40"/>
      <c r="H3960" s="21"/>
    </row>
    <row r="3961" hidden="1">
      <c r="B3961" s="40"/>
      <c r="H3961" s="21"/>
    </row>
    <row r="3962" hidden="1">
      <c r="B3962" s="40"/>
      <c r="H3962" s="21"/>
    </row>
    <row r="3963" hidden="1">
      <c r="B3963" s="40"/>
      <c r="H3963" s="21"/>
    </row>
    <row r="3964" hidden="1">
      <c r="B3964" s="40"/>
      <c r="H3964" s="21"/>
    </row>
    <row r="3965" hidden="1">
      <c r="B3965" s="40"/>
      <c r="H3965" s="21"/>
    </row>
    <row r="3966" hidden="1">
      <c r="B3966" s="40"/>
      <c r="H3966" s="21"/>
    </row>
    <row r="3967" hidden="1">
      <c r="B3967" s="40"/>
      <c r="H3967" s="21"/>
    </row>
    <row r="3968" hidden="1">
      <c r="B3968" s="40"/>
      <c r="H3968" s="21"/>
    </row>
    <row r="3969" hidden="1">
      <c r="B3969" s="40"/>
      <c r="H3969" s="21"/>
    </row>
    <row r="3970" hidden="1">
      <c r="B3970" s="40"/>
      <c r="H3970" s="21"/>
    </row>
    <row r="3971" hidden="1">
      <c r="B3971" s="40"/>
      <c r="H3971" s="21"/>
    </row>
    <row r="3972" hidden="1">
      <c r="B3972" s="40"/>
      <c r="H3972" s="21"/>
    </row>
    <row r="3973" hidden="1">
      <c r="B3973" s="40"/>
      <c r="H3973" s="21"/>
    </row>
    <row r="3974" hidden="1">
      <c r="B3974" s="40"/>
      <c r="H3974" s="21"/>
    </row>
    <row r="3975" hidden="1">
      <c r="B3975" s="40"/>
      <c r="H3975" s="21"/>
    </row>
    <row r="3976" hidden="1">
      <c r="B3976" s="40"/>
      <c r="H3976" s="21"/>
    </row>
    <row r="3977" hidden="1">
      <c r="B3977" s="40"/>
      <c r="H3977" s="21"/>
    </row>
    <row r="3978" hidden="1">
      <c r="B3978" s="40"/>
      <c r="H3978" s="21"/>
    </row>
    <row r="3979" hidden="1">
      <c r="B3979" s="40"/>
      <c r="H3979" s="21"/>
    </row>
    <row r="3980" hidden="1">
      <c r="B3980" s="40"/>
      <c r="H3980" s="21"/>
    </row>
    <row r="3981" hidden="1">
      <c r="B3981" s="40"/>
      <c r="H3981" s="21"/>
    </row>
    <row r="3982" hidden="1">
      <c r="B3982" s="40"/>
      <c r="H3982" s="21"/>
    </row>
    <row r="3983" hidden="1">
      <c r="B3983" s="40"/>
      <c r="H3983" s="21"/>
    </row>
    <row r="3984" hidden="1">
      <c r="B3984" s="40"/>
      <c r="H3984" s="21"/>
    </row>
    <row r="3985" hidden="1">
      <c r="B3985" s="40"/>
      <c r="H3985" s="21"/>
    </row>
    <row r="3986" hidden="1">
      <c r="B3986" s="40"/>
      <c r="H3986" s="21"/>
    </row>
    <row r="3987" hidden="1">
      <c r="B3987" s="40"/>
      <c r="H3987" s="21"/>
    </row>
    <row r="3988" hidden="1">
      <c r="B3988" s="40"/>
      <c r="H3988" s="21"/>
    </row>
    <row r="3989" hidden="1">
      <c r="B3989" s="40"/>
      <c r="H3989" s="21"/>
    </row>
    <row r="3990" hidden="1">
      <c r="B3990" s="40"/>
      <c r="H3990" s="21"/>
    </row>
    <row r="3991" hidden="1">
      <c r="B3991" s="40"/>
      <c r="H3991" s="21"/>
    </row>
    <row r="3992" hidden="1">
      <c r="B3992" s="40"/>
      <c r="H3992" s="21"/>
    </row>
    <row r="3993" hidden="1">
      <c r="B3993" s="40"/>
      <c r="H3993" s="21"/>
    </row>
    <row r="3994" hidden="1">
      <c r="B3994" s="40"/>
      <c r="H3994" s="21"/>
    </row>
    <row r="3995" hidden="1">
      <c r="B3995" s="40"/>
      <c r="H3995" s="21"/>
    </row>
    <row r="3996" hidden="1">
      <c r="B3996" s="40"/>
      <c r="H3996" s="21"/>
    </row>
    <row r="3997" hidden="1">
      <c r="B3997" s="40"/>
      <c r="H3997" s="21"/>
    </row>
    <row r="3998" hidden="1">
      <c r="B3998" s="40"/>
      <c r="H3998" s="21"/>
    </row>
    <row r="3999" hidden="1">
      <c r="B3999" s="40"/>
      <c r="H3999" s="21"/>
    </row>
    <row r="4000" hidden="1">
      <c r="B4000" s="40"/>
      <c r="H4000" s="21"/>
    </row>
    <row r="4001" hidden="1">
      <c r="B4001" s="40"/>
      <c r="H4001" s="21"/>
    </row>
    <row r="4002" hidden="1">
      <c r="B4002" s="40"/>
      <c r="H4002" s="21"/>
    </row>
    <row r="4003" hidden="1">
      <c r="B4003" s="40"/>
      <c r="H4003" s="21"/>
    </row>
    <row r="4004" hidden="1">
      <c r="B4004" s="40"/>
      <c r="H4004" s="21"/>
    </row>
    <row r="4005" hidden="1">
      <c r="B4005" s="40"/>
      <c r="H4005" s="21"/>
    </row>
    <row r="4006" hidden="1">
      <c r="B4006" s="40"/>
      <c r="H4006" s="21"/>
    </row>
    <row r="4007" hidden="1">
      <c r="B4007" s="40"/>
      <c r="H4007" s="21"/>
    </row>
    <row r="4008" hidden="1">
      <c r="B4008" s="40"/>
      <c r="H4008" s="21"/>
    </row>
    <row r="4009" hidden="1">
      <c r="B4009" s="40"/>
      <c r="H4009" s="21"/>
    </row>
    <row r="4010" hidden="1">
      <c r="B4010" s="40"/>
      <c r="H4010" s="21"/>
    </row>
    <row r="4011" hidden="1">
      <c r="B4011" s="40"/>
      <c r="H4011" s="21"/>
    </row>
    <row r="4012" hidden="1">
      <c r="B4012" s="40"/>
      <c r="H4012" s="21"/>
    </row>
    <row r="4013" hidden="1">
      <c r="B4013" s="40"/>
      <c r="H4013" s="21"/>
    </row>
    <row r="4014" hidden="1">
      <c r="B4014" s="40"/>
      <c r="H4014" s="21"/>
    </row>
    <row r="4015" hidden="1">
      <c r="B4015" s="40"/>
      <c r="H4015" s="21"/>
    </row>
    <row r="4016" hidden="1">
      <c r="B4016" s="40"/>
      <c r="H4016" s="21"/>
    </row>
    <row r="4017" hidden="1">
      <c r="B4017" s="40"/>
      <c r="H4017" s="21"/>
    </row>
    <row r="4018" hidden="1">
      <c r="B4018" s="40"/>
      <c r="H4018" s="21"/>
    </row>
    <row r="4019" hidden="1">
      <c r="B4019" s="40"/>
      <c r="H4019" s="21"/>
    </row>
    <row r="4020" hidden="1">
      <c r="B4020" s="40"/>
      <c r="H4020" s="21"/>
    </row>
    <row r="4021" hidden="1">
      <c r="B4021" s="40"/>
      <c r="H4021" s="21"/>
    </row>
    <row r="4022" hidden="1">
      <c r="B4022" s="40"/>
      <c r="H4022" s="21"/>
    </row>
    <row r="4023" hidden="1">
      <c r="B4023" s="40"/>
      <c r="H4023" s="21"/>
    </row>
    <row r="4024" hidden="1">
      <c r="B4024" s="40"/>
      <c r="H4024" s="21"/>
    </row>
    <row r="4025" hidden="1">
      <c r="B4025" s="40"/>
      <c r="H4025" s="21"/>
    </row>
    <row r="4026" hidden="1">
      <c r="B4026" s="40"/>
      <c r="H4026" s="21"/>
    </row>
    <row r="4027" hidden="1">
      <c r="B4027" s="40"/>
      <c r="H4027" s="21"/>
    </row>
    <row r="4028" hidden="1">
      <c r="B4028" s="40"/>
      <c r="H4028" s="21"/>
    </row>
    <row r="4029" hidden="1">
      <c r="B4029" s="40"/>
      <c r="H4029" s="21"/>
    </row>
    <row r="4030" hidden="1">
      <c r="B4030" s="40"/>
      <c r="H4030" s="21"/>
    </row>
    <row r="4031" hidden="1">
      <c r="B4031" s="40"/>
      <c r="H4031" s="21"/>
    </row>
    <row r="4032" hidden="1">
      <c r="B4032" s="40"/>
      <c r="H4032" s="21"/>
    </row>
    <row r="4033" hidden="1">
      <c r="B4033" s="40"/>
      <c r="H4033" s="21"/>
    </row>
    <row r="4034" hidden="1">
      <c r="B4034" s="40"/>
      <c r="H4034" s="21"/>
    </row>
    <row r="4035" hidden="1">
      <c r="B4035" s="40"/>
      <c r="H4035" s="21"/>
    </row>
    <row r="4036" hidden="1">
      <c r="B4036" s="40"/>
      <c r="H4036" s="21"/>
    </row>
    <row r="4037" hidden="1">
      <c r="B4037" s="40"/>
      <c r="H4037" s="21"/>
    </row>
    <row r="4038" hidden="1">
      <c r="B4038" s="40"/>
      <c r="H4038" s="21"/>
    </row>
    <row r="4039" hidden="1">
      <c r="B4039" s="40"/>
      <c r="H4039" s="21"/>
    </row>
    <row r="4040" hidden="1">
      <c r="B4040" s="40"/>
      <c r="H4040" s="21"/>
    </row>
    <row r="4041" hidden="1">
      <c r="B4041" s="40"/>
      <c r="H4041" s="21"/>
    </row>
    <row r="4042" hidden="1">
      <c r="B4042" s="40"/>
      <c r="H4042" s="21"/>
    </row>
    <row r="4043" hidden="1">
      <c r="B4043" s="40"/>
      <c r="H4043" s="21"/>
    </row>
    <row r="4044" hidden="1">
      <c r="B4044" s="40"/>
      <c r="H4044" s="21"/>
    </row>
    <row r="4045" hidden="1">
      <c r="B4045" s="40"/>
      <c r="H4045" s="21"/>
    </row>
    <row r="4046" hidden="1">
      <c r="B4046" s="40"/>
      <c r="H4046" s="21"/>
    </row>
    <row r="4047" hidden="1">
      <c r="B4047" s="40"/>
      <c r="H4047" s="21"/>
    </row>
    <row r="4048" hidden="1">
      <c r="B4048" s="40"/>
      <c r="H4048" s="21"/>
    </row>
    <row r="4049" hidden="1">
      <c r="B4049" s="40"/>
      <c r="H4049" s="21"/>
    </row>
    <row r="4050" hidden="1">
      <c r="B4050" s="40"/>
      <c r="H4050" s="21"/>
    </row>
    <row r="4051" hidden="1">
      <c r="B4051" s="40"/>
      <c r="H4051" s="21"/>
    </row>
    <row r="4052" hidden="1">
      <c r="B4052" s="40"/>
      <c r="H4052" s="21"/>
    </row>
    <row r="4053" hidden="1">
      <c r="B4053" s="40"/>
      <c r="H4053" s="21"/>
    </row>
    <row r="4054" hidden="1">
      <c r="B4054" s="40"/>
      <c r="H4054" s="21"/>
    </row>
    <row r="4055" hidden="1">
      <c r="B4055" s="40"/>
      <c r="H4055" s="21"/>
    </row>
    <row r="4056" hidden="1">
      <c r="B4056" s="40"/>
      <c r="H4056" s="21"/>
    </row>
    <row r="4057" hidden="1">
      <c r="B4057" s="40"/>
      <c r="H4057" s="21"/>
    </row>
    <row r="4058" hidden="1">
      <c r="B4058" s="40"/>
      <c r="H4058" s="21"/>
    </row>
    <row r="4059" hidden="1">
      <c r="B4059" s="40"/>
      <c r="H4059" s="21"/>
    </row>
    <row r="4060" hidden="1">
      <c r="B4060" s="40"/>
      <c r="H4060" s="21"/>
    </row>
    <row r="4061" hidden="1">
      <c r="B4061" s="40"/>
      <c r="H4061" s="21"/>
    </row>
    <row r="4062" hidden="1">
      <c r="B4062" s="40"/>
      <c r="H4062" s="21"/>
    </row>
    <row r="4063" hidden="1">
      <c r="B4063" s="40"/>
      <c r="H4063" s="21"/>
    </row>
    <row r="4064" hidden="1">
      <c r="B4064" s="40"/>
      <c r="H4064" s="21"/>
    </row>
    <row r="4065" hidden="1">
      <c r="B4065" s="40"/>
      <c r="H4065" s="21"/>
    </row>
    <row r="4066" hidden="1">
      <c r="B4066" s="40"/>
      <c r="H4066" s="21"/>
    </row>
    <row r="4067" hidden="1">
      <c r="B4067" s="40"/>
      <c r="H4067" s="21"/>
    </row>
    <row r="4068" hidden="1">
      <c r="B4068" s="40"/>
      <c r="H4068" s="21"/>
    </row>
    <row r="4069" hidden="1">
      <c r="B4069" s="40"/>
      <c r="H4069" s="21"/>
    </row>
    <row r="4070" hidden="1">
      <c r="B4070" s="40"/>
      <c r="H4070" s="21"/>
    </row>
    <row r="4071" hidden="1">
      <c r="B4071" s="40"/>
      <c r="H4071" s="21"/>
    </row>
    <row r="4072" hidden="1">
      <c r="B4072" s="40"/>
      <c r="H4072" s="21"/>
    </row>
    <row r="4073" hidden="1">
      <c r="B4073" s="40"/>
      <c r="H4073" s="21"/>
    </row>
    <row r="4074" hidden="1">
      <c r="B4074" s="40"/>
      <c r="H4074" s="21"/>
    </row>
    <row r="4075" hidden="1">
      <c r="B4075" s="40"/>
      <c r="H4075" s="21"/>
    </row>
    <row r="4076" hidden="1">
      <c r="B4076" s="40"/>
      <c r="H4076" s="21"/>
    </row>
    <row r="4077" hidden="1">
      <c r="B4077" s="40"/>
      <c r="H4077" s="21"/>
    </row>
    <row r="4078" hidden="1">
      <c r="B4078" s="40"/>
      <c r="H4078" s="21"/>
    </row>
    <row r="4079" hidden="1">
      <c r="B4079" s="40"/>
      <c r="H4079" s="21"/>
    </row>
    <row r="4080" hidden="1">
      <c r="B4080" s="40"/>
      <c r="H4080" s="21"/>
    </row>
    <row r="4081" hidden="1">
      <c r="B4081" s="40"/>
      <c r="H4081" s="21"/>
    </row>
    <row r="4082" hidden="1">
      <c r="B4082" s="40"/>
      <c r="H4082" s="21"/>
    </row>
    <row r="4083" hidden="1">
      <c r="B4083" s="40"/>
      <c r="H4083" s="21"/>
    </row>
    <row r="4084" hidden="1">
      <c r="B4084" s="40"/>
      <c r="H4084" s="21"/>
    </row>
    <row r="4085" hidden="1">
      <c r="B4085" s="40"/>
      <c r="H4085" s="21"/>
    </row>
    <row r="4086" hidden="1">
      <c r="B4086" s="40"/>
      <c r="H4086" s="21"/>
    </row>
    <row r="4087" hidden="1">
      <c r="B4087" s="40"/>
      <c r="H4087" s="21"/>
    </row>
    <row r="4088" hidden="1">
      <c r="B4088" s="40"/>
      <c r="H4088" s="21"/>
    </row>
    <row r="4089" hidden="1">
      <c r="B4089" s="40"/>
      <c r="H4089" s="21"/>
    </row>
    <row r="4090" hidden="1">
      <c r="B4090" s="40"/>
      <c r="H4090" s="21"/>
    </row>
    <row r="4091" hidden="1">
      <c r="B4091" s="40"/>
      <c r="H4091" s="21"/>
    </row>
    <row r="4092" hidden="1">
      <c r="B4092" s="40"/>
      <c r="H4092" s="21"/>
    </row>
    <row r="4093" hidden="1">
      <c r="B4093" s="40"/>
      <c r="H4093" s="21"/>
    </row>
    <row r="4094" hidden="1">
      <c r="B4094" s="40"/>
      <c r="H4094" s="21"/>
    </row>
    <row r="4095" hidden="1">
      <c r="B4095" s="40"/>
      <c r="H4095" s="21"/>
    </row>
    <row r="4096" hidden="1">
      <c r="B4096" s="40"/>
      <c r="H4096" s="21"/>
    </row>
    <row r="4097" hidden="1">
      <c r="B4097" s="40"/>
      <c r="H4097" s="21"/>
    </row>
    <row r="4098" hidden="1">
      <c r="B4098" s="40"/>
      <c r="H4098" s="21"/>
    </row>
    <row r="4099" hidden="1">
      <c r="B4099" s="40"/>
      <c r="H4099" s="21"/>
    </row>
    <row r="4100" hidden="1">
      <c r="B4100" s="40"/>
      <c r="H4100" s="21"/>
    </row>
    <row r="4101" hidden="1">
      <c r="B4101" s="40"/>
      <c r="H4101" s="21"/>
    </row>
    <row r="4102" hidden="1">
      <c r="B4102" s="40"/>
      <c r="H4102" s="21"/>
    </row>
    <row r="4103" hidden="1">
      <c r="B4103" s="40"/>
      <c r="H4103" s="21"/>
    </row>
    <row r="4104" hidden="1">
      <c r="B4104" s="40"/>
      <c r="H4104" s="21"/>
    </row>
    <row r="4105" hidden="1">
      <c r="B4105" s="40"/>
      <c r="H4105" s="21"/>
    </row>
    <row r="4106" hidden="1">
      <c r="B4106" s="40"/>
      <c r="H4106" s="21"/>
    </row>
    <row r="4107" hidden="1">
      <c r="B4107" s="40"/>
      <c r="H4107" s="21"/>
    </row>
    <row r="4108" hidden="1">
      <c r="B4108" s="40"/>
      <c r="H4108" s="21"/>
    </row>
    <row r="4109" hidden="1">
      <c r="B4109" s="40"/>
      <c r="H4109" s="21"/>
    </row>
    <row r="4110" hidden="1">
      <c r="B4110" s="40"/>
      <c r="H4110" s="21"/>
    </row>
    <row r="4111" hidden="1">
      <c r="B4111" s="40"/>
      <c r="H4111" s="21"/>
    </row>
    <row r="4112" hidden="1">
      <c r="B4112" s="40"/>
      <c r="H4112" s="21"/>
    </row>
    <row r="4113" hidden="1">
      <c r="B4113" s="40"/>
      <c r="H4113" s="21"/>
    </row>
    <row r="4114" hidden="1">
      <c r="B4114" s="40"/>
      <c r="H4114" s="21"/>
    </row>
    <row r="4115" hidden="1">
      <c r="B4115" s="40"/>
      <c r="H4115" s="21"/>
    </row>
    <row r="4116" hidden="1">
      <c r="B4116" s="40"/>
      <c r="H4116" s="21"/>
    </row>
    <row r="4117" hidden="1">
      <c r="B4117" s="40"/>
      <c r="H4117" s="21"/>
    </row>
    <row r="4118" hidden="1">
      <c r="B4118" s="40"/>
      <c r="H4118" s="21"/>
    </row>
    <row r="4119" hidden="1">
      <c r="B4119" s="40"/>
      <c r="H4119" s="21"/>
    </row>
    <row r="4120" hidden="1">
      <c r="B4120" s="40"/>
      <c r="H4120" s="21"/>
    </row>
    <row r="4121" hidden="1">
      <c r="B4121" s="40"/>
      <c r="H4121" s="21"/>
    </row>
    <row r="4122" hidden="1">
      <c r="B4122" s="40"/>
      <c r="H4122" s="21"/>
    </row>
    <row r="4123" hidden="1">
      <c r="B4123" s="40"/>
      <c r="H4123" s="21"/>
    </row>
    <row r="4124" hidden="1">
      <c r="B4124" s="40"/>
      <c r="H4124" s="21"/>
    </row>
    <row r="4125" hidden="1">
      <c r="B4125" s="40"/>
      <c r="H4125" s="21"/>
    </row>
    <row r="4126" hidden="1">
      <c r="B4126" s="40"/>
      <c r="H4126" s="21"/>
    </row>
    <row r="4127" hidden="1">
      <c r="B4127" s="40"/>
      <c r="H4127" s="21"/>
    </row>
    <row r="4128" hidden="1">
      <c r="B4128" s="40"/>
      <c r="H4128" s="21"/>
    </row>
    <row r="4129" hidden="1">
      <c r="B4129" s="40"/>
      <c r="H4129" s="21"/>
    </row>
    <row r="4130" hidden="1">
      <c r="B4130" s="40"/>
      <c r="H4130" s="21"/>
    </row>
    <row r="4131" hidden="1">
      <c r="B4131" s="40"/>
      <c r="H4131" s="21"/>
    </row>
    <row r="4132" hidden="1">
      <c r="B4132" s="40"/>
      <c r="H4132" s="21"/>
    </row>
    <row r="4133" hidden="1">
      <c r="B4133" s="40"/>
      <c r="H4133" s="21"/>
    </row>
    <row r="4134" hidden="1">
      <c r="B4134" s="40"/>
      <c r="H4134" s="21"/>
    </row>
    <row r="4135" hidden="1">
      <c r="B4135" s="40"/>
      <c r="H4135" s="21"/>
    </row>
    <row r="4136" hidden="1">
      <c r="B4136" s="40"/>
      <c r="H4136" s="21"/>
    </row>
    <row r="4137" hidden="1">
      <c r="B4137" s="40"/>
      <c r="H4137" s="21"/>
    </row>
    <row r="4138" hidden="1">
      <c r="B4138" s="40"/>
      <c r="H4138" s="21"/>
    </row>
    <row r="4139" hidden="1">
      <c r="B4139" s="40"/>
      <c r="H4139" s="21"/>
    </row>
    <row r="4140" hidden="1">
      <c r="B4140" s="40"/>
      <c r="H4140" s="21"/>
    </row>
    <row r="4141" hidden="1">
      <c r="B4141" s="40"/>
      <c r="H4141" s="21"/>
    </row>
    <row r="4142" hidden="1">
      <c r="B4142" s="40"/>
      <c r="H4142" s="21"/>
    </row>
    <row r="4143" hidden="1">
      <c r="B4143" s="40"/>
      <c r="H4143" s="21"/>
    </row>
    <row r="4144" hidden="1">
      <c r="B4144" s="40"/>
      <c r="H4144" s="21"/>
    </row>
    <row r="4145" hidden="1">
      <c r="B4145" s="40"/>
      <c r="H4145" s="21"/>
    </row>
    <row r="4146" hidden="1">
      <c r="B4146" s="40"/>
      <c r="H4146" s="21"/>
    </row>
    <row r="4147" hidden="1">
      <c r="B4147" s="40"/>
      <c r="H4147" s="21"/>
    </row>
    <row r="4148" hidden="1">
      <c r="B4148" s="40"/>
      <c r="H4148" s="21"/>
    </row>
    <row r="4149" hidden="1">
      <c r="B4149" s="40"/>
      <c r="H4149" s="21"/>
    </row>
    <row r="4150" hidden="1">
      <c r="B4150" s="40"/>
      <c r="H4150" s="21"/>
    </row>
    <row r="4151" hidden="1">
      <c r="B4151" s="40"/>
      <c r="H4151" s="21"/>
    </row>
    <row r="4152" hidden="1">
      <c r="B4152" s="40"/>
      <c r="H4152" s="21"/>
    </row>
    <row r="4153" hidden="1">
      <c r="B4153" s="40"/>
      <c r="H4153" s="21"/>
    </row>
    <row r="4154" hidden="1">
      <c r="B4154" s="40"/>
      <c r="H4154" s="21"/>
    </row>
    <row r="4155" hidden="1">
      <c r="B4155" s="40"/>
      <c r="H4155" s="21"/>
    </row>
    <row r="4156" hidden="1">
      <c r="B4156" s="40"/>
      <c r="H4156" s="21"/>
    </row>
    <row r="4157" hidden="1">
      <c r="B4157" s="40"/>
      <c r="H4157" s="21"/>
    </row>
    <row r="4158" hidden="1">
      <c r="B4158" s="40"/>
      <c r="H4158" s="21"/>
    </row>
    <row r="4159" hidden="1">
      <c r="B4159" s="40"/>
      <c r="H4159" s="21"/>
    </row>
    <row r="4160" hidden="1">
      <c r="B4160" s="40"/>
      <c r="H4160" s="21"/>
    </row>
    <row r="4161" hidden="1">
      <c r="B4161" s="40"/>
      <c r="H4161" s="21"/>
    </row>
    <row r="4162" hidden="1">
      <c r="B4162" s="40"/>
      <c r="H4162" s="21"/>
    </row>
    <row r="4163" hidden="1">
      <c r="B4163" s="40"/>
      <c r="H4163" s="21"/>
    </row>
    <row r="4164" hidden="1">
      <c r="B4164" s="40"/>
      <c r="H4164" s="21"/>
    </row>
    <row r="4165" hidden="1">
      <c r="B4165" s="40"/>
      <c r="H4165" s="21"/>
    </row>
    <row r="4166" hidden="1">
      <c r="B4166" s="40"/>
      <c r="H4166" s="21"/>
    </row>
    <row r="4167" hidden="1">
      <c r="B4167" s="40"/>
      <c r="H4167" s="21"/>
    </row>
    <row r="4168" hidden="1">
      <c r="B4168" s="40"/>
      <c r="H4168" s="21"/>
    </row>
    <row r="4169" hidden="1">
      <c r="B4169" s="40"/>
      <c r="H4169" s="21"/>
    </row>
    <row r="4170" hidden="1">
      <c r="B4170" s="40"/>
      <c r="H4170" s="21"/>
    </row>
    <row r="4171" hidden="1">
      <c r="B4171" s="40"/>
      <c r="H4171" s="21"/>
    </row>
    <row r="4172" hidden="1">
      <c r="B4172" s="40"/>
      <c r="H4172" s="21"/>
    </row>
    <row r="4173" hidden="1">
      <c r="B4173" s="40"/>
      <c r="H4173" s="21"/>
    </row>
    <row r="4174" hidden="1">
      <c r="B4174" s="40"/>
      <c r="H4174" s="21"/>
    </row>
    <row r="4175" hidden="1">
      <c r="B4175" s="40"/>
      <c r="H4175" s="21"/>
    </row>
    <row r="4176" hidden="1">
      <c r="B4176" s="40"/>
      <c r="H4176" s="21"/>
    </row>
    <row r="4177" hidden="1">
      <c r="B4177" s="40"/>
      <c r="H4177" s="21"/>
    </row>
    <row r="4178" hidden="1">
      <c r="B4178" s="40"/>
      <c r="H4178" s="21"/>
    </row>
    <row r="4179" hidden="1">
      <c r="B4179" s="40"/>
      <c r="H4179" s="21"/>
    </row>
    <row r="4180" hidden="1">
      <c r="B4180" s="40"/>
      <c r="H4180" s="21"/>
    </row>
    <row r="4181" hidden="1">
      <c r="B4181" s="40"/>
      <c r="H4181" s="21"/>
    </row>
    <row r="4182" hidden="1">
      <c r="B4182" s="40"/>
      <c r="H4182" s="21"/>
    </row>
    <row r="4183" hidden="1">
      <c r="B4183" s="40"/>
      <c r="H4183" s="21"/>
    </row>
    <row r="4184" hidden="1">
      <c r="B4184" s="40"/>
      <c r="H4184" s="21"/>
    </row>
    <row r="4185" hidden="1">
      <c r="B4185" s="40"/>
      <c r="H4185" s="21"/>
    </row>
    <row r="4186" hidden="1">
      <c r="B4186" s="40"/>
      <c r="H4186" s="21"/>
    </row>
    <row r="4187" hidden="1">
      <c r="B4187" s="40"/>
      <c r="H4187" s="21"/>
    </row>
    <row r="4188" hidden="1">
      <c r="B4188" s="40"/>
      <c r="H4188" s="21"/>
    </row>
    <row r="4189" hidden="1">
      <c r="B4189" s="40"/>
      <c r="H4189" s="21"/>
    </row>
    <row r="4190" hidden="1">
      <c r="B4190" s="40"/>
      <c r="H4190" s="21"/>
    </row>
    <row r="4191" hidden="1">
      <c r="B4191" s="40"/>
      <c r="H4191" s="21"/>
    </row>
    <row r="4192" hidden="1">
      <c r="B4192" s="40"/>
      <c r="H4192" s="21"/>
    </row>
    <row r="4193" hidden="1">
      <c r="B4193" s="40"/>
      <c r="H4193" s="21"/>
    </row>
    <row r="4194" hidden="1">
      <c r="B4194" s="40"/>
      <c r="H4194" s="21"/>
    </row>
    <row r="4195" hidden="1">
      <c r="B4195" s="40"/>
      <c r="H4195" s="21"/>
    </row>
    <row r="4196" hidden="1">
      <c r="B4196" s="40"/>
      <c r="H4196" s="21"/>
    </row>
    <row r="4197" hidden="1">
      <c r="B4197" s="40"/>
      <c r="H4197" s="21"/>
    </row>
    <row r="4198" hidden="1">
      <c r="B4198" s="40"/>
      <c r="H4198" s="21"/>
    </row>
    <row r="4199" hidden="1">
      <c r="B4199" s="40"/>
      <c r="H4199" s="21"/>
    </row>
    <row r="4200" hidden="1">
      <c r="B4200" s="40"/>
      <c r="H4200" s="21"/>
    </row>
    <row r="4201" hidden="1">
      <c r="B4201" s="40"/>
      <c r="H4201" s="21"/>
    </row>
    <row r="4202" hidden="1">
      <c r="B4202" s="40"/>
      <c r="H4202" s="21"/>
    </row>
    <row r="4203" hidden="1">
      <c r="B4203" s="40"/>
      <c r="H4203" s="21"/>
    </row>
    <row r="4204" hidden="1">
      <c r="B4204" s="40"/>
      <c r="H4204" s="21"/>
    </row>
    <row r="4205" hidden="1">
      <c r="B4205" s="40"/>
      <c r="H4205" s="21"/>
    </row>
    <row r="4206" hidden="1">
      <c r="B4206" s="40"/>
      <c r="H4206" s="21"/>
    </row>
    <row r="4207" hidden="1">
      <c r="B4207" s="40"/>
      <c r="H4207" s="21"/>
    </row>
    <row r="4208" hidden="1">
      <c r="B4208" s="40"/>
      <c r="H4208" s="21"/>
    </row>
    <row r="4209" hidden="1">
      <c r="B4209" s="40"/>
      <c r="H4209" s="21"/>
    </row>
    <row r="4210" hidden="1">
      <c r="B4210" s="40"/>
      <c r="H4210" s="21"/>
    </row>
    <row r="4211" hidden="1">
      <c r="B4211" s="40"/>
      <c r="H4211" s="21"/>
    </row>
    <row r="4212" hidden="1">
      <c r="B4212" s="40"/>
      <c r="H4212" s="21"/>
    </row>
    <row r="4213" hidden="1">
      <c r="B4213" s="40"/>
      <c r="H4213" s="21"/>
    </row>
    <row r="4214" hidden="1">
      <c r="B4214" s="40"/>
      <c r="H4214" s="21"/>
    </row>
    <row r="4215" hidden="1">
      <c r="B4215" s="40"/>
      <c r="H4215" s="21"/>
    </row>
    <row r="4216" hidden="1">
      <c r="B4216" s="40"/>
      <c r="H4216" s="21"/>
    </row>
    <row r="4217" hidden="1">
      <c r="B4217" s="40"/>
      <c r="H4217" s="21"/>
    </row>
    <row r="4218" hidden="1">
      <c r="B4218" s="40"/>
      <c r="H4218" s="21"/>
    </row>
    <row r="4219" hidden="1">
      <c r="B4219" s="40"/>
      <c r="H4219" s="21"/>
    </row>
    <row r="4220" hidden="1">
      <c r="B4220" s="40"/>
      <c r="H4220" s="21"/>
    </row>
    <row r="4221" hidden="1">
      <c r="B4221" s="40"/>
      <c r="H4221" s="21"/>
    </row>
    <row r="4222" hidden="1">
      <c r="B4222" s="40"/>
      <c r="H4222" s="21"/>
    </row>
    <row r="4223" hidden="1">
      <c r="B4223" s="40"/>
      <c r="H4223" s="21"/>
    </row>
    <row r="4224" hidden="1">
      <c r="B4224" s="40"/>
      <c r="H4224" s="21"/>
    </row>
    <row r="4225" hidden="1">
      <c r="B4225" s="40"/>
      <c r="H4225" s="21"/>
    </row>
    <row r="4226" hidden="1">
      <c r="B4226" s="40"/>
      <c r="H4226" s="21"/>
    </row>
    <row r="4227" hidden="1">
      <c r="B4227" s="40"/>
      <c r="H4227" s="21"/>
    </row>
    <row r="4228" hidden="1">
      <c r="B4228" s="40"/>
      <c r="H4228" s="21"/>
    </row>
    <row r="4229" hidden="1">
      <c r="B4229" s="40"/>
      <c r="H4229" s="21"/>
    </row>
    <row r="4230" hidden="1">
      <c r="B4230" s="40"/>
      <c r="H4230" s="21"/>
    </row>
    <row r="4231" hidden="1">
      <c r="B4231" s="40"/>
      <c r="H4231" s="21"/>
    </row>
    <row r="4232" hidden="1">
      <c r="B4232" s="40"/>
      <c r="H4232" s="21"/>
    </row>
    <row r="4233" hidden="1">
      <c r="B4233" s="40"/>
      <c r="H4233" s="21"/>
    </row>
    <row r="4234" hidden="1">
      <c r="B4234" s="40"/>
      <c r="H4234" s="21"/>
    </row>
    <row r="4235" hidden="1">
      <c r="B4235" s="40"/>
      <c r="H4235" s="21"/>
    </row>
    <row r="4236" hidden="1">
      <c r="B4236" s="40"/>
      <c r="H4236" s="21"/>
    </row>
    <row r="4237" hidden="1">
      <c r="B4237" s="40"/>
      <c r="H4237" s="21"/>
    </row>
    <row r="4238" hidden="1">
      <c r="B4238" s="40"/>
      <c r="H4238" s="21"/>
    </row>
    <row r="4239" hidden="1">
      <c r="B4239" s="40"/>
      <c r="H4239" s="21"/>
    </row>
    <row r="4240" hidden="1">
      <c r="B4240" s="40"/>
      <c r="H4240" s="21"/>
    </row>
    <row r="4241" hidden="1">
      <c r="B4241" s="40"/>
      <c r="H4241" s="21"/>
    </row>
    <row r="4242" hidden="1">
      <c r="B4242" s="40"/>
      <c r="H4242" s="21"/>
    </row>
    <row r="4243" hidden="1">
      <c r="B4243" s="40"/>
      <c r="H4243" s="21"/>
    </row>
    <row r="4244" hidden="1">
      <c r="B4244" s="40"/>
      <c r="H4244" s="21"/>
    </row>
    <row r="4245" hidden="1">
      <c r="B4245" s="40"/>
      <c r="H4245" s="21"/>
    </row>
    <row r="4246" hidden="1">
      <c r="B4246" s="40"/>
      <c r="H4246" s="21"/>
    </row>
    <row r="4247" hidden="1">
      <c r="B4247" s="40"/>
      <c r="H4247" s="21"/>
    </row>
    <row r="4248" hidden="1">
      <c r="B4248" s="40"/>
      <c r="H4248" s="21"/>
    </row>
    <row r="4249" hidden="1">
      <c r="B4249" s="40"/>
      <c r="H4249" s="21"/>
    </row>
    <row r="4250" hidden="1">
      <c r="B4250" s="40"/>
      <c r="H4250" s="21"/>
    </row>
    <row r="4251" hidden="1">
      <c r="B4251" s="40"/>
      <c r="H4251" s="21"/>
    </row>
    <row r="4252" hidden="1">
      <c r="B4252" s="40"/>
      <c r="H4252" s="21"/>
    </row>
    <row r="4253" hidden="1">
      <c r="B4253" s="40"/>
      <c r="H4253" s="21"/>
    </row>
    <row r="4254" hidden="1">
      <c r="B4254" s="40"/>
      <c r="H4254" s="21"/>
    </row>
    <row r="4255" hidden="1">
      <c r="B4255" s="40"/>
      <c r="H4255" s="21"/>
    </row>
    <row r="4256" hidden="1">
      <c r="B4256" s="40"/>
      <c r="H4256" s="21"/>
    </row>
    <row r="4257" hidden="1">
      <c r="B4257" s="40"/>
      <c r="H4257" s="21"/>
    </row>
    <row r="4258" hidden="1">
      <c r="B4258" s="40"/>
      <c r="H4258" s="21"/>
    </row>
    <row r="4259" hidden="1">
      <c r="B4259" s="40"/>
      <c r="H4259" s="21"/>
    </row>
    <row r="4260" hidden="1">
      <c r="B4260" s="40"/>
      <c r="H4260" s="21"/>
    </row>
    <row r="4261" hidden="1">
      <c r="B4261" s="40"/>
      <c r="H4261" s="21"/>
    </row>
    <row r="4262" hidden="1">
      <c r="B4262" s="40"/>
      <c r="H4262" s="21"/>
    </row>
    <row r="4263" hidden="1">
      <c r="B4263" s="40"/>
      <c r="H4263" s="21"/>
    </row>
    <row r="4264" hidden="1">
      <c r="B4264" s="40"/>
      <c r="H4264" s="21"/>
    </row>
    <row r="4265" hidden="1">
      <c r="B4265" s="40"/>
      <c r="H4265" s="21"/>
    </row>
    <row r="4266" hidden="1">
      <c r="B4266" s="40"/>
      <c r="H4266" s="21"/>
    </row>
    <row r="4267" hidden="1">
      <c r="B4267" s="40"/>
      <c r="H4267" s="21"/>
    </row>
    <row r="4268" hidden="1">
      <c r="B4268" s="40"/>
      <c r="H4268" s="21"/>
    </row>
    <row r="4269" hidden="1">
      <c r="B4269" s="40"/>
      <c r="H4269" s="21"/>
    </row>
    <row r="4270" hidden="1">
      <c r="B4270" s="40"/>
      <c r="H4270" s="21"/>
    </row>
    <row r="4271" hidden="1">
      <c r="B4271" s="40"/>
      <c r="H4271" s="21"/>
    </row>
    <row r="4272" hidden="1">
      <c r="B4272" s="40"/>
      <c r="H4272" s="21"/>
    </row>
    <row r="4273" hidden="1">
      <c r="B4273" s="40"/>
      <c r="H4273" s="21"/>
    </row>
    <row r="4274" hidden="1">
      <c r="B4274" s="40"/>
      <c r="H4274" s="21"/>
    </row>
    <row r="4275" hidden="1">
      <c r="B4275" s="40"/>
      <c r="H4275" s="21"/>
    </row>
    <row r="4276" hidden="1">
      <c r="B4276" s="40"/>
      <c r="H4276" s="21"/>
    </row>
    <row r="4277" hidden="1">
      <c r="B4277" s="40"/>
      <c r="H4277" s="21"/>
    </row>
    <row r="4278" hidden="1">
      <c r="B4278" s="40"/>
      <c r="H4278" s="21"/>
    </row>
    <row r="4279" hidden="1">
      <c r="B4279" s="40"/>
      <c r="H4279" s="21"/>
    </row>
    <row r="4280" hidden="1">
      <c r="B4280" s="40"/>
      <c r="H4280" s="21"/>
    </row>
    <row r="4281" hidden="1">
      <c r="B4281" s="40"/>
      <c r="H4281" s="21"/>
    </row>
    <row r="4282" hidden="1">
      <c r="B4282" s="40"/>
      <c r="H4282" s="21"/>
    </row>
    <row r="4283" hidden="1">
      <c r="B4283" s="40"/>
      <c r="H4283" s="21"/>
    </row>
    <row r="4284" hidden="1">
      <c r="B4284" s="40"/>
      <c r="H4284" s="21"/>
    </row>
    <row r="4285" hidden="1">
      <c r="B4285" s="40"/>
      <c r="H4285" s="21"/>
    </row>
    <row r="4286" hidden="1">
      <c r="B4286" s="40"/>
      <c r="H4286" s="21"/>
    </row>
    <row r="4287" hidden="1">
      <c r="B4287" s="40"/>
      <c r="H4287" s="21"/>
    </row>
    <row r="4288" hidden="1">
      <c r="B4288" s="40"/>
      <c r="H4288" s="21"/>
    </row>
    <row r="4289" hidden="1">
      <c r="B4289" s="40"/>
      <c r="H4289" s="21"/>
    </row>
    <row r="4290" hidden="1">
      <c r="B4290" s="40"/>
      <c r="H4290" s="21"/>
    </row>
    <row r="4291" hidden="1">
      <c r="B4291" s="40"/>
      <c r="H4291" s="21"/>
    </row>
    <row r="4292" hidden="1">
      <c r="B4292" s="40"/>
      <c r="H4292" s="21"/>
    </row>
    <row r="4293" hidden="1">
      <c r="B4293" s="40"/>
      <c r="H4293" s="21"/>
    </row>
    <row r="4294" hidden="1">
      <c r="B4294" s="40"/>
      <c r="H4294" s="21"/>
    </row>
    <row r="4295" hidden="1">
      <c r="B4295" s="40"/>
      <c r="H4295" s="21"/>
    </row>
    <row r="4296" hidden="1">
      <c r="B4296" s="40"/>
      <c r="H4296" s="21"/>
    </row>
    <row r="4297" hidden="1">
      <c r="B4297" s="40"/>
      <c r="H4297" s="21"/>
    </row>
    <row r="4298" hidden="1">
      <c r="B4298" s="40"/>
      <c r="H4298" s="21"/>
    </row>
    <row r="4299" hidden="1">
      <c r="B4299" s="40"/>
      <c r="H4299" s="21"/>
    </row>
    <row r="4300" hidden="1">
      <c r="B4300" s="40"/>
      <c r="H4300" s="21"/>
    </row>
    <row r="4301" hidden="1">
      <c r="B4301" s="40"/>
      <c r="H4301" s="21"/>
    </row>
    <row r="4302" hidden="1">
      <c r="B4302" s="40"/>
      <c r="H4302" s="21"/>
    </row>
    <row r="4303" hidden="1">
      <c r="B4303" s="40"/>
      <c r="H4303" s="21"/>
    </row>
    <row r="4304" hidden="1">
      <c r="B4304" s="40"/>
      <c r="H4304" s="21"/>
    </row>
    <row r="4305" hidden="1">
      <c r="B4305" s="40"/>
      <c r="H4305" s="21"/>
    </row>
    <row r="4306" hidden="1">
      <c r="B4306" s="40"/>
      <c r="H4306" s="21"/>
    </row>
    <row r="4307" hidden="1">
      <c r="B4307" s="40"/>
      <c r="H4307" s="21"/>
    </row>
    <row r="4308" hidden="1">
      <c r="B4308" s="40"/>
      <c r="H4308" s="21"/>
    </row>
    <row r="4309" hidden="1">
      <c r="B4309" s="40"/>
      <c r="H4309" s="21"/>
    </row>
    <row r="4310" hidden="1">
      <c r="B4310" s="40"/>
      <c r="H4310" s="21"/>
    </row>
    <row r="4311" hidden="1">
      <c r="B4311" s="40"/>
      <c r="H4311" s="21"/>
    </row>
    <row r="4312" hidden="1">
      <c r="B4312" s="40"/>
      <c r="H4312" s="21"/>
    </row>
    <row r="4313" hidden="1">
      <c r="B4313" s="40"/>
      <c r="H4313" s="21"/>
    </row>
    <row r="4314" hidden="1">
      <c r="B4314" s="40"/>
      <c r="H4314" s="21"/>
    </row>
    <row r="4315" hidden="1">
      <c r="B4315" s="40"/>
      <c r="H4315" s="21"/>
    </row>
    <row r="4316" hidden="1">
      <c r="B4316" s="40"/>
      <c r="H4316" s="21"/>
    </row>
    <row r="4317" hidden="1">
      <c r="B4317" s="40"/>
      <c r="H4317" s="21"/>
    </row>
    <row r="4318" hidden="1">
      <c r="B4318" s="40"/>
      <c r="H4318" s="21"/>
    </row>
    <row r="4319" hidden="1">
      <c r="B4319" s="40"/>
      <c r="H4319" s="21"/>
    </row>
    <row r="4320" hidden="1">
      <c r="B4320" s="40"/>
      <c r="H4320" s="21"/>
    </row>
    <row r="4321">
      <c r="A4321" s="5" t="s">
        <v>638</v>
      </c>
      <c r="B4321" s="6" t="s">
        <v>9</v>
      </c>
      <c r="C4321" s="6" t="s">
        <v>9</v>
      </c>
      <c r="D4321" s="34" t="s">
        <v>10</v>
      </c>
      <c r="E4321" s="15" t="s">
        <v>639</v>
      </c>
      <c r="H4321" s="29">
        <v>45625.0</v>
      </c>
    </row>
    <row r="4322">
      <c r="A4322" s="5" t="s">
        <v>640</v>
      </c>
      <c r="B4322" s="6" t="s">
        <v>9</v>
      </c>
      <c r="C4322" s="6" t="s">
        <v>9</v>
      </c>
      <c r="D4322" s="34" t="s">
        <v>10</v>
      </c>
      <c r="E4322" s="15" t="s">
        <v>641</v>
      </c>
      <c r="H4322" s="29">
        <v>45625.0</v>
      </c>
    </row>
    <row r="4323">
      <c r="A4323" s="20"/>
      <c r="B4323" s="40"/>
      <c r="E4323" s="30" t="s">
        <v>642</v>
      </c>
      <c r="H4323" s="21"/>
    </row>
    <row r="4324">
      <c r="A4324" s="20"/>
      <c r="B4324" s="40"/>
      <c r="H4324" s="21"/>
    </row>
    <row r="4325">
      <c r="A4325" s="20"/>
      <c r="B4325" s="40"/>
      <c r="H4325" s="21"/>
    </row>
    <row r="4326">
      <c r="A4326" s="20"/>
      <c r="B4326" s="40"/>
      <c r="H4326" s="21"/>
    </row>
    <row r="4327">
      <c r="A4327" s="20"/>
      <c r="B4327" s="40"/>
      <c r="H4327" s="21"/>
    </row>
    <row r="4328">
      <c r="A4328" s="20"/>
      <c r="B4328" s="40"/>
      <c r="H4328" s="21"/>
    </row>
    <row r="4329">
      <c r="A4329" s="20"/>
      <c r="B4329" s="40"/>
      <c r="H4329" s="21"/>
    </row>
    <row r="4330">
      <c r="A4330" s="20"/>
      <c r="B4330" s="40"/>
      <c r="H4330" s="21"/>
    </row>
    <row r="4331">
      <c r="A4331" s="20"/>
      <c r="B4331" s="40"/>
      <c r="H4331" s="21"/>
    </row>
    <row r="4332">
      <c r="A4332" s="20"/>
      <c r="B4332" s="40"/>
      <c r="H4332" s="21"/>
    </row>
    <row r="4333">
      <c r="A4333" s="20"/>
      <c r="B4333" s="40"/>
      <c r="H4333" s="21"/>
    </row>
    <row r="4334">
      <c r="A4334" s="20"/>
      <c r="B4334" s="40"/>
      <c r="H4334" s="21"/>
    </row>
    <row r="4335">
      <c r="A4335" s="20"/>
      <c r="B4335" s="40"/>
      <c r="H4335" s="21"/>
    </row>
    <row r="4336">
      <c r="A4336" s="20"/>
      <c r="B4336" s="40"/>
      <c r="H4336" s="21"/>
    </row>
    <row r="4337">
      <c r="A4337" s="20"/>
      <c r="B4337" s="40"/>
      <c r="H4337" s="21"/>
    </row>
    <row r="4338">
      <c r="A4338" s="20"/>
      <c r="B4338" s="40"/>
      <c r="H4338" s="21"/>
    </row>
    <row r="4339">
      <c r="A4339" s="20"/>
      <c r="B4339" s="40"/>
      <c r="H4339" s="21"/>
    </row>
    <row r="4340">
      <c r="A4340" s="20"/>
      <c r="B4340" s="40"/>
      <c r="H4340" s="21"/>
    </row>
    <row r="4341">
      <c r="A4341" s="20"/>
      <c r="B4341" s="40"/>
      <c r="H4341" s="21"/>
    </row>
    <row r="4342">
      <c r="A4342" s="20"/>
      <c r="B4342" s="40"/>
      <c r="H4342" s="21"/>
    </row>
    <row r="4343">
      <c r="A4343" s="20"/>
      <c r="B4343" s="40"/>
      <c r="H4343" s="21"/>
    </row>
    <row r="4344">
      <c r="A4344" s="20"/>
      <c r="B4344" s="40"/>
      <c r="H4344" s="21"/>
    </row>
    <row r="4345">
      <c r="A4345" s="20"/>
      <c r="B4345" s="40"/>
      <c r="H4345" s="21"/>
    </row>
    <row r="4346">
      <c r="A4346" s="20"/>
      <c r="B4346" s="40"/>
      <c r="H4346" s="21"/>
    </row>
    <row r="4347">
      <c r="A4347" s="20"/>
      <c r="B4347" s="40"/>
      <c r="H4347" s="21"/>
    </row>
    <row r="4348">
      <c r="A4348" s="20"/>
      <c r="B4348" s="40"/>
      <c r="H4348" s="21"/>
    </row>
    <row r="4349">
      <c r="A4349" s="20"/>
      <c r="B4349" s="40"/>
      <c r="H4349" s="21"/>
    </row>
    <row r="4350">
      <c r="A4350" s="20"/>
      <c r="B4350" s="40"/>
      <c r="H4350" s="21"/>
    </row>
    <row r="4351">
      <c r="A4351" s="20"/>
      <c r="B4351" s="40"/>
      <c r="H4351" s="21"/>
    </row>
    <row r="4352">
      <c r="A4352" s="20"/>
      <c r="B4352" s="40"/>
      <c r="H4352" s="21"/>
    </row>
    <row r="4353">
      <c r="A4353" s="20"/>
      <c r="B4353" s="40"/>
      <c r="H4353" s="21"/>
    </row>
    <row r="4354">
      <c r="A4354" s="20"/>
      <c r="B4354" s="40"/>
      <c r="H4354" s="21"/>
    </row>
    <row r="4355">
      <c r="A4355" s="20"/>
      <c r="B4355" s="40"/>
      <c r="H4355" s="21"/>
    </row>
    <row r="4356">
      <c r="A4356" s="20"/>
      <c r="B4356" s="40"/>
      <c r="H4356" s="21"/>
    </row>
    <row r="4357">
      <c r="A4357" s="20"/>
      <c r="B4357" s="40"/>
      <c r="H4357" s="21"/>
    </row>
    <row r="4358">
      <c r="A4358" s="20"/>
      <c r="B4358" s="40"/>
      <c r="H4358" s="21"/>
    </row>
    <row r="4359">
      <c r="A4359" s="20"/>
      <c r="B4359" s="40"/>
      <c r="H4359" s="21"/>
    </row>
    <row r="4360">
      <c r="A4360" s="20"/>
      <c r="B4360" s="40"/>
      <c r="H4360" s="21"/>
    </row>
    <row r="4361">
      <c r="A4361" s="20"/>
      <c r="B4361" s="40"/>
      <c r="H4361" s="21"/>
    </row>
    <row r="4362">
      <c r="A4362" s="20"/>
      <c r="B4362" s="40"/>
      <c r="H4362" s="21"/>
    </row>
    <row r="4363">
      <c r="A4363" s="20"/>
      <c r="B4363" s="40"/>
      <c r="H4363" s="21"/>
    </row>
    <row r="4364">
      <c r="A4364" s="20"/>
      <c r="B4364" s="40"/>
      <c r="H4364" s="21"/>
    </row>
    <row r="4365">
      <c r="A4365" s="20"/>
      <c r="B4365" s="40"/>
      <c r="H4365" s="21"/>
    </row>
    <row r="4366">
      <c r="A4366" s="20"/>
      <c r="B4366" s="40"/>
      <c r="H4366" s="21"/>
    </row>
    <row r="4367">
      <c r="A4367" s="20"/>
      <c r="B4367" s="40"/>
      <c r="H4367" s="21"/>
    </row>
    <row r="4368">
      <c r="A4368" s="20"/>
      <c r="B4368" s="40"/>
      <c r="H4368" s="21"/>
    </row>
    <row r="4369">
      <c r="A4369" s="20"/>
      <c r="B4369" s="40"/>
      <c r="H4369" s="21"/>
    </row>
    <row r="4370">
      <c r="A4370" s="20"/>
      <c r="B4370" s="40"/>
      <c r="H4370" s="21"/>
    </row>
    <row r="4371">
      <c r="A4371" s="20"/>
      <c r="B4371" s="40"/>
      <c r="H4371" s="21"/>
    </row>
    <row r="4372">
      <c r="A4372" s="20"/>
      <c r="B4372" s="40"/>
      <c r="H4372" s="21"/>
    </row>
    <row r="4373">
      <c r="A4373" s="20"/>
      <c r="B4373" s="40"/>
      <c r="H4373" s="21"/>
    </row>
    <row r="4374">
      <c r="A4374" s="20"/>
      <c r="B4374" s="40"/>
      <c r="H4374" s="21"/>
    </row>
    <row r="4375">
      <c r="A4375" s="20"/>
      <c r="B4375" s="40"/>
      <c r="H4375" s="21"/>
    </row>
    <row r="4376">
      <c r="A4376" s="20"/>
      <c r="B4376" s="40"/>
      <c r="H4376" s="21"/>
    </row>
    <row r="4377">
      <c r="A4377" s="20"/>
      <c r="B4377" s="40"/>
      <c r="H4377" s="21"/>
    </row>
    <row r="4378">
      <c r="A4378" s="20"/>
      <c r="B4378" s="40"/>
      <c r="H4378" s="21"/>
    </row>
    <row r="4379">
      <c r="A4379" s="20"/>
      <c r="B4379" s="40"/>
      <c r="H4379" s="21"/>
    </row>
    <row r="4380">
      <c r="A4380" s="20"/>
      <c r="B4380" s="40"/>
      <c r="H4380" s="21"/>
    </row>
    <row r="4381">
      <c r="A4381" s="20"/>
      <c r="B4381" s="40"/>
      <c r="H4381" s="21"/>
    </row>
    <row r="4382">
      <c r="A4382" s="20"/>
      <c r="B4382" s="40"/>
      <c r="H4382" s="21"/>
    </row>
    <row r="4383">
      <c r="A4383" s="20"/>
      <c r="B4383" s="40"/>
      <c r="H4383" s="21"/>
    </row>
    <row r="4384">
      <c r="A4384" s="20"/>
      <c r="B4384" s="40"/>
      <c r="H4384" s="21"/>
    </row>
    <row r="4385">
      <c r="A4385" s="20"/>
      <c r="B4385" s="40"/>
      <c r="H4385" s="21"/>
    </row>
    <row r="4386">
      <c r="A4386" s="20"/>
      <c r="B4386" s="40"/>
      <c r="H4386" s="21"/>
    </row>
    <row r="4387">
      <c r="A4387" s="20"/>
      <c r="B4387" s="40"/>
      <c r="H4387" s="21"/>
    </row>
    <row r="4388">
      <c r="A4388" s="20"/>
      <c r="B4388" s="40"/>
      <c r="H4388" s="21"/>
    </row>
    <row r="4389">
      <c r="A4389" s="20"/>
      <c r="B4389" s="40"/>
      <c r="H4389" s="21"/>
    </row>
    <row r="4390">
      <c r="A4390" s="20"/>
      <c r="B4390" s="40"/>
      <c r="H4390" s="21"/>
    </row>
    <row r="4391">
      <c r="A4391" s="20"/>
      <c r="B4391" s="40"/>
      <c r="H4391" s="21"/>
    </row>
    <row r="4392">
      <c r="A4392" s="20"/>
      <c r="B4392" s="40"/>
      <c r="H4392" s="21"/>
    </row>
    <row r="4393">
      <c r="A4393" s="20"/>
      <c r="B4393" s="40"/>
      <c r="H4393" s="21"/>
    </row>
    <row r="4394">
      <c r="A4394" s="20"/>
      <c r="B4394" s="40"/>
      <c r="H4394" s="21"/>
    </row>
    <row r="4395">
      <c r="A4395" s="20"/>
      <c r="B4395" s="40"/>
      <c r="H4395" s="21"/>
    </row>
    <row r="4396">
      <c r="A4396" s="20"/>
      <c r="B4396" s="40"/>
      <c r="H4396" s="21"/>
    </row>
    <row r="4397">
      <c r="A4397" s="20"/>
      <c r="B4397" s="40"/>
      <c r="H4397" s="21"/>
    </row>
    <row r="4398">
      <c r="A4398" s="20"/>
      <c r="B4398" s="40"/>
      <c r="H4398" s="21"/>
    </row>
    <row r="4399">
      <c r="A4399" s="20"/>
      <c r="B4399" s="40"/>
      <c r="H4399" s="21"/>
    </row>
    <row r="4400">
      <c r="A4400" s="20"/>
      <c r="B4400" s="40"/>
      <c r="H4400" s="21"/>
    </row>
    <row r="4401">
      <c r="A4401" s="20"/>
      <c r="B4401" s="40"/>
      <c r="H4401" s="21"/>
    </row>
    <row r="4402">
      <c r="A4402" s="20"/>
      <c r="B4402" s="40"/>
      <c r="H4402" s="21"/>
    </row>
    <row r="4403">
      <c r="A4403" s="20"/>
      <c r="B4403" s="40"/>
      <c r="H4403" s="21"/>
    </row>
    <row r="4404">
      <c r="A4404" s="20"/>
      <c r="B4404" s="40"/>
      <c r="H4404" s="21"/>
    </row>
    <row r="4405">
      <c r="A4405" s="20"/>
      <c r="B4405" s="40"/>
      <c r="H4405" s="21"/>
    </row>
    <row r="4406">
      <c r="A4406" s="20"/>
      <c r="B4406" s="40"/>
      <c r="H4406" s="21"/>
    </row>
    <row r="4407">
      <c r="A4407" s="20"/>
      <c r="B4407" s="40"/>
      <c r="H4407" s="21"/>
    </row>
    <row r="4408">
      <c r="A4408" s="20"/>
      <c r="B4408" s="40"/>
      <c r="H4408" s="21"/>
    </row>
    <row r="4409">
      <c r="A4409" s="20"/>
      <c r="B4409" s="40"/>
      <c r="H4409" s="21"/>
    </row>
    <row r="4410">
      <c r="A4410" s="20"/>
      <c r="B4410" s="40"/>
      <c r="H4410" s="21"/>
    </row>
    <row r="4411">
      <c r="A4411" s="20"/>
      <c r="B4411" s="40"/>
      <c r="H4411" s="21"/>
    </row>
    <row r="4412">
      <c r="A4412" s="20"/>
      <c r="B4412" s="40"/>
      <c r="H4412" s="21"/>
    </row>
    <row r="4413">
      <c r="A4413" s="20"/>
      <c r="B4413" s="40"/>
      <c r="H4413" s="21"/>
    </row>
    <row r="4414">
      <c r="A4414" s="20"/>
      <c r="B4414" s="40"/>
      <c r="H4414" s="21"/>
    </row>
    <row r="4415">
      <c r="A4415" s="20"/>
      <c r="B4415" s="40"/>
      <c r="H4415" s="21"/>
    </row>
    <row r="4416">
      <c r="A4416" s="20"/>
      <c r="B4416" s="40"/>
      <c r="H4416" s="21"/>
    </row>
    <row r="4417">
      <c r="A4417" s="20"/>
      <c r="B4417" s="40"/>
      <c r="H4417" s="21"/>
    </row>
    <row r="4418">
      <c r="A4418" s="20"/>
      <c r="B4418" s="40"/>
      <c r="H4418" s="21"/>
    </row>
    <row r="4419">
      <c r="A4419" s="20"/>
      <c r="B4419" s="40"/>
      <c r="H4419" s="21"/>
    </row>
    <row r="4420">
      <c r="A4420" s="20"/>
      <c r="B4420" s="40"/>
      <c r="H4420" s="21"/>
    </row>
    <row r="4421">
      <c r="A4421" s="20"/>
      <c r="B4421" s="40"/>
      <c r="H4421" s="21"/>
    </row>
    <row r="4422">
      <c r="A4422" s="20"/>
      <c r="B4422" s="40"/>
      <c r="H4422" s="21"/>
    </row>
    <row r="4423">
      <c r="A4423" s="20"/>
      <c r="B4423" s="40"/>
      <c r="H4423" s="21"/>
    </row>
    <row r="4424">
      <c r="A4424" s="20"/>
      <c r="B4424" s="40"/>
      <c r="H4424" s="21"/>
    </row>
    <row r="4425">
      <c r="A4425" s="20"/>
      <c r="B4425" s="40"/>
      <c r="H4425" s="21"/>
    </row>
    <row r="4426">
      <c r="A4426" s="20"/>
      <c r="B4426" s="40"/>
      <c r="H4426" s="21"/>
    </row>
    <row r="4427">
      <c r="A4427" s="20"/>
      <c r="B4427" s="40"/>
      <c r="H4427" s="21"/>
    </row>
    <row r="4428">
      <c r="A4428" s="20"/>
      <c r="B4428" s="40"/>
      <c r="H4428" s="21"/>
    </row>
    <row r="4429">
      <c r="A4429" s="20"/>
      <c r="B4429" s="40"/>
      <c r="H4429" s="21"/>
    </row>
    <row r="4430">
      <c r="A4430" s="20"/>
      <c r="B4430" s="40"/>
      <c r="H4430" s="21"/>
    </row>
    <row r="4431">
      <c r="A4431" s="20"/>
      <c r="B4431" s="40"/>
      <c r="H4431" s="21"/>
    </row>
    <row r="4432">
      <c r="A4432" s="20"/>
      <c r="B4432" s="40"/>
      <c r="H4432" s="21"/>
    </row>
    <row r="4433">
      <c r="A4433" s="20"/>
      <c r="B4433" s="40"/>
      <c r="H4433" s="21"/>
    </row>
    <row r="4434">
      <c r="A4434" s="20"/>
      <c r="B4434" s="40"/>
      <c r="H4434" s="21"/>
    </row>
    <row r="4435">
      <c r="A4435" s="20"/>
      <c r="B4435" s="40"/>
      <c r="H4435" s="21"/>
    </row>
    <row r="4436">
      <c r="A4436" s="20"/>
      <c r="B4436" s="40"/>
      <c r="H4436" s="21"/>
    </row>
    <row r="4437">
      <c r="A4437" s="20"/>
      <c r="B4437" s="40"/>
      <c r="H4437" s="21"/>
    </row>
    <row r="4438">
      <c r="A4438" s="20"/>
      <c r="B4438" s="40"/>
      <c r="H4438" s="21"/>
    </row>
    <row r="4439">
      <c r="A4439" s="20"/>
      <c r="B4439" s="40"/>
      <c r="H4439" s="21"/>
    </row>
    <row r="4440">
      <c r="A4440" s="20"/>
      <c r="B4440" s="40"/>
      <c r="H4440" s="21"/>
    </row>
    <row r="4441">
      <c r="A4441" s="20"/>
      <c r="B4441" s="40"/>
      <c r="H4441" s="21"/>
    </row>
    <row r="4442">
      <c r="A4442" s="20"/>
      <c r="B4442" s="40"/>
      <c r="H4442" s="21"/>
    </row>
    <row r="4443">
      <c r="A4443" s="20"/>
      <c r="B4443" s="40"/>
      <c r="H4443" s="21"/>
    </row>
    <row r="4444">
      <c r="A4444" s="20"/>
      <c r="B4444" s="40"/>
      <c r="H4444" s="21"/>
    </row>
    <row r="4445">
      <c r="A4445" s="20"/>
      <c r="B4445" s="40"/>
      <c r="H4445" s="21"/>
    </row>
    <row r="4446">
      <c r="A4446" s="20"/>
      <c r="B4446" s="40"/>
      <c r="H4446" s="21"/>
    </row>
    <row r="4447">
      <c r="A4447" s="20"/>
      <c r="B4447" s="40"/>
      <c r="H4447" s="21"/>
    </row>
    <row r="4448">
      <c r="A4448" s="20"/>
      <c r="B4448" s="40"/>
      <c r="H4448" s="21"/>
    </row>
    <row r="4449">
      <c r="A4449" s="20"/>
      <c r="B4449" s="40"/>
      <c r="H4449" s="21"/>
    </row>
    <row r="4450">
      <c r="A4450" s="20"/>
      <c r="B4450" s="40"/>
      <c r="H4450" s="21"/>
    </row>
    <row r="4451">
      <c r="A4451" s="20"/>
      <c r="B4451" s="40"/>
      <c r="H4451" s="21"/>
    </row>
    <row r="4452">
      <c r="A4452" s="20"/>
      <c r="B4452" s="40"/>
      <c r="H4452" s="21"/>
    </row>
    <row r="4453">
      <c r="A4453" s="20"/>
      <c r="B4453" s="40"/>
      <c r="H4453" s="21"/>
    </row>
    <row r="4454">
      <c r="A4454" s="20"/>
      <c r="B4454" s="40"/>
      <c r="H4454" s="21"/>
    </row>
    <row r="4455">
      <c r="A4455" s="20"/>
      <c r="B4455" s="40"/>
      <c r="H4455" s="21"/>
    </row>
    <row r="4456">
      <c r="A4456" s="20"/>
      <c r="B4456" s="40"/>
      <c r="H4456" s="21"/>
    </row>
    <row r="4457">
      <c r="A4457" s="20"/>
      <c r="B4457" s="40"/>
      <c r="H4457" s="21"/>
    </row>
    <row r="4458">
      <c r="A4458" s="20"/>
      <c r="B4458" s="40"/>
      <c r="H4458" s="21"/>
    </row>
    <row r="4459">
      <c r="A4459" s="20"/>
      <c r="B4459" s="40"/>
      <c r="H4459" s="21"/>
    </row>
    <row r="4460">
      <c r="A4460" s="20"/>
      <c r="B4460" s="40"/>
      <c r="H4460" s="21"/>
    </row>
    <row r="4461">
      <c r="A4461" s="20"/>
      <c r="B4461" s="40"/>
      <c r="H4461" s="21"/>
    </row>
    <row r="4462">
      <c r="A4462" s="20"/>
      <c r="B4462" s="40"/>
      <c r="H4462" s="21"/>
    </row>
    <row r="4463">
      <c r="A4463" s="20"/>
      <c r="B4463" s="40"/>
      <c r="H4463" s="21"/>
    </row>
    <row r="4464">
      <c r="A4464" s="20"/>
      <c r="B4464" s="40"/>
      <c r="H4464" s="21"/>
    </row>
    <row r="4465">
      <c r="A4465" s="20"/>
      <c r="B4465" s="40"/>
      <c r="H4465" s="21"/>
    </row>
    <row r="4466">
      <c r="A4466" s="20"/>
      <c r="B4466" s="40"/>
      <c r="H4466" s="21"/>
    </row>
    <row r="4467">
      <c r="A4467" s="20"/>
      <c r="B4467" s="40"/>
      <c r="H4467" s="21"/>
    </row>
    <row r="4468">
      <c r="A4468" s="20"/>
      <c r="B4468" s="40"/>
      <c r="H4468" s="21"/>
    </row>
    <row r="4469">
      <c r="A4469" s="20"/>
      <c r="B4469" s="40"/>
      <c r="H4469" s="21"/>
    </row>
    <row r="4470">
      <c r="A4470" s="20"/>
      <c r="B4470" s="40"/>
      <c r="H4470" s="21"/>
    </row>
    <row r="4471">
      <c r="A4471" s="20"/>
      <c r="B4471" s="40"/>
      <c r="H4471" s="21"/>
    </row>
    <row r="4472">
      <c r="A4472" s="20"/>
      <c r="B4472" s="40"/>
      <c r="H4472" s="21"/>
    </row>
    <row r="4473">
      <c r="A4473" s="20"/>
      <c r="B4473" s="40"/>
      <c r="H4473" s="21"/>
    </row>
    <row r="4474">
      <c r="A4474" s="20"/>
      <c r="B4474" s="40"/>
      <c r="H4474" s="21"/>
    </row>
    <row r="4475">
      <c r="A4475" s="20"/>
      <c r="B4475" s="40"/>
      <c r="H4475" s="21"/>
    </row>
    <row r="4476">
      <c r="A4476" s="20"/>
      <c r="B4476" s="40"/>
      <c r="H4476" s="21"/>
    </row>
    <row r="4477">
      <c r="A4477" s="20"/>
      <c r="B4477" s="40"/>
      <c r="H4477" s="21"/>
    </row>
    <row r="4478">
      <c r="A4478" s="20"/>
      <c r="B4478" s="40"/>
      <c r="H4478" s="21"/>
    </row>
    <row r="4479">
      <c r="A4479" s="20"/>
      <c r="B4479" s="40"/>
      <c r="H4479" s="21"/>
    </row>
    <row r="4480">
      <c r="A4480" s="20"/>
      <c r="B4480" s="40"/>
      <c r="H4480" s="21"/>
    </row>
    <row r="4481">
      <c r="A4481" s="20"/>
      <c r="B4481" s="40"/>
      <c r="H4481" s="21"/>
    </row>
    <row r="4482">
      <c r="A4482" s="20"/>
      <c r="B4482" s="40"/>
      <c r="H4482" s="21"/>
    </row>
    <row r="4483">
      <c r="A4483" s="20"/>
      <c r="B4483" s="40"/>
      <c r="H4483" s="21"/>
    </row>
    <row r="4484">
      <c r="A4484" s="20"/>
      <c r="B4484" s="40"/>
      <c r="H4484" s="21"/>
    </row>
    <row r="4485">
      <c r="A4485" s="20"/>
      <c r="B4485" s="40"/>
      <c r="H4485" s="21"/>
    </row>
    <row r="4486">
      <c r="A4486" s="20"/>
      <c r="B4486" s="40"/>
      <c r="H4486" s="21"/>
    </row>
    <row r="4487">
      <c r="A4487" s="20"/>
      <c r="B4487" s="40"/>
      <c r="H4487" s="21"/>
    </row>
    <row r="4488">
      <c r="A4488" s="20"/>
      <c r="B4488" s="40"/>
      <c r="H4488" s="21"/>
    </row>
    <row r="4489">
      <c r="A4489" s="20"/>
      <c r="B4489" s="40"/>
      <c r="H4489" s="21"/>
    </row>
    <row r="4490">
      <c r="A4490" s="20"/>
      <c r="B4490" s="40"/>
      <c r="H4490" s="21"/>
    </row>
    <row r="4491">
      <c r="A4491" s="20"/>
      <c r="B4491" s="40"/>
      <c r="H4491" s="21"/>
    </row>
    <row r="4492">
      <c r="A4492" s="20"/>
      <c r="B4492" s="40"/>
      <c r="H4492" s="21"/>
    </row>
    <row r="4493">
      <c r="A4493" s="20"/>
      <c r="B4493" s="40"/>
      <c r="H4493" s="21"/>
    </row>
    <row r="4494">
      <c r="A4494" s="20"/>
      <c r="B4494" s="40"/>
      <c r="H4494" s="21"/>
    </row>
    <row r="4495">
      <c r="A4495" s="20"/>
      <c r="B4495" s="40"/>
      <c r="H4495" s="21"/>
    </row>
    <row r="4496">
      <c r="A4496" s="20"/>
      <c r="B4496" s="40"/>
      <c r="H4496" s="21"/>
    </row>
    <row r="4497">
      <c r="A4497" s="20"/>
      <c r="B4497" s="40"/>
      <c r="H4497" s="21"/>
    </row>
    <row r="4498">
      <c r="A4498" s="20"/>
      <c r="B4498" s="40"/>
      <c r="H4498" s="21"/>
    </row>
    <row r="4499">
      <c r="A4499" s="20"/>
      <c r="B4499" s="40"/>
      <c r="H4499" s="21"/>
    </row>
    <row r="4500">
      <c r="A4500" s="20"/>
      <c r="B4500" s="40"/>
      <c r="H4500" s="21"/>
    </row>
    <row r="4501">
      <c r="A4501" s="20"/>
      <c r="B4501" s="40"/>
      <c r="H4501" s="21"/>
    </row>
    <row r="4502">
      <c r="A4502" s="20"/>
      <c r="B4502" s="40"/>
      <c r="H4502" s="21"/>
    </row>
    <row r="4503">
      <c r="A4503" s="20"/>
      <c r="B4503" s="40"/>
      <c r="H4503" s="21"/>
    </row>
    <row r="4504">
      <c r="A4504" s="20"/>
      <c r="B4504" s="40"/>
      <c r="H4504" s="21"/>
    </row>
    <row r="4505">
      <c r="A4505" s="20"/>
      <c r="B4505" s="40"/>
      <c r="H4505" s="21"/>
    </row>
    <row r="4506">
      <c r="A4506" s="20"/>
      <c r="B4506" s="40"/>
      <c r="H4506" s="21"/>
    </row>
    <row r="4507">
      <c r="A4507" s="20"/>
      <c r="B4507" s="40"/>
      <c r="H4507" s="21"/>
    </row>
    <row r="4508">
      <c r="A4508" s="20"/>
      <c r="B4508" s="40"/>
      <c r="H4508" s="21"/>
    </row>
    <row r="4509">
      <c r="A4509" s="20"/>
      <c r="B4509" s="40"/>
      <c r="H4509" s="21"/>
    </row>
    <row r="4510">
      <c r="A4510" s="20"/>
      <c r="B4510" s="40"/>
      <c r="H4510" s="21"/>
    </row>
    <row r="4511">
      <c r="A4511" s="20"/>
      <c r="B4511" s="40"/>
      <c r="H4511" s="21"/>
    </row>
    <row r="4512">
      <c r="A4512" s="20"/>
      <c r="B4512" s="40"/>
      <c r="H4512" s="21"/>
    </row>
    <row r="4513">
      <c r="A4513" s="20"/>
      <c r="B4513" s="40"/>
      <c r="H4513" s="21"/>
    </row>
    <row r="4514">
      <c r="A4514" s="20"/>
      <c r="B4514" s="40"/>
      <c r="H4514" s="21"/>
    </row>
    <row r="4515">
      <c r="A4515" s="20"/>
      <c r="B4515" s="40"/>
      <c r="H4515" s="21"/>
    </row>
    <row r="4516">
      <c r="A4516" s="20"/>
      <c r="B4516" s="40"/>
      <c r="H4516" s="21"/>
    </row>
    <row r="4517">
      <c r="A4517" s="20"/>
      <c r="B4517" s="40"/>
      <c r="H4517" s="21"/>
    </row>
    <row r="4518">
      <c r="A4518" s="20"/>
      <c r="B4518" s="40"/>
      <c r="H4518" s="21"/>
    </row>
    <row r="4519">
      <c r="A4519" s="20"/>
      <c r="B4519" s="40"/>
      <c r="H4519" s="21"/>
    </row>
    <row r="4520">
      <c r="A4520" s="20"/>
      <c r="B4520" s="40"/>
      <c r="H4520" s="21"/>
    </row>
    <row r="4521">
      <c r="A4521" s="20"/>
      <c r="B4521" s="40"/>
      <c r="H4521" s="21"/>
    </row>
    <row r="4522">
      <c r="A4522" s="20"/>
      <c r="B4522" s="40"/>
      <c r="H4522" s="21"/>
    </row>
    <row r="4523">
      <c r="A4523" s="20"/>
      <c r="B4523" s="40"/>
      <c r="H4523" s="21"/>
    </row>
    <row r="4524">
      <c r="A4524" s="20"/>
      <c r="B4524" s="40"/>
      <c r="H4524" s="21"/>
    </row>
    <row r="4525">
      <c r="A4525" s="20"/>
      <c r="B4525" s="40"/>
      <c r="H4525" s="21"/>
    </row>
    <row r="4526">
      <c r="A4526" s="20"/>
      <c r="B4526" s="40"/>
      <c r="H4526" s="21"/>
    </row>
    <row r="4527">
      <c r="A4527" s="20"/>
      <c r="B4527" s="40"/>
      <c r="H4527" s="21"/>
    </row>
    <row r="4528">
      <c r="A4528" s="20"/>
      <c r="B4528" s="40"/>
      <c r="H4528" s="21"/>
    </row>
    <row r="4529">
      <c r="A4529" s="20"/>
      <c r="B4529" s="40"/>
      <c r="H4529" s="21"/>
    </row>
    <row r="4530">
      <c r="A4530" s="20"/>
      <c r="B4530" s="40"/>
      <c r="H4530" s="21"/>
    </row>
    <row r="4531">
      <c r="A4531" s="20"/>
      <c r="B4531" s="40"/>
      <c r="H4531" s="21"/>
    </row>
    <row r="4532">
      <c r="A4532" s="20"/>
      <c r="B4532" s="40"/>
      <c r="H4532" s="21"/>
    </row>
    <row r="4533">
      <c r="A4533" s="20"/>
      <c r="B4533" s="40"/>
      <c r="H4533" s="21"/>
    </row>
    <row r="4534">
      <c r="A4534" s="20"/>
      <c r="B4534" s="40"/>
      <c r="H4534" s="21"/>
    </row>
    <row r="4535">
      <c r="A4535" s="20"/>
      <c r="B4535" s="40"/>
      <c r="H4535" s="21"/>
    </row>
    <row r="4536">
      <c r="A4536" s="20"/>
      <c r="B4536" s="40"/>
      <c r="H4536" s="21"/>
    </row>
    <row r="4537">
      <c r="A4537" s="20"/>
      <c r="B4537" s="40"/>
      <c r="H4537" s="21"/>
    </row>
    <row r="4538">
      <c r="A4538" s="20"/>
      <c r="B4538" s="40"/>
      <c r="H4538" s="21"/>
    </row>
    <row r="4539">
      <c r="A4539" s="20"/>
      <c r="B4539" s="40"/>
      <c r="H4539" s="21"/>
    </row>
    <row r="4540">
      <c r="A4540" s="20"/>
      <c r="B4540" s="40"/>
      <c r="H4540" s="21"/>
    </row>
    <row r="4541">
      <c r="A4541" s="20"/>
      <c r="B4541" s="40"/>
      <c r="H4541" s="21"/>
    </row>
    <row r="4542">
      <c r="A4542" s="20"/>
      <c r="B4542" s="40"/>
      <c r="H4542" s="21"/>
    </row>
    <row r="4543">
      <c r="A4543" s="20"/>
      <c r="B4543" s="40"/>
      <c r="H4543" s="21"/>
    </row>
    <row r="4544">
      <c r="A4544" s="20"/>
      <c r="B4544" s="40"/>
      <c r="H4544" s="21"/>
    </row>
    <row r="4545">
      <c r="A4545" s="20"/>
      <c r="B4545" s="40"/>
      <c r="H4545" s="21"/>
    </row>
    <row r="4546">
      <c r="A4546" s="20"/>
      <c r="B4546" s="40"/>
      <c r="H4546" s="21"/>
    </row>
    <row r="4547">
      <c r="A4547" s="20"/>
      <c r="B4547" s="40"/>
      <c r="H4547" s="21"/>
    </row>
    <row r="4548">
      <c r="A4548" s="20"/>
      <c r="B4548" s="40"/>
      <c r="H4548" s="21"/>
    </row>
    <row r="4549">
      <c r="A4549" s="20"/>
      <c r="B4549" s="40"/>
      <c r="H4549" s="21"/>
    </row>
    <row r="4550">
      <c r="A4550" s="20"/>
      <c r="B4550" s="40"/>
      <c r="H4550" s="21"/>
    </row>
    <row r="4551">
      <c r="A4551" s="20"/>
      <c r="B4551" s="40"/>
      <c r="H4551" s="21"/>
    </row>
    <row r="4552">
      <c r="A4552" s="20"/>
      <c r="B4552" s="40"/>
      <c r="H4552" s="21"/>
    </row>
    <row r="4553">
      <c r="A4553" s="20"/>
      <c r="B4553" s="40"/>
      <c r="H4553" s="21"/>
    </row>
    <row r="4554">
      <c r="A4554" s="20"/>
      <c r="B4554" s="40"/>
      <c r="H4554" s="21"/>
    </row>
    <row r="4555">
      <c r="A4555" s="20"/>
      <c r="B4555" s="40"/>
      <c r="H4555" s="21"/>
    </row>
    <row r="4556">
      <c r="A4556" s="20"/>
      <c r="B4556" s="40"/>
      <c r="H4556" s="21"/>
    </row>
    <row r="4557">
      <c r="A4557" s="20"/>
      <c r="B4557" s="40"/>
      <c r="H4557" s="21"/>
    </row>
    <row r="4558">
      <c r="A4558" s="20"/>
      <c r="B4558" s="40"/>
      <c r="H4558" s="21"/>
    </row>
    <row r="4559">
      <c r="A4559" s="20"/>
      <c r="B4559" s="40"/>
      <c r="H4559" s="21"/>
    </row>
    <row r="4560">
      <c r="A4560" s="20"/>
      <c r="B4560" s="40"/>
      <c r="H4560" s="21"/>
    </row>
    <row r="4561">
      <c r="A4561" s="20"/>
      <c r="B4561" s="40"/>
      <c r="H4561" s="21"/>
    </row>
    <row r="4562">
      <c r="A4562" s="20"/>
      <c r="B4562" s="40"/>
      <c r="H4562" s="21"/>
    </row>
    <row r="4563">
      <c r="A4563" s="20"/>
      <c r="B4563" s="40"/>
      <c r="H4563" s="21"/>
    </row>
    <row r="4564">
      <c r="A4564" s="20"/>
      <c r="B4564" s="40"/>
      <c r="H4564" s="21"/>
    </row>
    <row r="4565">
      <c r="A4565" s="20"/>
      <c r="B4565" s="40"/>
      <c r="H4565" s="21"/>
    </row>
    <row r="4566">
      <c r="A4566" s="20"/>
      <c r="B4566" s="40"/>
      <c r="H4566" s="21"/>
    </row>
    <row r="4567">
      <c r="A4567" s="20"/>
      <c r="B4567" s="40"/>
      <c r="H4567" s="21"/>
    </row>
    <row r="4568">
      <c r="A4568" s="20"/>
      <c r="B4568" s="40"/>
      <c r="H4568" s="21"/>
    </row>
    <row r="4569">
      <c r="A4569" s="20"/>
      <c r="B4569" s="40"/>
      <c r="H4569" s="21"/>
    </row>
    <row r="4570">
      <c r="A4570" s="20"/>
      <c r="B4570" s="40"/>
      <c r="H4570" s="21"/>
    </row>
    <row r="4571">
      <c r="A4571" s="20"/>
      <c r="B4571" s="40"/>
      <c r="H4571" s="21"/>
    </row>
    <row r="4572">
      <c r="A4572" s="20"/>
      <c r="B4572" s="40"/>
      <c r="H4572" s="21"/>
    </row>
    <row r="4573">
      <c r="A4573" s="20"/>
      <c r="B4573" s="40"/>
      <c r="H4573" s="21"/>
    </row>
    <row r="4574">
      <c r="A4574" s="20"/>
      <c r="B4574" s="40"/>
      <c r="H4574" s="21"/>
    </row>
    <row r="4575">
      <c r="A4575" s="20"/>
      <c r="B4575" s="40"/>
      <c r="H4575" s="21"/>
    </row>
    <row r="4576">
      <c r="A4576" s="20"/>
      <c r="B4576" s="40"/>
      <c r="H4576" s="21"/>
    </row>
    <row r="4577">
      <c r="A4577" s="20"/>
      <c r="B4577" s="40"/>
      <c r="H4577" s="21"/>
    </row>
    <row r="4578">
      <c r="A4578" s="20"/>
      <c r="B4578" s="40"/>
      <c r="H4578" s="21"/>
    </row>
    <row r="4579">
      <c r="A4579" s="20"/>
      <c r="B4579" s="40"/>
      <c r="H4579" s="21"/>
    </row>
    <row r="4580">
      <c r="A4580" s="20"/>
      <c r="B4580" s="40"/>
      <c r="H4580" s="21"/>
    </row>
    <row r="4581">
      <c r="A4581" s="20"/>
      <c r="B4581" s="40"/>
      <c r="H4581" s="21"/>
    </row>
    <row r="4582">
      <c r="A4582" s="20"/>
      <c r="B4582" s="40"/>
      <c r="H4582" s="21"/>
    </row>
    <row r="4583">
      <c r="A4583" s="20"/>
      <c r="B4583" s="40"/>
      <c r="H4583" s="21"/>
    </row>
    <row r="4584">
      <c r="A4584" s="20"/>
      <c r="B4584" s="40"/>
      <c r="H4584" s="21"/>
    </row>
    <row r="4585">
      <c r="A4585" s="20"/>
      <c r="B4585" s="40"/>
      <c r="H4585" s="21"/>
    </row>
    <row r="4586">
      <c r="A4586" s="20"/>
      <c r="B4586" s="40"/>
      <c r="H4586" s="21"/>
    </row>
    <row r="4587">
      <c r="A4587" s="20"/>
      <c r="B4587" s="40"/>
      <c r="H4587" s="21"/>
    </row>
    <row r="4588">
      <c r="A4588" s="20"/>
      <c r="B4588" s="40"/>
      <c r="H4588" s="21"/>
    </row>
    <row r="4589">
      <c r="A4589" s="20"/>
      <c r="B4589" s="40"/>
      <c r="H4589" s="21"/>
    </row>
    <row r="4590">
      <c r="A4590" s="20"/>
      <c r="B4590" s="40"/>
      <c r="H4590" s="21"/>
    </row>
    <row r="4591">
      <c r="A4591" s="20"/>
      <c r="B4591" s="40"/>
      <c r="H4591" s="21"/>
    </row>
    <row r="4592">
      <c r="A4592" s="20"/>
      <c r="B4592" s="40"/>
      <c r="H4592" s="21"/>
    </row>
    <row r="4593">
      <c r="A4593" s="20"/>
      <c r="B4593" s="40"/>
      <c r="H4593" s="21"/>
    </row>
    <row r="4594">
      <c r="A4594" s="20"/>
      <c r="B4594" s="40"/>
      <c r="H4594" s="21"/>
    </row>
    <row r="4595">
      <c r="A4595" s="20"/>
      <c r="B4595" s="40"/>
      <c r="H4595" s="21"/>
    </row>
    <row r="4596">
      <c r="A4596" s="20"/>
      <c r="B4596" s="40"/>
      <c r="H4596" s="21"/>
    </row>
    <row r="4597">
      <c r="A4597" s="20"/>
      <c r="B4597" s="40"/>
      <c r="H4597" s="21"/>
    </row>
    <row r="4598">
      <c r="A4598" s="20"/>
      <c r="B4598" s="40"/>
      <c r="H4598" s="21"/>
    </row>
    <row r="4599">
      <c r="A4599" s="20"/>
      <c r="B4599" s="40"/>
      <c r="H4599" s="21"/>
    </row>
    <row r="4600">
      <c r="A4600" s="20"/>
      <c r="B4600" s="40"/>
      <c r="H4600" s="21"/>
    </row>
    <row r="4601">
      <c r="A4601" s="20"/>
      <c r="B4601" s="40"/>
      <c r="H4601" s="21"/>
    </row>
    <row r="4602">
      <c r="A4602" s="20"/>
      <c r="B4602" s="40"/>
      <c r="H4602" s="21"/>
    </row>
    <row r="4603">
      <c r="A4603" s="20"/>
      <c r="B4603" s="40"/>
      <c r="H4603" s="21"/>
    </row>
    <row r="4604">
      <c r="A4604" s="20"/>
      <c r="B4604" s="40"/>
      <c r="H4604" s="21"/>
    </row>
    <row r="4605">
      <c r="A4605" s="20"/>
      <c r="B4605" s="40"/>
      <c r="H4605" s="21"/>
    </row>
    <row r="4606">
      <c r="A4606" s="20"/>
      <c r="B4606" s="40"/>
      <c r="H4606" s="21"/>
    </row>
    <row r="4607">
      <c r="A4607" s="20"/>
      <c r="B4607" s="40"/>
      <c r="H4607" s="21"/>
    </row>
    <row r="4608">
      <c r="A4608" s="20"/>
      <c r="B4608" s="40"/>
      <c r="H4608" s="21"/>
    </row>
    <row r="4609">
      <c r="A4609" s="20"/>
      <c r="B4609" s="40"/>
      <c r="H4609" s="21"/>
    </row>
    <row r="4610">
      <c r="A4610" s="20"/>
      <c r="B4610" s="40"/>
      <c r="H4610" s="21"/>
    </row>
    <row r="4611">
      <c r="A4611" s="20"/>
      <c r="B4611" s="40"/>
      <c r="H4611" s="21"/>
    </row>
    <row r="4612">
      <c r="A4612" s="20"/>
      <c r="B4612" s="40"/>
      <c r="H4612" s="21"/>
    </row>
    <row r="4613">
      <c r="A4613" s="20"/>
      <c r="B4613" s="40"/>
      <c r="H4613" s="21"/>
    </row>
    <row r="4614">
      <c r="A4614" s="20"/>
      <c r="B4614" s="40"/>
      <c r="H4614" s="21"/>
    </row>
    <row r="4615">
      <c r="A4615" s="20"/>
      <c r="B4615" s="40"/>
      <c r="H4615" s="21"/>
    </row>
    <row r="4616">
      <c r="A4616" s="20"/>
      <c r="B4616" s="40"/>
      <c r="H4616" s="21"/>
    </row>
    <row r="4617">
      <c r="A4617" s="20"/>
      <c r="B4617" s="40"/>
      <c r="H4617" s="21"/>
    </row>
    <row r="4618">
      <c r="A4618" s="20"/>
      <c r="B4618" s="40"/>
      <c r="H4618" s="21"/>
    </row>
    <row r="4619">
      <c r="A4619" s="20"/>
      <c r="B4619" s="40"/>
      <c r="H4619" s="21"/>
    </row>
    <row r="4620">
      <c r="A4620" s="20"/>
      <c r="B4620" s="40"/>
      <c r="H4620" s="21"/>
    </row>
    <row r="4621">
      <c r="A4621" s="20"/>
      <c r="B4621" s="40"/>
      <c r="H4621" s="21"/>
    </row>
    <row r="4622">
      <c r="A4622" s="20"/>
      <c r="B4622" s="40"/>
      <c r="H4622" s="21"/>
    </row>
    <row r="4623">
      <c r="A4623" s="20"/>
      <c r="B4623" s="40"/>
      <c r="H4623" s="21"/>
    </row>
    <row r="4624">
      <c r="A4624" s="20"/>
      <c r="B4624" s="40"/>
      <c r="H4624" s="21"/>
    </row>
    <row r="4625">
      <c r="A4625" s="20"/>
      <c r="B4625" s="40"/>
      <c r="H4625" s="21"/>
    </row>
    <row r="4626">
      <c r="A4626" s="20"/>
      <c r="B4626" s="40"/>
      <c r="H4626" s="21"/>
    </row>
    <row r="4627">
      <c r="A4627" s="20"/>
      <c r="B4627" s="40"/>
      <c r="H4627" s="21"/>
    </row>
    <row r="4628">
      <c r="A4628" s="20"/>
      <c r="B4628" s="40"/>
      <c r="H4628" s="21"/>
    </row>
    <row r="4629">
      <c r="A4629" s="20"/>
      <c r="B4629" s="40"/>
      <c r="H4629" s="21"/>
    </row>
    <row r="4630">
      <c r="A4630" s="20"/>
      <c r="B4630" s="40"/>
      <c r="H4630" s="21"/>
    </row>
    <row r="4631">
      <c r="A4631" s="20"/>
      <c r="B4631" s="40"/>
      <c r="H4631" s="21"/>
    </row>
    <row r="4632">
      <c r="A4632" s="20"/>
      <c r="B4632" s="40"/>
      <c r="H4632" s="21"/>
    </row>
    <row r="4633">
      <c r="A4633" s="20"/>
      <c r="B4633" s="40"/>
      <c r="H4633" s="21"/>
    </row>
    <row r="4634">
      <c r="A4634" s="20"/>
      <c r="B4634" s="40"/>
      <c r="H4634" s="21"/>
    </row>
    <row r="4635">
      <c r="A4635" s="20"/>
      <c r="B4635" s="40"/>
      <c r="H4635" s="21"/>
    </row>
    <row r="4636">
      <c r="A4636" s="20"/>
      <c r="B4636" s="40"/>
      <c r="H4636" s="21"/>
    </row>
    <row r="4637">
      <c r="A4637" s="20"/>
      <c r="B4637" s="40"/>
      <c r="H4637" s="21"/>
    </row>
    <row r="4638">
      <c r="A4638" s="20"/>
      <c r="B4638" s="40"/>
      <c r="H4638" s="21"/>
    </row>
    <row r="4639">
      <c r="A4639" s="20"/>
      <c r="B4639" s="40"/>
      <c r="H4639" s="21"/>
    </row>
    <row r="4640">
      <c r="A4640" s="20"/>
      <c r="B4640" s="40"/>
      <c r="H4640" s="21"/>
    </row>
    <row r="4641">
      <c r="A4641" s="20"/>
      <c r="B4641" s="40"/>
      <c r="H4641" s="21"/>
    </row>
    <row r="4642">
      <c r="A4642" s="20"/>
      <c r="B4642" s="40"/>
      <c r="H4642" s="21"/>
    </row>
    <row r="4643">
      <c r="A4643" s="20"/>
      <c r="B4643" s="40"/>
      <c r="H4643" s="21"/>
    </row>
    <row r="4644">
      <c r="A4644" s="20"/>
      <c r="B4644" s="40"/>
      <c r="H4644" s="21"/>
    </row>
    <row r="4645">
      <c r="A4645" s="20"/>
      <c r="B4645" s="40"/>
      <c r="H4645" s="21"/>
    </row>
    <row r="4646">
      <c r="A4646" s="20"/>
      <c r="B4646" s="40"/>
      <c r="H4646" s="21"/>
    </row>
    <row r="4647">
      <c r="A4647" s="20"/>
      <c r="B4647" s="40"/>
      <c r="H4647" s="21"/>
    </row>
    <row r="4648">
      <c r="A4648" s="20"/>
      <c r="B4648" s="40"/>
      <c r="H4648" s="21"/>
    </row>
    <row r="4649">
      <c r="A4649" s="20"/>
      <c r="B4649" s="40"/>
      <c r="H4649" s="21"/>
    </row>
    <row r="4650">
      <c r="A4650" s="20"/>
      <c r="B4650" s="40"/>
      <c r="H4650" s="21"/>
    </row>
    <row r="4651">
      <c r="A4651" s="20"/>
      <c r="B4651" s="40"/>
      <c r="H4651" s="21"/>
    </row>
    <row r="4652">
      <c r="A4652" s="20"/>
      <c r="B4652" s="40"/>
      <c r="H4652" s="21"/>
    </row>
    <row r="4653">
      <c r="A4653" s="20"/>
      <c r="B4653" s="40"/>
      <c r="H4653" s="21"/>
    </row>
    <row r="4654">
      <c r="A4654" s="20"/>
      <c r="B4654" s="40"/>
      <c r="H4654" s="21"/>
    </row>
    <row r="4655">
      <c r="A4655" s="20"/>
      <c r="B4655" s="40"/>
      <c r="H4655" s="21"/>
    </row>
    <row r="4656">
      <c r="A4656" s="20"/>
      <c r="B4656" s="40"/>
      <c r="H4656" s="21"/>
    </row>
    <row r="4657">
      <c r="A4657" s="20"/>
      <c r="B4657" s="40"/>
      <c r="H4657" s="21"/>
    </row>
    <row r="4658">
      <c r="A4658" s="20"/>
      <c r="B4658" s="40"/>
      <c r="H4658" s="21"/>
    </row>
    <row r="4659">
      <c r="A4659" s="20"/>
      <c r="B4659" s="40"/>
      <c r="H4659" s="21"/>
    </row>
    <row r="4660">
      <c r="A4660" s="20"/>
      <c r="B4660" s="40"/>
      <c r="H4660" s="21"/>
    </row>
    <row r="4661">
      <c r="A4661" s="20"/>
      <c r="B4661" s="40"/>
      <c r="H4661" s="21"/>
    </row>
    <row r="4662">
      <c r="A4662" s="20"/>
      <c r="B4662" s="40"/>
      <c r="H4662" s="21"/>
    </row>
    <row r="4663">
      <c r="A4663" s="20"/>
      <c r="B4663" s="40"/>
      <c r="H4663" s="21"/>
    </row>
    <row r="4664">
      <c r="A4664" s="20"/>
      <c r="B4664" s="40"/>
      <c r="H4664" s="21"/>
    </row>
    <row r="4665">
      <c r="A4665" s="20"/>
      <c r="B4665" s="40"/>
      <c r="H4665" s="21"/>
    </row>
    <row r="4666">
      <c r="A4666" s="20"/>
      <c r="B4666" s="40"/>
      <c r="H4666" s="21"/>
    </row>
    <row r="4667">
      <c r="A4667" s="20"/>
      <c r="B4667" s="40"/>
      <c r="H4667" s="21"/>
    </row>
    <row r="4668">
      <c r="A4668" s="20"/>
      <c r="B4668" s="40"/>
      <c r="H4668" s="21"/>
    </row>
    <row r="4669">
      <c r="A4669" s="20"/>
      <c r="B4669" s="40"/>
      <c r="H4669" s="21"/>
    </row>
    <row r="4670">
      <c r="A4670" s="20"/>
      <c r="B4670" s="40"/>
      <c r="H4670" s="21"/>
    </row>
    <row r="4671">
      <c r="A4671" s="20"/>
      <c r="B4671" s="40"/>
      <c r="H4671" s="21"/>
    </row>
    <row r="4672">
      <c r="A4672" s="20"/>
      <c r="B4672" s="40"/>
      <c r="H4672" s="21"/>
    </row>
    <row r="4673">
      <c r="A4673" s="20"/>
      <c r="B4673" s="40"/>
      <c r="H4673" s="21"/>
    </row>
    <row r="4674">
      <c r="A4674" s="20"/>
      <c r="B4674" s="40"/>
      <c r="H4674" s="21"/>
    </row>
    <row r="4675">
      <c r="A4675" s="20"/>
      <c r="B4675" s="40"/>
      <c r="H4675" s="21"/>
    </row>
    <row r="4676">
      <c r="A4676" s="20"/>
      <c r="B4676" s="40"/>
      <c r="H4676" s="21"/>
    </row>
    <row r="4677">
      <c r="A4677" s="20"/>
      <c r="B4677" s="40"/>
      <c r="H4677" s="21"/>
    </row>
    <row r="4678">
      <c r="A4678" s="20"/>
      <c r="B4678" s="40"/>
      <c r="H4678" s="21"/>
    </row>
    <row r="4679">
      <c r="A4679" s="20"/>
      <c r="B4679" s="40"/>
      <c r="H4679" s="21"/>
    </row>
    <row r="4680">
      <c r="A4680" s="20"/>
      <c r="B4680" s="40"/>
      <c r="H4680" s="21"/>
    </row>
    <row r="4681">
      <c r="A4681" s="20"/>
      <c r="B4681" s="40"/>
      <c r="H4681" s="21"/>
    </row>
    <row r="4682">
      <c r="A4682" s="20"/>
      <c r="B4682" s="40"/>
      <c r="H4682" s="21"/>
    </row>
    <row r="4683">
      <c r="A4683" s="20"/>
      <c r="B4683" s="40"/>
      <c r="H4683" s="21"/>
    </row>
    <row r="4684">
      <c r="A4684" s="20"/>
      <c r="B4684" s="40"/>
      <c r="H4684" s="21"/>
    </row>
    <row r="4685">
      <c r="A4685" s="20"/>
      <c r="B4685" s="40"/>
      <c r="H4685" s="21"/>
    </row>
    <row r="4686">
      <c r="A4686" s="20"/>
      <c r="B4686" s="40"/>
      <c r="H4686" s="21"/>
    </row>
    <row r="4687">
      <c r="A4687" s="20"/>
      <c r="B4687" s="40"/>
      <c r="H4687" s="21"/>
    </row>
    <row r="4688">
      <c r="A4688" s="20"/>
      <c r="B4688" s="40"/>
      <c r="H4688" s="21"/>
    </row>
    <row r="4689">
      <c r="A4689" s="20"/>
      <c r="B4689" s="40"/>
      <c r="H4689" s="21"/>
    </row>
    <row r="4690">
      <c r="A4690" s="20"/>
      <c r="B4690" s="40"/>
      <c r="H4690" s="21"/>
    </row>
    <row r="4691">
      <c r="A4691" s="20"/>
      <c r="B4691" s="40"/>
      <c r="H4691" s="21"/>
    </row>
    <row r="4692">
      <c r="A4692" s="20"/>
      <c r="B4692" s="40"/>
      <c r="H4692" s="21"/>
    </row>
    <row r="4693">
      <c r="A4693" s="20"/>
      <c r="B4693" s="40"/>
      <c r="H4693" s="21"/>
    </row>
    <row r="4694">
      <c r="A4694" s="20"/>
      <c r="B4694" s="40"/>
      <c r="H4694" s="21"/>
    </row>
    <row r="4695">
      <c r="A4695" s="20"/>
      <c r="B4695" s="40"/>
      <c r="H4695" s="21"/>
    </row>
    <row r="4696">
      <c r="A4696" s="20"/>
      <c r="B4696" s="40"/>
      <c r="H4696" s="21"/>
    </row>
    <row r="4697">
      <c r="A4697" s="20"/>
      <c r="B4697" s="40"/>
      <c r="H4697" s="21"/>
    </row>
    <row r="4698">
      <c r="A4698" s="20"/>
      <c r="B4698" s="40"/>
      <c r="H4698" s="21"/>
    </row>
    <row r="4699">
      <c r="A4699" s="20"/>
      <c r="B4699" s="40"/>
      <c r="H4699" s="21"/>
    </row>
    <row r="4700">
      <c r="A4700" s="20"/>
      <c r="B4700" s="40"/>
      <c r="H4700" s="21"/>
    </row>
    <row r="4701">
      <c r="A4701" s="20"/>
      <c r="B4701" s="40"/>
      <c r="H4701" s="21"/>
    </row>
    <row r="4702">
      <c r="A4702" s="20"/>
      <c r="B4702" s="40"/>
      <c r="H4702" s="21"/>
    </row>
    <row r="4703">
      <c r="A4703" s="20"/>
      <c r="B4703" s="40"/>
      <c r="H4703" s="21"/>
    </row>
    <row r="4704">
      <c r="A4704" s="20"/>
      <c r="B4704" s="40"/>
      <c r="H4704" s="21"/>
    </row>
    <row r="4705">
      <c r="A4705" s="20"/>
      <c r="B4705" s="40"/>
      <c r="H4705" s="21"/>
    </row>
    <row r="4706">
      <c r="A4706" s="20"/>
      <c r="B4706" s="40"/>
      <c r="H4706" s="21"/>
    </row>
    <row r="4707">
      <c r="A4707" s="20"/>
      <c r="B4707" s="40"/>
      <c r="H4707" s="21"/>
    </row>
    <row r="4708">
      <c r="A4708" s="20"/>
      <c r="B4708" s="40"/>
      <c r="H4708" s="21"/>
    </row>
    <row r="4709">
      <c r="A4709" s="20"/>
      <c r="B4709" s="40"/>
      <c r="H4709" s="21"/>
    </row>
    <row r="4710">
      <c r="A4710" s="20"/>
      <c r="B4710" s="40"/>
      <c r="H4710" s="21"/>
    </row>
    <row r="4711">
      <c r="A4711" s="20"/>
      <c r="B4711" s="40"/>
      <c r="H4711" s="21"/>
    </row>
    <row r="4712">
      <c r="A4712" s="20"/>
      <c r="B4712" s="40"/>
      <c r="H4712" s="21"/>
    </row>
    <row r="4713">
      <c r="A4713" s="20"/>
      <c r="B4713" s="40"/>
      <c r="H4713" s="21"/>
    </row>
    <row r="4714">
      <c r="A4714" s="20"/>
      <c r="B4714" s="40"/>
      <c r="H4714" s="21"/>
    </row>
    <row r="4715">
      <c r="A4715" s="20"/>
      <c r="B4715" s="40"/>
      <c r="H4715" s="21"/>
    </row>
    <row r="4716">
      <c r="A4716" s="20"/>
      <c r="B4716" s="40"/>
      <c r="H4716" s="21"/>
    </row>
    <row r="4717">
      <c r="A4717" s="20"/>
      <c r="B4717" s="40"/>
      <c r="H4717" s="21"/>
    </row>
    <row r="4718">
      <c r="A4718" s="20"/>
      <c r="B4718" s="40"/>
      <c r="H4718" s="21"/>
    </row>
    <row r="4719">
      <c r="A4719" s="20"/>
      <c r="B4719" s="40"/>
      <c r="H4719" s="21"/>
    </row>
    <row r="4720">
      <c r="A4720" s="20"/>
      <c r="B4720" s="40"/>
      <c r="H4720" s="21"/>
    </row>
    <row r="4721">
      <c r="A4721" s="20"/>
      <c r="B4721" s="40"/>
      <c r="H4721" s="21"/>
    </row>
    <row r="4722">
      <c r="A4722" s="20"/>
      <c r="B4722" s="40"/>
      <c r="H4722" s="21"/>
    </row>
    <row r="4723">
      <c r="A4723" s="20"/>
      <c r="B4723" s="40"/>
      <c r="H4723" s="21"/>
    </row>
    <row r="4724">
      <c r="A4724" s="20"/>
      <c r="B4724" s="40"/>
      <c r="H4724" s="21"/>
    </row>
    <row r="4725">
      <c r="A4725" s="20"/>
      <c r="B4725" s="40"/>
      <c r="H4725" s="21"/>
    </row>
    <row r="4726">
      <c r="A4726" s="20"/>
      <c r="B4726" s="40"/>
      <c r="H4726" s="21"/>
    </row>
    <row r="4727">
      <c r="A4727" s="20"/>
      <c r="B4727" s="40"/>
      <c r="H4727" s="21"/>
    </row>
    <row r="4728">
      <c r="A4728" s="20"/>
      <c r="B4728" s="40"/>
      <c r="H4728" s="21"/>
    </row>
    <row r="4729">
      <c r="A4729" s="20"/>
      <c r="B4729" s="40"/>
      <c r="H4729" s="21"/>
    </row>
    <row r="4730">
      <c r="A4730" s="20"/>
      <c r="B4730" s="40"/>
      <c r="H4730" s="21"/>
    </row>
    <row r="4731">
      <c r="A4731" s="20"/>
      <c r="B4731" s="40"/>
      <c r="H4731" s="21"/>
    </row>
    <row r="4732">
      <c r="A4732" s="20"/>
      <c r="B4732" s="40"/>
      <c r="H4732" s="21"/>
    </row>
    <row r="4733">
      <c r="A4733" s="20"/>
      <c r="B4733" s="40"/>
      <c r="H4733" s="21"/>
    </row>
    <row r="4734">
      <c r="A4734" s="20"/>
      <c r="B4734" s="40"/>
      <c r="H4734" s="21"/>
    </row>
    <row r="4735">
      <c r="A4735" s="20"/>
      <c r="B4735" s="40"/>
      <c r="H4735" s="21"/>
    </row>
    <row r="4736">
      <c r="A4736" s="20"/>
      <c r="B4736" s="40"/>
      <c r="H4736" s="21"/>
    </row>
    <row r="4737">
      <c r="A4737" s="20"/>
      <c r="B4737" s="40"/>
      <c r="H4737" s="21"/>
    </row>
    <row r="4738">
      <c r="A4738" s="20"/>
      <c r="B4738" s="40"/>
      <c r="H4738" s="21"/>
    </row>
    <row r="4739">
      <c r="A4739" s="20"/>
      <c r="B4739" s="40"/>
      <c r="H4739" s="21"/>
    </row>
    <row r="4740">
      <c r="A4740" s="20"/>
      <c r="B4740" s="40"/>
      <c r="H4740" s="21"/>
    </row>
    <row r="4741">
      <c r="A4741" s="20"/>
      <c r="B4741" s="40"/>
      <c r="H4741" s="21"/>
    </row>
    <row r="4742">
      <c r="A4742" s="20"/>
      <c r="B4742" s="40"/>
      <c r="H4742" s="21"/>
    </row>
    <row r="4743">
      <c r="A4743" s="20"/>
      <c r="B4743" s="40"/>
      <c r="H4743" s="21"/>
    </row>
    <row r="4744">
      <c r="A4744" s="20"/>
      <c r="B4744" s="40"/>
      <c r="H4744" s="21"/>
    </row>
    <row r="4745">
      <c r="A4745" s="20"/>
      <c r="B4745" s="40"/>
      <c r="H4745" s="21"/>
    </row>
    <row r="4746">
      <c r="A4746" s="20"/>
      <c r="B4746" s="40"/>
      <c r="H4746" s="21"/>
    </row>
    <row r="4747">
      <c r="A4747" s="20"/>
      <c r="B4747" s="40"/>
      <c r="H4747" s="21"/>
    </row>
    <row r="4748">
      <c r="A4748" s="20"/>
      <c r="B4748" s="40"/>
      <c r="H4748" s="21"/>
    </row>
    <row r="4749">
      <c r="A4749" s="20"/>
      <c r="B4749" s="40"/>
      <c r="H4749" s="21"/>
    </row>
    <row r="4750">
      <c r="A4750" s="20"/>
      <c r="B4750" s="40"/>
      <c r="H4750" s="21"/>
    </row>
    <row r="4751">
      <c r="A4751" s="20"/>
      <c r="B4751" s="40"/>
      <c r="H4751" s="21"/>
    </row>
    <row r="4752">
      <c r="A4752" s="20"/>
      <c r="B4752" s="40"/>
      <c r="H4752" s="21"/>
    </row>
    <row r="4753">
      <c r="A4753" s="20"/>
      <c r="B4753" s="40"/>
      <c r="H4753" s="21"/>
    </row>
    <row r="4754">
      <c r="A4754" s="20"/>
      <c r="B4754" s="40"/>
      <c r="H4754" s="21"/>
    </row>
    <row r="4755">
      <c r="A4755" s="20"/>
      <c r="B4755" s="40"/>
      <c r="H4755" s="21"/>
    </row>
    <row r="4756">
      <c r="A4756" s="20"/>
      <c r="B4756" s="40"/>
      <c r="H4756" s="21"/>
    </row>
    <row r="4757">
      <c r="A4757" s="20"/>
      <c r="B4757" s="40"/>
      <c r="H4757" s="21"/>
    </row>
    <row r="4758">
      <c r="A4758" s="20"/>
      <c r="B4758" s="40"/>
      <c r="H4758" s="21"/>
    </row>
    <row r="4759">
      <c r="A4759" s="20"/>
      <c r="B4759" s="40"/>
      <c r="H4759" s="21"/>
    </row>
    <row r="4760">
      <c r="A4760" s="20"/>
      <c r="B4760" s="40"/>
      <c r="H4760" s="21"/>
    </row>
    <row r="4761">
      <c r="A4761" s="20"/>
      <c r="B4761" s="40"/>
      <c r="H4761" s="21"/>
    </row>
    <row r="4762">
      <c r="A4762" s="20"/>
      <c r="B4762" s="40"/>
      <c r="H4762" s="21"/>
    </row>
    <row r="4763">
      <c r="A4763" s="20"/>
      <c r="B4763" s="40"/>
      <c r="H4763" s="21"/>
    </row>
    <row r="4764">
      <c r="A4764" s="20"/>
      <c r="B4764" s="40"/>
      <c r="H4764" s="21"/>
    </row>
    <row r="4765">
      <c r="A4765" s="20"/>
      <c r="B4765" s="40"/>
      <c r="H4765" s="21"/>
    </row>
    <row r="4766">
      <c r="A4766" s="20"/>
      <c r="B4766" s="40"/>
      <c r="H4766" s="21"/>
    </row>
    <row r="4767">
      <c r="A4767" s="20"/>
      <c r="B4767" s="40"/>
      <c r="H4767" s="21"/>
    </row>
    <row r="4768">
      <c r="A4768" s="20"/>
      <c r="B4768" s="40"/>
      <c r="H4768" s="21"/>
    </row>
    <row r="4769">
      <c r="A4769" s="20"/>
      <c r="B4769" s="40"/>
      <c r="H4769" s="21"/>
    </row>
    <row r="4770">
      <c r="A4770" s="20"/>
      <c r="B4770" s="40"/>
      <c r="H4770" s="21"/>
    </row>
    <row r="4771">
      <c r="A4771" s="20"/>
      <c r="B4771" s="40"/>
      <c r="H4771" s="21"/>
    </row>
    <row r="4772">
      <c r="A4772" s="20"/>
      <c r="B4772" s="40"/>
      <c r="H4772" s="21"/>
    </row>
    <row r="4773">
      <c r="A4773" s="20"/>
      <c r="B4773" s="40"/>
      <c r="H4773" s="21"/>
    </row>
    <row r="4774">
      <c r="A4774" s="20"/>
      <c r="B4774" s="40"/>
      <c r="H4774" s="21"/>
    </row>
    <row r="4775">
      <c r="A4775" s="20"/>
      <c r="B4775" s="40"/>
      <c r="H4775" s="21"/>
    </row>
    <row r="4776">
      <c r="A4776" s="20"/>
      <c r="B4776" s="40"/>
      <c r="H4776" s="21"/>
    </row>
    <row r="4777">
      <c r="A4777" s="20"/>
      <c r="B4777" s="40"/>
      <c r="H4777" s="21"/>
    </row>
    <row r="4778">
      <c r="A4778" s="20"/>
      <c r="B4778" s="40"/>
      <c r="H4778" s="21"/>
    </row>
    <row r="4779">
      <c r="A4779" s="20"/>
      <c r="B4779" s="40"/>
      <c r="H4779" s="21"/>
    </row>
    <row r="4780">
      <c r="A4780" s="20"/>
      <c r="B4780" s="40"/>
      <c r="H4780" s="21"/>
    </row>
    <row r="4781">
      <c r="A4781" s="20"/>
      <c r="B4781" s="40"/>
      <c r="H4781" s="21"/>
    </row>
    <row r="4782">
      <c r="A4782" s="20"/>
      <c r="B4782" s="40"/>
      <c r="H4782" s="21"/>
    </row>
    <row r="4783">
      <c r="A4783" s="20"/>
      <c r="B4783" s="40"/>
      <c r="H4783" s="21"/>
    </row>
    <row r="4784">
      <c r="A4784" s="20"/>
      <c r="B4784" s="40"/>
      <c r="H4784" s="21"/>
    </row>
    <row r="4785">
      <c r="A4785" s="20"/>
      <c r="B4785" s="40"/>
      <c r="H4785" s="21"/>
    </row>
    <row r="4786">
      <c r="A4786" s="20"/>
      <c r="B4786" s="40"/>
      <c r="H4786" s="21"/>
    </row>
    <row r="4787">
      <c r="A4787" s="20"/>
      <c r="B4787" s="40"/>
      <c r="H4787" s="21"/>
    </row>
    <row r="4788">
      <c r="A4788" s="20"/>
      <c r="B4788" s="40"/>
      <c r="H4788" s="21"/>
    </row>
    <row r="4789">
      <c r="A4789" s="20"/>
      <c r="B4789" s="40"/>
      <c r="H4789" s="21"/>
    </row>
    <row r="4790">
      <c r="A4790" s="20"/>
      <c r="B4790" s="40"/>
      <c r="H4790" s="21"/>
    </row>
    <row r="4791">
      <c r="A4791" s="20"/>
      <c r="B4791" s="40"/>
      <c r="H4791" s="21"/>
    </row>
    <row r="4792">
      <c r="A4792" s="20"/>
      <c r="B4792" s="40"/>
      <c r="H4792" s="21"/>
    </row>
    <row r="4793">
      <c r="A4793" s="20"/>
      <c r="B4793" s="40"/>
      <c r="H4793" s="21"/>
    </row>
    <row r="4794">
      <c r="A4794" s="20"/>
      <c r="B4794" s="40"/>
      <c r="H4794" s="21"/>
    </row>
    <row r="4795">
      <c r="A4795" s="20"/>
      <c r="B4795" s="40"/>
      <c r="H4795" s="21"/>
    </row>
    <row r="4796">
      <c r="A4796" s="20"/>
      <c r="B4796" s="40"/>
      <c r="H4796" s="21"/>
    </row>
    <row r="4797">
      <c r="A4797" s="20"/>
      <c r="B4797" s="40"/>
      <c r="H4797" s="21"/>
    </row>
    <row r="4798">
      <c r="A4798" s="20"/>
      <c r="B4798" s="40"/>
      <c r="H4798" s="21"/>
    </row>
    <row r="4799">
      <c r="A4799" s="20"/>
      <c r="B4799" s="40"/>
      <c r="H4799" s="21"/>
    </row>
    <row r="4800">
      <c r="A4800" s="20"/>
      <c r="B4800" s="40"/>
      <c r="H4800" s="21"/>
    </row>
    <row r="4801">
      <c r="A4801" s="20"/>
      <c r="B4801" s="40"/>
      <c r="H4801" s="21"/>
    </row>
    <row r="4802">
      <c r="A4802" s="20"/>
      <c r="B4802" s="40"/>
      <c r="H4802" s="21"/>
    </row>
    <row r="4803">
      <c r="A4803" s="20"/>
      <c r="B4803" s="40"/>
      <c r="H4803" s="21"/>
    </row>
    <row r="4804">
      <c r="A4804" s="20"/>
      <c r="B4804" s="40"/>
      <c r="H4804" s="21"/>
    </row>
    <row r="4805">
      <c r="A4805" s="20"/>
      <c r="B4805" s="40"/>
      <c r="H4805" s="21"/>
    </row>
    <row r="4806">
      <c r="A4806" s="20"/>
      <c r="B4806" s="40"/>
      <c r="H4806" s="21"/>
    </row>
    <row r="4807">
      <c r="A4807" s="20"/>
      <c r="B4807" s="40"/>
      <c r="H4807" s="21"/>
    </row>
    <row r="4808">
      <c r="A4808" s="20"/>
      <c r="B4808" s="40"/>
      <c r="H4808" s="21"/>
    </row>
    <row r="4809">
      <c r="A4809" s="20"/>
      <c r="B4809" s="40"/>
      <c r="H4809" s="21"/>
    </row>
    <row r="4810">
      <c r="A4810" s="20"/>
      <c r="B4810" s="40"/>
      <c r="H4810" s="21"/>
    </row>
    <row r="4811">
      <c r="A4811" s="20"/>
      <c r="B4811" s="40"/>
      <c r="H4811" s="21"/>
    </row>
    <row r="4812">
      <c r="A4812" s="20"/>
      <c r="B4812" s="40"/>
      <c r="H4812" s="21"/>
    </row>
    <row r="4813">
      <c r="A4813" s="20"/>
      <c r="B4813" s="40"/>
      <c r="H4813" s="21"/>
    </row>
    <row r="4814">
      <c r="A4814" s="20"/>
      <c r="B4814" s="40"/>
      <c r="H4814" s="21"/>
    </row>
    <row r="4815">
      <c r="A4815" s="20"/>
      <c r="B4815" s="40"/>
      <c r="H4815" s="21"/>
    </row>
    <row r="4816">
      <c r="A4816" s="20"/>
      <c r="B4816" s="40"/>
      <c r="H4816" s="21"/>
    </row>
    <row r="4817">
      <c r="A4817" s="20"/>
      <c r="B4817" s="40"/>
      <c r="H4817" s="21"/>
    </row>
    <row r="4818">
      <c r="A4818" s="20"/>
      <c r="B4818" s="40"/>
      <c r="H4818" s="21"/>
    </row>
    <row r="4819">
      <c r="A4819" s="20"/>
      <c r="B4819" s="40"/>
      <c r="H4819" s="21"/>
    </row>
    <row r="4820">
      <c r="A4820" s="20"/>
      <c r="B4820" s="40"/>
      <c r="H4820" s="21"/>
    </row>
    <row r="4821">
      <c r="A4821" s="20"/>
      <c r="B4821" s="40"/>
      <c r="H4821" s="21"/>
    </row>
    <row r="4822">
      <c r="A4822" s="20"/>
      <c r="B4822" s="40"/>
      <c r="H4822" s="21"/>
    </row>
    <row r="4823">
      <c r="A4823" s="20"/>
      <c r="B4823" s="40"/>
      <c r="H4823" s="21"/>
    </row>
    <row r="4824">
      <c r="A4824" s="20"/>
      <c r="B4824" s="40"/>
      <c r="H4824" s="21"/>
    </row>
    <row r="4825">
      <c r="A4825" s="20"/>
      <c r="B4825" s="40"/>
      <c r="H4825" s="21"/>
    </row>
    <row r="4826">
      <c r="A4826" s="20"/>
      <c r="B4826" s="40"/>
      <c r="H4826" s="21"/>
    </row>
    <row r="4827">
      <c r="A4827" s="20"/>
      <c r="B4827" s="40"/>
      <c r="H4827" s="21"/>
    </row>
    <row r="4828">
      <c r="A4828" s="20"/>
      <c r="B4828" s="40"/>
      <c r="H4828" s="21"/>
    </row>
    <row r="4829">
      <c r="A4829" s="20"/>
      <c r="B4829" s="40"/>
      <c r="H4829" s="21"/>
    </row>
    <row r="4830">
      <c r="A4830" s="20"/>
      <c r="B4830" s="40"/>
      <c r="H4830" s="21"/>
    </row>
    <row r="4831">
      <c r="A4831" s="20"/>
      <c r="B4831" s="40"/>
      <c r="H4831" s="21"/>
    </row>
    <row r="4832">
      <c r="A4832" s="20"/>
      <c r="B4832" s="40"/>
      <c r="H4832" s="21"/>
    </row>
    <row r="4833">
      <c r="A4833" s="20"/>
      <c r="B4833" s="40"/>
      <c r="H4833" s="21"/>
    </row>
    <row r="4834">
      <c r="A4834" s="20"/>
      <c r="B4834" s="40"/>
      <c r="H4834" s="21"/>
    </row>
    <row r="4835">
      <c r="A4835" s="20"/>
      <c r="B4835" s="40"/>
      <c r="H4835" s="21"/>
    </row>
    <row r="4836">
      <c r="A4836" s="20"/>
      <c r="B4836" s="40"/>
      <c r="H4836" s="21"/>
    </row>
    <row r="4837">
      <c r="A4837" s="20"/>
      <c r="B4837" s="40"/>
      <c r="H4837" s="21"/>
    </row>
    <row r="4838">
      <c r="A4838" s="20"/>
      <c r="B4838" s="40"/>
      <c r="H4838" s="21"/>
    </row>
    <row r="4839">
      <c r="A4839" s="20"/>
      <c r="B4839" s="40"/>
      <c r="H4839" s="21"/>
    </row>
    <row r="4840">
      <c r="A4840" s="20"/>
      <c r="B4840" s="40"/>
      <c r="H4840" s="21"/>
    </row>
    <row r="4841">
      <c r="A4841" s="20"/>
      <c r="B4841" s="40"/>
      <c r="H4841" s="21"/>
    </row>
    <row r="4842">
      <c r="A4842" s="20"/>
      <c r="B4842" s="40"/>
      <c r="H4842" s="21"/>
    </row>
    <row r="4843">
      <c r="A4843" s="20"/>
      <c r="B4843" s="40"/>
      <c r="H4843" s="21"/>
    </row>
    <row r="4844">
      <c r="A4844" s="20"/>
      <c r="B4844" s="40"/>
      <c r="H4844" s="21"/>
    </row>
    <row r="4845">
      <c r="A4845" s="20"/>
      <c r="B4845" s="40"/>
      <c r="H4845" s="21"/>
    </row>
    <row r="4846">
      <c r="A4846" s="20"/>
      <c r="B4846" s="40"/>
      <c r="H4846" s="21"/>
    </row>
    <row r="4847">
      <c r="A4847" s="20"/>
      <c r="B4847" s="40"/>
      <c r="H4847" s="21"/>
    </row>
    <row r="4848">
      <c r="A4848" s="20"/>
      <c r="B4848" s="40"/>
      <c r="H4848" s="21"/>
    </row>
    <row r="4849">
      <c r="A4849" s="20"/>
      <c r="B4849" s="40"/>
      <c r="H4849" s="21"/>
    </row>
    <row r="4850">
      <c r="A4850" s="20"/>
      <c r="B4850" s="40"/>
      <c r="H4850" s="21"/>
    </row>
    <row r="4851">
      <c r="A4851" s="20"/>
      <c r="B4851" s="40"/>
      <c r="H4851" s="21"/>
    </row>
    <row r="4852">
      <c r="A4852" s="20"/>
      <c r="B4852" s="40"/>
      <c r="H4852" s="21"/>
    </row>
    <row r="4853">
      <c r="A4853" s="20"/>
      <c r="B4853" s="40"/>
      <c r="H4853" s="21"/>
    </row>
    <row r="4854">
      <c r="A4854" s="20"/>
      <c r="B4854" s="40"/>
      <c r="H4854" s="21"/>
    </row>
    <row r="4855">
      <c r="A4855" s="20"/>
      <c r="B4855" s="40"/>
      <c r="H4855" s="21"/>
    </row>
    <row r="4856">
      <c r="A4856" s="20"/>
      <c r="B4856" s="40"/>
      <c r="H4856" s="21"/>
    </row>
    <row r="4857">
      <c r="A4857" s="20"/>
      <c r="B4857" s="40"/>
      <c r="H4857" s="21"/>
    </row>
    <row r="4858">
      <c r="A4858" s="20"/>
      <c r="B4858" s="40"/>
      <c r="H4858" s="21"/>
    </row>
    <row r="4859">
      <c r="A4859" s="20"/>
      <c r="B4859" s="40"/>
      <c r="H4859" s="21"/>
    </row>
    <row r="4860">
      <c r="A4860" s="20"/>
      <c r="B4860" s="40"/>
      <c r="H4860" s="21"/>
    </row>
    <row r="4861">
      <c r="A4861" s="20"/>
      <c r="B4861" s="40"/>
      <c r="H4861" s="21"/>
    </row>
    <row r="4862">
      <c r="A4862" s="20"/>
      <c r="B4862" s="40"/>
      <c r="H4862" s="21"/>
    </row>
    <row r="4863">
      <c r="A4863" s="20"/>
      <c r="B4863" s="40"/>
      <c r="H4863" s="21"/>
    </row>
    <row r="4864">
      <c r="A4864" s="20"/>
      <c r="B4864" s="40"/>
      <c r="H4864" s="21"/>
    </row>
    <row r="4865">
      <c r="A4865" s="20"/>
      <c r="B4865" s="40"/>
      <c r="H4865" s="21"/>
    </row>
    <row r="4866">
      <c r="A4866" s="20"/>
      <c r="B4866" s="40"/>
      <c r="H4866" s="21"/>
    </row>
    <row r="4867">
      <c r="A4867" s="20"/>
      <c r="B4867" s="40"/>
      <c r="H4867" s="21"/>
    </row>
    <row r="4868">
      <c r="A4868" s="20"/>
      <c r="B4868" s="40"/>
      <c r="H4868" s="21"/>
    </row>
    <row r="4869">
      <c r="A4869" s="20"/>
      <c r="B4869" s="40"/>
      <c r="H4869" s="21"/>
    </row>
    <row r="4870">
      <c r="A4870" s="20"/>
      <c r="B4870" s="40"/>
      <c r="H4870" s="21"/>
    </row>
    <row r="4871">
      <c r="A4871" s="20"/>
      <c r="B4871" s="40"/>
      <c r="H4871" s="21"/>
    </row>
    <row r="4872">
      <c r="A4872" s="20"/>
      <c r="B4872" s="40"/>
      <c r="H4872" s="21"/>
    </row>
    <row r="4873">
      <c r="A4873" s="20"/>
      <c r="B4873" s="40"/>
      <c r="H4873" s="21"/>
    </row>
    <row r="4874">
      <c r="A4874" s="20"/>
      <c r="B4874" s="40"/>
      <c r="H4874" s="21"/>
    </row>
    <row r="4875">
      <c r="A4875" s="20"/>
      <c r="B4875" s="40"/>
      <c r="H4875" s="21"/>
    </row>
    <row r="4876">
      <c r="A4876" s="20"/>
      <c r="B4876" s="40"/>
      <c r="H4876" s="21"/>
    </row>
    <row r="4877">
      <c r="A4877" s="20"/>
      <c r="B4877" s="40"/>
      <c r="H4877" s="21"/>
    </row>
    <row r="4878">
      <c r="A4878" s="20"/>
      <c r="B4878" s="40"/>
      <c r="H4878" s="21"/>
    </row>
    <row r="4879">
      <c r="A4879" s="20"/>
      <c r="B4879" s="40"/>
      <c r="H4879" s="21"/>
    </row>
    <row r="4880">
      <c r="A4880" s="20"/>
      <c r="B4880" s="40"/>
      <c r="H4880" s="21"/>
    </row>
    <row r="4881">
      <c r="A4881" s="20"/>
      <c r="B4881" s="40"/>
      <c r="H4881" s="21"/>
    </row>
    <row r="4882">
      <c r="A4882" s="20"/>
      <c r="B4882" s="40"/>
      <c r="H4882" s="21"/>
    </row>
    <row r="4883">
      <c r="A4883" s="20"/>
      <c r="B4883" s="40"/>
      <c r="H4883" s="21"/>
    </row>
    <row r="4884">
      <c r="A4884" s="20"/>
      <c r="B4884" s="40"/>
      <c r="H4884" s="21"/>
    </row>
    <row r="4885">
      <c r="A4885" s="20"/>
      <c r="B4885" s="40"/>
      <c r="H4885" s="21"/>
    </row>
    <row r="4886">
      <c r="A4886" s="20"/>
      <c r="B4886" s="40"/>
      <c r="H4886" s="21"/>
    </row>
    <row r="4887">
      <c r="A4887" s="20"/>
      <c r="B4887" s="40"/>
      <c r="H4887" s="21"/>
    </row>
    <row r="4888">
      <c r="A4888" s="20"/>
      <c r="B4888" s="40"/>
      <c r="H4888" s="21"/>
    </row>
    <row r="4889">
      <c r="A4889" s="20"/>
      <c r="B4889" s="40"/>
      <c r="H4889" s="21"/>
    </row>
    <row r="4890">
      <c r="A4890" s="20"/>
      <c r="B4890" s="40"/>
      <c r="H4890" s="21"/>
    </row>
    <row r="4891">
      <c r="A4891" s="20"/>
      <c r="B4891" s="40"/>
      <c r="H4891" s="21"/>
    </row>
    <row r="4892">
      <c r="A4892" s="20"/>
      <c r="B4892" s="40"/>
      <c r="H4892" s="21"/>
    </row>
    <row r="4893">
      <c r="A4893" s="20"/>
      <c r="B4893" s="40"/>
      <c r="H4893" s="21"/>
    </row>
    <row r="4894">
      <c r="A4894" s="20"/>
      <c r="B4894" s="40"/>
      <c r="H4894" s="21"/>
    </row>
    <row r="4895">
      <c r="A4895" s="20"/>
      <c r="B4895" s="40"/>
      <c r="H4895" s="21"/>
    </row>
    <row r="4896">
      <c r="A4896" s="20"/>
      <c r="B4896" s="40"/>
      <c r="H4896" s="21"/>
    </row>
    <row r="4897">
      <c r="A4897" s="20"/>
      <c r="B4897" s="40"/>
      <c r="H4897" s="21"/>
    </row>
    <row r="4898">
      <c r="A4898" s="20"/>
      <c r="B4898" s="40"/>
      <c r="H4898" s="21"/>
    </row>
    <row r="4899">
      <c r="A4899" s="20"/>
      <c r="B4899" s="40"/>
      <c r="H4899" s="21"/>
    </row>
    <row r="4900">
      <c r="A4900" s="20"/>
      <c r="B4900" s="40"/>
      <c r="H4900" s="21"/>
    </row>
    <row r="4901">
      <c r="A4901" s="20"/>
      <c r="B4901" s="40"/>
      <c r="H4901" s="21"/>
    </row>
    <row r="4902">
      <c r="A4902" s="20"/>
      <c r="B4902" s="40"/>
      <c r="H4902" s="21"/>
    </row>
    <row r="4903">
      <c r="A4903" s="20"/>
      <c r="B4903" s="40"/>
      <c r="H4903" s="21"/>
    </row>
    <row r="4904">
      <c r="A4904" s="20"/>
      <c r="B4904" s="40"/>
      <c r="H4904" s="21"/>
    </row>
    <row r="4905">
      <c r="A4905" s="20"/>
      <c r="B4905" s="40"/>
      <c r="H4905" s="21"/>
    </row>
    <row r="4906">
      <c r="A4906" s="20"/>
      <c r="B4906" s="40"/>
      <c r="H4906" s="21"/>
    </row>
    <row r="4907">
      <c r="A4907" s="20"/>
      <c r="B4907" s="40"/>
      <c r="H4907" s="21"/>
    </row>
    <row r="4908">
      <c r="A4908" s="20"/>
      <c r="B4908" s="40"/>
      <c r="H4908" s="21"/>
    </row>
    <row r="4909">
      <c r="A4909" s="20"/>
      <c r="B4909" s="40"/>
      <c r="H4909" s="21"/>
    </row>
    <row r="4910">
      <c r="A4910" s="20"/>
      <c r="B4910" s="40"/>
      <c r="H4910" s="21"/>
    </row>
    <row r="4911">
      <c r="A4911" s="20"/>
      <c r="B4911" s="40"/>
      <c r="H4911" s="21"/>
    </row>
    <row r="4912">
      <c r="A4912" s="20"/>
      <c r="B4912" s="40"/>
      <c r="H4912" s="21"/>
    </row>
    <row r="4913">
      <c r="A4913" s="20"/>
      <c r="B4913" s="40"/>
      <c r="H4913" s="21"/>
    </row>
    <row r="4914">
      <c r="A4914" s="20"/>
      <c r="B4914" s="40"/>
      <c r="H4914" s="21"/>
    </row>
    <row r="4915">
      <c r="A4915" s="20"/>
      <c r="B4915" s="40"/>
      <c r="H4915" s="21"/>
    </row>
    <row r="4916">
      <c r="A4916" s="20"/>
      <c r="B4916" s="40"/>
      <c r="H4916" s="21"/>
    </row>
    <row r="4917">
      <c r="A4917" s="20"/>
      <c r="B4917" s="40"/>
      <c r="H4917" s="21"/>
    </row>
    <row r="4918">
      <c r="A4918" s="20"/>
      <c r="B4918" s="40"/>
      <c r="H4918" s="21"/>
    </row>
    <row r="4919">
      <c r="A4919" s="20"/>
      <c r="B4919" s="40"/>
      <c r="H4919" s="21"/>
    </row>
    <row r="4920">
      <c r="A4920" s="20"/>
      <c r="B4920" s="40"/>
      <c r="H4920" s="21"/>
    </row>
    <row r="4921">
      <c r="A4921" s="20"/>
      <c r="B4921" s="40"/>
      <c r="H4921" s="21"/>
    </row>
    <row r="4922">
      <c r="A4922" s="20"/>
      <c r="B4922" s="40"/>
      <c r="H4922" s="21"/>
    </row>
    <row r="4923">
      <c r="A4923" s="20"/>
      <c r="B4923" s="40"/>
      <c r="H4923" s="21"/>
    </row>
    <row r="4924">
      <c r="A4924" s="20"/>
      <c r="B4924" s="40"/>
      <c r="H4924" s="21"/>
    </row>
    <row r="4925">
      <c r="A4925" s="20"/>
      <c r="B4925" s="40"/>
      <c r="H4925" s="21"/>
    </row>
    <row r="4926">
      <c r="A4926" s="20"/>
      <c r="B4926" s="40"/>
      <c r="H4926" s="21"/>
    </row>
    <row r="4927">
      <c r="A4927" s="20"/>
      <c r="B4927" s="40"/>
      <c r="H4927" s="21"/>
    </row>
    <row r="4928">
      <c r="A4928" s="20"/>
      <c r="B4928" s="40"/>
      <c r="H4928" s="21"/>
    </row>
    <row r="4929">
      <c r="A4929" s="20"/>
      <c r="B4929" s="40"/>
      <c r="H4929" s="21"/>
    </row>
    <row r="4930">
      <c r="A4930" s="20"/>
      <c r="B4930" s="40"/>
      <c r="H4930" s="21"/>
    </row>
    <row r="4931">
      <c r="A4931" s="20"/>
      <c r="B4931" s="40"/>
      <c r="H4931" s="21"/>
    </row>
    <row r="4932">
      <c r="A4932" s="20"/>
      <c r="B4932" s="40"/>
      <c r="H4932" s="21"/>
    </row>
    <row r="4933">
      <c r="A4933" s="20"/>
      <c r="B4933" s="40"/>
      <c r="H4933" s="21"/>
    </row>
    <row r="4934">
      <c r="A4934" s="20"/>
      <c r="B4934" s="40"/>
      <c r="H4934" s="21"/>
    </row>
    <row r="4935">
      <c r="A4935" s="20"/>
      <c r="B4935" s="40"/>
      <c r="H4935" s="21"/>
    </row>
    <row r="4936">
      <c r="A4936" s="20"/>
      <c r="B4936" s="40"/>
      <c r="H4936" s="21"/>
    </row>
    <row r="4937">
      <c r="A4937" s="20"/>
      <c r="B4937" s="40"/>
      <c r="H4937" s="21"/>
    </row>
    <row r="4938">
      <c r="A4938" s="20"/>
      <c r="B4938" s="40"/>
      <c r="H4938" s="21"/>
    </row>
    <row r="4939">
      <c r="A4939" s="20"/>
      <c r="B4939" s="40"/>
      <c r="H4939" s="21"/>
    </row>
    <row r="4940">
      <c r="A4940" s="20"/>
      <c r="B4940" s="40"/>
      <c r="H4940" s="21"/>
    </row>
    <row r="4941">
      <c r="A4941" s="20"/>
      <c r="B4941" s="40"/>
      <c r="H4941" s="21"/>
    </row>
    <row r="4942">
      <c r="A4942" s="20"/>
      <c r="B4942" s="40"/>
      <c r="H4942" s="21"/>
    </row>
    <row r="4943">
      <c r="A4943" s="20"/>
      <c r="B4943" s="40"/>
      <c r="H4943" s="21"/>
    </row>
    <row r="4944">
      <c r="A4944" s="20"/>
      <c r="B4944" s="40"/>
      <c r="H4944" s="21"/>
    </row>
    <row r="4945">
      <c r="A4945" s="20"/>
      <c r="B4945" s="40"/>
      <c r="H4945" s="21"/>
    </row>
    <row r="4946">
      <c r="A4946" s="20"/>
      <c r="B4946" s="40"/>
      <c r="H4946" s="21"/>
    </row>
    <row r="4947">
      <c r="A4947" s="20"/>
      <c r="B4947" s="40"/>
      <c r="H4947" s="21"/>
    </row>
    <row r="4948">
      <c r="A4948" s="20"/>
      <c r="B4948" s="40"/>
      <c r="H4948" s="21"/>
    </row>
    <row r="4949">
      <c r="A4949" s="20"/>
      <c r="B4949" s="40"/>
      <c r="H4949" s="21"/>
    </row>
    <row r="4950">
      <c r="A4950" s="20"/>
      <c r="B4950" s="40"/>
      <c r="H4950" s="21"/>
    </row>
    <row r="4951">
      <c r="A4951" s="20"/>
      <c r="B4951" s="40"/>
      <c r="H4951" s="21"/>
    </row>
    <row r="4952">
      <c r="A4952" s="20"/>
      <c r="B4952" s="40"/>
      <c r="H4952" s="21"/>
    </row>
    <row r="4953">
      <c r="A4953" s="20"/>
      <c r="B4953" s="40"/>
      <c r="H4953" s="21"/>
    </row>
    <row r="4954">
      <c r="A4954" s="20"/>
      <c r="B4954" s="40"/>
      <c r="H4954" s="21"/>
    </row>
    <row r="4955">
      <c r="A4955" s="20"/>
      <c r="B4955" s="40"/>
      <c r="H4955" s="21"/>
    </row>
    <row r="4956">
      <c r="A4956" s="20"/>
      <c r="B4956" s="40"/>
      <c r="H4956" s="21"/>
    </row>
    <row r="4957">
      <c r="A4957" s="20"/>
      <c r="B4957" s="40"/>
      <c r="H4957" s="21"/>
    </row>
    <row r="4958">
      <c r="A4958" s="20"/>
      <c r="B4958" s="40"/>
      <c r="H4958" s="21"/>
    </row>
    <row r="4959">
      <c r="A4959" s="20"/>
      <c r="B4959" s="40"/>
      <c r="H4959" s="21"/>
    </row>
    <row r="4960">
      <c r="A4960" s="20"/>
      <c r="B4960" s="40"/>
      <c r="H4960" s="21"/>
    </row>
    <row r="4961">
      <c r="A4961" s="20"/>
      <c r="B4961" s="40"/>
      <c r="H4961" s="21"/>
    </row>
    <row r="4962">
      <c r="A4962" s="20"/>
      <c r="B4962" s="40"/>
      <c r="H4962" s="21"/>
    </row>
    <row r="4963">
      <c r="A4963" s="20"/>
      <c r="B4963" s="40"/>
      <c r="H4963" s="21"/>
    </row>
    <row r="4964">
      <c r="A4964" s="20"/>
      <c r="B4964" s="40"/>
      <c r="H4964" s="21"/>
    </row>
    <row r="4965">
      <c r="A4965" s="20"/>
      <c r="B4965" s="40"/>
      <c r="H4965" s="21"/>
    </row>
    <row r="4966">
      <c r="A4966" s="20"/>
      <c r="B4966" s="40"/>
      <c r="H4966" s="21"/>
    </row>
    <row r="4967">
      <c r="A4967" s="20"/>
      <c r="B4967" s="40"/>
      <c r="H4967" s="21"/>
    </row>
    <row r="4968">
      <c r="A4968" s="20"/>
      <c r="B4968" s="40"/>
      <c r="H4968" s="21"/>
    </row>
    <row r="4969">
      <c r="A4969" s="20"/>
      <c r="B4969" s="40"/>
      <c r="H4969" s="21"/>
    </row>
    <row r="4970">
      <c r="A4970" s="20"/>
      <c r="B4970" s="40"/>
      <c r="H4970" s="21"/>
    </row>
    <row r="4971">
      <c r="A4971" s="20"/>
      <c r="B4971" s="40"/>
      <c r="H4971" s="21"/>
    </row>
    <row r="4972">
      <c r="A4972" s="20"/>
      <c r="B4972" s="40"/>
      <c r="H4972" s="21"/>
    </row>
    <row r="4973">
      <c r="A4973" s="20"/>
      <c r="B4973" s="40"/>
      <c r="H4973" s="21"/>
    </row>
    <row r="4974">
      <c r="A4974" s="20"/>
      <c r="B4974" s="40"/>
      <c r="H4974" s="21"/>
    </row>
    <row r="4975">
      <c r="A4975" s="20"/>
      <c r="B4975" s="40"/>
      <c r="H4975" s="21"/>
    </row>
    <row r="4976">
      <c r="A4976" s="20"/>
      <c r="B4976" s="40"/>
      <c r="H4976" s="21"/>
    </row>
    <row r="4977">
      <c r="A4977" s="20"/>
      <c r="B4977" s="40"/>
      <c r="H4977" s="21"/>
    </row>
    <row r="4978">
      <c r="A4978" s="20"/>
      <c r="B4978" s="40"/>
      <c r="H4978" s="21"/>
    </row>
    <row r="4979">
      <c r="A4979" s="20"/>
      <c r="B4979" s="40"/>
      <c r="H4979" s="21"/>
    </row>
    <row r="4980">
      <c r="A4980" s="20"/>
      <c r="B4980" s="40"/>
      <c r="H4980" s="21"/>
    </row>
    <row r="4981">
      <c r="A4981" s="20"/>
      <c r="B4981" s="40"/>
      <c r="H4981" s="21"/>
    </row>
    <row r="4982">
      <c r="A4982" s="20"/>
      <c r="B4982" s="40"/>
      <c r="H4982" s="21"/>
    </row>
    <row r="4983">
      <c r="A4983" s="20"/>
      <c r="B4983" s="40"/>
      <c r="H4983" s="21"/>
    </row>
    <row r="4984">
      <c r="A4984" s="20"/>
      <c r="B4984" s="40"/>
      <c r="H4984" s="21"/>
    </row>
    <row r="4985">
      <c r="A4985" s="20"/>
      <c r="B4985" s="40"/>
      <c r="H4985" s="21"/>
    </row>
    <row r="4986">
      <c r="A4986" s="20"/>
      <c r="B4986" s="40"/>
      <c r="H4986" s="21"/>
    </row>
    <row r="4987">
      <c r="A4987" s="20"/>
      <c r="B4987" s="40"/>
      <c r="H4987" s="21"/>
    </row>
    <row r="4988">
      <c r="A4988" s="20"/>
      <c r="B4988" s="40"/>
      <c r="H4988" s="21"/>
    </row>
    <row r="4989">
      <c r="A4989" s="20"/>
      <c r="B4989" s="40"/>
      <c r="H4989" s="21"/>
    </row>
    <row r="4990">
      <c r="A4990" s="20"/>
      <c r="B4990" s="40"/>
      <c r="H4990" s="21"/>
    </row>
    <row r="4991">
      <c r="A4991" s="20"/>
      <c r="B4991" s="40"/>
      <c r="H4991" s="21"/>
    </row>
    <row r="4992">
      <c r="A4992" s="20"/>
      <c r="B4992" s="40"/>
      <c r="H4992" s="21"/>
    </row>
    <row r="4993">
      <c r="A4993" s="20"/>
      <c r="B4993" s="40"/>
      <c r="H4993" s="21"/>
    </row>
    <row r="4994">
      <c r="A4994" s="20"/>
      <c r="B4994" s="40"/>
      <c r="H4994" s="21"/>
    </row>
    <row r="4995">
      <c r="A4995" s="20"/>
      <c r="B4995" s="40"/>
      <c r="H4995" s="21"/>
    </row>
    <row r="4996">
      <c r="A4996" s="20"/>
      <c r="B4996" s="40"/>
      <c r="H4996" s="21"/>
    </row>
    <row r="4997">
      <c r="A4997" s="20"/>
      <c r="B4997" s="40"/>
      <c r="H4997" s="21"/>
    </row>
    <row r="4998">
      <c r="A4998" s="20"/>
      <c r="B4998" s="40"/>
      <c r="H4998" s="21"/>
    </row>
    <row r="4999">
      <c r="A4999" s="20"/>
      <c r="B4999" s="40"/>
      <c r="H4999" s="21"/>
    </row>
    <row r="5000">
      <c r="A5000" s="20"/>
      <c r="B5000" s="40"/>
      <c r="H5000" s="21"/>
    </row>
    <row r="5001">
      <c r="A5001" s="20"/>
      <c r="B5001" s="40"/>
      <c r="H5001" s="21"/>
    </row>
    <row r="5002">
      <c r="A5002" s="20"/>
      <c r="B5002" s="40"/>
      <c r="H5002" s="21"/>
    </row>
    <row r="5003">
      <c r="A5003" s="20"/>
      <c r="B5003" s="40"/>
      <c r="H5003" s="21"/>
    </row>
    <row r="5004">
      <c r="A5004" s="20"/>
      <c r="B5004" s="40"/>
      <c r="H5004" s="21"/>
    </row>
    <row r="5005">
      <c r="A5005" s="20"/>
      <c r="B5005" s="40"/>
      <c r="H5005" s="21"/>
    </row>
    <row r="5006">
      <c r="A5006" s="20"/>
      <c r="B5006" s="40"/>
      <c r="H5006" s="21"/>
    </row>
    <row r="5007">
      <c r="A5007" s="20"/>
      <c r="B5007" s="40"/>
      <c r="H5007" s="21"/>
    </row>
    <row r="5008">
      <c r="A5008" s="20"/>
      <c r="B5008" s="40"/>
      <c r="H5008" s="21"/>
    </row>
    <row r="5009">
      <c r="A5009" s="20"/>
      <c r="B5009" s="40"/>
      <c r="H5009" s="21"/>
    </row>
    <row r="5010">
      <c r="A5010" s="20"/>
      <c r="B5010" s="40"/>
      <c r="H5010" s="21"/>
    </row>
    <row r="5011">
      <c r="A5011" s="20"/>
      <c r="B5011" s="40"/>
      <c r="H5011" s="21"/>
    </row>
    <row r="5012">
      <c r="A5012" s="20"/>
      <c r="B5012" s="40"/>
      <c r="H5012" s="21"/>
    </row>
    <row r="5013">
      <c r="A5013" s="20"/>
      <c r="B5013" s="40"/>
      <c r="H5013" s="21"/>
    </row>
    <row r="5014">
      <c r="A5014" s="20"/>
      <c r="B5014" s="40"/>
      <c r="H5014" s="21"/>
    </row>
    <row r="5015">
      <c r="A5015" s="20"/>
      <c r="B5015" s="40"/>
      <c r="H5015" s="21"/>
    </row>
    <row r="5016">
      <c r="A5016" s="20"/>
      <c r="B5016" s="40"/>
      <c r="H5016" s="21"/>
    </row>
    <row r="5017">
      <c r="A5017" s="20"/>
      <c r="B5017" s="40"/>
      <c r="H5017" s="21"/>
    </row>
    <row r="5018">
      <c r="A5018" s="20"/>
      <c r="B5018" s="40"/>
      <c r="H5018" s="21"/>
    </row>
    <row r="5019">
      <c r="A5019" s="20"/>
      <c r="B5019" s="40"/>
      <c r="H5019" s="21"/>
    </row>
    <row r="5020">
      <c r="A5020" s="20"/>
      <c r="B5020" s="40"/>
      <c r="H5020" s="21"/>
    </row>
    <row r="5021">
      <c r="A5021" s="20"/>
      <c r="B5021" s="40"/>
      <c r="H5021" s="21"/>
    </row>
    <row r="5022">
      <c r="A5022" s="20"/>
      <c r="B5022" s="40"/>
      <c r="H5022" s="21"/>
    </row>
    <row r="5023">
      <c r="A5023" s="20"/>
      <c r="B5023" s="40"/>
      <c r="H5023" s="21"/>
    </row>
    <row r="5024">
      <c r="A5024" s="20"/>
      <c r="B5024" s="40"/>
      <c r="H5024" s="21"/>
    </row>
    <row r="5025">
      <c r="A5025" s="20"/>
      <c r="B5025" s="40"/>
      <c r="H5025" s="21"/>
    </row>
    <row r="5026">
      <c r="A5026" s="20"/>
      <c r="B5026" s="40"/>
      <c r="H5026" s="21"/>
    </row>
    <row r="5027">
      <c r="A5027" s="20"/>
      <c r="B5027" s="40"/>
      <c r="H5027" s="21"/>
    </row>
    <row r="5028">
      <c r="A5028" s="20"/>
      <c r="B5028" s="40"/>
      <c r="H5028" s="21"/>
    </row>
    <row r="5029">
      <c r="A5029" s="20"/>
      <c r="B5029" s="40"/>
      <c r="H5029" s="21"/>
    </row>
    <row r="5030">
      <c r="A5030" s="20"/>
      <c r="B5030" s="40"/>
      <c r="H5030" s="21"/>
    </row>
    <row r="5031">
      <c r="A5031" s="20"/>
      <c r="B5031" s="40"/>
      <c r="H5031" s="21"/>
    </row>
    <row r="5032">
      <c r="A5032" s="20"/>
      <c r="B5032" s="40"/>
      <c r="H5032" s="21"/>
    </row>
    <row r="5033">
      <c r="A5033" s="20"/>
      <c r="B5033" s="40"/>
      <c r="H5033" s="21"/>
    </row>
    <row r="5034">
      <c r="A5034" s="20"/>
      <c r="B5034" s="40"/>
      <c r="H5034" s="21"/>
    </row>
    <row r="5035">
      <c r="A5035" s="20"/>
      <c r="B5035" s="40"/>
      <c r="H5035" s="21"/>
    </row>
    <row r="5036">
      <c r="A5036" s="20"/>
      <c r="B5036" s="40"/>
      <c r="H5036" s="21"/>
    </row>
    <row r="5037">
      <c r="A5037" s="20"/>
      <c r="B5037" s="40"/>
      <c r="H5037" s="21"/>
    </row>
    <row r="5038">
      <c r="A5038" s="20"/>
      <c r="B5038" s="40"/>
      <c r="H5038" s="21"/>
    </row>
    <row r="5039">
      <c r="A5039" s="20"/>
      <c r="B5039" s="40"/>
      <c r="H5039" s="21"/>
    </row>
    <row r="5040">
      <c r="A5040" s="20"/>
      <c r="B5040" s="40"/>
      <c r="H5040" s="21"/>
    </row>
    <row r="5041">
      <c r="A5041" s="20"/>
      <c r="B5041" s="40"/>
      <c r="H5041" s="21"/>
    </row>
    <row r="5042">
      <c r="A5042" s="20"/>
      <c r="B5042" s="40"/>
      <c r="H5042" s="21"/>
    </row>
    <row r="5043">
      <c r="A5043" s="20"/>
      <c r="B5043" s="40"/>
      <c r="H5043" s="21"/>
    </row>
    <row r="5044">
      <c r="A5044" s="20"/>
      <c r="B5044" s="40"/>
      <c r="H5044" s="21"/>
    </row>
    <row r="5045">
      <c r="A5045" s="20"/>
      <c r="B5045" s="40"/>
      <c r="H5045" s="21"/>
    </row>
    <row r="5046">
      <c r="A5046" s="20"/>
      <c r="B5046" s="40"/>
      <c r="H5046" s="21"/>
    </row>
    <row r="5047">
      <c r="A5047" s="20"/>
      <c r="B5047" s="40"/>
      <c r="H5047" s="21"/>
    </row>
    <row r="5048">
      <c r="A5048" s="20"/>
      <c r="B5048" s="40"/>
      <c r="H5048" s="21"/>
    </row>
    <row r="5049">
      <c r="A5049" s="20"/>
      <c r="B5049" s="40"/>
      <c r="H5049" s="21"/>
    </row>
    <row r="5050">
      <c r="A5050" s="20"/>
      <c r="B5050" s="40"/>
      <c r="H5050" s="21"/>
    </row>
    <row r="5051">
      <c r="A5051" s="20"/>
      <c r="B5051" s="40"/>
      <c r="H5051" s="21"/>
    </row>
    <row r="5052">
      <c r="A5052" s="20"/>
      <c r="B5052" s="40"/>
      <c r="H5052" s="21"/>
    </row>
    <row r="5053">
      <c r="A5053" s="20"/>
      <c r="B5053" s="40"/>
      <c r="H5053" s="21"/>
    </row>
    <row r="5054">
      <c r="A5054" s="20"/>
      <c r="B5054" s="40"/>
      <c r="H5054" s="21"/>
    </row>
    <row r="5055">
      <c r="A5055" s="20"/>
      <c r="B5055" s="40"/>
      <c r="H5055" s="21"/>
    </row>
    <row r="5056">
      <c r="A5056" s="20"/>
      <c r="B5056" s="40"/>
      <c r="H5056" s="21"/>
    </row>
    <row r="5057">
      <c r="A5057" s="20"/>
      <c r="B5057" s="40"/>
      <c r="H5057" s="21"/>
    </row>
    <row r="5058">
      <c r="A5058" s="20"/>
      <c r="B5058" s="40"/>
      <c r="H5058" s="21"/>
    </row>
    <row r="5059">
      <c r="A5059" s="20"/>
      <c r="B5059" s="40"/>
      <c r="H5059" s="21"/>
    </row>
    <row r="5060">
      <c r="A5060" s="20"/>
      <c r="B5060" s="40"/>
      <c r="H5060" s="21"/>
    </row>
    <row r="5061">
      <c r="A5061" s="20"/>
      <c r="B5061" s="40"/>
      <c r="H5061" s="21"/>
    </row>
    <row r="5062">
      <c r="A5062" s="20"/>
      <c r="B5062" s="40"/>
      <c r="H5062" s="21"/>
    </row>
    <row r="5063">
      <c r="A5063" s="20"/>
      <c r="B5063" s="40"/>
      <c r="H5063" s="21"/>
    </row>
    <row r="5064">
      <c r="A5064" s="20"/>
      <c r="B5064" s="40"/>
      <c r="H5064" s="21"/>
    </row>
    <row r="5065">
      <c r="A5065" s="20"/>
      <c r="B5065" s="40"/>
      <c r="H5065" s="21"/>
    </row>
    <row r="5066">
      <c r="A5066" s="20"/>
      <c r="B5066" s="40"/>
      <c r="H5066" s="21"/>
    </row>
    <row r="5067">
      <c r="A5067" s="20"/>
      <c r="B5067" s="40"/>
      <c r="H5067" s="21"/>
    </row>
    <row r="5068">
      <c r="A5068" s="20"/>
      <c r="B5068" s="40"/>
      <c r="H5068" s="21"/>
    </row>
    <row r="5069">
      <c r="A5069" s="20"/>
      <c r="B5069" s="40"/>
      <c r="H5069" s="21"/>
    </row>
    <row r="5070">
      <c r="A5070" s="20"/>
      <c r="B5070" s="40"/>
      <c r="H5070" s="21"/>
    </row>
    <row r="5071">
      <c r="A5071" s="20"/>
      <c r="B5071" s="40"/>
      <c r="H5071" s="21"/>
    </row>
    <row r="5072">
      <c r="A5072" s="20"/>
      <c r="B5072" s="40"/>
      <c r="H5072" s="21"/>
    </row>
    <row r="5073">
      <c r="A5073" s="20"/>
      <c r="B5073" s="40"/>
      <c r="H5073" s="21"/>
    </row>
    <row r="5074">
      <c r="A5074" s="20"/>
      <c r="B5074" s="40"/>
      <c r="H5074" s="21"/>
    </row>
    <row r="5075">
      <c r="A5075" s="20"/>
      <c r="B5075" s="40"/>
      <c r="H5075" s="21"/>
    </row>
    <row r="5076">
      <c r="A5076" s="20"/>
      <c r="B5076" s="40"/>
      <c r="H5076" s="21"/>
    </row>
    <row r="5077">
      <c r="A5077" s="20"/>
      <c r="B5077" s="40"/>
      <c r="H5077" s="21"/>
    </row>
    <row r="5078">
      <c r="A5078" s="20"/>
      <c r="B5078" s="40"/>
      <c r="H5078" s="21"/>
    </row>
    <row r="5079">
      <c r="A5079" s="20"/>
      <c r="B5079" s="40"/>
      <c r="H5079" s="21"/>
    </row>
    <row r="5080">
      <c r="A5080" s="20"/>
      <c r="B5080" s="40"/>
      <c r="H5080" s="21"/>
    </row>
    <row r="5081">
      <c r="A5081" s="20"/>
      <c r="B5081" s="40"/>
      <c r="H5081" s="21"/>
    </row>
    <row r="5082">
      <c r="A5082" s="20"/>
      <c r="B5082" s="40"/>
      <c r="H5082" s="21"/>
    </row>
    <row r="5083">
      <c r="A5083" s="20"/>
      <c r="B5083" s="40"/>
      <c r="H5083" s="21"/>
    </row>
    <row r="5084">
      <c r="A5084" s="20"/>
      <c r="B5084" s="40"/>
      <c r="H5084" s="21"/>
    </row>
    <row r="5085">
      <c r="A5085" s="20"/>
      <c r="B5085" s="40"/>
      <c r="H5085" s="21"/>
    </row>
    <row r="5086">
      <c r="A5086" s="20"/>
      <c r="B5086" s="40"/>
      <c r="H5086" s="21"/>
    </row>
    <row r="5087">
      <c r="A5087" s="20"/>
      <c r="B5087" s="40"/>
      <c r="H5087" s="21"/>
    </row>
    <row r="5088">
      <c r="A5088" s="20"/>
      <c r="B5088" s="40"/>
      <c r="H5088" s="21"/>
    </row>
    <row r="5089">
      <c r="A5089" s="20"/>
      <c r="B5089" s="40"/>
      <c r="H5089" s="21"/>
    </row>
    <row r="5090">
      <c r="A5090" s="20"/>
      <c r="B5090" s="40"/>
      <c r="H5090" s="21"/>
    </row>
    <row r="5091">
      <c r="A5091" s="20"/>
      <c r="B5091" s="40"/>
      <c r="H5091" s="21"/>
    </row>
    <row r="5092">
      <c r="A5092" s="20"/>
      <c r="B5092" s="40"/>
      <c r="H5092" s="21"/>
    </row>
    <row r="5093">
      <c r="A5093" s="20"/>
      <c r="B5093" s="40"/>
      <c r="H5093" s="21"/>
    </row>
    <row r="5094">
      <c r="A5094" s="20"/>
      <c r="B5094" s="40"/>
      <c r="H5094" s="21"/>
    </row>
    <row r="5095">
      <c r="A5095" s="20"/>
      <c r="B5095" s="40"/>
      <c r="H5095" s="21"/>
    </row>
    <row r="5096">
      <c r="A5096" s="20"/>
      <c r="B5096" s="40"/>
      <c r="H5096" s="21"/>
    </row>
    <row r="5097">
      <c r="A5097" s="20"/>
      <c r="B5097" s="40"/>
      <c r="H5097" s="21"/>
    </row>
    <row r="5098">
      <c r="A5098" s="20"/>
      <c r="B5098" s="40"/>
      <c r="H5098" s="21"/>
    </row>
    <row r="5099">
      <c r="A5099" s="20"/>
      <c r="B5099" s="40"/>
      <c r="H5099" s="21"/>
    </row>
    <row r="5100">
      <c r="A5100" s="20"/>
      <c r="B5100" s="40"/>
      <c r="H5100" s="21"/>
    </row>
    <row r="5101">
      <c r="A5101" s="20"/>
      <c r="B5101" s="40"/>
      <c r="H5101" s="21"/>
    </row>
    <row r="5102">
      <c r="A5102" s="20"/>
      <c r="B5102" s="40"/>
      <c r="H5102" s="21"/>
    </row>
    <row r="5103">
      <c r="A5103" s="20"/>
      <c r="B5103" s="40"/>
      <c r="H5103" s="21"/>
    </row>
    <row r="5104">
      <c r="A5104" s="20"/>
      <c r="B5104" s="40"/>
      <c r="H5104" s="21"/>
    </row>
    <row r="5105">
      <c r="A5105" s="20"/>
      <c r="B5105" s="40"/>
      <c r="H5105" s="21"/>
    </row>
    <row r="5106">
      <c r="A5106" s="20"/>
      <c r="B5106" s="40"/>
      <c r="H5106" s="21"/>
    </row>
    <row r="5107">
      <c r="A5107" s="20"/>
      <c r="B5107" s="40"/>
      <c r="H5107" s="21"/>
    </row>
    <row r="5108">
      <c r="A5108" s="20"/>
      <c r="B5108" s="40"/>
      <c r="H5108" s="21"/>
    </row>
    <row r="5109">
      <c r="A5109" s="20"/>
      <c r="B5109" s="40"/>
      <c r="H5109" s="21"/>
    </row>
    <row r="5110">
      <c r="A5110" s="20"/>
      <c r="B5110" s="40"/>
      <c r="H5110" s="21"/>
    </row>
    <row r="5111">
      <c r="A5111" s="20"/>
      <c r="B5111" s="40"/>
      <c r="H5111" s="21"/>
    </row>
    <row r="5112">
      <c r="A5112" s="20"/>
      <c r="B5112" s="40"/>
      <c r="H5112" s="21"/>
    </row>
    <row r="5113">
      <c r="A5113" s="20"/>
      <c r="B5113" s="40"/>
      <c r="H5113" s="21"/>
    </row>
    <row r="5114">
      <c r="A5114" s="20"/>
      <c r="B5114" s="40"/>
      <c r="H5114" s="21"/>
    </row>
    <row r="5115">
      <c r="A5115" s="20"/>
      <c r="B5115" s="40"/>
      <c r="H5115" s="21"/>
    </row>
    <row r="5116">
      <c r="A5116" s="20"/>
      <c r="B5116" s="40"/>
      <c r="H5116" s="21"/>
    </row>
    <row r="5117">
      <c r="A5117" s="20"/>
      <c r="B5117" s="40"/>
      <c r="H5117" s="21"/>
    </row>
    <row r="5118">
      <c r="A5118" s="20"/>
      <c r="B5118" s="40"/>
      <c r="H5118" s="21"/>
    </row>
    <row r="5119">
      <c r="A5119" s="20"/>
      <c r="B5119" s="40"/>
      <c r="H5119" s="21"/>
    </row>
    <row r="5120">
      <c r="A5120" s="20"/>
      <c r="B5120" s="40"/>
      <c r="H5120" s="21"/>
    </row>
    <row r="5121">
      <c r="A5121" s="20"/>
      <c r="B5121" s="40"/>
      <c r="H5121" s="21"/>
    </row>
    <row r="5122">
      <c r="A5122" s="20"/>
      <c r="B5122" s="40"/>
      <c r="H5122" s="21"/>
    </row>
    <row r="5123">
      <c r="A5123" s="20"/>
      <c r="B5123" s="40"/>
      <c r="H5123" s="21"/>
    </row>
    <row r="5124">
      <c r="A5124" s="20"/>
      <c r="B5124" s="40"/>
      <c r="H5124" s="21"/>
    </row>
    <row r="5125">
      <c r="A5125" s="20"/>
      <c r="B5125" s="40"/>
      <c r="H5125" s="21"/>
    </row>
    <row r="5126">
      <c r="A5126" s="20"/>
      <c r="B5126" s="40"/>
      <c r="H5126" s="21"/>
    </row>
    <row r="5127">
      <c r="A5127" s="20"/>
      <c r="B5127" s="40"/>
      <c r="H5127" s="21"/>
    </row>
    <row r="5128">
      <c r="A5128" s="20"/>
      <c r="B5128" s="40"/>
      <c r="H5128" s="21"/>
    </row>
    <row r="5129">
      <c r="A5129" s="20"/>
      <c r="B5129" s="40"/>
      <c r="H5129" s="21"/>
    </row>
    <row r="5130">
      <c r="A5130" s="20"/>
      <c r="B5130" s="40"/>
      <c r="H5130" s="21"/>
    </row>
    <row r="5131">
      <c r="A5131" s="20"/>
      <c r="B5131" s="40"/>
      <c r="H5131" s="21"/>
    </row>
    <row r="5132">
      <c r="A5132" s="20"/>
      <c r="B5132" s="40"/>
      <c r="H5132" s="21"/>
    </row>
    <row r="5133">
      <c r="A5133" s="20"/>
      <c r="B5133" s="40"/>
      <c r="H5133" s="21"/>
    </row>
    <row r="5134">
      <c r="A5134" s="20"/>
      <c r="B5134" s="40"/>
      <c r="H5134" s="21"/>
    </row>
    <row r="5135">
      <c r="A5135" s="20"/>
      <c r="B5135" s="40"/>
      <c r="H5135" s="21"/>
    </row>
    <row r="5136">
      <c r="A5136" s="20"/>
      <c r="B5136" s="40"/>
      <c r="H5136" s="21"/>
    </row>
    <row r="5137">
      <c r="A5137" s="20"/>
      <c r="B5137" s="40"/>
      <c r="H5137" s="21"/>
    </row>
    <row r="5138">
      <c r="A5138" s="20"/>
      <c r="B5138" s="40"/>
      <c r="H5138" s="21"/>
    </row>
    <row r="5139">
      <c r="A5139" s="20"/>
      <c r="B5139" s="40"/>
      <c r="H5139" s="21"/>
    </row>
    <row r="5140">
      <c r="A5140" s="20"/>
      <c r="B5140" s="40"/>
      <c r="H5140" s="21"/>
    </row>
    <row r="5141">
      <c r="A5141" s="20"/>
      <c r="B5141" s="40"/>
      <c r="H5141" s="21"/>
    </row>
    <row r="5142">
      <c r="A5142" s="20"/>
      <c r="B5142" s="40"/>
      <c r="H5142" s="21"/>
    </row>
    <row r="5143">
      <c r="A5143" s="20"/>
      <c r="B5143" s="40"/>
      <c r="H5143" s="21"/>
    </row>
    <row r="5144">
      <c r="A5144" s="20"/>
      <c r="B5144" s="40"/>
      <c r="H5144" s="21"/>
    </row>
    <row r="5145">
      <c r="A5145" s="20"/>
      <c r="B5145" s="40"/>
      <c r="H5145" s="21"/>
    </row>
    <row r="5146">
      <c r="A5146" s="20"/>
      <c r="B5146" s="40"/>
      <c r="H5146" s="21"/>
    </row>
    <row r="5147">
      <c r="A5147" s="20"/>
      <c r="B5147" s="40"/>
      <c r="H5147" s="21"/>
    </row>
    <row r="5148">
      <c r="A5148" s="20"/>
      <c r="B5148" s="40"/>
      <c r="H5148" s="21"/>
    </row>
    <row r="5149">
      <c r="A5149" s="20"/>
      <c r="B5149" s="40"/>
      <c r="H5149" s="21"/>
    </row>
    <row r="5150">
      <c r="A5150" s="20"/>
      <c r="B5150" s="40"/>
      <c r="H5150" s="21"/>
    </row>
    <row r="5151">
      <c r="A5151" s="20"/>
      <c r="B5151" s="40"/>
      <c r="H5151" s="21"/>
    </row>
    <row r="5152">
      <c r="A5152" s="20"/>
      <c r="B5152" s="40"/>
      <c r="H5152" s="21"/>
    </row>
    <row r="5153">
      <c r="A5153" s="20"/>
      <c r="B5153" s="40"/>
      <c r="H5153" s="21"/>
    </row>
    <row r="5154">
      <c r="A5154" s="20"/>
      <c r="B5154" s="40"/>
      <c r="H5154" s="21"/>
    </row>
    <row r="5155">
      <c r="A5155" s="20"/>
      <c r="B5155" s="40"/>
      <c r="H5155" s="21"/>
    </row>
    <row r="5156">
      <c r="A5156" s="20"/>
      <c r="B5156" s="40"/>
      <c r="H5156" s="21"/>
    </row>
    <row r="5157">
      <c r="A5157" s="20"/>
      <c r="B5157" s="40"/>
      <c r="H5157" s="21"/>
    </row>
    <row r="5158">
      <c r="A5158" s="20"/>
      <c r="B5158" s="40"/>
      <c r="H5158" s="21"/>
    </row>
    <row r="5159">
      <c r="A5159" s="20"/>
      <c r="B5159" s="40"/>
      <c r="H5159" s="21"/>
    </row>
    <row r="5160">
      <c r="A5160" s="20"/>
      <c r="B5160" s="40"/>
      <c r="H5160" s="21"/>
    </row>
    <row r="5161">
      <c r="A5161" s="20"/>
      <c r="B5161" s="40"/>
      <c r="H5161" s="21"/>
    </row>
    <row r="5162">
      <c r="A5162" s="20"/>
      <c r="B5162" s="40"/>
      <c r="H5162" s="21"/>
    </row>
    <row r="5163">
      <c r="A5163" s="20"/>
      <c r="B5163" s="40"/>
      <c r="H5163" s="21"/>
    </row>
    <row r="5164">
      <c r="A5164" s="20"/>
      <c r="B5164" s="40"/>
      <c r="H5164" s="21"/>
    </row>
    <row r="5165">
      <c r="A5165" s="20"/>
      <c r="B5165" s="40"/>
      <c r="H5165" s="21"/>
    </row>
    <row r="5166">
      <c r="A5166" s="20"/>
      <c r="B5166" s="40"/>
      <c r="H5166" s="21"/>
    </row>
    <row r="5167">
      <c r="A5167" s="20"/>
      <c r="B5167" s="40"/>
      <c r="H5167" s="21"/>
    </row>
    <row r="5168">
      <c r="A5168" s="20"/>
      <c r="B5168" s="40"/>
      <c r="H5168" s="21"/>
    </row>
    <row r="5169">
      <c r="A5169" s="20"/>
      <c r="B5169" s="40"/>
      <c r="H5169" s="21"/>
    </row>
    <row r="5170">
      <c r="A5170" s="20"/>
      <c r="B5170" s="40"/>
      <c r="H5170" s="21"/>
    </row>
    <row r="5171">
      <c r="A5171" s="20"/>
      <c r="B5171" s="40"/>
      <c r="H5171" s="21"/>
    </row>
    <row r="5172">
      <c r="A5172" s="20"/>
      <c r="B5172" s="40"/>
      <c r="H5172" s="21"/>
    </row>
    <row r="5173">
      <c r="A5173" s="20"/>
      <c r="B5173" s="40"/>
      <c r="H5173" s="21"/>
    </row>
    <row r="5174">
      <c r="A5174" s="20"/>
      <c r="B5174" s="40"/>
      <c r="H5174" s="21"/>
    </row>
    <row r="5175">
      <c r="A5175" s="20"/>
      <c r="B5175" s="40"/>
      <c r="H5175" s="21"/>
    </row>
    <row r="5176">
      <c r="A5176" s="20"/>
      <c r="B5176" s="40"/>
      <c r="H5176" s="21"/>
    </row>
    <row r="5177">
      <c r="A5177" s="20"/>
      <c r="B5177" s="40"/>
      <c r="H5177" s="21"/>
    </row>
    <row r="5178">
      <c r="A5178" s="20"/>
      <c r="B5178" s="40"/>
      <c r="H5178" s="21"/>
    </row>
    <row r="5179">
      <c r="A5179" s="20"/>
      <c r="B5179" s="40"/>
      <c r="H5179" s="21"/>
    </row>
    <row r="5180">
      <c r="A5180" s="20"/>
      <c r="B5180" s="40"/>
      <c r="H5180" s="21"/>
    </row>
    <row r="5181">
      <c r="A5181" s="20"/>
      <c r="B5181" s="40"/>
      <c r="H5181" s="21"/>
    </row>
    <row r="5182">
      <c r="A5182" s="20"/>
      <c r="B5182" s="40"/>
      <c r="H5182" s="21"/>
    </row>
    <row r="5183">
      <c r="A5183" s="20"/>
      <c r="B5183" s="40"/>
      <c r="H5183" s="21"/>
    </row>
    <row r="5184">
      <c r="A5184" s="20"/>
      <c r="B5184" s="40"/>
      <c r="H5184" s="21"/>
    </row>
    <row r="5185">
      <c r="A5185" s="20"/>
      <c r="B5185" s="40"/>
      <c r="H5185" s="21"/>
    </row>
    <row r="5186">
      <c r="A5186" s="20"/>
      <c r="B5186" s="40"/>
      <c r="H5186" s="21"/>
    </row>
    <row r="5187">
      <c r="A5187" s="20"/>
      <c r="B5187" s="40"/>
      <c r="H5187" s="21"/>
    </row>
    <row r="5188">
      <c r="A5188" s="20"/>
      <c r="B5188" s="40"/>
      <c r="H5188" s="21"/>
    </row>
    <row r="5189">
      <c r="A5189" s="20"/>
      <c r="B5189" s="40"/>
      <c r="H5189" s="21"/>
    </row>
    <row r="5190">
      <c r="A5190" s="20"/>
      <c r="B5190" s="40"/>
      <c r="H5190" s="21"/>
    </row>
    <row r="5191">
      <c r="A5191" s="20"/>
      <c r="B5191" s="40"/>
      <c r="H5191" s="21"/>
    </row>
    <row r="5192">
      <c r="A5192" s="20"/>
      <c r="B5192" s="40"/>
      <c r="H5192" s="21"/>
    </row>
    <row r="5193">
      <c r="A5193" s="20"/>
      <c r="B5193" s="40"/>
      <c r="H5193" s="21"/>
    </row>
    <row r="5194">
      <c r="A5194" s="20"/>
      <c r="B5194" s="40"/>
      <c r="H5194" s="21"/>
    </row>
    <row r="5195">
      <c r="A5195" s="20"/>
      <c r="B5195" s="40"/>
      <c r="H5195" s="21"/>
    </row>
    <row r="5196">
      <c r="A5196" s="20"/>
      <c r="B5196" s="40"/>
      <c r="H5196" s="21"/>
    </row>
    <row r="5197">
      <c r="A5197" s="20"/>
      <c r="B5197" s="40"/>
      <c r="H5197" s="21"/>
    </row>
    <row r="5198">
      <c r="A5198" s="20"/>
      <c r="B5198" s="40"/>
      <c r="H5198" s="21"/>
    </row>
    <row r="5199">
      <c r="A5199" s="20"/>
      <c r="B5199" s="40"/>
      <c r="H5199" s="21"/>
    </row>
    <row r="5200">
      <c r="A5200" s="20"/>
      <c r="B5200" s="40"/>
      <c r="H5200" s="21"/>
    </row>
    <row r="5201">
      <c r="A5201" s="20"/>
      <c r="B5201" s="40"/>
      <c r="H5201" s="21"/>
    </row>
    <row r="5202">
      <c r="A5202" s="20"/>
      <c r="B5202" s="40"/>
      <c r="H5202" s="21"/>
    </row>
    <row r="5203">
      <c r="A5203" s="20"/>
      <c r="B5203" s="40"/>
      <c r="H5203" s="21"/>
    </row>
    <row r="5204">
      <c r="A5204" s="20"/>
      <c r="B5204" s="40"/>
      <c r="H5204" s="21"/>
    </row>
    <row r="5205">
      <c r="A5205" s="20"/>
      <c r="B5205" s="40"/>
      <c r="H5205" s="21"/>
    </row>
    <row r="5206">
      <c r="A5206" s="20"/>
      <c r="B5206" s="40"/>
      <c r="H5206" s="21"/>
    </row>
    <row r="5207">
      <c r="A5207" s="20"/>
      <c r="B5207" s="40"/>
      <c r="H5207" s="21"/>
    </row>
    <row r="5208">
      <c r="A5208" s="20"/>
      <c r="B5208" s="40"/>
      <c r="H5208" s="21"/>
    </row>
    <row r="5209">
      <c r="A5209" s="20"/>
      <c r="B5209" s="40"/>
      <c r="H5209" s="21"/>
    </row>
    <row r="5210">
      <c r="A5210" s="20"/>
      <c r="B5210" s="40"/>
      <c r="H5210" s="21"/>
    </row>
    <row r="5211">
      <c r="A5211" s="20"/>
      <c r="B5211" s="40"/>
      <c r="H5211" s="21"/>
    </row>
    <row r="5212">
      <c r="A5212" s="20"/>
      <c r="B5212" s="40"/>
      <c r="H5212" s="21"/>
    </row>
    <row r="5213">
      <c r="A5213" s="20"/>
      <c r="B5213" s="40"/>
      <c r="H5213" s="21"/>
    </row>
    <row r="5214">
      <c r="A5214" s="20"/>
      <c r="B5214" s="40"/>
      <c r="H5214" s="21"/>
    </row>
    <row r="5215">
      <c r="A5215" s="20"/>
      <c r="B5215" s="40"/>
      <c r="H5215" s="21"/>
    </row>
    <row r="5216">
      <c r="A5216" s="20"/>
      <c r="B5216" s="40"/>
      <c r="H5216" s="21"/>
    </row>
    <row r="5217">
      <c r="A5217" s="20"/>
      <c r="B5217" s="40"/>
      <c r="H5217" s="21"/>
    </row>
    <row r="5218">
      <c r="A5218" s="20"/>
      <c r="B5218" s="40"/>
      <c r="H5218" s="21"/>
    </row>
    <row r="5219">
      <c r="A5219" s="20"/>
      <c r="B5219" s="40"/>
      <c r="H5219" s="21"/>
    </row>
    <row r="5220">
      <c r="A5220" s="20"/>
      <c r="B5220" s="40"/>
      <c r="H5220" s="21"/>
    </row>
    <row r="5221">
      <c r="A5221" s="20"/>
      <c r="B5221" s="40"/>
      <c r="H5221" s="21"/>
    </row>
    <row r="5222">
      <c r="A5222" s="20"/>
      <c r="B5222" s="40"/>
      <c r="H5222" s="21"/>
    </row>
    <row r="5223">
      <c r="A5223" s="20"/>
      <c r="B5223" s="40"/>
      <c r="H5223" s="21"/>
    </row>
    <row r="5224">
      <c r="A5224" s="20"/>
      <c r="B5224" s="40"/>
      <c r="H5224" s="21"/>
    </row>
    <row r="5225">
      <c r="A5225" s="20"/>
      <c r="B5225" s="40"/>
      <c r="H5225" s="21"/>
    </row>
    <row r="5226">
      <c r="A5226" s="20"/>
      <c r="B5226" s="40"/>
      <c r="H5226" s="21"/>
    </row>
    <row r="5227">
      <c r="A5227" s="20"/>
      <c r="B5227" s="40"/>
      <c r="H5227" s="21"/>
    </row>
    <row r="5228">
      <c r="A5228" s="20"/>
      <c r="B5228" s="40"/>
      <c r="H5228" s="21"/>
    </row>
    <row r="5229">
      <c r="A5229" s="20"/>
      <c r="B5229" s="40"/>
      <c r="H5229" s="21"/>
    </row>
    <row r="5230">
      <c r="A5230" s="20"/>
      <c r="B5230" s="40"/>
      <c r="H5230" s="21"/>
    </row>
    <row r="5231">
      <c r="A5231" s="20"/>
      <c r="B5231" s="40"/>
      <c r="H5231" s="21"/>
    </row>
    <row r="5232">
      <c r="A5232" s="20"/>
      <c r="B5232" s="40"/>
      <c r="H5232" s="21"/>
    </row>
    <row r="5233">
      <c r="A5233" s="20"/>
      <c r="B5233" s="40"/>
      <c r="H5233" s="21"/>
    </row>
    <row r="5234">
      <c r="A5234" s="20"/>
      <c r="B5234" s="40"/>
      <c r="H5234" s="21"/>
    </row>
    <row r="5235">
      <c r="A5235" s="20"/>
      <c r="B5235" s="40"/>
      <c r="H5235" s="21"/>
    </row>
    <row r="5236">
      <c r="A5236" s="20"/>
      <c r="B5236" s="40"/>
      <c r="H5236" s="21"/>
    </row>
    <row r="5237">
      <c r="A5237" s="20"/>
      <c r="B5237" s="40"/>
      <c r="H5237" s="21"/>
    </row>
    <row r="5238">
      <c r="A5238" s="20"/>
      <c r="B5238" s="40"/>
      <c r="H5238" s="21"/>
    </row>
    <row r="5239">
      <c r="A5239" s="20"/>
      <c r="B5239" s="40"/>
      <c r="H5239" s="21"/>
    </row>
    <row r="5240">
      <c r="A5240" s="20"/>
      <c r="B5240" s="40"/>
      <c r="H5240" s="21"/>
    </row>
    <row r="5241">
      <c r="A5241" s="20"/>
      <c r="B5241" s="40"/>
      <c r="H5241" s="21"/>
    </row>
    <row r="5242">
      <c r="A5242" s="20"/>
      <c r="B5242" s="40"/>
      <c r="H5242" s="21"/>
    </row>
    <row r="5243">
      <c r="A5243" s="20"/>
      <c r="B5243" s="40"/>
      <c r="H5243" s="21"/>
    </row>
    <row r="5244">
      <c r="A5244" s="20"/>
      <c r="B5244" s="40"/>
      <c r="H5244" s="21"/>
    </row>
    <row r="5245">
      <c r="A5245" s="20"/>
      <c r="B5245" s="40"/>
      <c r="H5245" s="21"/>
    </row>
    <row r="5246">
      <c r="A5246" s="20"/>
      <c r="B5246" s="40"/>
      <c r="H5246" s="21"/>
    </row>
    <row r="5247">
      <c r="A5247" s="20"/>
      <c r="B5247" s="40"/>
      <c r="H5247" s="21"/>
    </row>
    <row r="5248">
      <c r="A5248" s="20"/>
      <c r="B5248" s="40"/>
      <c r="H5248" s="21"/>
    </row>
    <row r="5249">
      <c r="A5249" s="20"/>
      <c r="B5249" s="40"/>
      <c r="H5249" s="21"/>
    </row>
    <row r="5250">
      <c r="A5250" s="20"/>
      <c r="B5250" s="40"/>
      <c r="H5250" s="21"/>
    </row>
    <row r="5251">
      <c r="A5251" s="20"/>
      <c r="B5251" s="40"/>
      <c r="H5251" s="21"/>
    </row>
    <row r="5252">
      <c r="A5252" s="20"/>
      <c r="B5252" s="40"/>
      <c r="H5252" s="21"/>
    </row>
    <row r="5253">
      <c r="A5253" s="20"/>
      <c r="B5253" s="40"/>
      <c r="H5253" s="21"/>
    </row>
    <row r="5254">
      <c r="A5254" s="20"/>
      <c r="B5254" s="40"/>
      <c r="H5254" s="21"/>
    </row>
    <row r="5255">
      <c r="A5255" s="20"/>
      <c r="B5255" s="40"/>
      <c r="H5255" s="21"/>
    </row>
    <row r="5256">
      <c r="A5256" s="20"/>
      <c r="B5256" s="40"/>
      <c r="H5256" s="21"/>
    </row>
    <row r="5257">
      <c r="A5257" s="20"/>
      <c r="B5257" s="40"/>
      <c r="H5257" s="21"/>
    </row>
    <row r="5258">
      <c r="A5258" s="20"/>
      <c r="B5258" s="40"/>
      <c r="H5258" s="21"/>
    </row>
    <row r="5259">
      <c r="A5259" s="20"/>
      <c r="B5259" s="40"/>
      <c r="H5259" s="21"/>
    </row>
    <row r="5260">
      <c r="A5260" s="20"/>
      <c r="B5260" s="40"/>
      <c r="H5260" s="21"/>
    </row>
    <row r="5261">
      <c r="A5261" s="20"/>
      <c r="B5261" s="40"/>
      <c r="H5261" s="21"/>
    </row>
    <row r="5262">
      <c r="A5262" s="20"/>
      <c r="B5262" s="40"/>
      <c r="H5262" s="21"/>
    </row>
    <row r="5263">
      <c r="A5263" s="20"/>
      <c r="B5263" s="40"/>
      <c r="H5263" s="21"/>
    </row>
    <row r="5264">
      <c r="A5264" s="20"/>
      <c r="B5264" s="40"/>
      <c r="H5264" s="21"/>
    </row>
    <row r="5265">
      <c r="A5265" s="20"/>
      <c r="B5265" s="40"/>
      <c r="H5265" s="21"/>
    </row>
    <row r="5266">
      <c r="A5266" s="20"/>
      <c r="B5266" s="40"/>
      <c r="H5266" s="21"/>
    </row>
    <row r="5267">
      <c r="A5267" s="20"/>
      <c r="B5267" s="40"/>
      <c r="H5267" s="21"/>
    </row>
    <row r="5268">
      <c r="A5268" s="20"/>
      <c r="B5268" s="40"/>
      <c r="H5268" s="21"/>
    </row>
    <row r="5269">
      <c r="A5269" s="20"/>
      <c r="B5269" s="40"/>
      <c r="H5269" s="21"/>
    </row>
    <row r="5270">
      <c r="A5270" s="20"/>
      <c r="B5270" s="40"/>
      <c r="H5270" s="21"/>
    </row>
    <row r="5271">
      <c r="A5271" s="20"/>
      <c r="B5271" s="40"/>
      <c r="H5271" s="21"/>
    </row>
    <row r="5272">
      <c r="A5272" s="20"/>
      <c r="B5272" s="40"/>
      <c r="H5272" s="21"/>
    </row>
    <row r="5273">
      <c r="A5273" s="20"/>
      <c r="B5273" s="40"/>
      <c r="H5273" s="21"/>
    </row>
    <row r="5274">
      <c r="A5274" s="20"/>
      <c r="B5274" s="40"/>
      <c r="H5274" s="21"/>
    </row>
    <row r="5275">
      <c r="A5275" s="20"/>
      <c r="B5275" s="40"/>
      <c r="H5275" s="21"/>
    </row>
    <row r="5276">
      <c r="A5276" s="20"/>
      <c r="B5276" s="40"/>
      <c r="H5276" s="21"/>
    </row>
    <row r="5277">
      <c r="A5277" s="20"/>
      <c r="B5277" s="40"/>
      <c r="H5277" s="21"/>
    </row>
    <row r="5278">
      <c r="A5278" s="20"/>
      <c r="B5278" s="40"/>
      <c r="H5278" s="21"/>
    </row>
    <row r="5279">
      <c r="A5279" s="20"/>
      <c r="B5279" s="40"/>
      <c r="H5279" s="21"/>
    </row>
    <row r="5280">
      <c r="A5280" s="20"/>
      <c r="B5280" s="40"/>
      <c r="H5280" s="21"/>
    </row>
    <row r="5281">
      <c r="A5281" s="20"/>
      <c r="B5281" s="40"/>
      <c r="H5281" s="21"/>
    </row>
    <row r="5282">
      <c r="A5282" s="20"/>
      <c r="B5282" s="40"/>
      <c r="H5282" s="21"/>
    </row>
    <row r="5283">
      <c r="A5283" s="20"/>
      <c r="B5283" s="40"/>
      <c r="H5283" s="21"/>
    </row>
    <row r="5284">
      <c r="A5284" s="20"/>
      <c r="B5284" s="40"/>
      <c r="H5284" s="21"/>
    </row>
    <row r="5285">
      <c r="A5285" s="20"/>
      <c r="B5285" s="40"/>
      <c r="H5285" s="21"/>
    </row>
    <row r="5286">
      <c r="A5286" s="20"/>
      <c r="B5286" s="40"/>
      <c r="H5286" s="21"/>
    </row>
    <row r="5287">
      <c r="A5287" s="20"/>
      <c r="B5287" s="40"/>
      <c r="H5287" s="21"/>
    </row>
    <row r="5288">
      <c r="A5288" s="20"/>
      <c r="B5288" s="40"/>
      <c r="H5288" s="21"/>
    </row>
    <row r="5289">
      <c r="A5289" s="20"/>
      <c r="B5289" s="40"/>
      <c r="H5289" s="21"/>
    </row>
    <row r="5290">
      <c r="A5290" s="20"/>
      <c r="B5290" s="40"/>
      <c r="H5290" s="21"/>
    </row>
    <row r="5291">
      <c r="A5291" s="20"/>
      <c r="B5291" s="40"/>
      <c r="H5291" s="21"/>
    </row>
    <row r="5292">
      <c r="A5292" s="20"/>
      <c r="B5292" s="40"/>
      <c r="H5292" s="21"/>
    </row>
    <row r="5293">
      <c r="A5293" s="20"/>
      <c r="B5293" s="40"/>
      <c r="H5293" s="21"/>
    </row>
    <row r="5294">
      <c r="A5294" s="20"/>
      <c r="B5294" s="40"/>
      <c r="H5294" s="21"/>
    </row>
    <row r="5295">
      <c r="A5295" s="20"/>
      <c r="B5295" s="40"/>
      <c r="H5295" s="21"/>
    </row>
    <row r="5296">
      <c r="A5296" s="20"/>
      <c r="B5296" s="40"/>
      <c r="H5296" s="21"/>
    </row>
    <row r="5297">
      <c r="A5297" s="20"/>
      <c r="B5297" s="40"/>
      <c r="H5297" s="21"/>
    </row>
    <row r="5298">
      <c r="A5298" s="20"/>
      <c r="B5298" s="40"/>
      <c r="H5298" s="21"/>
    </row>
    <row r="5299">
      <c r="A5299" s="20"/>
      <c r="B5299" s="40"/>
      <c r="H5299" s="21"/>
    </row>
    <row r="5300">
      <c r="A5300" s="20"/>
      <c r="B5300" s="40"/>
      <c r="H5300" s="21"/>
    </row>
    <row r="5301">
      <c r="A5301" s="20"/>
      <c r="B5301" s="40"/>
      <c r="H5301" s="21"/>
    </row>
    <row r="5302">
      <c r="A5302" s="20"/>
      <c r="B5302" s="40"/>
      <c r="H5302" s="21"/>
    </row>
    <row r="5303">
      <c r="A5303" s="20"/>
      <c r="B5303" s="40"/>
      <c r="H5303" s="21"/>
    </row>
    <row r="5304">
      <c r="A5304" s="20"/>
      <c r="B5304" s="40"/>
      <c r="H5304" s="21"/>
    </row>
    <row r="5305">
      <c r="A5305" s="20"/>
      <c r="B5305" s="40"/>
      <c r="H5305" s="21"/>
    </row>
    <row r="5306">
      <c r="A5306" s="20"/>
      <c r="B5306" s="40"/>
      <c r="H5306" s="21"/>
    </row>
    <row r="5307">
      <c r="A5307" s="20"/>
      <c r="B5307" s="40"/>
      <c r="H5307" s="21"/>
    </row>
    <row r="5308">
      <c r="A5308" s="20"/>
      <c r="B5308" s="40"/>
      <c r="H5308" s="21"/>
    </row>
    <row r="5309">
      <c r="A5309" s="20"/>
      <c r="B5309" s="40"/>
      <c r="H5309" s="21"/>
    </row>
    <row r="5310">
      <c r="A5310" s="20"/>
      <c r="B5310" s="40"/>
      <c r="H5310" s="21"/>
    </row>
    <row r="5311">
      <c r="A5311" s="20"/>
      <c r="B5311" s="40"/>
      <c r="H5311" s="21"/>
    </row>
    <row r="5312">
      <c r="A5312" s="20"/>
      <c r="B5312" s="40"/>
      <c r="H5312" s="21"/>
    </row>
    <row r="5313">
      <c r="A5313" s="20"/>
      <c r="B5313" s="40"/>
      <c r="H5313" s="21"/>
    </row>
    <row r="5314">
      <c r="A5314" s="20"/>
      <c r="B5314" s="40"/>
      <c r="H5314" s="21"/>
    </row>
    <row r="5315">
      <c r="A5315" s="20"/>
      <c r="B5315" s="40"/>
      <c r="H5315" s="21"/>
    </row>
    <row r="5316">
      <c r="A5316" s="20"/>
      <c r="B5316" s="40"/>
      <c r="H5316" s="21"/>
    </row>
    <row r="5317">
      <c r="A5317" s="20"/>
      <c r="B5317" s="40"/>
      <c r="H5317" s="21"/>
    </row>
    <row r="5318">
      <c r="A5318" s="20"/>
      <c r="B5318" s="40"/>
      <c r="H5318" s="21"/>
    </row>
    <row r="5319">
      <c r="A5319" s="20"/>
      <c r="B5319" s="40"/>
      <c r="H5319" s="21"/>
    </row>
  </sheetData>
  <autoFilter ref="$B$1:$B$4320">
    <filterColumn colId="0">
      <filters>
        <filter val="On Hold"/>
        <filter val="Open"/>
      </filters>
    </filterColumn>
  </autoFilter>
  <mergeCells count="1">
    <mergeCell ref="I94:I95"/>
  </mergeCells>
  <dataValidations>
    <dataValidation type="list" allowBlank="1" showErrorMessage="1" sqref="D101:D105">
      <formula1>"Sameed"</formula1>
    </dataValidation>
    <dataValidation type="list" allowBlank="1" showErrorMessage="1" sqref="B2:C166 B3322:C3322 B4321:C4322">
      <formula1>"Open,In progress,Completed,ln Review,On Hold,Closed"</formula1>
    </dataValidation>
    <dataValidation type="list" allowBlank="1" showErrorMessage="1" sqref="D2:D100 D106:D166 D3322 D4321:D4322">
      <formula1>"Humza,Sameed"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3" width="19.5"/>
    <col customWidth="1" min="4" max="4" width="19.63"/>
    <col customWidth="1" min="5" max="5" width="58.25"/>
    <col customWidth="1" min="6" max="6" width="48.63"/>
    <col customWidth="1" min="7" max="7" width="47.88"/>
    <col customWidth="1" min="8" max="8" width="19.13"/>
  </cols>
  <sheetData>
    <row r="1">
      <c r="A1" s="1" t="s">
        <v>0</v>
      </c>
      <c r="B1" s="2" t="s">
        <v>1</v>
      </c>
      <c r="C1" s="2" t="s">
        <v>643</v>
      </c>
      <c r="D1" s="2" t="s">
        <v>3</v>
      </c>
      <c r="E1" s="1" t="s">
        <v>4</v>
      </c>
      <c r="F1" s="2" t="s">
        <v>5</v>
      </c>
      <c r="G1" s="2" t="s">
        <v>6</v>
      </c>
    </row>
    <row r="2">
      <c r="A2" s="5" t="s">
        <v>8</v>
      </c>
      <c r="B2" s="6" t="s">
        <v>9</v>
      </c>
      <c r="C2" s="6" t="s">
        <v>9</v>
      </c>
      <c r="D2" s="6" t="s">
        <v>10</v>
      </c>
      <c r="E2" s="7" t="s">
        <v>644</v>
      </c>
      <c r="F2" s="14" t="s">
        <v>645</v>
      </c>
      <c r="G2" s="14" t="s">
        <v>646</v>
      </c>
      <c r="H2" s="9">
        <v>45587.0</v>
      </c>
    </row>
    <row r="3">
      <c r="A3" s="5" t="s">
        <v>14</v>
      </c>
      <c r="B3" s="6" t="s">
        <v>9</v>
      </c>
      <c r="C3" s="6" t="s">
        <v>9</v>
      </c>
      <c r="D3" s="6" t="s">
        <v>10</v>
      </c>
      <c r="E3" s="15" t="s">
        <v>314</v>
      </c>
      <c r="F3" s="14" t="s">
        <v>315</v>
      </c>
      <c r="G3" s="14" t="s">
        <v>316</v>
      </c>
      <c r="H3" s="9">
        <v>45587.0</v>
      </c>
    </row>
    <row r="4">
      <c r="A4" s="5" t="s">
        <v>18</v>
      </c>
      <c r="B4" s="6" t="s">
        <v>9</v>
      </c>
      <c r="C4" s="6" t="s">
        <v>9</v>
      </c>
      <c r="D4" s="6" t="s">
        <v>10</v>
      </c>
      <c r="E4" s="15" t="s">
        <v>647</v>
      </c>
      <c r="F4" s="14" t="s">
        <v>648</v>
      </c>
      <c r="G4" s="14" t="s">
        <v>649</v>
      </c>
      <c r="H4" s="9">
        <v>45587.0</v>
      </c>
    </row>
    <row r="5">
      <c r="A5" s="5" t="s">
        <v>22</v>
      </c>
      <c r="B5" s="6" t="s">
        <v>9</v>
      </c>
      <c r="C5" s="6" t="s">
        <v>9</v>
      </c>
      <c r="D5" s="6" t="s">
        <v>10</v>
      </c>
      <c r="E5" s="30" t="s">
        <v>650</v>
      </c>
      <c r="F5" s="16" t="s">
        <v>651</v>
      </c>
      <c r="G5" s="16" t="s">
        <v>652</v>
      </c>
      <c r="H5" s="9">
        <v>45587.0</v>
      </c>
    </row>
    <row r="6">
      <c r="A6" s="5" t="s">
        <v>26</v>
      </c>
      <c r="B6" s="6" t="s">
        <v>9</v>
      </c>
      <c r="C6" s="6" t="s">
        <v>9</v>
      </c>
      <c r="D6" s="6" t="s">
        <v>10</v>
      </c>
      <c r="E6" s="15" t="s">
        <v>653</v>
      </c>
      <c r="F6" s="14" t="s">
        <v>654</v>
      </c>
      <c r="G6" s="14" t="s">
        <v>655</v>
      </c>
      <c r="H6" s="9">
        <v>45587.0</v>
      </c>
    </row>
    <row r="7">
      <c r="A7" s="5" t="s">
        <v>30</v>
      </c>
      <c r="B7" s="6" t="s">
        <v>9</v>
      </c>
      <c r="C7" s="6" t="s">
        <v>9</v>
      </c>
      <c r="D7" s="6" t="s">
        <v>10</v>
      </c>
      <c r="E7" s="30" t="s">
        <v>656</v>
      </c>
      <c r="F7" s="14" t="s">
        <v>657</v>
      </c>
      <c r="G7" s="14" t="s">
        <v>658</v>
      </c>
      <c r="H7" s="9">
        <v>45587.0</v>
      </c>
    </row>
    <row r="8">
      <c r="A8" s="5" t="s">
        <v>659</v>
      </c>
      <c r="B8" s="6" t="s">
        <v>9</v>
      </c>
      <c r="C8" s="6" t="s">
        <v>9</v>
      </c>
      <c r="D8" s="6" t="s">
        <v>10</v>
      </c>
      <c r="E8" s="30" t="s">
        <v>660</v>
      </c>
      <c r="F8" s="15" t="s">
        <v>661</v>
      </c>
      <c r="G8" s="15" t="s">
        <v>662</v>
      </c>
      <c r="H8" s="9">
        <v>45587.0</v>
      </c>
    </row>
    <row r="9">
      <c r="A9" s="5" t="s">
        <v>42</v>
      </c>
      <c r="B9" s="6" t="s">
        <v>9</v>
      </c>
      <c r="C9" s="6" t="s">
        <v>9</v>
      </c>
      <c r="D9" s="6" t="s">
        <v>10</v>
      </c>
      <c r="E9" s="41" t="s">
        <v>663</v>
      </c>
      <c r="F9" s="14" t="s">
        <v>664</v>
      </c>
      <c r="G9" s="14" t="s">
        <v>665</v>
      </c>
      <c r="H9" s="9">
        <v>45587.0</v>
      </c>
    </row>
    <row r="10">
      <c r="A10" s="5" t="s">
        <v>38</v>
      </c>
      <c r="B10" s="6" t="s">
        <v>9</v>
      </c>
      <c r="C10" s="6" t="s">
        <v>9</v>
      </c>
      <c r="D10" s="6" t="s">
        <v>10</v>
      </c>
      <c r="E10" s="15" t="s">
        <v>666</v>
      </c>
      <c r="F10" s="15" t="s">
        <v>667</v>
      </c>
      <c r="G10" s="15" t="s">
        <v>668</v>
      </c>
      <c r="H10" s="9">
        <v>45587.0</v>
      </c>
    </row>
    <row r="11">
      <c r="A11" s="5" t="s">
        <v>49</v>
      </c>
      <c r="B11" s="6" t="s">
        <v>9</v>
      </c>
      <c r="C11" s="6" t="s">
        <v>9</v>
      </c>
      <c r="D11" s="6" t="s">
        <v>10</v>
      </c>
      <c r="E11" s="15" t="s">
        <v>669</v>
      </c>
      <c r="F11" s="15" t="s">
        <v>670</v>
      </c>
      <c r="G11" s="15" t="s">
        <v>671</v>
      </c>
      <c r="H11" s="9">
        <v>45587.0</v>
      </c>
    </row>
    <row r="12">
      <c r="A12" s="5" t="s">
        <v>53</v>
      </c>
      <c r="B12" s="6" t="s">
        <v>9</v>
      </c>
      <c r="C12" s="6" t="s">
        <v>9</v>
      </c>
      <c r="D12" s="6" t="s">
        <v>10</v>
      </c>
      <c r="E12" s="7" t="s">
        <v>93</v>
      </c>
      <c r="F12" s="8" t="s">
        <v>94</v>
      </c>
      <c r="G12" s="8" t="s">
        <v>95</v>
      </c>
      <c r="H12" s="9">
        <v>45590.0</v>
      </c>
    </row>
    <row r="13">
      <c r="A13" s="5" t="s">
        <v>57</v>
      </c>
      <c r="B13" s="6" t="s">
        <v>9</v>
      </c>
      <c r="C13" s="6" t="s">
        <v>9</v>
      </c>
      <c r="D13" s="6" t="s">
        <v>10</v>
      </c>
      <c r="E13" s="14" t="s">
        <v>672</v>
      </c>
      <c r="F13" s="14" t="s">
        <v>673</v>
      </c>
      <c r="G13" s="14" t="s">
        <v>674</v>
      </c>
      <c r="H13" s="9">
        <v>45590.0</v>
      </c>
    </row>
    <row r="14">
      <c r="A14" s="5" t="s">
        <v>60</v>
      </c>
      <c r="B14" s="6" t="s">
        <v>9</v>
      </c>
      <c r="C14" s="6" t="s">
        <v>9</v>
      </c>
      <c r="D14" s="6" t="s">
        <v>10</v>
      </c>
      <c r="E14" s="14" t="s">
        <v>675</v>
      </c>
      <c r="F14" s="14" t="s">
        <v>676</v>
      </c>
      <c r="G14" s="14" t="s">
        <v>677</v>
      </c>
      <c r="H14" s="9">
        <v>45602.0</v>
      </c>
    </row>
    <row r="15">
      <c r="A15" s="5" t="s">
        <v>64</v>
      </c>
      <c r="B15" s="6" t="s">
        <v>9</v>
      </c>
      <c r="C15" s="6" t="s">
        <v>9</v>
      </c>
      <c r="D15" s="6" t="s">
        <v>10</v>
      </c>
      <c r="E15" s="14" t="s">
        <v>678</v>
      </c>
      <c r="F15" s="14" t="s">
        <v>679</v>
      </c>
      <c r="G15" s="14" t="s">
        <v>680</v>
      </c>
      <c r="H15" s="9">
        <v>45604.0</v>
      </c>
    </row>
    <row r="16">
      <c r="A16" s="5" t="s">
        <v>68</v>
      </c>
      <c r="B16" s="6" t="s">
        <v>9</v>
      </c>
      <c r="C16" s="6" t="s">
        <v>9</v>
      </c>
      <c r="D16" s="6" t="s">
        <v>10</v>
      </c>
      <c r="E16" s="15" t="s">
        <v>681</v>
      </c>
    </row>
    <row r="17">
      <c r="A17" s="5" t="s">
        <v>682</v>
      </c>
      <c r="B17" s="6" t="s">
        <v>9</v>
      </c>
      <c r="C17" s="6" t="s">
        <v>9</v>
      </c>
      <c r="D17" s="6" t="s">
        <v>10</v>
      </c>
      <c r="E17" s="30" t="s">
        <v>683</v>
      </c>
    </row>
  </sheetData>
  <dataValidations>
    <dataValidation type="list" allowBlank="1" showErrorMessage="1" sqref="D2:D17">
      <formula1>"Humza"</formula1>
    </dataValidation>
    <dataValidation type="list" allowBlank="1" showErrorMessage="1" sqref="B2:C17">
      <formula1>"Open,In progress,Completed,ln Review,On Hold,Closed"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3" width="19.63"/>
    <col customWidth="1" min="4" max="4" width="21.25"/>
    <col customWidth="1" min="5" max="5" width="68.75"/>
    <col customWidth="1" min="6" max="6" width="44.75"/>
    <col customWidth="1" min="7" max="7" width="40.38"/>
    <col customWidth="1" min="8" max="8" width="20.38"/>
  </cols>
  <sheetData>
    <row r="1">
      <c r="A1" s="1" t="s">
        <v>0</v>
      </c>
      <c r="B1" s="2" t="s">
        <v>1</v>
      </c>
      <c r="C1" s="2" t="s">
        <v>643</v>
      </c>
      <c r="D1" s="2" t="s">
        <v>3</v>
      </c>
      <c r="E1" s="1" t="s">
        <v>4</v>
      </c>
      <c r="F1" s="2" t="s">
        <v>5</v>
      </c>
      <c r="G1" s="2" t="s">
        <v>6</v>
      </c>
      <c r="H1" s="2" t="s">
        <v>7</v>
      </c>
    </row>
    <row r="2">
      <c r="A2" s="5" t="s">
        <v>8</v>
      </c>
      <c r="B2" s="6" t="s">
        <v>9</v>
      </c>
      <c r="C2" s="23" t="s">
        <v>9</v>
      </c>
      <c r="D2" s="6" t="s">
        <v>10</v>
      </c>
      <c r="E2" s="42" t="s">
        <v>684</v>
      </c>
      <c r="F2" s="8" t="s">
        <v>685</v>
      </c>
      <c r="G2" s="14" t="s">
        <v>686</v>
      </c>
      <c r="H2" s="9">
        <v>45580.0</v>
      </c>
    </row>
    <row r="3">
      <c r="A3" s="5" t="s">
        <v>14</v>
      </c>
      <c r="B3" s="6" t="s">
        <v>9</v>
      </c>
      <c r="C3" s="23" t="s">
        <v>9</v>
      </c>
      <c r="D3" s="6" t="s">
        <v>10</v>
      </c>
      <c r="E3" s="42" t="s">
        <v>663</v>
      </c>
      <c r="F3" s="14" t="s">
        <v>664</v>
      </c>
      <c r="G3" s="14" t="s">
        <v>665</v>
      </c>
      <c r="H3" s="9">
        <v>45580.0</v>
      </c>
    </row>
    <row r="4">
      <c r="A4" s="5" t="s">
        <v>22</v>
      </c>
      <c r="B4" s="6" t="s">
        <v>9</v>
      </c>
      <c r="C4" s="6" t="s">
        <v>9</v>
      </c>
      <c r="D4" s="6" t="s">
        <v>10</v>
      </c>
      <c r="E4" s="30" t="s">
        <v>687</v>
      </c>
    </row>
    <row r="5">
      <c r="A5" s="5" t="s">
        <v>26</v>
      </c>
      <c r="B5" s="6" t="s">
        <v>9</v>
      </c>
      <c r="C5" s="6" t="s">
        <v>9</v>
      </c>
      <c r="D5" s="6" t="s">
        <v>10</v>
      </c>
      <c r="E5" s="30" t="s">
        <v>688</v>
      </c>
    </row>
    <row r="6">
      <c r="A6" s="5" t="s">
        <v>30</v>
      </c>
      <c r="B6" s="6" t="s">
        <v>9</v>
      </c>
      <c r="C6" s="6" t="s">
        <v>9</v>
      </c>
      <c r="D6" s="6" t="s">
        <v>10</v>
      </c>
      <c r="E6" s="30" t="s">
        <v>689</v>
      </c>
    </row>
    <row r="7">
      <c r="C7" s="28"/>
    </row>
    <row r="8">
      <c r="C8" s="28"/>
    </row>
    <row r="9">
      <c r="C9" s="28"/>
    </row>
    <row r="10">
      <c r="C10" s="28"/>
    </row>
    <row r="11">
      <c r="C11" s="28"/>
    </row>
    <row r="12">
      <c r="C12" s="28"/>
    </row>
    <row r="13">
      <c r="C13" s="28"/>
    </row>
    <row r="14">
      <c r="C14" s="28"/>
    </row>
    <row r="15">
      <c r="C15" s="28"/>
    </row>
    <row r="16">
      <c r="C16" s="28"/>
    </row>
    <row r="17">
      <c r="C17" s="28"/>
    </row>
    <row r="18">
      <c r="C18" s="28"/>
    </row>
    <row r="19">
      <c r="C19" s="28"/>
    </row>
    <row r="20">
      <c r="C20" s="28"/>
    </row>
    <row r="21">
      <c r="C21" s="28"/>
    </row>
    <row r="22">
      <c r="C22" s="28"/>
    </row>
    <row r="23">
      <c r="C23" s="28"/>
    </row>
    <row r="24">
      <c r="C24" s="28"/>
    </row>
    <row r="25">
      <c r="C25" s="28"/>
    </row>
    <row r="26">
      <c r="C26" s="28"/>
    </row>
    <row r="27">
      <c r="C27" s="28"/>
    </row>
    <row r="28">
      <c r="C28" s="28"/>
    </row>
    <row r="29">
      <c r="C29" s="28"/>
    </row>
    <row r="30">
      <c r="C30" s="28"/>
    </row>
    <row r="31">
      <c r="C31" s="28"/>
    </row>
    <row r="32">
      <c r="C32" s="28"/>
    </row>
    <row r="33">
      <c r="C33" s="28"/>
    </row>
    <row r="34">
      <c r="C34" s="28"/>
    </row>
    <row r="35">
      <c r="C35" s="28"/>
    </row>
    <row r="36">
      <c r="C36" s="28"/>
    </row>
    <row r="37">
      <c r="C37" s="28"/>
    </row>
    <row r="38">
      <c r="C38" s="28"/>
    </row>
    <row r="39">
      <c r="C39" s="28"/>
    </row>
    <row r="40">
      <c r="C40" s="28"/>
    </row>
    <row r="41">
      <c r="C41" s="28"/>
    </row>
    <row r="42">
      <c r="C42" s="28"/>
    </row>
    <row r="43">
      <c r="C43" s="28"/>
    </row>
    <row r="44">
      <c r="C44" s="28"/>
    </row>
    <row r="45">
      <c r="C45" s="28"/>
    </row>
    <row r="46">
      <c r="C46" s="28"/>
    </row>
    <row r="47">
      <c r="C47" s="28"/>
    </row>
    <row r="48">
      <c r="C48" s="28"/>
    </row>
    <row r="49">
      <c r="C49" s="28"/>
    </row>
    <row r="50">
      <c r="C50" s="28"/>
    </row>
    <row r="51">
      <c r="C51" s="28"/>
    </row>
    <row r="52">
      <c r="C52" s="28"/>
    </row>
    <row r="53">
      <c r="C53" s="28"/>
    </row>
    <row r="54">
      <c r="C54" s="28"/>
    </row>
    <row r="55">
      <c r="C55" s="28"/>
    </row>
    <row r="56">
      <c r="C56" s="28"/>
    </row>
    <row r="57">
      <c r="C57" s="28"/>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sheetData>
  <dataValidations>
    <dataValidation type="list" allowBlank="1" showErrorMessage="1" sqref="D2:D6">
      <formula1>"Humza"</formula1>
    </dataValidation>
    <dataValidation type="list" allowBlank="1" showErrorMessage="1" sqref="B2:C6">
      <formula1>"Open,In progress,Completed,ln Review,On Hold,Closed"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0"/>
    <col customWidth="1" min="3" max="3" width="20.0"/>
    <col customWidth="1" min="4" max="4" width="20.63"/>
    <col customWidth="1" min="5" max="5" width="56.5"/>
    <col customWidth="1" min="6" max="6" width="40.88"/>
    <col customWidth="1" min="7" max="7" width="47.38"/>
    <col customWidth="1" min="8" max="8" width="18.38"/>
  </cols>
  <sheetData>
    <row r="1">
      <c r="A1" s="1" t="s">
        <v>0</v>
      </c>
      <c r="B1" s="2" t="s">
        <v>1</v>
      </c>
      <c r="C1" s="2" t="s">
        <v>2</v>
      </c>
      <c r="D1" s="2" t="s">
        <v>3</v>
      </c>
      <c r="E1" s="1" t="s">
        <v>4</v>
      </c>
      <c r="F1" s="2" t="s">
        <v>5</v>
      </c>
      <c r="G1" s="2" t="s">
        <v>6</v>
      </c>
      <c r="H1" s="2" t="s">
        <v>7</v>
      </c>
      <c r="I1" s="4"/>
      <c r="J1" s="4"/>
    </row>
    <row r="2">
      <c r="A2" s="5" t="s">
        <v>8</v>
      </c>
      <c r="B2" s="6" t="s">
        <v>9</v>
      </c>
      <c r="C2" s="6" t="s">
        <v>9</v>
      </c>
      <c r="D2" s="6" t="s">
        <v>405</v>
      </c>
      <c r="E2" s="14" t="s">
        <v>690</v>
      </c>
      <c r="F2" s="14" t="s">
        <v>691</v>
      </c>
      <c r="G2" s="14" t="s">
        <v>692</v>
      </c>
      <c r="H2" s="9">
        <v>45597.0</v>
      </c>
    </row>
    <row r="3">
      <c r="A3" s="5" t="s">
        <v>14</v>
      </c>
      <c r="B3" s="6" t="s">
        <v>9</v>
      </c>
      <c r="C3" s="6" t="s">
        <v>9</v>
      </c>
      <c r="D3" s="6" t="s">
        <v>405</v>
      </c>
      <c r="E3" s="14" t="s">
        <v>693</v>
      </c>
      <c r="F3" s="14" t="s">
        <v>694</v>
      </c>
      <c r="G3" s="14" t="s">
        <v>695</v>
      </c>
      <c r="H3" s="9">
        <v>45603.0</v>
      </c>
    </row>
  </sheetData>
  <dataValidations>
    <dataValidation type="list" allowBlank="1" showErrorMessage="1" sqref="D2:D3">
      <formula1>"Sameed"</formula1>
    </dataValidation>
    <dataValidation type="list" allowBlank="1" showErrorMessage="1" sqref="B2:C3">
      <formula1>"Open,In progress,Completed,ln Review,On Hold,Closed"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3" width="19.13"/>
    <col customWidth="1" min="4" max="4" width="18.38"/>
    <col customWidth="1" min="5" max="5" width="62.13"/>
    <col customWidth="1" min="6" max="6" width="39.13"/>
    <col customWidth="1" min="7" max="7" width="36.25"/>
    <col customWidth="1" min="8" max="8" width="16.63"/>
  </cols>
  <sheetData>
    <row r="1">
      <c r="A1" s="1" t="s">
        <v>0</v>
      </c>
      <c r="B1" s="2" t="s">
        <v>1</v>
      </c>
      <c r="C1" s="2" t="s">
        <v>643</v>
      </c>
      <c r="D1" s="2" t="s">
        <v>3</v>
      </c>
      <c r="E1" s="1" t="s">
        <v>4</v>
      </c>
      <c r="F1" s="2" t="s">
        <v>5</v>
      </c>
      <c r="G1" s="2" t="s">
        <v>6</v>
      </c>
      <c r="H1" s="2" t="s">
        <v>7</v>
      </c>
      <c r="I1" s="4"/>
      <c r="J1" s="4"/>
    </row>
    <row r="2">
      <c r="A2" s="5" t="s">
        <v>8</v>
      </c>
      <c r="B2" s="6" t="s">
        <v>9</v>
      </c>
      <c r="C2" s="6" t="s">
        <v>9</v>
      </c>
      <c r="D2" s="6" t="s">
        <v>405</v>
      </c>
      <c r="E2" s="7" t="s">
        <v>696</v>
      </c>
      <c r="F2" s="14" t="s">
        <v>697</v>
      </c>
      <c r="G2" s="8" t="s">
        <v>698</v>
      </c>
      <c r="H2" s="9">
        <v>45588.0</v>
      </c>
    </row>
    <row r="3">
      <c r="A3" s="5" t="s">
        <v>18</v>
      </c>
      <c r="B3" s="6" t="s">
        <v>9</v>
      </c>
      <c r="C3" s="6" t="s">
        <v>9</v>
      </c>
      <c r="D3" s="6" t="s">
        <v>405</v>
      </c>
      <c r="E3" s="14" t="s">
        <v>699</v>
      </c>
      <c r="F3" s="14" t="s">
        <v>700</v>
      </c>
      <c r="G3" s="14" t="s">
        <v>701</v>
      </c>
      <c r="H3" s="9">
        <v>45588.0</v>
      </c>
    </row>
    <row r="4">
      <c r="A4" s="5" t="s">
        <v>22</v>
      </c>
      <c r="B4" s="6" t="s">
        <v>9</v>
      </c>
      <c r="C4" s="6" t="s">
        <v>9</v>
      </c>
      <c r="D4" s="6" t="s">
        <v>405</v>
      </c>
      <c r="E4" s="14" t="s">
        <v>702</v>
      </c>
      <c r="F4" s="14" t="s">
        <v>703</v>
      </c>
      <c r="G4" s="14" t="s">
        <v>704</v>
      </c>
      <c r="H4" s="9">
        <v>45588.0</v>
      </c>
    </row>
    <row r="5">
      <c r="A5" s="5" t="s">
        <v>26</v>
      </c>
      <c r="B5" s="6" t="s">
        <v>9</v>
      </c>
      <c r="C5" s="6" t="s">
        <v>9</v>
      </c>
      <c r="D5" s="6" t="s">
        <v>405</v>
      </c>
      <c r="E5" s="14" t="s">
        <v>705</v>
      </c>
      <c r="F5" s="14" t="s">
        <v>706</v>
      </c>
      <c r="G5" s="14" t="s">
        <v>707</v>
      </c>
      <c r="H5" s="9">
        <v>45588.0</v>
      </c>
    </row>
    <row r="6">
      <c r="A6" s="5" t="s">
        <v>30</v>
      </c>
      <c r="B6" s="6" t="s">
        <v>9</v>
      </c>
      <c r="C6" s="6" t="s">
        <v>9</v>
      </c>
      <c r="D6" s="6" t="s">
        <v>405</v>
      </c>
      <c r="E6" s="14" t="s">
        <v>708</v>
      </c>
      <c r="F6" s="14" t="s">
        <v>709</v>
      </c>
      <c r="G6" s="14" t="s">
        <v>710</v>
      </c>
      <c r="H6" s="9">
        <v>45588.0</v>
      </c>
    </row>
    <row r="7">
      <c r="A7" s="5" t="s">
        <v>34</v>
      </c>
      <c r="B7" s="6" t="s">
        <v>9</v>
      </c>
      <c r="C7" s="6" t="s">
        <v>9</v>
      </c>
      <c r="D7" s="6" t="s">
        <v>405</v>
      </c>
      <c r="E7" s="14" t="s">
        <v>711</v>
      </c>
      <c r="F7" s="14" t="s">
        <v>712</v>
      </c>
      <c r="G7" s="14" t="s">
        <v>713</v>
      </c>
      <c r="H7" s="9">
        <v>45588.0</v>
      </c>
    </row>
    <row r="8">
      <c r="A8" s="5" t="s">
        <v>659</v>
      </c>
      <c r="B8" s="6" t="s">
        <v>9</v>
      </c>
      <c r="C8" s="6" t="s">
        <v>9</v>
      </c>
      <c r="D8" s="6" t="s">
        <v>405</v>
      </c>
      <c r="E8" s="14" t="s">
        <v>714</v>
      </c>
      <c r="F8" s="14" t="s">
        <v>715</v>
      </c>
      <c r="G8" s="14" t="s">
        <v>716</v>
      </c>
      <c r="H8" s="9">
        <v>45588.0</v>
      </c>
    </row>
    <row r="9">
      <c r="A9" s="5" t="s">
        <v>42</v>
      </c>
      <c r="B9" s="6" t="s">
        <v>9</v>
      </c>
      <c r="C9" s="6" t="s">
        <v>9</v>
      </c>
      <c r="D9" s="6" t="s">
        <v>405</v>
      </c>
      <c r="E9" s="14" t="s">
        <v>717</v>
      </c>
      <c r="F9" s="14" t="s">
        <v>718</v>
      </c>
      <c r="G9" s="14" t="s">
        <v>719</v>
      </c>
      <c r="H9" s="9">
        <v>45588.0</v>
      </c>
    </row>
    <row r="10">
      <c r="A10" s="5" t="s">
        <v>53</v>
      </c>
      <c r="B10" s="6" t="s">
        <v>9</v>
      </c>
      <c r="C10" s="6" t="s">
        <v>9</v>
      </c>
      <c r="D10" s="6" t="s">
        <v>405</v>
      </c>
      <c r="E10" s="14" t="s">
        <v>720</v>
      </c>
      <c r="F10" s="14" t="s">
        <v>721</v>
      </c>
      <c r="G10" s="14" t="s">
        <v>722</v>
      </c>
      <c r="H10" s="9">
        <v>45588.0</v>
      </c>
    </row>
    <row r="11">
      <c r="A11" s="5" t="s">
        <v>60</v>
      </c>
      <c r="B11" s="6" t="s">
        <v>9</v>
      </c>
      <c r="C11" s="6" t="s">
        <v>9</v>
      </c>
      <c r="D11" s="6" t="s">
        <v>405</v>
      </c>
      <c r="E11" s="14" t="s">
        <v>723</v>
      </c>
      <c r="F11" s="14" t="s">
        <v>724</v>
      </c>
      <c r="G11" s="14" t="s">
        <v>725</v>
      </c>
      <c r="H11" s="9">
        <v>45588.0</v>
      </c>
    </row>
    <row r="12">
      <c r="A12" s="5" t="s">
        <v>64</v>
      </c>
      <c r="B12" s="6" t="s">
        <v>9</v>
      </c>
      <c r="C12" s="6" t="s">
        <v>9</v>
      </c>
      <c r="D12" s="6" t="s">
        <v>405</v>
      </c>
      <c r="E12" s="14" t="s">
        <v>726</v>
      </c>
      <c r="F12" s="14" t="s">
        <v>727</v>
      </c>
      <c r="G12" s="14" t="s">
        <v>728</v>
      </c>
      <c r="H12" s="9">
        <v>45588.0</v>
      </c>
    </row>
    <row r="13">
      <c r="A13" s="5" t="s">
        <v>68</v>
      </c>
      <c r="B13" s="6" t="s">
        <v>9</v>
      </c>
      <c r="C13" s="6" t="s">
        <v>9</v>
      </c>
      <c r="D13" s="6" t="s">
        <v>405</v>
      </c>
      <c r="E13" s="14" t="s">
        <v>729</v>
      </c>
      <c r="F13" s="14" t="s">
        <v>730</v>
      </c>
      <c r="G13" s="14" t="s">
        <v>731</v>
      </c>
      <c r="H13" s="9">
        <v>45588.0</v>
      </c>
    </row>
    <row r="14">
      <c r="A14" s="5" t="s">
        <v>682</v>
      </c>
      <c r="B14" s="6" t="s">
        <v>9</v>
      </c>
      <c r="C14" s="6" t="s">
        <v>9</v>
      </c>
      <c r="D14" s="6" t="s">
        <v>405</v>
      </c>
      <c r="E14" s="14" t="s">
        <v>732</v>
      </c>
      <c r="F14" s="14" t="s">
        <v>733</v>
      </c>
      <c r="G14" s="14" t="s">
        <v>734</v>
      </c>
      <c r="H14" s="9">
        <v>45589.0</v>
      </c>
    </row>
    <row r="15">
      <c r="A15" s="5" t="s">
        <v>72</v>
      </c>
      <c r="B15" s="6" t="s">
        <v>9</v>
      </c>
      <c r="C15" s="6" t="s">
        <v>9</v>
      </c>
      <c r="D15" s="6" t="s">
        <v>405</v>
      </c>
      <c r="E15" s="14" t="s">
        <v>735</v>
      </c>
      <c r="F15" s="14" t="s">
        <v>736</v>
      </c>
      <c r="G15" s="14" t="s">
        <v>737</v>
      </c>
      <c r="H15" s="9">
        <v>45589.0</v>
      </c>
    </row>
    <row r="16">
      <c r="A16" s="5" t="s">
        <v>76</v>
      </c>
      <c r="B16" s="6" t="s">
        <v>9</v>
      </c>
      <c r="C16" s="6" t="s">
        <v>9</v>
      </c>
      <c r="D16" s="6" t="s">
        <v>405</v>
      </c>
      <c r="E16" s="14" t="s">
        <v>738</v>
      </c>
      <c r="F16" s="14" t="s">
        <v>739</v>
      </c>
      <c r="G16" s="14" t="s">
        <v>740</v>
      </c>
      <c r="H16" s="9">
        <v>45589.0</v>
      </c>
    </row>
    <row r="17">
      <c r="A17" s="5" t="s">
        <v>80</v>
      </c>
      <c r="B17" s="6" t="s">
        <v>9</v>
      </c>
      <c r="C17" s="6" t="s">
        <v>9</v>
      </c>
      <c r="D17" s="6" t="s">
        <v>405</v>
      </c>
      <c r="E17" s="14" t="s">
        <v>741</v>
      </c>
      <c r="F17" s="14" t="s">
        <v>742</v>
      </c>
      <c r="G17" s="14" t="s">
        <v>743</v>
      </c>
      <c r="H17" s="9">
        <v>45589.0</v>
      </c>
    </row>
    <row r="18">
      <c r="A18" s="5" t="s">
        <v>84</v>
      </c>
      <c r="B18" s="6" t="s">
        <v>9</v>
      </c>
      <c r="C18" s="6" t="s">
        <v>9</v>
      </c>
      <c r="D18" s="6" t="s">
        <v>405</v>
      </c>
      <c r="E18" s="14" t="s">
        <v>744</v>
      </c>
      <c r="F18" s="14" t="s">
        <v>745</v>
      </c>
      <c r="G18" s="14" t="s">
        <v>746</v>
      </c>
      <c r="H18" s="9">
        <v>45589.0</v>
      </c>
    </row>
    <row r="19">
      <c r="A19" s="5" t="s">
        <v>88</v>
      </c>
      <c r="B19" s="6" t="s">
        <v>9</v>
      </c>
      <c r="C19" s="6" t="s">
        <v>9</v>
      </c>
      <c r="D19" s="6" t="s">
        <v>405</v>
      </c>
      <c r="E19" s="16" t="s">
        <v>747</v>
      </c>
      <c r="F19" s="14" t="s">
        <v>748</v>
      </c>
      <c r="G19" s="14" t="s">
        <v>749</v>
      </c>
      <c r="H19" s="9">
        <v>45590.0</v>
      </c>
    </row>
    <row r="20">
      <c r="A20" s="5" t="s">
        <v>92</v>
      </c>
      <c r="B20" s="6" t="s">
        <v>9</v>
      </c>
      <c r="C20" s="6" t="s">
        <v>9</v>
      </c>
      <c r="D20" s="6" t="s">
        <v>405</v>
      </c>
      <c r="E20" s="16" t="s">
        <v>750</v>
      </c>
      <c r="F20" s="14" t="s">
        <v>751</v>
      </c>
      <c r="G20" s="14" t="s">
        <v>752</v>
      </c>
      <c r="H20" s="9">
        <v>45590.0</v>
      </c>
    </row>
    <row r="21">
      <c r="A21" s="5" t="s">
        <v>100</v>
      </c>
      <c r="B21" s="6" t="s">
        <v>9</v>
      </c>
      <c r="C21" s="6" t="s">
        <v>9</v>
      </c>
      <c r="D21" s="6" t="s">
        <v>405</v>
      </c>
      <c r="E21" s="14" t="s">
        <v>753</v>
      </c>
      <c r="F21" s="14" t="s">
        <v>754</v>
      </c>
      <c r="G21" s="14" t="s">
        <v>755</v>
      </c>
      <c r="H21" s="9">
        <v>45590.0</v>
      </c>
      <c r="I21" s="20"/>
    </row>
    <row r="22">
      <c r="A22" s="5" t="s">
        <v>104</v>
      </c>
      <c r="B22" s="6" t="s">
        <v>9</v>
      </c>
      <c r="C22" s="6" t="s">
        <v>9</v>
      </c>
      <c r="D22" s="6" t="s">
        <v>405</v>
      </c>
      <c r="E22" s="14" t="s">
        <v>756</v>
      </c>
      <c r="F22" s="14" t="s">
        <v>757</v>
      </c>
      <c r="G22" s="14" t="s">
        <v>758</v>
      </c>
      <c r="H22" s="9">
        <v>45591.0</v>
      </c>
    </row>
    <row r="23">
      <c r="A23" s="5" t="s">
        <v>108</v>
      </c>
      <c r="B23" s="6" t="s">
        <v>517</v>
      </c>
      <c r="C23" s="6" t="s">
        <v>517</v>
      </c>
      <c r="D23" s="6" t="s">
        <v>405</v>
      </c>
      <c r="E23" s="30" t="s">
        <v>759</v>
      </c>
    </row>
    <row r="995">
      <c r="A995" s="5" t="s">
        <v>88</v>
      </c>
      <c r="B995" s="6" t="s">
        <v>9</v>
      </c>
      <c r="C995" s="6" t="s">
        <v>9</v>
      </c>
      <c r="D995" s="6" t="s">
        <v>405</v>
      </c>
      <c r="E995" s="14" t="s">
        <v>760</v>
      </c>
      <c r="F995" s="14" t="s">
        <v>761</v>
      </c>
      <c r="G995" s="14" t="s">
        <v>762</v>
      </c>
      <c r="H995" s="9">
        <v>45594.0</v>
      </c>
    </row>
    <row r="996">
      <c r="A996" s="5" t="s">
        <v>92</v>
      </c>
      <c r="B996" s="6" t="s">
        <v>9</v>
      </c>
      <c r="C996" s="6" t="s">
        <v>9</v>
      </c>
      <c r="D996" s="6" t="s">
        <v>405</v>
      </c>
      <c r="E996" s="14" t="s">
        <v>763</v>
      </c>
      <c r="F996" s="14" t="s">
        <v>764</v>
      </c>
      <c r="G996" s="14" t="s">
        <v>765</v>
      </c>
      <c r="H996" s="9">
        <v>45596.0</v>
      </c>
      <c r="I996" s="43"/>
    </row>
    <row r="997">
      <c r="A997" s="5"/>
    </row>
  </sheetData>
  <autoFilter ref="$B$1:$B$994"/>
  <dataValidations>
    <dataValidation type="list" allowBlank="1" showErrorMessage="1" sqref="D2:D23 D995:D996">
      <formula1>"Sameed"</formula1>
    </dataValidation>
    <dataValidation type="list" allowBlank="1" showErrorMessage="1" sqref="B2:C23 B995:C996">
      <formula1>"Open,In progress,Completed,ln Review,On Hold,Closed"</formula1>
    </dataValidation>
  </dataValidations>
  <drawing r:id="rId1"/>
</worksheet>
</file>