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omites\Downloads\"/>
    </mc:Choice>
  </mc:AlternateContent>
  <xr:revisionPtr revIDLastSave="0" documentId="13_ncr:1_{77885951-6FA8-42F1-B33E-10BEDCBB66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Sheet1!$B$1:$G$343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<sst xmlns="http://schemas.openxmlformats.org/spreadsheetml/2006/main" count="2006" uniqueCount="1018">
  <si>
    <t>Expected Result</t>
  </si>
  <si>
    <t>Test Steps</t>
  </si>
  <si>
    <t>Test Case</t>
  </si>
  <si>
    <t>Pass/Fail</t>
  </si>
  <si>
    <t>Login Page</t>
  </si>
  <si>
    <t>Comments</t>
  </si>
  <si>
    <t>Description</t>
  </si>
  <si>
    <t>Check the required fields by not filling any data</t>
  </si>
  <si>
    <t>All mandatory boxes should be highlighted</t>
  </si>
  <si>
    <t>Required Fields</t>
  </si>
  <si>
    <t>Check mentee registration</t>
  </si>
  <si>
    <t>1- Fill all fields
2- Select "User"
3- Tick "I agree to…"</t>
  </si>
  <si>
    <t>It should show "Invalid Email Address"</t>
  </si>
  <si>
    <t>Look for login option</t>
  </si>
  <si>
    <t>Email Validation</t>
  </si>
  <si>
    <t>Phone Number Validation</t>
  </si>
  <si>
    <t>Enter "Space", "Text", "Special Characters", "numbers" in phone number field</t>
  </si>
  <si>
    <r>
      <t>Only the following two should be accepted
1- Numbers
2- "</t>
    </r>
    <r>
      <rPr>
        <b/>
        <sz val="12"/>
        <color theme="1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>"</t>
    </r>
  </si>
  <si>
    <t>Password Validation</t>
  </si>
  <si>
    <t>It should show "Please match the requested format"</t>
  </si>
  <si>
    <t>Test the following one by one
- Enter password less than 8 characters
- Enter password with no cap letter
- Enter password with no small letter</t>
  </si>
  <si>
    <t>Test the following one by one
- Fill email field without "@"
- Fill email field without "."</t>
  </si>
  <si>
    <t>It should show "Passwords do not match"</t>
  </si>
  <si>
    <t xml:space="preserve">Should login directly </t>
  </si>
  <si>
    <t xml:space="preserve">1- Click on "Facebook" button
2- Allow permission on facebook
</t>
  </si>
  <si>
    <t>1- Click on "Google" button
2- Select your account</t>
  </si>
  <si>
    <t>Registration Page</t>
  </si>
  <si>
    <t>Check mentor/superstar registration</t>
  </si>
  <si>
    <t>1- Fill all fields
2- Select "Mentor/Superstar"
3- Tick "I agree to…"</t>
  </si>
  <si>
    <t>Check for mobile responsivness</t>
  </si>
  <si>
    <t>Click on "f12", select mobile view
or access registration page from a mobile device</t>
  </si>
  <si>
    <t>Register/Login with Facebook ID</t>
  </si>
  <si>
    <t>Register/Login with Gmail ID</t>
  </si>
  <si>
    <t>Check login with invalid credentials</t>
  </si>
  <si>
    <t>Test the following one by one
1- Enter correct email but wrong password
2- Enter correct email but no password
3- Enter wrong email but correct password
4- Enter both incorrect</t>
  </si>
  <si>
    <t>User should not log in and should show proper error message</t>
  </si>
  <si>
    <t>Check for Login Option on Registration page</t>
  </si>
  <si>
    <t>Check for Registration Option on Login page</t>
  </si>
  <si>
    <t>Look for Registration option</t>
  </si>
  <si>
    <t>There should be a Registration option on login page, when clicked it should take to Registration Page</t>
  </si>
  <si>
    <t>Check the forget password option for registered email addresses</t>
  </si>
  <si>
    <t xml:space="preserve">1- Click on "Forget Password"
2- Enter a registered/valid email address
3- Click on "Reset Password"
</t>
  </si>
  <si>
    <t>Email should be received by user with a link to click on and reset password</t>
  </si>
  <si>
    <t>Check the forget password option for unregistered email addresses</t>
  </si>
  <si>
    <t xml:space="preserve">1- Click on "Forget Password"
2- Enter a unregistered/invalid email address
3- Click on "Reset Password"
</t>
  </si>
  <si>
    <t>Should show "No account exists against provided email address"</t>
  </si>
  <si>
    <t>User should be able to log in with new password after resetting</t>
  </si>
  <si>
    <t xml:space="preserve">1- Click on Login
2- Enter ew password
3- Click on "Login"
</t>
  </si>
  <si>
    <t>Ther user should be logged in</t>
  </si>
  <si>
    <t>Verify if the user enters a new password that does not cover the basic requirements of password then the user should be displayed error message</t>
  </si>
  <si>
    <t>Users should get an error message.</t>
  </si>
  <si>
    <t>1. Go to the reset password link.
2. Enter a new password that does not cover the basic requirements.
3. Click on the Reset Password.</t>
  </si>
  <si>
    <t>Page should be mobile responsive. All boxes should be aligned, same size within mobile screen</t>
  </si>
  <si>
    <t>Check for the filter if they are working correctly</t>
  </si>
  <si>
    <t>1- Click on the filter on top left.
2- Click on each fitler one by one</t>
  </si>
  <si>
    <t>The search result should be changed as per applied filter</t>
  </si>
  <si>
    <t>1- Click on Search Bar
2- Type different (4-5) expert/superstart names from different categories
3- Select or press enter</t>
  </si>
  <si>
    <t>Check the search bar by searching mentors/superstarts</t>
  </si>
  <si>
    <t>Check the "Sort By" option</t>
  </si>
  <si>
    <t>1- Click on the sort by option
2- Select each sort by option one by one</t>
  </si>
  <si>
    <t>The search result should be changed as per applied Sort By option</t>
  </si>
  <si>
    <t>Click on "f12", select mobile view
or access from a mobile device</t>
  </si>
  <si>
    <t>Click on "f12", select mobile view
or access login page from a mobile device</t>
  </si>
  <si>
    <t>Page should be mobile responsive.</t>
  </si>
  <si>
    <t>Check the displayed profiles</t>
  </si>
  <si>
    <t>1- Look at the pictures
2- Price
3- Bio
4- Hover over
5- Click on profile</t>
  </si>
  <si>
    <t>Check packages of mentor</t>
  </si>
  <si>
    <t>The displayed available time slots should be shown per the selected package</t>
  </si>
  <si>
    <t>Click on each package of mentor</t>
  </si>
  <si>
    <t>Check date filter</t>
  </si>
  <si>
    <t>1- Click on date filer at "Select Slot Date"
2- Chose a date range
3- Click on "Apply"</t>
  </si>
  <si>
    <t>The displayed available time slots should be shown within the selected date range</t>
  </si>
  <si>
    <t>Check the UI/UX of available time slots</t>
  </si>
  <si>
    <t>Check the UI/UX of unavailable time slots</t>
  </si>
  <si>
    <t>Check the time zone</t>
  </si>
  <si>
    <t>Look for time zone of the available time slots</t>
  </si>
  <si>
    <t>Check the proceed button</t>
  </si>
  <si>
    <t>1- Click on any available time slot (note the date and time of the slot)
2- Click on "Proceed to Pay" button</t>
  </si>
  <si>
    <t>Check the information provided in summary</t>
  </si>
  <si>
    <t>Click on the dropdown option to select payment method</t>
  </si>
  <si>
    <t xml:space="preserve">The following payment methods should be shown
1- Master or Visa Card
2- PayPal
</t>
  </si>
  <si>
    <t>Check the available payment methods</t>
  </si>
  <si>
    <t>Check the working of card payment</t>
  </si>
  <si>
    <t>1- Click on select payment method
2- Select "Master or Visa Card"
3- Click on "Proceed"</t>
  </si>
  <si>
    <t>It should take to next page where the summary is updated as follows
1- Mentor Name
2- Scheduled Date
3- Scheduled Day
4- Scheduled Time Slot
5- Price of the slot
6- Payment Method (Should be "Master or Visa Card")
7- Total amount</t>
  </si>
  <si>
    <t>1- Click on "Pay with Card"
2- Provide Card details
3-  Click on "Pay"</t>
  </si>
  <si>
    <t>Check the working of PayPal payment</t>
  </si>
  <si>
    <t>1- Click on select payment method
2- Select "PayPal"
3- Click on "Proceed"</t>
  </si>
  <si>
    <t>Complete transaction with PayPal</t>
  </si>
  <si>
    <t>Complete transaction with Card</t>
  </si>
  <si>
    <t>It should take to next page where the summary is updated as follows
1- Mentor Name
2- Scheduled Date
3- Scheduled Day
4- Scheduled Time Slot
5- Price of the slot
6- Payment Method (Should be "PayPal")
7- Total amount</t>
  </si>
  <si>
    <t>1- Click on "Pay with PayPal"
2- Provide PayPal Credentials
3-  Click on "Pay"</t>
  </si>
  <si>
    <t>Scheduled Meetings</t>
  </si>
  <si>
    <r>
      <t xml:space="preserve">Check the </t>
    </r>
    <r>
      <rPr>
        <b/>
        <sz val="12"/>
        <color theme="1"/>
        <rFont val="Calibri"/>
        <family val="2"/>
        <scheme val="minor"/>
      </rPr>
      <t>Sorting</t>
    </r>
    <r>
      <rPr>
        <sz val="12"/>
        <color theme="1"/>
        <rFont val="Calibri"/>
        <family val="2"/>
        <scheme val="minor"/>
      </rPr>
      <t xml:space="preserve"> of scheduled meetings in "Bookings" section</t>
    </r>
  </si>
  <si>
    <r>
      <t xml:space="preserve">Check the </t>
    </r>
    <r>
      <rPr>
        <b/>
        <sz val="12"/>
        <color theme="1"/>
        <rFont val="Calibri"/>
        <family val="2"/>
        <scheme val="minor"/>
      </rPr>
      <t>details</t>
    </r>
    <r>
      <rPr>
        <sz val="12"/>
        <color theme="1"/>
        <rFont val="Calibri"/>
        <family val="2"/>
        <scheme val="minor"/>
      </rPr>
      <t xml:space="preserve"> of the booked meetings</t>
    </r>
  </si>
  <si>
    <t xml:space="preserve">The following details should be shown:
1- Booking Number
2- Mentor Name
3- Booking Date
4- Schedule Date
5- Schedule Day and Time Slot
6- Payment Status
7- Payment Mode
8- Meeting Join URL
</t>
  </si>
  <si>
    <r>
      <t xml:space="preserve">Check the </t>
    </r>
    <r>
      <rPr>
        <b/>
        <sz val="12"/>
        <color theme="1"/>
        <rFont val="Calibri"/>
        <family val="2"/>
        <scheme val="minor"/>
      </rPr>
      <t>accuracy of details</t>
    </r>
  </si>
  <si>
    <r>
      <t xml:space="preserve">Check the meeting's </t>
    </r>
    <r>
      <rPr>
        <b/>
        <sz val="12"/>
        <color theme="1"/>
        <rFont val="Calibri"/>
        <family val="2"/>
        <scheme val="minor"/>
      </rPr>
      <t>zoom link</t>
    </r>
  </si>
  <si>
    <t>Check the date and time of meeting</t>
  </si>
  <si>
    <t>Check the "Search bar" in scheduled meetings</t>
  </si>
  <si>
    <t>Completed Meetings</t>
  </si>
  <si>
    <t>Meetings should be sorted by meeting's date &amp; time. Meetings with latest date and time should be shown first</t>
  </si>
  <si>
    <t>Check date and time of meeting</t>
  </si>
  <si>
    <r>
      <t xml:space="preserve">Only those meetings should be shown in "Completed" whose meeting date and time has </t>
    </r>
    <r>
      <rPr>
        <b/>
        <sz val="12"/>
        <color theme="1"/>
        <rFont val="Calibri"/>
        <family val="2"/>
        <scheme val="minor"/>
      </rPr>
      <t>passed</t>
    </r>
  </si>
  <si>
    <r>
      <t xml:space="preserve">Only those meetings should be shown in "Scheduled" whose meeting date and time has </t>
    </r>
    <r>
      <rPr>
        <b/>
        <sz val="12"/>
        <color theme="1"/>
        <rFont val="Calibri"/>
        <family val="2"/>
        <scheme val="minor"/>
      </rPr>
      <t>not passed</t>
    </r>
  </si>
  <si>
    <t>Check the "Search bar" in completed meetings</t>
  </si>
  <si>
    <t>Check the tiles on dashboard</t>
  </si>
  <si>
    <t>The following should be shown:
1- Total Meetings
2- Scheduled Meetings
3- Completed Meetings</t>
  </si>
  <si>
    <t xml:space="preserve">View the information displayed </t>
  </si>
  <si>
    <t>The following should be shown:
1- Profile Picture
2- Name
3- Last Name
4- Email Address
5- Phone Number</t>
  </si>
  <si>
    <t>Upload/Change Picture</t>
  </si>
  <si>
    <t xml:space="preserve">1- Click on "Upload Button"
2- Select any picture
</t>
  </si>
  <si>
    <t>Check whether the uploaded picture remains uploaded</t>
  </si>
  <si>
    <t xml:space="preserve">1- Click on "Upload Button"
2- Select any picture
3- Referesh page
</t>
  </si>
  <si>
    <t>1- Click on "First Name" field
2- Type a new name
3- Click on "Save Changes"</t>
  </si>
  <si>
    <t>Change First Name</t>
  </si>
  <si>
    <t>Change Last Name</t>
  </si>
  <si>
    <t>1- Click on "Last Name" field
2- Type a new name
3- Click on "Save Changes"</t>
  </si>
  <si>
    <t>Change Phone Number</t>
  </si>
  <si>
    <t>1- Click on "Phone Number" field
2- Type a new phone number
3- Click on "Save Changes"</t>
  </si>
  <si>
    <t>The phone number should be changed, check again after resfreshing the page</t>
  </si>
  <si>
    <t>Change Email Address</t>
  </si>
  <si>
    <t>Click on Email address field</t>
  </si>
  <si>
    <t>The email address field should not be clickable</t>
  </si>
  <si>
    <t>Click on "Profile" from the menu displayed on the left side, when logged in as mentee</t>
  </si>
  <si>
    <t>Click on "Bookings" from the menu displayed on the left side, when logged in as mentee</t>
  </si>
  <si>
    <t>Click on "Dashboard" from the menu displayed on the left side, when logged in as mentee</t>
  </si>
  <si>
    <t>Blogs</t>
  </si>
  <si>
    <t>Check the blogs button in mentee profile</t>
  </si>
  <si>
    <t>Should redirect to "https://mentoga.com/BlogsList"</t>
  </si>
  <si>
    <t>Click on "Blogs" from the menu displayed on the left side, when logged in as mentee</t>
  </si>
  <si>
    <t>Check the "Search bar"</t>
  </si>
  <si>
    <t xml:space="preserve">1- Search the names of published blogs
2- Search random names </t>
  </si>
  <si>
    <t>When searched name of published blog, it should return that blog</t>
  </si>
  <si>
    <t>Click on "Favorite" from the menu displayed on the left side, when logged in as mentee</t>
  </si>
  <si>
    <t>1- If there are any favorites those profiles should be shown
2- If there are no favorite, it show "You have not added any Expert/Superstar as Favorite. Click here to browse Experts/Superstars"</t>
  </si>
  <si>
    <t>Check the profiles displayed in favorite section</t>
  </si>
  <si>
    <t>Add favorites</t>
  </si>
  <si>
    <t>1- Open mentoga.com in new tab
2- Browse Experts/Superstars
3- Click on the "Heart Icon" displayed on top right corner of the profile
4- Switch to the tab where the Favorites section is opened</t>
  </si>
  <si>
    <t>Click on any profile displayed in favorite section</t>
  </si>
  <si>
    <t>It should take to the profile page of that expert/superstar</t>
  </si>
  <si>
    <t>Remove Favorites</t>
  </si>
  <si>
    <t>Click on the heart icon of profiles displayed in the "Favorite" section</t>
  </si>
  <si>
    <t>1- Click on profile picture on top right
2- Click on "Change Password"</t>
  </si>
  <si>
    <t>Check fields of "Change Password"</t>
  </si>
  <si>
    <t>The following fields should be shown:
1- Current Password
2- New Password
3- Confirm Password</t>
  </si>
  <si>
    <t>1- Provide correct password in "Current Password" field
2- Provide new password matching the required format 
3- Enter a different password but of same lentgh of characters as "New Passowrd"</t>
  </si>
  <si>
    <t>Toaster Message "Passwords don't match" should be shown</t>
  </si>
  <si>
    <t>Check the "Confirm Password" option</t>
  </si>
  <si>
    <t>Check the "Current Password" option</t>
  </si>
  <si>
    <r>
      <t xml:space="preserve">1- Provide </t>
    </r>
    <r>
      <rPr>
        <b/>
        <sz val="12"/>
        <color theme="1"/>
        <rFont val="Calibri"/>
        <family val="2"/>
        <scheme val="minor"/>
      </rPr>
      <t>incorrect</t>
    </r>
    <r>
      <rPr>
        <sz val="12"/>
        <color theme="1"/>
        <rFont val="Calibri"/>
        <family val="2"/>
        <scheme val="minor"/>
      </rPr>
      <t xml:space="preserve"> password in "Current Password" field
2- Provide new password in "New Password" field, matching the required format 
3- Enter the same password written in "New Passowrd"</t>
    </r>
  </si>
  <si>
    <t>Toaster Message "Entered Password is Incorrect" should be shown</t>
  </si>
  <si>
    <t>"New Password" format validation</t>
  </si>
  <si>
    <t>Toaster Message "New Password not matching required format" should be shown</t>
  </si>
  <si>
    <t>Change Password</t>
  </si>
  <si>
    <t>1- Provide correct password in "Current Password" field
2- Provide new password matching the required format 
3- Enter same password in "Confirm Password"</t>
  </si>
  <si>
    <t>1- Provide correct password in "Current Password" field
2- Provide new password not matching the required format 
3- Enter same password in "Confirm Password"</t>
  </si>
  <si>
    <t>Toaster Message "Password changed successfully" should be shown</t>
  </si>
  <si>
    <t>Login with old password after changing</t>
  </si>
  <si>
    <t>1- Logout from Profile
2- Login with old password</t>
  </si>
  <si>
    <t>Toaster Message "In correct Password" should be shown</t>
  </si>
  <si>
    <t>Login with new password after changing</t>
  </si>
  <si>
    <t>1- Go to mentoga.com. Click on Login
2- Login with new password</t>
  </si>
  <si>
    <t>Profile should be logged in</t>
  </si>
  <si>
    <t xml:space="preserve">1- Click on "Logout" option from the left menue of mentees profiel
2- Click on go back (previous tab) from top left side of browser
3- Refresh page or try clicking on any option from left side menue
</t>
  </si>
  <si>
    <t>1- The mentee should be logout
2- When clicked on anything after goint to previous page, it should take to login page</t>
  </si>
  <si>
    <t>Check the logout option from left side menue</t>
  </si>
  <si>
    <t>Check the logout option from top right side profile button</t>
  </si>
  <si>
    <t xml:space="preserve">1- Click on profile picture from top right side
2- Click on "Logout" option from the dropdown menue
3- Click on go back (previous tab) from top left side of browser
3- Refresh page or try clicking on any option from left side menue
</t>
  </si>
  <si>
    <t>1- Go to any mentor's product page
2- Click on any available time slot
3- Click on "Proceed to Pay" button</t>
  </si>
  <si>
    <t>Mentor Registration</t>
  </si>
  <si>
    <t>Check registration as mentor</t>
  </si>
  <si>
    <t>1- Go to mentoga.com/account/register
2- Fill All details correctly
3- Select I am "Mentor/Superstar"
4- Click on "I agree to…"
5- Click on "Create Account"</t>
  </si>
  <si>
    <t>Mentor Profile Completion</t>
  </si>
  <si>
    <t>Data Fields</t>
  </si>
  <si>
    <t>Check the data fields to be filled by mentor</t>
  </si>
  <si>
    <t xml:space="preserve">The following major data fields should be shown:
1- Personal Information
2- Social Accounts
3- About
</t>
  </si>
  <si>
    <t>Personal Information</t>
  </si>
  <si>
    <t>Check the data fields in Personal</t>
  </si>
  <si>
    <t>The following fields should be show:
1- First Name
2- Last Name
3- Email Address
4- Mobile No.
5- WhatsApp No. (with option "Same as above")
6- Country
1,2,3 and 4 should be prefilled with the information passed while registering</t>
  </si>
  <si>
    <t>Social</t>
  </si>
  <si>
    <t>Personal Information/Select Country</t>
  </si>
  <si>
    <t>Personal Information / WhatsApp Number</t>
  </si>
  <si>
    <t>The selected picture should be uploaded</t>
  </si>
  <si>
    <t>profile picture</t>
  </si>
  <si>
    <t>1- Click on the "Upload Picture"
2- Select any picture from your computer</t>
  </si>
  <si>
    <t>Check the data fields</t>
  </si>
  <si>
    <t xml:space="preserve">The following date fields should be shown:
1- LinkedIn
2- Facebook
3- Twitter
4- Instagram
5- Youtube
6- Other
</t>
  </si>
  <si>
    <t>Fill data in the fields one by one and click on "Save &amp; Continue"</t>
  </si>
  <si>
    <t>Check the required fields in About Section</t>
  </si>
  <si>
    <t>About/Bio</t>
  </si>
  <si>
    <t>About/Category</t>
  </si>
  <si>
    <t>The following main categories should be shown:
1- Superstar
2- Expert
3- Business &amp; Career</t>
  </si>
  <si>
    <t xml:space="preserve">1- Click on "Main Category"
2- Note the categories shown
</t>
  </si>
  <si>
    <t>The following fields should be required:
1- Bio
2- Category
3- Sub-Category</t>
  </si>
  <si>
    <t>Publish Button</t>
  </si>
  <si>
    <t>Click on the publish button after completing all fields (except connect zoom)</t>
  </si>
  <si>
    <t>The publish button should not be clickable without connecting zoom</t>
  </si>
  <si>
    <t>Zoom Connecting Information</t>
  </si>
  <si>
    <t>Click on the "Instruction" just below "Connect Zoom" button</t>
  </si>
  <si>
    <t>The instruction should open in new tab on how to connect zoom</t>
  </si>
  <si>
    <t>Connect Zoom</t>
  </si>
  <si>
    <t>Check other fields on the left</t>
  </si>
  <si>
    <t>Click on each field on the left except logout</t>
  </si>
  <si>
    <t>No other field should be clickable prior submitting profle</t>
  </si>
  <si>
    <t>1- Click on "Connect Zoom"
2- Log into account
3- Authorize
4- Click on Accept</t>
  </si>
  <si>
    <t>1- Connect Zoom should be shown as "Connected"</t>
  </si>
  <si>
    <t xml:space="preserve">2- Publish button should be enabled </t>
  </si>
  <si>
    <t>Publish Profile</t>
  </si>
  <si>
    <t>Click on "Publish Profile"</t>
  </si>
  <si>
    <t>1- Show Success Message</t>
  </si>
  <si>
    <t xml:space="preserve">2- Email Should be received </t>
  </si>
  <si>
    <t>3- Should redirect to "My Schedule Timings" section</t>
  </si>
  <si>
    <t>4- Go back and check the "Submit Profile" button. It should be shown as "Submitted" like zoom's</t>
  </si>
  <si>
    <t>1- Go to Admin Account
2- Click on Guru Approvals
3- Approve the profile that has been submitted</t>
  </si>
  <si>
    <t>1- Email Should be received by Mentor</t>
  </si>
  <si>
    <t>2- Notifcation should be shown to Mentor in Notifcation Tab of account approval</t>
  </si>
  <si>
    <t>3- The mentor's profile should be shown on website</t>
  </si>
  <si>
    <t>Check the required fields to set my schedule timings</t>
  </si>
  <si>
    <t>1- Set Packages</t>
  </si>
  <si>
    <t>2- Availability Button</t>
  </si>
  <si>
    <t>3- Select Time Slot Duration</t>
  </si>
  <si>
    <t>4- Availability Date Range (To and From)</t>
  </si>
  <si>
    <t>5- I am available:
- Specific day of the weeks
- Everyday 
- Custom selection</t>
  </si>
  <si>
    <t>6- Apply Button</t>
  </si>
  <si>
    <t>7- Date wise Time Table to Select Time Slots</t>
  </si>
  <si>
    <t>8- Reset Slots Button</t>
  </si>
  <si>
    <t>Click on setup packages</t>
  </si>
  <si>
    <t>Check
Setup Packages Required fields</t>
  </si>
  <si>
    <t>1- Set Price of each Package</t>
  </si>
  <si>
    <t>2- Status button to activate/deactivate package</t>
  </si>
  <si>
    <t>Check packages</t>
  </si>
  <si>
    <t xml:space="preserve">The following packages should be listed:
1- Basic - 5 Minutes
</t>
  </si>
  <si>
    <t>2- Basic+ - 10 Minutes</t>
  </si>
  <si>
    <t>3- Standard - 15 Minutes</t>
  </si>
  <si>
    <t>4- Advance - 30 Minutes</t>
  </si>
  <si>
    <t>5- Pro - 40 Minutes</t>
  </si>
  <si>
    <t>3- Close button on top right</t>
  </si>
  <si>
    <t>4- "Save" button</t>
  </si>
  <si>
    <t>Check From Date and To Date</t>
  </si>
  <si>
    <t>Check From Date</t>
  </si>
  <si>
    <t>Click on From Date</t>
  </si>
  <si>
    <t>Past dates should not be clickable</t>
  </si>
  <si>
    <t>Check To Date</t>
  </si>
  <si>
    <t>Click on To Date</t>
  </si>
  <si>
    <t>Toaster message should be shown: "To Date should be greater or equal to From Date"</t>
  </si>
  <si>
    <r>
      <t xml:space="preserve">1- Select "From Date" greater than "To Date"
e.g: Select </t>
    </r>
    <r>
      <rPr>
        <b/>
        <sz val="12"/>
        <color theme="1"/>
        <rFont val="Calibri"/>
        <family val="2"/>
        <scheme val="minor"/>
      </rPr>
      <t>From Date: 10 Sep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To Date: 5 Sep</t>
    </r>
    <r>
      <rPr>
        <sz val="12"/>
        <color theme="1"/>
        <rFont val="Calibri"/>
        <family val="2"/>
        <scheme val="minor"/>
      </rPr>
      <t xml:space="preserve">
2- Click on Apply</t>
    </r>
  </si>
  <si>
    <t>Specific Day of the Week</t>
  </si>
  <si>
    <t>1- Set Package Cost
2- Switch to Available
3- Select Time Duration
4- Select Availability date range (select 1 month)
5- Select on Specific Days of the Weeks
6- Click on Apply 
7- Check mark the 12 PM, 3PM and 4 AM slots of first Tuesday from the table
8- Deselect the 3PM slot on first Tuesday</t>
  </si>
  <si>
    <t>Everyday</t>
  </si>
  <si>
    <t>1- Set Package Cost
2- Switch to Available
3- Select Time Duration
4- Select Availability date range (select 1 month)
5- Select on Everyday
6- Click on Apply 
7- Check mark the 12 PM, 3PM and 4 AM slots of first day from the table
8- Deselect the any slot from any day</t>
  </si>
  <si>
    <t>1- All days within that date range should be shown with day and date</t>
  </si>
  <si>
    <t>2- The 24 hours of a day should be divided into slots of durations of selected Time Duration</t>
  </si>
  <si>
    <t>3- Slots of 12 PM on all days should be selected by itself</t>
  </si>
  <si>
    <t>4- All slots of 3 PM on all Tuesdays should be selected by itself</t>
  </si>
  <si>
    <t>5- All slots of 4 AM on all Tuesdays should be selected by itself</t>
  </si>
  <si>
    <t>6- If deselected the 3 PM slot on first Tuesday, only that slot should be deselected and the rest of the days should remain selected</t>
  </si>
  <si>
    <t>4- All slots of 3 PM on all days should be selected by itself</t>
  </si>
  <si>
    <t>6- If deselected the 3 PM slot, only that slot should be deselected and the rest of the days should remain selected</t>
  </si>
  <si>
    <t>6- Go check on front end (website) the slots of the same mentor. The slots timings, dates and times should match with the ones set</t>
  </si>
  <si>
    <t>7- Go check on front end (website) the slots of the same mentor. The slots timings, dates and times should match with the ones set</t>
  </si>
  <si>
    <t>3- Slots of 12 PM on all Tuesdays should be selected by itself</t>
  </si>
  <si>
    <t>Custom Selection</t>
  </si>
  <si>
    <t>1- Set Package Cost
2- Switch to Available
3- Select Time Duration
4- Select Availability date range (select 1 month)
5- Select Custome Selection
6- Click on Apply 
7- Check mark the 1 PM, 4PM and 7 AM slots of first day from the table</t>
  </si>
  <si>
    <t>3- Slot of 1 PM should be opened for that day only</t>
  </si>
  <si>
    <t>4- Slot of 4 PM should be opened for that day only</t>
  </si>
  <si>
    <t>Reset Slots</t>
  </si>
  <si>
    <t>1- Set schedule timings
2- Click on "Reset Slots"
3- Click on "Cancel"</t>
  </si>
  <si>
    <t>The slots should not reset (remain the same)</t>
  </si>
  <si>
    <t>1- Set schedule timings
2- Click on "Reset Slots"
3- Click on "Confirm"</t>
  </si>
  <si>
    <t>1- The slots should reset (all checked boxes get deselected)</t>
  </si>
  <si>
    <t>2- The slots should no longer be available on website of that mentor</t>
  </si>
  <si>
    <t>Open Multiple Packages</t>
  </si>
  <si>
    <t>1- Open slots for 5 minute package
2- Open slots of 10 minute package 
3- Open slots of 15 minute package</t>
  </si>
  <si>
    <t>1- On the front end all options of the three packages should be shown to chose from</t>
  </si>
  <si>
    <t>2- Front End: When clicked on 5 minute package, then the 5 minute slots should be shown</t>
  </si>
  <si>
    <t>3- Front End: When clicked on 10 minute package, then the 10 minute slots should be shown</t>
  </si>
  <si>
    <t>3- Front End: When clicked on 15 minute package, then the 10 minute slots should be shown</t>
  </si>
  <si>
    <t>Availability Button (Available/Unavailable) Switch</t>
  </si>
  <si>
    <t>1- Open slots of mentor
2- Switch to unavailable</t>
  </si>
  <si>
    <t>1- The slots should not be visible on front end</t>
  </si>
  <si>
    <t>2- The mentor should be mentioned as "Unavailable" on front end</t>
  </si>
  <si>
    <t>Compare the details shown in scheduled meetings with the one you have selected while booking the meeting</t>
  </si>
  <si>
    <t>The meeting details should match exactly  (date, time and duration)</t>
  </si>
  <si>
    <t xml:space="preserve">The following details should be shown:
1- Booking Number
2- Mentee Name
3- Booking Date
4- Schedule Date
5- Schedule Day and Time Slot
6- Payment Status
7- Payment Mode
8- Meeting Start URL
</t>
  </si>
  <si>
    <t>Click on "Bookings" from the menu displayed on the left side, when logged in as mentor</t>
  </si>
  <si>
    <t>Click on Start URL</t>
  </si>
  <si>
    <t>When clicked on the link, the link should be opened and take to zoom</t>
  </si>
  <si>
    <t>1- When clicked on copy button, it should show toaster "Copied to Clipboard"</t>
  </si>
  <si>
    <t>2- The link should be pasted when clicked on "CTRL+V" or "Paste"</t>
  </si>
  <si>
    <t>1- Click on the Copy button of Start URL
2- Paste the url (CTRL+V) in new tab</t>
  </si>
  <si>
    <t>2- When searched a random name, it should not return any result</t>
  </si>
  <si>
    <t>1- When searched name of mentee with whom there is a scheduled meeting, it should return the scheduled meetings of that mentee only</t>
  </si>
  <si>
    <t>Search the names of mentees with whom there are scheduled meetings</t>
  </si>
  <si>
    <t xml:space="preserve">Search random names </t>
  </si>
  <si>
    <t>Search the names of mentees with whom meetings are done or missed</t>
  </si>
  <si>
    <t>When searched name of mentor with whom there is a completed meeting, it should return the completed meetings of that mentor only</t>
  </si>
  <si>
    <t>When searched a random name, it should not return any result</t>
  </si>
  <si>
    <t>Check date and time of meetings in bookings/completed</t>
  </si>
  <si>
    <t>Mentor Dashboard</t>
  </si>
  <si>
    <t>Click on "Dashboard" from the menu displayed on the left side, when logged in as mentor</t>
  </si>
  <si>
    <t>Total Bookings</t>
  </si>
  <si>
    <t>Click on "Total Bookings"</t>
  </si>
  <si>
    <t>Total Blogs</t>
  </si>
  <si>
    <t>Click on "Total Blogs"</t>
  </si>
  <si>
    <t>Click on "Scheduled Meetings"</t>
  </si>
  <si>
    <t>The following should be shown:
1- Total Bookings
2- Today's bookings
3- Total Blogs
4- Total Monthly Earnings
5- Scheduled Meetings
6- Completed Meetings</t>
  </si>
  <si>
    <t>Today's Bookings</t>
  </si>
  <si>
    <t>Click on "Today's Bookings"</t>
  </si>
  <si>
    <t>When clicke on "Total Meetings", it should take to Mentor/Bookings section</t>
  </si>
  <si>
    <t>It should take to Mentor/Bookings section</t>
  </si>
  <si>
    <t>It should take to Mentor/Blogs section</t>
  </si>
  <si>
    <t>It should take to Mentor/Bookings/Scheduled section</t>
  </si>
  <si>
    <t>Click on "Completed Meetings"</t>
  </si>
  <si>
    <t>It should take to Mentor/Bookings/Completed section</t>
  </si>
  <si>
    <t>Check the value on "Total Monthly Earnings"</t>
  </si>
  <si>
    <t>The value should be equal to "Sum of Meetings Amount of current Month" - "20% of that amount"</t>
  </si>
  <si>
    <t>Check the value on "Total Bookings"</t>
  </si>
  <si>
    <t>Check the value on "Today's Bookings"</t>
  </si>
  <si>
    <t>Check the value on "Total Blogs"</t>
  </si>
  <si>
    <t>Check the value on "Scheduled Meetings"</t>
  </si>
  <si>
    <t>Check the value "Completed Meetings"</t>
  </si>
  <si>
    <t>The value should be equal to the sum "Scheduled Meetings" and "Completed Meetings"</t>
  </si>
  <si>
    <t>The value should be equal to total number of meetings booked in current date</t>
  </si>
  <si>
    <t>The value should be equalt to the published blogs by the mentor</t>
  </si>
  <si>
    <t>The value should be equal to the total number of meetings in "Scheduled" tab of bookings section</t>
  </si>
  <si>
    <t>The value should be equal to the total number of meetings in "Completed" tab of bookings section</t>
  </si>
  <si>
    <t>Click on Blogs from left side menu when logged in as Mentor</t>
  </si>
  <si>
    <t>Should redirect to where mentor can:
1- Add Blogs</t>
  </si>
  <si>
    <t>2- View Active Blogs</t>
  </si>
  <si>
    <t>3- View Inactive Blogs</t>
  </si>
  <si>
    <t>Click on "Add Blog"</t>
  </si>
  <si>
    <t>Required Fields in Add Blog</t>
  </si>
  <si>
    <t xml:space="preserve">The following fields should be required:
1-Blog Title </t>
  </si>
  <si>
    <t>2- Main Category</t>
  </si>
  <si>
    <t>3- Sub-Category</t>
  </si>
  <si>
    <t>4- Describption</t>
  </si>
  <si>
    <t>5- Tag</t>
  </si>
  <si>
    <t>6- Upload Pictures</t>
  </si>
  <si>
    <t>7- Chose thumbnail</t>
  </si>
  <si>
    <t>8- Submit Button</t>
  </si>
  <si>
    <t>Publish a blog</t>
  </si>
  <si>
    <t>2- Should be seen in admin/blogs for approval</t>
  </si>
  <si>
    <t>1- Click on "Add Blog
2- Insert All details
3- Submit
4- Approve from admin panel</t>
  </si>
  <si>
    <t>3- When approved by admin, should be visible on website + in Active Blogs section of mentor's profile</t>
  </si>
  <si>
    <t>4- When approved the mentor should receive an email</t>
  </si>
  <si>
    <t>1- Show "Submitted for Approval" toaster D97
+B101message</t>
  </si>
  <si>
    <t>Mentor Logout</t>
  </si>
  <si>
    <t xml:space="preserve">1- Click on "Logout" option from the left menue of mentor's profiel
2- Click on go back (previous tab) from top left side of browser
3- Refresh page or try clicking on any option from left side menue
</t>
  </si>
  <si>
    <t>1- The mentee should be logout</t>
  </si>
  <si>
    <t>2- When clicked on anything after goint to previous page, it should take to login page</t>
  </si>
  <si>
    <t>Super Admin Login</t>
  </si>
  <si>
    <t>Access Super Admin Panel</t>
  </si>
  <si>
    <t>Go to mentoga.com/admin/account/login
- ID: admin@guru911.com
- Pass: 1234</t>
  </si>
  <si>
    <r>
      <t>Only the following two should be accepted
1- Numbers
2- Single "</t>
    </r>
    <r>
      <rPr>
        <b/>
        <sz val="12"/>
        <color theme="1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>" only if before number</t>
    </r>
  </si>
  <si>
    <t>Should be logged into super admin account</t>
  </si>
  <si>
    <t>Admin Dashboard</t>
  </si>
  <si>
    <t>It should show the following details:
1- Total Users</t>
  </si>
  <si>
    <t>2- Total Mentors</t>
  </si>
  <si>
    <t>3- Total Mentees</t>
  </si>
  <si>
    <t>4- Mentor Approval</t>
  </si>
  <si>
    <t>5- Mentees Approval</t>
  </si>
  <si>
    <t>6- Total Earnings</t>
  </si>
  <si>
    <t>Note the tiles on shown on dashboard</t>
  </si>
  <si>
    <t>Check the Total Users tile</t>
  </si>
  <si>
    <t>Click on the "Total Users"</t>
  </si>
  <si>
    <t>It should lead to "Users" tab</t>
  </si>
  <si>
    <t>Note the number mentiond on "Total Users"</t>
  </si>
  <si>
    <t>It should be equal to the total number of users listed in "Users" tab</t>
  </si>
  <si>
    <t>Check the Total Mentors tile</t>
  </si>
  <si>
    <t>Click on the "Total Mentors"</t>
  </si>
  <si>
    <t>It should lead to "Approved Gurus" tab</t>
  </si>
  <si>
    <t>Note the number mentiond on "Total Mentors"</t>
  </si>
  <si>
    <t>It should be equal to the total number of mentors listed in "Mentoga Website"</t>
  </si>
  <si>
    <t>Check the Mentor Approval tile</t>
  </si>
  <si>
    <t>Click on the "Mentor Approval"</t>
  </si>
  <si>
    <t>It should lead to "Guru Approvals" tab</t>
  </si>
  <si>
    <t>Note the number mentiond on "Mentor Approval"</t>
  </si>
  <si>
    <t>It should be equal to the total number of mentors listed in "Guru Approvals" tab</t>
  </si>
  <si>
    <t>Admin &gt; Users</t>
  </si>
  <si>
    <t>Check the users tab</t>
  </si>
  <si>
    <t>1- The new user should be added</t>
  </si>
  <si>
    <t>1- Click on "Users" from left side menue when logged in as admin
2- Click on "Create New"
3- Set Name
4- Provide email address
5- Set password 
6- Provide contact number
7- Select Role &gt; admin
8- Click on Add
9- Logout from Admin Dashbaord
10- Login in with new created user</t>
  </si>
  <si>
    <t>1- Click on "Users" from left side menue when logged in as admin
2- Check the listed users
3- Search or locate admin@guru911.com
4- Look at the right side options</t>
  </si>
  <si>
    <t>1- There should be no delete button for the account you are currently logged (admin) from</t>
  </si>
  <si>
    <t>1- Click on "Users" from left side menue when logged in as admin
2- Check the listed users
3- Look at the right side options
4- Click on the folder icon</t>
  </si>
  <si>
    <t>1- There should be no clickbale delete button for the account you are currently logged in (admin) from</t>
  </si>
  <si>
    <t>2- Should be able to login with new user</t>
  </si>
  <si>
    <t>Admin</t>
  </si>
  <si>
    <t>Tabs to ignore</t>
  </si>
  <si>
    <t>Admin &gt; Bookings</t>
  </si>
  <si>
    <t>1- Click on "Bookings" from left side menue
2- Check the sorting of the listing</t>
  </si>
  <si>
    <t>By default sorting should be by "Date" showing latest booking on top</t>
  </si>
  <si>
    <t>1- Click on "Bookings" from left side menue
2- Note the columns</t>
  </si>
  <si>
    <t>The following columns should show:
1- Booking Number</t>
  </si>
  <si>
    <t>2- Date (this booking date)</t>
  </si>
  <si>
    <t>3- Scheduled Date</t>
  </si>
  <si>
    <t>4- Scheduled Timings</t>
  </si>
  <si>
    <t>5- Mentee Name (with email id)</t>
  </si>
  <si>
    <t>6- Guru Name (with email id)</t>
  </si>
  <si>
    <t>7- Amount (should be in USD)</t>
  </si>
  <si>
    <t>8- Payment Status</t>
  </si>
  <si>
    <t>9- Payment Mode</t>
  </si>
  <si>
    <t>8- Meeting Link</t>
  </si>
  <si>
    <t>9- Action Button</t>
  </si>
  <si>
    <t>Check the columns in "Bookings" tab</t>
  </si>
  <si>
    <t>Check the sorting in "Bookings" tab</t>
  </si>
  <si>
    <t>Check the "Search" bar in "Bookings" tab</t>
  </si>
  <si>
    <t>Search by booking number</t>
  </si>
  <si>
    <t>Search by mentee name</t>
  </si>
  <si>
    <t>Search by mentor name</t>
  </si>
  <si>
    <t>Search by payment status</t>
  </si>
  <si>
    <t>search by payment mode</t>
  </si>
  <si>
    <t>Search by scheduled date</t>
  </si>
  <si>
    <t>Should return the search result</t>
  </si>
  <si>
    <t>Meeting Link</t>
  </si>
  <si>
    <t>Check the entries in column "Meeting Link"</t>
  </si>
  <si>
    <t>The entry should be either tick mark or "Generate" button</t>
  </si>
  <si>
    <t>If meeting link is already generated</t>
  </si>
  <si>
    <t>If meeting link is not generated</t>
  </si>
  <si>
    <t>Click on "Generate" button</t>
  </si>
  <si>
    <t>The meeting should be generated and should change to "Tick" mark</t>
  </si>
  <si>
    <t>"Tick" mark should be shown</t>
  </si>
  <si>
    <t>"Generate" button should be shown</t>
  </si>
  <si>
    <t>Admin &gt; Guru Approvals</t>
  </si>
  <si>
    <t xml:space="preserve">Check "Guru Approvals" sorting </t>
  </si>
  <si>
    <t>1- Click on "Guru Approvals" from left side menue when logged in as admin
2- Check the sortings</t>
  </si>
  <si>
    <t>The listing should be sorted by "Date". Showing latest request for approval on top</t>
  </si>
  <si>
    <t xml:space="preserve">Check "Guru Approvals" columns </t>
  </si>
  <si>
    <t>Note the columns on "Guru Approvals" page</t>
  </si>
  <si>
    <t>2- Name (Mentor Name)</t>
  </si>
  <si>
    <t>The following columns should show:
1- Date (on which submitted profile)</t>
  </si>
  <si>
    <t>3- Email (mentor email)</t>
  </si>
  <si>
    <t>4- Actions</t>
  </si>
  <si>
    <t>Ignore step 1 if already done
1- Create a test mentor profile and sumbit for approval
2- Click on "Approve"
3- Search for the approved guru on website
4- Check the "Approved Gurus" page in admin dashboard</t>
  </si>
  <si>
    <t>1- When clicked on "Approve", a success toaster message should be shown</t>
  </si>
  <si>
    <t xml:space="preserve">2- The mentor should be moved to "Approved Gurus" listing </t>
  </si>
  <si>
    <t>Check "Approve" button from "Actions" column</t>
  </si>
  <si>
    <t>Check "Disapprove" button from "Actions" column</t>
  </si>
  <si>
    <t>1- Create a test mentor profile and sumbit for approval
2- Click on "Disapprove" button
3- Search for the approved guru on website
4- Check the "Dispproved Gurus" page in admin dashboard</t>
  </si>
  <si>
    <t>1- When clicked on "Disapprove", a success toaster message should be shown</t>
  </si>
  <si>
    <t xml:space="preserve">2- The mentor should be moved to "Disapproved Gurus" listing </t>
  </si>
  <si>
    <t>3- The mentor's profile should not be shown on website</t>
  </si>
  <si>
    <t>Check "Details" (Folder icon) button from "Actions" column</t>
  </si>
  <si>
    <t xml:space="preserve">
Click on "Details" (folder icon) button
</t>
  </si>
  <si>
    <t>All of the details submitted by "Mentor" should be shown</t>
  </si>
  <si>
    <t>Look on the left side menue and do not test any of the following tabs for now:
1- City
2- Areas
3- Education
4- Academic  Institutes
5- Categories
6- Sub-Categories
7- Sort Categories
8- Currency
9- Email Settings
10- Currency Conversion</t>
  </si>
  <si>
    <t>Priority</t>
  </si>
  <si>
    <t>Low</t>
  </si>
  <si>
    <t>Go to https://mentoga.com/Account/Register
1- Do not enter any value in any field
2- Tick mark the box "I agree to…"
3- Click on create account</t>
  </si>
  <si>
    <t>Check the Privacy Policy</t>
  </si>
  <si>
    <t>1- In the "I agree to…" box
2- Click on "Privacy Policy"</t>
  </si>
  <si>
    <t>"Privacy Policy" page should open in new browser tab</t>
  </si>
  <si>
    <t>Check the Terms &amp; Condition</t>
  </si>
  <si>
    <t>1- In the "I agree to…" box
2- Click on "Terms &amp; Conditions"</t>
  </si>
  <si>
    <t>"Terms &amp; Conditions" page should open in new browser tab</t>
  </si>
  <si>
    <t>2- Should be registered successfully as "mentee"</t>
  </si>
  <si>
    <t>1- Registration Success toaster should be shown</t>
  </si>
  <si>
    <t>3- Should be logged into account</t>
  </si>
  <si>
    <t>4- Registration email should be received by user</t>
  </si>
  <si>
    <t>2- Should be registered successfully as "mentor"</t>
  </si>
  <si>
    <t>Confirm Password</t>
  </si>
  <si>
    <t>Enter different passwords in "Confirm" password field</t>
  </si>
  <si>
    <t>1- Look for login option
2- Click on Login</t>
  </si>
  <si>
    <t>There should be a login option on registration page</t>
  </si>
  <si>
    <t>It should take to Login Page</t>
  </si>
  <si>
    <t>Go to https://mentoga.com/Account/Login
1- Do not enter any value in any field
2- Tick mark the box "I agree to…"
3- Click on "Login"</t>
  </si>
  <si>
    <t>Check mentee login with correct credentials</t>
  </si>
  <si>
    <t>Check mentor login with correct credentials</t>
  </si>
  <si>
    <t>1. Enter valid mentee email
2. Enter valid password
3. Click on I'm a "user"
3. Click on Login Button</t>
  </si>
  <si>
    <t>Should be logged into mentee account, land on collection page (https://mentoga.com/mentorsonline)</t>
  </si>
  <si>
    <t>1. Enter valid mentor email (not registered as mentee)
2. Enter valid password
3. Click on I'm a "user"
3. Click on Login Button</t>
  </si>
  <si>
    <t>Message, "Oops! It seems like you are not signed up as a User. Try Switching to Mentor to login to your dashboard" should be shown</t>
  </si>
  <si>
    <t>1. Enter valid mentor email
2. Enter valid password
3. Click on I'm a "Mentor/Superstar"
3. Click on Login Button</t>
  </si>
  <si>
    <t>1. Enter valid mentee email (not registered as with mentor account)
2. Enter valid password
3. Click on I'm a "Mentor/Superstar"
3. Click on Login Button</t>
  </si>
  <si>
    <t>Message, "Oops! It seems like you are not signed up as a Mentor. Try Switching to User to login to your dashboard" should be shown</t>
  </si>
  <si>
    <t>Should be logged into mentor account</t>
  </si>
  <si>
    <t>Collection Page
(https://mentoga.com/mentorsonline)</t>
  </si>
  <si>
    <t>2- The predictive result should be clickable, when clicked should take to that experts profile</t>
  </si>
  <si>
    <t>1- The search bar result should be predictive, that's result should start showing after entering initial 3 letters of the name</t>
  </si>
  <si>
    <t>3- When typed 3 letters and user presses enter, it should take to that expert's profile</t>
  </si>
  <si>
    <t>1- Pictures should be loaded and visible of all mentors</t>
  </si>
  <si>
    <t>2- Each displayed mentors session price should be clearly visible in "$"</t>
  </si>
  <si>
    <t>3- The bio should be readable</t>
  </si>
  <si>
    <t>4- When hovered over the picture should be zoomed in a bit with "Book Now" displayed</t>
  </si>
  <si>
    <t>5- The profiles should be clickable</t>
  </si>
  <si>
    <t>Product Page (Mentee Logged In)</t>
  </si>
  <si>
    <t>Scroll the available time slots (horizontally)</t>
  </si>
  <si>
    <t>The available time slots should be fitting within page with the option to scroll (horizontally onlty) and view more available time slots</t>
  </si>
  <si>
    <t>Select any time from selected package, repeat this step for each package available</t>
  </si>
  <si>
    <t>The time slot should be selectable</t>
  </si>
  <si>
    <t>Check the color of the slots</t>
  </si>
  <si>
    <t>Select the red one (unavailable/sold out)</t>
  </si>
  <si>
    <t>Unavailable slots should be in red color, mention "Sold Out" on it t slots shouldn't be selectable</t>
  </si>
  <si>
    <t>Red colored/Sold Out slots shouldn't be selectable</t>
  </si>
  <si>
    <t>1- There should be clearly mentioned time zone of the slots</t>
  </si>
  <si>
    <t>2- The timezone should be that of the user's location</t>
  </si>
  <si>
    <t>2- The date, time and price should be same as the one selected</t>
  </si>
  <si>
    <t>1- It should take to "Summary Page"</t>
  </si>
  <si>
    <t>Booking Summary Page</t>
  </si>
  <si>
    <t>The summary should include:
1- Mentor Name
2- Scheduled Date
3- Scheduled Day
4- Scheduled Time Slot
5- Price of the slot
6- Total amount</t>
  </si>
  <si>
    <t>1- Success message should be shown</t>
  </si>
  <si>
    <t>2- The mentee should be redirected to "Dashboard/Bookings" page</t>
  </si>
  <si>
    <t>3- The meeting should be shown in "Scheduled" meetings section</t>
  </si>
  <si>
    <t>4- The mentee should receive an email containing the summary of the meeting with meeting link</t>
  </si>
  <si>
    <t>Mentee &gt; Login &gt; Bookings &gt;Scheduled Meetings</t>
  </si>
  <si>
    <t>Page</t>
  </si>
  <si>
    <t>Click on the link in Join URL</t>
  </si>
  <si>
    <t>1- Click on the Copy button of Join URL
2- Paste the url (CTRL+V) in new tab</t>
  </si>
  <si>
    <t>Search the names of mentors with whom there are scheduled meetings</t>
  </si>
  <si>
    <t>Search random names</t>
  </si>
  <si>
    <t>It should return the scheduled meetings of that mentor only</t>
  </si>
  <si>
    <t>It should not return any result</t>
  </si>
  <si>
    <t>Mentee &gt; Login &gt; Bookings &gt;Completed Meetings</t>
  </si>
  <si>
    <t>Search the names of mentors with whom meetings are done or missed</t>
  </si>
  <si>
    <t>It should return the completed meetings of that mentor only</t>
  </si>
  <si>
    <t>Mentee &gt; Login &gt; Dashboard</t>
  </si>
  <si>
    <t>Check the "Total Meetings" tile on dashboard</t>
  </si>
  <si>
    <t>Click on "Total Meetings"</t>
  </si>
  <si>
    <t>It should take to Bookings section</t>
  </si>
  <si>
    <t>It should take to "Bookings/Scheduled" section</t>
  </si>
  <si>
    <t>It should take to "Bookings/Completed" section</t>
  </si>
  <si>
    <t>Check the "Scheduled Meetings" tile on dashboard</t>
  </si>
  <si>
    <t>Check the "Completed Meetings" tile on dashboard</t>
  </si>
  <si>
    <t>The number of meetings mentioned on "Scheduked Meetings" in dashboard should be same as the number of meetings listed in "scheduled" section in "Bookings" page</t>
  </si>
  <si>
    <t>1- Note the number of meetings mentioned on the tile
2- Compare the number of meetings mentioned "Scheduled Meetings" with the listed meetings in "Bookings/Scheduled" section</t>
  </si>
  <si>
    <t>Note the number of meetings mentioned on the tile</t>
  </si>
  <si>
    <t>The number of total meetings should be the sum of number of mentioned on "Scheduled Meetings" tile and "Completed Meetings" tile</t>
  </si>
  <si>
    <t>Compare the number of meetings mentioned "Completed Meetings" with the listed meetings in "Bookings/Completed" section</t>
  </si>
  <si>
    <t>Completed Meetings should be same as number of meetings listed in "Completed" section in Bookings</t>
  </si>
  <si>
    <t>Mentee &gt; Login &gt; Profile</t>
  </si>
  <si>
    <t>The picture uploaded picture should be shown in:
1- Profile Page</t>
  </si>
  <si>
    <t>The picture uploaded picture should be shown in:
2- Profile Picture Displayed on Left Side</t>
  </si>
  <si>
    <t>The picture uploaded picture should be shown in:
3- Profile Picture displayed on top right side button</t>
  </si>
  <si>
    <t>The first name should be changed:
1- On the opened profile page</t>
  </si>
  <si>
    <t>The first name should be changed:
2- On the name displayed on top left side</t>
  </si>
  <si>
    <t>The last name should be changed:
3- On top right side when clicked on picture</t>
  </si>
  <si>
    <t>The first name should be changed:
3- On top right side when clicked on picture</t>
  </si>
  <si>
    <t>The last name should be changed:
1- On the opened profile page</t>
  </si>
  <si>
    <t>Mentee &gt; Login &gt; Favorites</t>
  </si>
  <si>
    <t>Mentee &gt; Login &gt; Blogs</t>
  </si>
  <si>
    <t>It should show toaster "Added to Favorites" and the heart should turn red</t>
  </si>
  <si>
    <t>The profile that has been marked as favorite should be displayed in mentee &gt; favorites</t>
  </si>
  <si>
    <t>Go to Favorites profile</t>
  </si>
  <si>
    <t>1- It should show show toaster "{Expert/Superstar Name} removed as favorite"</t>
  </si>
  <si>
    <t>2- The profile should no longer be in the favorite section when page refershed</t>
  </si>
  <si>
    <t>Mentee &gt; Change Password</t>
  </si>
  <si>
    <t>Mentee &gt; Logout</t>
  </si>
  <si>
    <t>Should land on "Complete Profile" section</t>
  </si>
  <si>
    <t>Welcome email should be received</t>
  </si>
  <si>
    <t>The number filed should become not typeable</t>
  </si>
  <si>
    <t>The number filed should become typeable</t>
  </si>
  <si>
    <t>Check the box "Same as above"</t>
  </si>
  <si>
    <t>1- Check the box "Same as above"
2- Uncheck the box again</t>
  </si>
  <si>
    <t>Type number in the box</t>
  </si>
  <si>
    <t>The phone number should be shown in the field</t>
  </si>
  <si>
    <t xml:space="preserve">1- The search result should return the country that is being </t>
  </si>
  <si>
    <t>2- When clicked, the country should be selected and shown in the box</t>
  </si>
  <si>
    <t>3- When clicked on "Save &amp; Continue" the field should move to "Social"</t>
  </si>
  <si>
    <t xml:space="preserve">4- When page refreshed, the country should be saved </t>
  </si>
  <si>
    <t>1- Click on the "Country Field"
2- Search any country (other than Pakistan) in the search box 
3- Click on that country
4- Click on "Save &amp; Continue"
5- Refresh page</t>
  </si>
  <si>
    <t>Social Media Links</t>
  </si>
  <si>
    <t>1- LinkedIn field should only accept links starting with: https://www.linkedin.com/</t>
  </si>
  <si>
    <t>2- Facebook field should only accept links starting with: https://www.facebook.com/</t>
  </si>
  <si>
    <t>3- Twitter field should only accept links starting with: https://www.twitter.com/</t>
  </si>
  <si>
    <t>4- Instagram field should only accept links starting with: https://www.instagram.com/</t>
  </si>
  <si>
    <t>5- Youtube field should only accept links starting with: https://www.youtube.com/</t>
  </si>
  <si>
    <t>6- Other field should only accept links starting with: https://www.</t>
  </si>
  <si>
    <t>Check required fields in About Section</t>
  </si>
  <si>
    <t>1- Enter different number of characters in bio</t>
  </si>
  <si>
    <t>Bio should accept any number of characters</t>
  </si>
  <si>
    <t>2- Enter different langauges (japanese, arabic etc) in bio</t>
  </si>
  <si>
    <t>Bio should accept any language</t>
  </si>
  <si>
    <t>Check the displayed categories listed in About &gt; Category</t>
  </si>
  <si>
    <t>1- Click on "Main Category"
2- Select single category</t>
  </si>
  <si>
    <t xml:space="preserve">1- Click on "Main Category"
2- Select multiple category
</t>
  </si>
  <si>
    <r>
      <t xml:space="preserve">Should be able to select single category
</t>
    </r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When published the profile should be shown in selected category(ies) as well</t>
    </r>
  </si>
  <si>
    <r>
      <t xml:space="preserve">Should be able to select multiple categories
</t>
    </r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When published the profile should be shown in selected category(ies) as well</t>
    </r>
  </si>
  <si>
    <t>The following sub-categories should be shown to chose from:
1- Actor
2- Singer
3- Sportperson
4- Influencer</t>
  </si>
  <si>
    <t>Check the displayed sub-categories listed against "Superstar" category</t>
  </si>
  <si>
    <t>The following sub-categories should be shown to chose from:
1- IT
2- Digital Marketing
3- Financial Model
4- Fitness</t>
  </si>
  <si>
    <t>Check the displayed sub-categories listed against "Business &amp; Career" category</t>
  </si>
  <si>
    <t>Check the displayed sub-categories listed against "Expert" category</t>
  </si>
  <si>
    <t>The following sub-categories should be shown to chose from:
1- CEOs of MNC
2- Career Counsellor
3- Startup Investor
4- Entrepreneur</t>
  </si>
  <si>
    <t>1- Click on "Main Category"
2- Select "Superstar"
3- Check the sub-categories field</t>
  </si>
  <si>
    <t>1- Click on "Main Category"
2- Select "Expert"
3- Check the sub-categories field</t>
  </si>
  <si>
    <t>1- Click on "Main Category".
2- Select "Business &amp; Career"
3- Check the sub-categories field</t>
  </si>
  <si>
    <t>The sub-categories should be shown of those two main categories only</t>
  </si>
  <si>
    <t>all sub-categories should be shown</t>
  </si>
  <si>
    <t>1- Click on "Main Category".
2- Select any two main categories
3- Check the sub-categories field</t>
  </si>
  <si>
    <t>1- Click on "Main Category".
2- Select all main categories
3- Check the sub-categories field</t>
  </si>
  <si>
    <t>Check the displayed sub-categories listed against Main Categories</t>
  </si>
  <si>
    <t>Mentor &gt; Schedule Availablity Timings</t>
  </si>
  <si>
    <t>Mentor &gt; Bookings &gt; Scheduled Meetings</t>
  </si>
  <si>
    <t>Mentor &gt; Bookings &gt; Completed Meetings</t>
  </si>
  <si>
    <t>Mentor &gt; Blogs</t>
  </si>
  <si>
    <t>Medium</t>
  </si>
  <si>
    <t>High</t>
  </si>
  <si>
    <t>Highest</t>
  </si>
  <si>
    <t>Success toaster message should be shown</t>
  </si>
  <si>
    <t>5- Slot of 7 AM should be opened for that day only</t>
  </si>
  <si>
    <t>Check card validation</t>
  </si>
  <si>
    <t>1- Click on select payment method
2- Select "Master or Visa Card"
3- Click on "Proceed"
4- Click on "Pay With Card"
5- Enter invalid card number (completely random numbers)
6- Click on "Pay"</t>
  </si>
  <si>
    <t>The card number field should be highlighted</t>
  </si>
  <si>
    <t>It should take to payment failed page</t>
  </si>
  <si>
    <t>Email should be received with "Pay Now" button. It should redirect to select payment page</t>
  </si>
  <si>
    <t>In "mentee &gt; bookings &gt; scheduled booking"  the slot should be shown with payment "Pending" + "Pay Now" button, when clicked it should redirect to select payment page</t>
  </si>
  <si>
    <t>On payment failed page, There should be payment "Try Again" button, when clicked it should take back to select payment method page</t>
  </si>
  <si>
    <t>Booking Completion</t>
  </si>
  <si>
    <t>Check for Conflicting Time Slots from different packages</t>
  </si>
  <si>
    <t>When page refreshed, the selected slots should remain selected with blue tick</t>
  </si>
  <si>
    <t>On the website of same mentor, all packages should be shown with the set prices</t>
  </si>
  <si>
    <t>On wesbite: Only 5 minute package should have available slots</t>
  </si>
  <si>
    <t>On website: Slot time, date and day should match exactly as selected by mentor</t>
  </si>
  <si>
    <t>1- Reset Opened Slots (if any)
2- Set Package Cost of for all packages (different price for each package)
3- Switch to Available
3- Select Time Duration of 5 Minutes
4- Select Availability date range (select 1 month)
5- Select "Everyday"
6- Click on Apply 
7- Open time slot of first day 12:00-12:05
8- Refresh page
9- Change package and select 10 Minute package
10- Select "Custom"
10- Select same date range as previously selected
11- Click on Apply Times
12- Open time slot of first day 12:00-12:10</t>
  </si>
  <si>
    <t>The 12:00 - 12:10 slot from 10 minute package shouldn't be selectable</t>
  </si>
  <si>
    <t>The 12:00 - 12:10 slot from 10 minute package should be mentioned as "Conflicted Time with 5 Minute Package"</t>
  </si>
  <si>
    <t>Check for opening of already booked slots</t>
  </si>
  <si>
    <t>The booked package should be mentioned as "Booked" to mentor</t>
  </si>
  <si>
    <t>The mentor shouldn't be able to select/deselect the booked slot</t>
  </si>
  <si>
    <t>The mentor shouldn't be able to open another slot from a different package that conflicts with booked slot's time</t>
  </si>
  <si>
    <t>The booked package should be mentioned as "Booked" to mentor even after resetting all slots</t>
  </si>
  <si>
    <t>Check the timings of opened slots after changing timzone</t>
  </si>
  <si>
    <t>On website, before changing timezone, the slots should be opened at same time and dates</t>
  </si>
  <si>
    <t>After changing the timezone, the slots timings should be 12:00-12:00 AM, 5:00-6:15 PM, 3:00-3:15 AM and 12:00-12:15 PM on website</t>
  </si>
  <si>
    <t>After changing the timezone, the ticked slots timings should be 12:00-12:00 AM, 5:00-6:15 PM, 3:00-3:15 AM and 12:00-12:15 PM to mentor</t>
  </si>
  <si>
    <t>1- Reset Opened Slots (if any)
2- Set Package Cost of for all packages (different price for each package)
3- Switch to Available
3- Select Time Duration of 15 Minutes
4- Select Availability date range (select 1 month)
5- Select "Everyday"
6- Click on Apply 
7- Open time slot of first day 11:00-11:15 PM, 5:00-5:15 PM, 2:00-2:15 AM and 11:00-10:15 AM
8- Note the date and time of opened slots on website
9- Open "Date &amp; Time" settings on your computer, change the date and time zone to a country with +1 hour difference
10- Refresh the Availability page (mentor's)
11- Select same settings as previous (date range and package)
12- Note the time of the opened time slots</t>
  </si>
  <si>
    <r>
      <t xml:space="preserve">1- Fill information with same email address of an already created </t>
    </r>
    <r>
      <rPr>
        <b/>
        <sz val="12"/>
        <color theme="1"/>
        <rFont val="Calibri"/>
        <family val="2"/>
        <scheme val="minor"/>
      </rPr>
      <t xml:space="preserve">mentee </t>
    </r>
    <r>
      <rPr>
        <sz val="12"/>
        <color theme="1"/>
        <rFont val="Calibri"/>
        <family val="2"/>
        <scheme val="minor"/>
      </rPr>
      <t xml:space="preserve">mentee
2- Select "user"
3- Click on "I agree…"
4- Submit
</t>
    </r>
  </si>
  <si>
    <t>"Account already exists" toaster message should be shown</t>
  </si>
  <si>
    <t>Create an already created mentee account</t>
  </si>
  <si>
    <t>Create an already created mentor account</t>
  </si>
  <si>
    <r>
      <t xml:space="preserve">1- Fill information with same email address of an already created </t>
    </r>
    <r>
      <rPr>
        <b/>
        <sz val="12"/>
        <color theme="1"/>
        <rFont val="Calibri"/>
        <family val="2"/>
        <scheme val="minor"/>
      </rPr>
      <t xml:space="preserve">mentor </t>
    </r>
    <r>
      <rPr>
        <sz val="12"/>
        <color theme="1"/>
        <rFont val="Calibri"/>
        <family val="2"/>
        <scheme val="minor"/>
      </rPr>
      <t xml:space="preserve">mentee
2- Select "Mentor/Expert"
3- Click on "I agree…"
4- Submit
</t>
    </r>
  </si>
  <si>
    <t>1- Reset Opened Slots (if any)
2- Set Package Cost of for all packages (different price for each package)
3- Switch to Available
3- Select Time Duration of 5 Minutes
4- Select Availability date range (select 1 month)
5- Select "Everyday"
6- Click on Apply 
7- Open time slot of first day 12:00-12:05
9- Book a slot from website (as mentee) [you can skip this if there is already a booked slot of same mentor]
9- Refresh the Availability page (mentor's)
10- Check the slot that you have booked from mentor's dashboard
11- Try to open a time slot from another package at the booked slot time</t>
  </si>
  <si>
    <r>
      <t xml:space="preserve">Email should be received of booked meeting by </t>
    </r>
    <r>
      <rPr>
        <b/>
        <sz val="12"/>
        <color theme="1"/>
        <rFont val="Calibri"/>
        <family val="2"/>
        <scheme val="minor"/>
      </rPr>
      <t>mentor</t>
    </r>
    <r>
      <rPr>
        <sz val="12"/>
        <color theme="1"/>
        <rFont val="Calibri"/>
        <family val="2"/>
        <scheme val="minor"/>
      </rPr>
      <t>, the date, time and slot mentioned in email should match exactly</t>
    </r>
  </si>
  <si>
    <r>
      <t xml:space="preserve">Email should be received of booked meeting by </t>
    </r>
    <r>
      <rPr>
        <b/>
        <sz val="12"/>
        <color theme="1"/>
        <rFont val="Calibri"/>
        <family val="2"/>
        <scheme val="minor"/>
      </rPr>
      <t>mentee</t>
    </r>
    <r>
      <rPr>
        <sz val="12"/>
        <color theme="1"/>
        <rFont val="Calibri"/>
        <family val="2"/>
        <scheme val="minor"/>
      </rPr>
      <t>, the date, time and slot mentioned in email should match exactly</t>
    </r>
  </si>
  <si>
    <t>Notifcation of booked meeting should be shown to Mentor</t>
  </si>
  <si>
    <t>Notifcation of booked meeting should be shown to Mentee</t>
  </si>
  <si>
    <t>1- Reset Opened Slots (if any)
2- Set Package Cost of for all packages (different price for each package)
3- Switch to Available
3- Select Time Duration of 15 Minutes
4- Select Availability date range (select 1 month)
5- Select "Custom"
6- Click on Apply 
7- Open time slot of 3rd day 12:00-12:05
8- Go to website book the same slot as mentee
9- Open zoom and check the scheduld meeting day,date and time
10- Check notification from mentor account
11- Check notification from mentee account</t>
  </si>
  <si>
    <t>The day, date and time of meeting should be same and match exactly in zoom</t>
  </si>
  <si>
    <t>The meeting title should be the name of "Mentor"</t>
  </si>
  <si>
    <t>Check Scheduled meeting date and time at Zoom app</t>
  </si>
  <si>
    <t>Check the  available slot on website at meeting time</t>
  </si>
  <si>
    <t>1- Make a slot available
2- Check the slot on mentor's profile at the time of the scheduled meetins</t>
  </si>
  <si>
    <t>The slot should not be available for booking at time of meeting</t>
  </si>
  <si>
    <t>1- Click on select payment method
2- Select "Master or Visa Card"
3- Click on "Proceed"
4- Click on "Pay With Card"
5- Enter valid card number with wrong expiry date and CVC
6- Click on "Pay"
7- Click on "Try Again"
8- Complete payment with valid card details</t>
  </si>
  <si>
    <t>The payment should be successful when clicked on "Pay Now"</t>
  </si>
  <si>
    <t>The slot should not be bookable on website</t>
  </si>
  <si>
    <t>Email should be received of successful booking</t>
  </si>
  <si>
    <t>Check card validation and "Pay Now" button</t>
  </si>
  <si>
    <t>Check unpaid slot expiry</t>
  </si>
  <si>
    <t>1- Click on select payment method
2- Select "Master or Visa Card"
3- Click on "Proceed"
4- Click on "Pay With Card"
5- Enter valid card number with wrong expiry date and CVC
6- Go to dashboard
7- Check after 15 minutes again</t>
  </si>
  <si>
    <t>1- Slot should be shown to mentee as payment pending</t>
  </si>
  <si>
    <t>2- The slot should not be available at mentee dashboard after 15 minutes</t>
  </si>
  <si>
    <t>3- When clicked from email "Pay Now", it should take to mentor's product page to book new slot</t>
  </si>
  <si>
    <t>4- The slot should be available at website to book for any mentee</t>
  </si>
  <si>
    <t>MT-01</t>
  </si>
  <si>
    <t>MT-02</t>
  </si>
  <si>
    <t>MT-03</t>
  </si>
  <si>
    <t>MT-04</t>
  </si>
  <si>
    <t>MT-05</t>
  </si>
  <si>
    <t>MT-06</t>
  </si>
  <si>
    <t>MT-07</t>
  </si>
  <si>
    <t>MT-08</t>
  </si>
  <si>
    <t>MT-09</t>
  </si>
  <si>
    <t>MT-10</t>
  </si>
  <si>
    <t>MT-11</t>
  </si>
  <si>
    <t>MT-12</t>
  </si>
  <si>
    <t>MT-13</t>
  </si>
  <si>
    <t>MT-14</t>
  </si>
  <si>
    <t>MT-15</t>
  </si>
  <si>
    <t>MT-16</t>
  </si>
  <si>
    <t>MT-17</t>
  </si>
  <si>
    <t>MT-18</t>
  </si>
  <si>
    <t>MT-19</t>
  </si>
  <si>
    <t>MT-20</t>
  </si>
  <si>
    <t>MT-21</t>
  </si>
  <si>
    <t>MT-22</t>
  </si>
  <si>
    <t>MT-23</t>
  </si>
  <si>
    <t>MT-24</t>
  </si>
  <si>
    <t>MT-25</t>
  </si>
  <si>
    <t>MT-26</t>
  </si>
  <si>
    <t>MT-27</t>
  </si>
  <si>
    <t>MT-28</t>
  </si>
  <si>
    <t>MT-29</t>
  </si>
  <si>
    <t>MT-30</t>
  </si>
  <si>
    <t>MT-31</t>
  </si>
  <si>
    <t>MT-32</t>
  </si>
  <si>
    <t>MT-33</t>
  </si>
  <si>
    <t>MT-34</t>
  </si>
  <si>
    <t>MT-35</t>
  </si>
  <si>
    <t>MT-36</t>
  </si>
  <si>
    <t>MT-37</t>
  </si>
  <si>
    <t>MT-38</t>
  </si>
  <si>
    <t>MT-39</t>
  </si>
  <si>
    <t>MT-40</t>
  </si>
  <si>
    <t>MT-41</t>
  </si>
  <si>
    <t>MT-42</t>
  </si>
  <si>
    <t>MT-43</t>
  </si>
  <si>
    <t>MT-44</t>
  </si>
  <si>
    <t>MT-45</t>
  </si>
  <si>
    <t>MT-46</t>
  </si>
  <si>
    <t>MT-47</t>
  </si>
  <si>
    <t>MT-48</t>
  </si>
  <si>
    <t>MT-49</t>
  </si>
  <si>
    <t>MT-50</t>
  </si>
  <si>
    <t>MT-51</t>
  </si>
  <si>
    <t>MT-52</t>
  </si>
  <si>
    <t>MT-53</t>
  </si>
  <si>
    <t>MT-54</t>
  </si>
  <si>
    <t>MT-55</t>
  </si>
  <si>
    <t>MT-56</t>
  </si>
  <si>
    <t>MT-57</t>
  </si>
  <si>
    <t>MT-58</t>
  </si>
  <si>
    <t>MT-59</t>
  </si>
  <si>
    <t>MT-60</t>
  </si>
  <si>
    <t>MT-61</t>
  </si>
  <si>
    <t>MT-62</t>
  </si>
  <si>
    <t>MT-63</t>
  </si>
  <si>
    <t>MT-64</t>
  </si>
  <si>
    <t>MT-65</t>
  </si>
  <si>
    <t>MT-66</t>
  </si>
  <si>
    <t>MT-67</t>
  </si>
  <si>
    <t>MT-68</t>
  </si>
  <si>
    <t>MT-69</t>
  </si>
  <si>
    <t>MT-70</t>
  </si>
  <si>
    <t>MT-71</t>
  </si>
  <si>
    <t>MT-72</t>
  </si>
  <si>
    <t>MT-73</t>
  </si>
  <si>
    <t>MT-74</t>
  </si>
  <si>
    <t>MT-75</t>
  </si>
  <si>
    <t>MT-76</t>
  </si>
  <si>
    <t>MT-77</t>
  </si>
  <si>
    <t>MT-78</t>
  </si>
  <si>
    <t>MT-79</t>
  </si>
  <si>
    <t>MT-80</t>
  </si>
  <si>
    <t>MT-81</t>
  </si>
  <si>
    <t>MT-82</t>
  </si>
  <si>
    <t>MT-83</t>
  </si>
  <si>
    <t>MT-84</t>
  </si>
  <si>
    <t>MT-85</t>
  </si>
  <si>
    <t>MT-86</t>
  </si>
  <si>
    <t>MT-87</t>
  </si>
  <si>
    <t>MT-88</t>
  </si>
  <si>
    <t>MT-89</t>
  </si>
  <si>
    <t>MT-90</t>
  </si>
  <si>
    <t>MT-91</t>
  </si>
  <si>
    <t>MT-92</t>
  </si>
  <si>
    <t>MT-93</t>
  </si>
  <si>
    <t>MT-94</t>
  </si>
  <si>
    <t>MT-95</t>
  </si>
  <si>
    <t>MT-96</t>
  </si>
  <si>
    <t>MT-97</t>
  </si>
  <si>
    <t>MT-98</t>
  </si>
  <si>
    <t>MT-99</t>
  </si>
  <si>
    <t>MT-100</t>
  </si>
  <si>
    <t>MT-101</t>
  </si>
  <si>
    <t>MT-102</t>
  </si>
  <si>
    <t>MT-103</t>
  </si>
  <si>
    <t>MT-104</t>
  </si>
  <si>
    <t>MT-105</t>
  </si>
  <si>
    <t>MT-106</t>
  </si>
  <si>
    <t>MT-107</t>
  </si>
  <si>
    <t>MT-108</t>
  </si>
  <si>
    <t>MT-109</t>
  </si>
  <si>
    <t>MT-110</t>
  </si>
  <si>
    <t>MT-111</t>
  </si>
  <si>
    <t>MT-112</t>
  </si>
  <si>
    <t>MT-113</t>
  </si>
  <si>
    <t>MT-114</t>
  </si>
  <si>
    <t>MT-115</t>
  </si>
  <si>
    <t>MT-116</t>
  </si>
  <si>
    <t>MT-117</t>
  </si>
  <si>
    <t>MT-118</t>
  </si>
  <si>
    <t>MT-119</t>
  </si>
  <si>
    <t>MT-120</t>
  </si>
  <si>
    <t>MT-121</t>
  </si>
  <si>
    <t>MT-122</t>
  </si>
  <si>
    <t>MT-123</t>
  </si>
  <si>
    <t>MT-124</t>
  </si>
  <si>
    <t>MT-125</t>
  </si>
  <si>
    <t>MT-126</t>
  </si>
  <si>
    <t>MT-127</t>
  </si>
  <si>
    <t>MT-128</t>
  </si>
  <si>
    <t>MT-129</t>
  </si>
  <si>
    <t>MT-130</t>
  </si>
  <si>
    <t>MT-131</t>
  </si>
  <si>
    <t>MT-132</t>
  </si>
  <si>
    <t>MT-133</t>
  </si>
  <si>
    <t>MT-134</t>
  </si>
  <si>
    <t>MT-135</t>
  </si>
  <si>
    <t>MT-136</t>
  </si>
  <si>
    <t>MT-137</t>
  </si>
  <si>
    <t>MT-138</t>
  </si>
  <si>
    <t>MT-139</t>
  </si>
  <si>
    <t>MT-140</t>
  </si>
  <si>
    <t>MT-141</t>
  </si>
  <si>
    <t>MT-142</t>
  </si>
  <si>
    <t>MT-143</t>
  </si>
  <si>
    <t>MT-144</t>
  </si>
  <si>
    <t>MT-145</t>
  </si>
  <si>
    <t>MT-146</t>
  </si>
  <si>
    <t>MT-147</t>
  </si>
  <si>
    <t>MT-148</t>
  </si>
  <si>
    <t>MT-149</t>
  </si>
  <si>
    <t>MT-150</t>
  </si>
  <si>
    <t>MT-151</t>
  </si>
  <si>
    <t>MT-152</t>
  </si>
  <si>
    <t>MT-153</t>
  </si>
  <si>
    <t>MT-154</t>
  </si>
  <si>
    <t>MT-155</t>
  </si>
  <si>
    <t>MT-156</t>
  </si>
  <si>
    <t>MT-157</t>
  </si>
  <si>
    <t>MT-158</t>
  </si>
  <si>
    <t>MT-159</t>
  </si>
  <si>
    <t>MT-160</t>
  </si>
  <si>
    <t>MT-161</t>
  </si>
  <si>
    <t>MT-162</t>
  </si>
  <si>
    <t>MT-163</t>
  </si>
  <si>
    <t>MT-164</t>
  </si>
  <si>
    <t>MT-165</t>
  </si>
  <si>
    <t>MT-166</t>
  </si>
  <si>
    <t>MT-167</t>
  </si>
  <si>
    <t>MT-168</t>
  </si>
  <si>
    <t>MT-169</t>
  </si>
  <si>
    <t>MT-170</t>
  </si>
  <si>
    <t>MT-171</t>
  </si>
  <si>
    <t>MT-172</t>
  </si>
  <si>
    <t>MT-173</t>
  </si>
  <si>
    <t>MT-174</t>
  </si>
  <si>
    <t>MT-175</t>
  </si>
  <si>
    <t>MT-176</t>
  </si>
  <si>
    <t>MT-177</t>
  </si>
  <si>
    <t>MT-178</t>
  </si>
  <si>
    <t>MT-179</t>
  </si>
  <si>
    <t>MT-180</t>
  </si>
  <si>
    <t>MT-181</t>
  </si>
  <si>
    <t>MT-182</t>
  </si>
  <si>
    <t>MT-183</t>
  </si>
  <si>
    <t>MT-184</t>
  </si>
  <si>
    <t>MT-185</t>
  </si>
  <si>
    <t>MT-186</t>
  </si>
  <si>
    <t>MT-187</t>
  </si>
  <si>
    <t>MT-188</t>
  </si>
  <si>
    <t>MT-189</t>
  </si>
  <si>
    <t>MT-190</t>
  </si>
  <si>
    <t>MT-191</t>
  </si>
  <si>
    <t>MT-192</t>
  </si>
  <si>
    <t>MT-193</t>
  </si>
  <si>
    <t>MT-194</t>
  </si>
  <si>
    <t>MT-195</t>
  </si>
  <si>
    <t>MT-196</t>
  </si>
  <si>
    <t>MT-197</t>
  </si>
  <si>
    <t>MT-198</t>
  </si>
  <si>
    <t>MT-199</t>
  </si>
  <si>
    <t>MT-200</t>
  </si>
  <si>
    <t>MT-201</t>
  </si>
  <si>
    <t>MT-202</t>
  </si>
  <si>
    <t>MT-203</t>
  </si>
  <si>
    <t>MT-204</t>
  </si>
  <si>
    <t>MT-205</t>
  </si>
  <si>
    <t>MT-206</t>
  </si>
  <si>
    <t>MT-207</t>
  </si>
  <si>
    <t>MT-208</t>
  </si>
  <si>
    <t>MT-209</t>
  </si>
  <si>
    <t>MT-210</t>
  </si>
  <si>
    <t>MT-211</t>
  </si>
  <si>
    <t>MT-212</t>
  </si>
  <si>
    <t>MT-213</t>
  </si>
  <si>
    <t>MT-214</t>
  </si>
  <si>
    <t>MT-215</t>
  </si>
  <si>
    <t>MT-216</t>
  </si>
  <si>
    <t>MT-217</t>
  </si>
  <si>
    <t>MT-218</t>
  </si>
  <si>
    <t>MT-219</t>
  </si>
  <si>
    <t>MT-220</t>
  </si>
  <si>
    <t>MT-221</t>
  </si>
  <si>
    <t>MT-222</t>
  </si>
  <si>
    <t>MT-223</t>
  </si>
  <si>
    <t>MT-224</t>
  </si>
  <si>
    <t>MT-225</t>
  </si>
  <si>
    <t>MT-226</t>
  </si>
  <si>
    <t>MT-227</t>
  </si>
  <si>
    <t>MT-228</t>
  </si>
  <si>
    <t>MT-229</t>
  </si>
  <si>
    <t>MT-230</t>
  </si>
  <si>
    <t>MT-231</t>
  </si>
  <si>
    <t>MT-232</t>
  </si>
  <si>
    <t>MT-233</t>
  </si>
  <si>
    <t>MT-234</t>
  </si>
  <si>
    <t>MT-235</t>
  </si>
  <si>
    <t>MT-236</t>
  </si>
  <si>
    <t>MT-237</t>
  </si>
  <si>
    <t>MT-238</t>
  </si>
  <si>
    <t>MT-239</t>
  </si>
  <si>
    <t>MT-240</t>
  </si>
  <si>
    <t>MT-241</t>
  </si>
  <si>
    <t>MT-242</t>
  </si>
  <si>
    <t>MT-243</t>
  </si>
  <si>
    <t>MT-244</t>
  </si>
  <si>
    <t>MT-245</t>
  </si>
  <si>
    <t>MT-246</t>
  </si>
  <si>
    <t>MT-247</t>
  </si>
  <si>
    <t>MT-248</t>
  </si>
  <si>
    <t>MT-249</t>
  </si>
  <si>
    <t>MT-250</t>
  </si>
  <si>
    <t>MT-251</t>
  </si>
  <si>
    <t>MT-252</t>
  </si>
  <si>
    <t>MT-253</t>
  </si>
  <si>
    <t>MT-254</t>
  </si>
  <si>
    <t>MT-255</t>
  </si>
  <si>
    <t>MT-256</t>
  </si>
  <si>
    <t>MT-257</t>
  </si>
  <si>
    <t>MT-258</t>
  </si>
  <si>
    <t>MT-259</t>
  </si>
  <si>
    <t>MT-260</t>
  </si>
  <si>
    <t>MT-261</t>
  </si>
  <si>
    <t>MT-262</t>
  </si>
  <si>
    <t>MT-263</t>
  </si>
  <si>
    <t>MT-264</t>
  </si>
  <si>
    <t>MT-265</t>
  </si>
  <si>
    <t>MT-266</t>
  </si>
  <si>
    <t>MT-267</t>
  </si>
  <si>
    <t>MT-268</t>
  </si>
  <si>
    <t>MT-269</t>
  </si>
  <si>
    <t>MT-270</t>
  </si>
  <si>
    <t>MT-271</t>
  </si>
  <si>
    <t>MT-272</t>
  </si>
  <si>
    <t>MT-273</t>
  </si>
  <si>
    <t>MT-274</t>
  </si>
  <si>
    <t>MT-275</t>
  </si>
  <si>
    <t>MT-276</t>
  </si>
  <si>
    <t>MT-277</t>
  </si>
  <si>
    <t>MT-278</t>
  </si>
  <si>
    <t>MT-279</t>
  </si>
  <si>
    <t>MT-280</t>
  </si>
  <si>
    <t>MT-281</t>
  </si>
  <si>
    <t>MT-282</t>
  </si>
  <si>
    <t>MT-283</t>
  </si>
  <si>
    <t>MT-284</t>
  </si>
  <si>
    <t>MT-285</t>
  </si>
  <si>
    <t>MT-286</t>
  </si>
  <si>
    <t>MT-287</t>
  </si>
  <si>
    <t>MT-288</t>
  </si>
  <si>
    <t>MT-289</t>
  </si>
  <si>
    <t>MT-290</t>
  </si>
  <si>
    <t>MT-291</t>
  </si>
  <si>
    <t>MT-292</t>
  </si>
  <si>
    <t>MT-293</t>
  </si>
  <si>
    <t>MT-294</t>
  </si>
  <si>
    <t>MT-295</t>
  </si>
  <si>
    <t>MT-296</t>
  </si>
  <si>
    <t>MT-297</t>
  </si>
  <si>
    <t>MT-298</t>
  </si>
  <si>
    <t>MT-299</t>
  </si>
  <si>
    <t>MT-300</t>
  </si>
  <si>
    <t>MT-301</t>
  </si>
  <si>
    <t>MT-302</t>
  </si>
  <si>
    <t>MT-303</t>
  </si>
  <si>
    <t>MT-304</t>
  </si>
  <si>
    <t>MT-305</t>
  </si>
  <si>
    <t>MT-306</t>
  </si>
  <si>
    <t>MT-307</t>
  </si>
  <si>
    <t>MT-308</t>
  </si>
  <si>
    <t>MT-309</t>
  </si>
  <si>
    <t>MT-310</t>
  </si>
  <si>
    <t>MT-311</t>
  </si>
  <si>
    <t>MT-312</t>
  </si>
  <si>
    <t>MT-313</t>
  </si>
  <si>
    <t>MT-314</t>
  </si>
  <si>
    <t>MT-315</t>
  </si>
  <si>
    <t>MT-316</t>
  </si>
  <si>
    <t>MT-317</t>
  </si>
  <si>
    <t>MT-318</t>
  </si>
  <si>
    <t>MT-319</t>
  </si>
  <si>
    <t>MT-320</t>
  </si>
  <si>
    <t>MT-321</t>
  </si>
  <si>
    <t>MT-322</t>
  </si>
  <si>
    <t>MT-323</t>
  </si>
  <si>
    <t>MT-324</t>
  </si>
  <si>
    <t>MT-325</t>
  </si>
  <si>
    <t>MT-326</t>
  </si>
  <si>
    <t>MT-327</t>
  </si>
  <si>
    <t>MT-328</t>
  </si>
  <si>
    <t>MT-329</t>
  </si>
  <si>
    <t>MT-330</t>
  </si>
  <si>
    <t>MT-331</t>
  </si>
  <si>
    <t>MT-332</t>
  </si>
  <si>
    <t>MT-333</t>
  </si>
  <si>
    <t>MT-334</t>
  </si>
  <si>
    <t>MT-335</t>
  </si>
  <si>
    <t>MT-336</t>
  </si>
  <si>
    <t>MT-337</t>
  </si>
  <si>
    <t>MT-338</t>
  </si>
  <si>
    <t>MT-339</t>
  </si>
  <si>
    <t>MT-340</t>
  </si>
  <si>
    <t>MT-341</t>
  </si>
  <si>
    <t>MT-342</t>
  </si>
  <si>
    <t>MT-343</t>
  </si>
  <si>
    <t>MT-344</t>
  </si>
  <si>
    <t>MT-345</t>
  </si>
  <si>
    <t>MT-346</t>
  </si>
  <si>
    <t>MT-347</t>
  </si>
  <si>
    <t>MT-348</t>
  </si>
  <si>
    <t>MT-349</t>
  </si>
  <si>
    <t>MT-350</t>
  </si>
  <si>
    <t>MT-351</t>
  </si>
  <si>
    <t>MT-352</t>
  </si>
  <si>
    <t>MT-353</t>
  </si>
  <si>
    <t>MT-354</t>
  </si>
  <si>
    <t>MT-355</t>
  </si>
  <si>
    <t>MT-356</t>
  </si>
  <si>
    <t>MT-357</t>
  </si>
  <si>
    <t>MT-358</t>
  </si>
  <si>
    <t>pass</t>
  </si>
  <si>
    <t>fail</t>
  </si>
  <si>
    <t>not displaying book now when hover over the picture.</t>
  </si>
  <si>
    <t xml:space="preserve">
</t>
  </si>
  <si>
    <t xml:space="preserve">profile pic on right side with dropdown not showing.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</si>
</sst>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4E4E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E4E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zoomScale="80" zoomScaleNormal="80" workbookViewId="0">
      <pane ySplit="1" topLeftCell="A2" activePane="bottomLeft" state="frozen"/>
      <selection pane="bottomLeft" activeCell="G9" sqref="G9"/>
    </sheetView>
  </sheetViews>
  <sheetFormatPr defaultColWidth="11" defaultRowHeight="15.6" x14ac:dyDescent="0.3"/>
  <cols>
    <col min="2" max="2" width="20.59765625" style="23" customWidth="1"/>
    <col min="3" max="3" width="22.3984375" style="10" customWidth="1"/>
    <col min="4" max="4" width="44.8984375" style="7" bestFit="1" customWidth="1"/>
    <col min="5" max="5" width="45.59765625" style="10" customWidth="1"/>
    <col min="7" max="7" width="73.5" customWidth="1"/>
  </cols>
  <sheetData>
    <row r="1" spans="1:8" x14ac:dyDescent="0.3">
      <c r="A1" s="8" t="s">
        <v>2</v>
      </c>
      <c r="B1" s="17" t="s">
        <v>506</v>
      </c>
      <c r="C1" s="8" t="s">
        <v>6</v>
      </c>
      <c r="D1" s="4" t="s">
        <v>1</v>
      </c>
      <c r="E1" s="8" t="s">
        <v>0</v>
      </c>
      <c r="F1" s="1" t="s">
        <v>3</v>
      </c>
      <c r="G1" s="1" t="s">
        <v>5</v>
      </c>
      <c r="H1" s="8" t="s">
        <v>447</v>
      </c>
    </row>
    <row r="2" spans="1:8" ht="62.4" x14ac:dyDescent="0.3">
      <c r="A2" t="s">
        <v>655</v>
      </c>
      <c r="B2" s="18" t="s">
        <v>26</v>
      </c>
      <c r="C2" s="10" t="s">
        <v>7</v>
      </c>
      <c r="D2" s="7" t="s">
        <v>449</v>
      </c>
      <c r="E2" s="10" t="s">
        <v>8</v>
      </c>
      <c r="F2" s="2" t="s">
        <v>1013</v>
      </c>
      <c r="H2" t="s">
        <v>448</v>
      </c>
    </row>
    <row r="3" spans="1:8" ht="31.2" x14ac:dyDescent="0.3">
      <c r="A3" t="s">
        <v>656</v>
      </c>
      <c r="B3" s="18" t="s">
        <v>26</v>
      </c>
      <c r="C3" s="10" t="s">
        <v>450</v>
      </c>
      <c r="D3" s="7" t="s">
        <v>451</v>
      </c>
      <c r="E3" s="10" t="s">
        <v>452</v>
      </c>
      <c r="F3" s="2" t="s">
        <v>1013</v>
      </c>
      <c r="H3" t="s">
        <v>448</v>
      </c>
    </row>
    <row r="4" spans="1:8" ht="31.2" x14ac:dyDescent="0.3">
      <c r="A4" t="s">
        <v>657</v>
      </c>
      <c r="B4" s="18" t="s">
        <v>26</v>
      </c>
      <c r="C4" s="10" t="s">
        <v>453</v>
      </c>
      <c r="D4" s="7" t="s">
        <v>454</v>
      </c>
      <c r="E4" s="10" t="s">
        <v>455</v>
      </c>
      <c r="F4" s="2" t="s">
        <v>1013</v>
      </c>
      <c r="H4" t="s">
        <v>448</v>
      </c>
    </row>
    <row r="5" spans="1:8" ht="46.8" x14ac:dyDescent="0.3">
      <c r="A5" t="s">
        <v>658</v>
      </c>
      <c r="B5" s="18" t="s">
        <v>26</v>
      </c>
      <c r="C5" s="10" t="s">
        <v>14</v>
      </c>
      <c r="D5" s="7" t="s">
        <v>21</v>
      </c>
      <c r="E5" s="10" t="s">
        <v>12</v>
      </c>
      <c r="F5" s="2" t="s">
        <v>1013</v>
      </c>
      <c r="H5" t="s">
        <v>596</v>
      </c>
    </row>
    <row r="6" spans="1:8" ht="46.8" x14ac:dyDescent="0.3">
      <c r="A6" t="s">
        <v>659</v>
      </c>
      <c r="B6" s="18" t="s">
        <v>26</v>
      </c>
      <c r="C6" s="10" t="s">
        <v>15</v>
      </c>
      <c r="D6" s="7" t="s">
        <v>16</v>
      </c>
      <c r="E6" s="10" t="s">
        <v>354</v>
      </c>
      <c r="F6" s="6" t="s">
        <v>1013</v>
      </c>
      <c r="H6" t="s">
        <v>596</v>
      </c>
    </row>
    <row r="7" spans="1:8" ht="62.4" x14ac:dyDescent="0.3">
      <c r="A7" t="s">
        <v>660</v>
      </c>
      <c r="B7" s="18" t="s">
        <v>26</v>
      </c>
      <c r="C7" s="10" t="s">
        <v>18</v>
      </c>
      <c r="D7" s="7" t="s">
        <v>20</v>
      </c>
      <c r="E7" s="10" t="s">
        <v>19</v>
      </c>
      <c r="F7" s="2" t="s">
        <v>1013</v>
      </c>
      <c r="H7" t="s">
        <v>597</v>
      </c>
    </row>
    <row r="8" spans="1:8" ht="31.2" x14ac:dyDescent="0.3">
      <c r="A8" t="s">
        <v>661</v>
      </c>
      <c r="B8" s="18" t="s">
        <v>26</v>
      </c>
      <c r="C8" s="10" t="s">
        <v>461</v>
      </c>
      <c r="D8" s="7" t="s">
        <v>462</v>
      </c>
      <c r="E8" s="10" t="s">
        <v>22</v>
      </c>
      <c r="F8" s="2" t="s">
        <v>1013</v>
      </c>
      <c r="H8" t="s">
        <v>597</v>
      </c>
    </row>
    <row r="9" spans="1:8" ht="31.2" x14ac:dyDescent="0.3">
      <c r="A9" t="s">
        <v>662</v>
      </c>
      <c r="B9" s="18" t="s">
        <v>26</v>
      </c>
      <c r="C9" s="10" t="s">
        <v>36</v>
      </c>
      <c r="D9" s="7" t="s">
        <v>13</v>
      </c>
      <c r="E9" s="10" t="s">
        <v>464</v>
      </c>
      <c r="F9" s="2" t="s">
        <v>1013</v>
      </c>
      <c r="H9" t="s">
        <v>596</v>
      </c>
    </row>
    <row r="10" spans="1:8" ht="31.2" x14ac:dyDescent="0.3">
      <c r="A10" t="s">
        <v>663</v>
      </c>
      <c r="B10" s="18" t="s">
        <v>26</v>
      </c>
      <c r="C10" s="10" t="s">
        <v>36</v>
      </c>
      <c r="D10" s="7" t="s">
        <v>463</v>
      </c>
      <c r="E10" s="10" t="s">
        <v>465</v>
      </c>
      <c r="F10" s="2" t="s">
        <v>1013</v>
      </c>
      <c r="H10" t="s">
        <v>596</v>
      </c>
    </row>
    <row r="11" spans="1:8" x14ac:dyDescent="0.3">
      <c r="A11" t="s">
        <v>664</v>
      </c>
      <c r="B11" s="51" t="s">
        <v>26</v>
      </c>
      <c r="C11" s="42" t="s">
        <v>10</v>
      </c>
      <c r="D11" s="26" t="s">
        <v>11</v>
      </c>
      <c r="E11" s="10" t="s">
        <v>457</v>
      </c>
      <c r="F11" s="2" t="s">
        <v>1013</v>
      </c>
      <c r="H11" t="s">
        <v>597</v>
      </c>
    </row>
    <row r="12" spans="1:8" x14ac:dyDescent="0.3">
      <c r="A12" t="s">
        <v>665</v>
      </c>
      <c r="B12" s="51"/>
      <c r="C12" s="42"/>
      <c r="D12" s="26"/>
      <c r="E12" s="10" t="s">
        <v>456</v>
      </c>
      <c r="F12" s="2" t="s">
        <v>1013</v>
      </c>
      <c r="H12" t="s">
        <v>598</v>
      </c>
    </row>
    <row r="13" spans="1:8" x14ac:dyDescent="0.3">
      <c r="A13" t="s">
        <v>666</v>
      </c>
      <c r="B13" s="51"/>
      <c r="C13" s="42"/>
      <c r="D13" s="26"/>
      <c r="E13" s="10" t="s">
        <v>458</v>
      </c>
      <c r="F13" s="2" t="s">
        <v>1013</v>
      </c>
      <c r="H13" t="s">
        <v>598</v>
      </c>
    </row>
    <row r="14" spans="1:8" x14ac:dyDescent="0.3">
      <c r="A14" t="s">
        <v>667</v>
      </c>
      <c r="B14" s="51"/>
      <c r="C14" s="42"/>
      <c r="D14" s="26"/>
      <c r="E14" s="10" t="s">
        <v>459</v>
      </c>
      <c r="F14" s="2" t="s">
        <v>1013</v>
      </c>
      <c r="H14" t="s">
        <v>597</v>
      </c>
    </row>
    <row r="15" spans="1:8" ht="93.6" x14ac:dyDescent="0.3">
      <c r="A15" t="s">
        <v>668</v>
      </c>
      <c r="B15" s="18" t="s">
        <v>26</v>
      </c>
      <c r="C15" s="10" t="s">
        <v>629</v>
      </c>
      <c r="D15" s="7" t="s">
        <v>627</v>
      </c>
      <c r="E15" s="10" t="s">
        <v>628</v>
      </c>
      <c r="F15" s="2" t="s">
        <v>1013</v>
      </c>
      <c r="H15" t="s">
        <v>598</v>
      </c>
    </row>
    <row r="16" spans="1:8" ht="93.6" x14ac:dyDescent="0.3">
      <c r="A16" t="s">
        <v>669</v>
      </c>
      <c r="B16" s="18" t="s">
        <v>26</v>
      </c>
      <c r="C16" s="10" t="s">
        <v>630</v>
      </c>
      <c r="D16" s="7" t="s">
        <v>631</v>
      </c>
      <c r="E16" s="10" t="s">
        <v>628</v>
      </c>
      <c r="F16" s="2" t="s">
        <v>1013</v>
      </c>
      <c r="H16" t="s">
        <v>598</v>
      </c>
    </row>
    <row r="17" spans="1:8" x14ac:dyDescent="0.3">
      <c r="A17" t="s">
        <v>670</v>
      </c>
      <c r="B17" s="51" t="s">
        <v>26</v>
      </c>
      <c r="C17" s="42" t="s">
        <v>27</v>
      </c>
      <c r="D17" s="26" t="s">
        <v>28</v>
      </c>
      <c r="E17" s="10" t="s">
        <v>457</v>
      </c>
      <c r="F17" s="2" t="s">
        <v>1013</v>
      </c>
      <c r="H17" t="s">
        <v>597</v>
      </c>
    </row>
    <row r="18" spans="1:8" x14ac:dyDescent="0.3">
      <c r="A18" t="s">
        <v>671</v>
      </c>
      <c r="B18" s="51"/>
      <c r="C18" s="42"/>
      <c r="D18" s="26"/>
      <c r="E18" s="10" t="s">
        <v>460</v>
      </c>
      <c r="F18" s="2" t="s">
        <v>1013</v>
      </c>
      <c r="H18" t="s">
        <v>598</v>
      </c>
    </row>
    <row r="19" spans="1:8" x14ac:dyDescent="0.3">
      <c r="A19" t="s">
        <v>672</v>
      </c>
      <c r="B19" s="51"/>
      <c r="C19" s="42"/>
      <c r="D19" s="26"/>
      <c r="E19" s="10" t="s">
        <v>458</v>
      </c>
      <c r="F19" s="2" t="s">
        <v>1013</v>
      </c>
      <c r="H19" t="s">
        <v>598</v>
      </c>
    </row>
    <row r="20" spans="1:8" x14ac:dyDescent="0.3">
      <c r="A20" t="s">
        <v>673</v>
      </c>
      <c r="B20" s="51"/>
      <c r="C20" s="42"/>
      <c r="D20" s="26"/>
      <c r="E20" s="10" t="s">
        <v>459</v>
      </c>
      <c r="F20" s="2" t="s">
        <v>1013</v>
      </c>
      <c r="H20" t="s">
        <v>597</v>
      </c>
    </row>
    <row r="21" spans="1:8" ht="46.8" x14ac:dyDescent="0.3">
      <c r="A21" t="s">
        <v>674</v>
      </c>
      <c r="B21" s="18" t="s">
        <v>26</v>
      </c>
      <c r="C21" s="10" t="s">
        <v>31</v>
      </c>
      <c r="D21" s="7" t="s">
        <v>24</v>
      </c>
      <c r="E21" s="10" t="s">
        <v>23</v>
      </c>
      <c r="F21" s="2" t="s">
        <v>1013</v>
      </c>
      <c r="G21" s="2"/>
      <c r="H21" t="s">
        <v>598</v>
      </c>
    </row>
    <row r="22" spans="1:8" ht="31.2" x14ac:dyDescent="0.3">
      <c r="A22" t="s">
        <v>675</v>
      </c>
      <c r="B22" s="18" t="s">
        <v>26</v>
      </c>
      <c r="C22" s="10" t="s">
        <v>32</v>
      </c>
      <c r="D22" s="7" t="s">
        <v>25</v>
      </c>
      <c r="E22" s="10" t="s">
        <v>23</v>
      </c>
      <c r="F22" s="2" t="s">
        <v>1013</v>
      </c>
      <c r="G22" s="2"/>
      <c r="H22" t="s">
        <v>598</v>
      </c>
    </row>
    <row r="23" spans="1:8" ht="31.2" x14ac:dyDescent="0.3">
      <c r="A23" t="s">
        <v>676</v>
      </c>
      <c r="B23" s="18" t="s">
        <v>26</v>
      </c>
      <c r="C23" s="10" t="s">
        <v>29</v>
      </c>
      <c r="D23" s="7" t="s">
        <v>30</v>
      </c>
      <c r="E23" s="10" t="s">
        <v>52</v>
      </c>
      <c r="F23" s="2" t="s">
        <v>1013</v>
      </c>
      <c r="G23" s="2"/>
      <c r="H23" t="s">
        <v>598</v>
      </c>
    </row>
    <row r="24" spans="1:8" ht="62.4" x14ac:dyDescent="0.3">
      <c r="A24" t="s">
        <v>677</v>
      </c>
      <c r="B24" s="19" t="s">
        <v>4</v>
      </c>
      <c r="C24" s="10" t="s">
        <v>7</v>
      </c>
      <c r="D24" s="7" t="s">
        <v>466</v>
      </c>
      <c r="E24" s="10" t="s">
        <v>8</v>
      </c>
      <c r="F24" s="2" t="s">
        <v>1013</v>
      </c>
      <c r="H24" t="s">
        <v>448</v>
      </c>
    </row>
    <row r="25" spans="1:8" ht="78" x14ac:dyDescent="0.3">
      <c r="A25" t="s">
        <v>678</v>
      </c>
      <c r="B25" s="19" t="s">
        <v>4</v>
      </c>
      <c r="C25" s="10" t="s">
        <v>33</v>
      </c>
      <c r="D25" s="7" t="s">
        <v>34</v>
      </c>
      <c r="E25" s="10" t="s">
        <v>35</v>
      </c>
      <c r="F25" s="2" t="s">
        <v>1013</v>
      </c>
      <c r="H25" t="s">
        <v>597</v>
      </c>
    </row>
    <row r="26" spans="1:8" ht="62.4" x14ac:dyDescent="0.3">
      <c r="A26" t="s">
        <v>679</v>
      </c>
      <c r="B26" s="19" t="s">
        <v>4</v>
      </c>
      <c r="C26" s="10" t="s">
        <v>467</v>
      </c>
      <c r="D26" s="7" t="s">
        <v>469</v>
      </c>
      <c r="E26" s="10" t="s">
        <v>470</v>
      </c>
      <c r="F26" s="2" t="s">
        <v>1013</v>
      </c>
      <c r="H26" t="s">
        <v>598</v>
      </c>
    </row>
    <row r="27" spans="1:8" ht="78" x14ac:dyDescent="0.3">
      <c r="A27" t="s">
        <v>680</v>
      </c>
      <c r="B27" s="19" t="s">
        <v>4</v>
      </c>
      <c r="C27" s="10" t="s">
        <v>467</v>
      </c>
      <c r="D27" s="7" t="s">
        <v>471</v>
      </c>
      <c r="E27" s="10" t="s">
        <v>472</v>
      </c>
      <c r="F27" s="2" t="s">
        <v>1013</v>
      </c>
      <c r="H27" t="s">
        <v>598</v>
      </c>
    </row>
    <row r="28" spans="1:8" ht="62.4" x14ac:dyDescent="0.3">
      <c r="A28" t="s">
        <v>681</v>
      </c>
      <c r="B28" s="19" t="s">
        <v>4</v>
      </c>
      <c r="C28" s="10" t="s">
        <v>468</v>
      </c>
      <c r="D28" s="7" t="s">
        <v>473</v>
      </c>
      <c r="E28" s="15" t="s">
        <v>476</v>
      </c>
      <c r="F28" s="2" t="s">
        <v>1013</v>
      </c>
      <c r="H28" t="s">
        <v>598</v>
      </c>
    </row>
    <row r="29" spans="1:8" ht="78" x14ac:dyDescent="0.3">
      <c r="A29" t="s">
        <v>682</v>
      </c>
      <c r="B29" s="19" t="s">
        <v>4</v>
      </c>
      <c r="C29" s="10" t="s">
        <v>468</v>
      </c>
      <c r="D29" s="7" t="s">
        <v>474</v>
      </c>
      <c r="E29" s="10" t="s">
        <v>475</v>
      </c>
      <c r="F29" s="2" t="s">
        <v>1013</v>
      </c>
      <c r="G29" s="2"/>
      <c r="H29" t="s">
        <v>598</v>
      </c>
    </row>
    <row r="30" spans="1:8" ht="46.8" x14ac:dyDescent="0.3">
      <c r="A30" t="s">
        <v>683</v>
      </c>
      <c r="B30" s="19" t="s">
        <v>4</v>
      </c>
      <c r="C30" s="10" t="s">
        <v>31</v>
      </c>
      <c r="D30" s="7" t="s">
        <v>24</v>
      </c>
      <c r="E30" s="10" t="s">
        <v>23</v>
      </c>
      <c r="F30" s="2" t="s">
        <v>1013</v>
      </c>
      <c r="H30" t="s">
        <v>598</v>
      </c>
    </row>
    <row r="31" spans="1:8" ht="31.2" x14ac:dyDescent="0.3">
      <c r="A31" t="s">
        <v>684</v>
      </c>
      <c r="B31" s="19" t="s">
        <v>4</v>
      </c>
      <c r="C31" s="10" t="s">
        <v>32</v>
      </c>
      <c r="D31" s="7" t="s">
        <v>25</v>
      </c>
      <c r="E31" s="10" t="s">
        <v>23</v>
      </c>
      <c r="F31" s="2" t="s">
        <v>1013</v>
      </c>
      <c r="G31" s="2"/>
      <c r="H31" t="s">
        <v>598</v>
      </c>
    </row>
    <row r="32" spans="1:8" ht="46.8" x14ac:dyDescent="0.3">
      <c r="A32" t="s">
        <v>685</v>
      </c>
      <c r="B32" s="19" t="s">
        <v>4</v>
      </c>
      <c r="C32" s="10" t="s">
        <v>37</v>
      </c>
      <c r="D32" s="7" t="s">
        <v>38</v>
      </c>
      <c r="E32" s="10" t="s">
        <v>39</v>
      </c>
      <c r="F32" s="2" t="s">
        <v>1013</v>
      </c>
      <c r="H32" t="s">
        <v>596</v>
      </c>
    </row>
    <row r="33" spans="1:8" ht="62.4" x14ac:dyDescent="0.3">
      <c r="A33" t="s">
        <v>686</v>
      </c>
      <c r="B33" s="19" t="s">
        <v>4</v>
      </c>
      <c r="C33" s="10" t="s">
        <v>40</v>
      </c>
      <c r="D33" s="7" t="s">
        <v>41</v>
      </c>
      <c r="E33" s="10" t="s">
        <v>42</v>
      </c>
      <c r="F33" s="2" t="s">
        <v>1013</v>
      </c>
      <c r="H33" t="s">
        <v>597</v>
      </c>
    </row>
    <row r="34" spans="1:8" ht="62.4" x14ac:dyDescent="0.3">
      <c r="A34" t="s">
        <v>687</v>
      </c>
      <c r="B34" s="19" t="s">
        <v>4</v>
      </c>
      <c r="C34" s="10" t="s">
        <v>46</v>
      </c>
      <c r="D34" s="7" t="s">
        <v>47</v>
      </c>
      <c r="E34" s="10" t="s">
        <v>48</v>
      </c>
      <c r="F34" s="2" t="s">
        <v>1013</v>
      </c>
      <c r="H34" t="s">
        <v>597</v>
      </c>
    </row>
    <row r="35" spans="1:8" ht="62.4" x14ac:dyDescent="0.3">
      <c r="A35" t="s">
        <v>688</v>
      </c>
      <c r="B35" s="19" t="s">
        <v>4</v>
      </c>
      <c r="C35" s="10" t="s">
        <v>43</v>
      </c>
      <c r="D35" s="7" t="s">
        <v>44</v>
      </c>
      <c r="E35" s="10" t="s">
        <v>45</v>
      </c>
      <c r="F35" s="2" t="s">
        <v>1013</v>
      </c>
      <c r="H35" t="s">
        <v>597</v>
      </c>
    </row>
    <row r="36" spans="1:8" ht="109.2" x14ac:dyDescent="0.3">
      <c r="A36" t="s">
        <v>689</v>
      </c>
      <c r="B36" s="19" t="s">
        <v>4</v>
      </c>
      <c r="C36" s="10" t="s">
        <v>49</v>
      </c>
      <c r="D36" s="7" t="s">
        <v>51</v>
      </c>
      <c r="E36" s="10" t="s">
        <v>50</v>
      </c>
      <c r="F36" s="2" t="s">
        <v>1013</v>
      </c>
      <c r="H36" t="s">
        <v>596</v>
      </c>
    </row>
    <row r="37" spans="1:8" ht="31.2" x14ac:dyDescent="0.3">
      <c r="A37" t="s">
        <v>690</v>
      </c>
      <c r="B37" s="19" t="s">
        <v>4</v>
      </c>
      <c r="C37" s="10" t="s">
        <v>29</v>
      </c>
      <c r="D37" s="7" t="s">
        <v>62</v>
      </c>
      <c r="E37" s="10" t="s">
        <v>52</v>
      </c>
      <c r="F37" s="2" t="s">
        <v>1013</v>
      </c>
      <c r="G37" s="2"/>
      <c r="H37" t="s">
        <v>598</v>
      </c>
    </row>
    <row r="38" spans="1:8" ht="46.8" x14ac:dyDescent="0.3">
      <c r="A38" t="s">
        <v>691</v>
      </c>
      <c r="B38" s="18" t="s">
        <v>477</v>
      </c>
      <c r="C38" s="10" t="s">
        <v>53</v>
      </c>
      <c r="D38" s="7" t="s">
        <v>54</v>
      </c>
      <c r="E38" s="10" t="s">
        <v>55</v>
      </c>
      <c r="F38" s="2" t="s">
        <v>1013</v>
      </c>
      <c r="H38" t="s">
        <v>597</v>
      </c>
    </row>
    <row r="39" spans="1:8" ht="46.8" x14ac:dyDescent="0.3">
      <c r="A39" t="s">
        <v>692</v>
      </c>
      <c r="B39" s="51" t="s">
        <v>477</v>
      </c>
      <c r="C39" s="42" t="s">
        <v>57</v>
      </c>
      <c r="D39" s="26" t="s">
        <v>56</v>
      </c>
      <c r="E39" s="10" t="s">
        <v>479</v>
      </c>
      <c r="F39" s="2" t="s">
        <v>1013</v>
      </c>
      <c r="H39" t="s">
        <v>597</v>
      </c>
    </row>
    <row r="40" spans="1:8" ht="31.2" x14ac:dyDescent="0.3">
      <c r="A40" t="s">
        <v>693</v>
      </c>
      <c r="B40" s="51"/>
      <c r="C40" s="42"/>
      <c r="D40" s="26"/>
      <c r="E40" s="10" t="s">
        <v>478</v>
      </c>
      <c r="F40" s="2" t="s">
        <v>1013</v>
      </c>
      <c r="H40" t="s">
        <v>597</v>
      </c>
    </row>
    <row r="41" spans="1:8" ht="31.2" x14ac:dyDescent="0.3">
      <c r="A41" t="s">
        <v>694</v>
      </c>
      <c r="B41" s="51"/>
      <c r="C41" s="42"/>
      <c r="D41" s="26"/>
      <c r="E41" s="10" t="s">
        <v>480</v>
      </c>
      <c r="F41" s="2" t="s">
        <v>1013</v>
      </c>
      <c r="H41" t="s">
        <v>597</v>
      </c>
    </row>
    <row r="42" spans="1:8" ht="46.8" x14ac:dyDescent="0.3">
      <c r="A42" t="s">
        <v>695</v>
      </c>
      <c r="B42" s="18" t="s">
        <v>477</v>
      </c>
      <c r="C42" s="10" t="s">
        <v>58</v>
      </c>
      <c r="D42" s="7" t="s">
        <v>59</v>
      </c>
      <c r="E42" s="10" t="s">
        <v>60</v>
      </c>
      <c r="F42" s="2" t="s">
        <v>1013</v>
      </c>
      <c r="H42" t="s">
        <v>597</v>
      </c>
    </row>
    <row r="43" spans="1:8" ht="31.2" x14ac:dyDescent="0.3">
      <c r="A43" t="s">
        <v>696</v>
      </c>
      <c r="B43" s="46" t="s">
        <v>477</v>
      </c>
      <c r="C43" s="33" t="s">
        <v>64</v>
      </c>
      <c r="D43" s="26" t="s">
        <v>65</v>
      </c>
      <c r="E43" s="10" t="s">
        <v>481</v>
      </c>
      <c r="F43" s="2" t="s">
        <v>1013</v>
      </c>
      <c r="H43" t="s">
        <v>597</v>
      </c>
    </row>
    <row r="44" spans="1:8" ht="31.2" x14ac:dyDescent="0.3">
      <c r="A44" t="s">
        <v>697</v>
      </c>
      <c r="B44" s="47"/>
      <c r="C44" s="33"/>
      <c r="D44" s="26"/>
      <c r="E44" s="10" t="s">
        <v>482</v>
      </c>
      <c r="F44" s="2" t="s">
        <v>1013</v>
      </c>
      <c r="H44" t="s">
        <v>597</v>
      </c>
    </row>
    <row r="45" spans="1:8" x14ac:dyDescent="0.3">
      <c r="A45" t="s">
        <v>698</v>
      </c>
      <c r="B45" s="47"/>
      <c r="C45" s="33"/>
      <c r="D45" s="26"/>
      <c r="E45" s="10" t="s">
        <v>483</v>
      </c>
      <c r="F45" s="2" t="s">
        <v>1013</v>
      </c>
      <c r="H45" t="s">
        <v>597</v>
      </c>
    </row>
    <row r="46" spans="1:8" ht="31.2" x14ac:dyDescent="0.3">
      <c r="A46" t="s">
        <v>699</v>
      </c>
      <c r="B46" s="47"/>
      <c r="C46" s="33"/>
      <c r="D46" s="26"/>
      <c r="E46" s="10" t="s">
        <v>484</v>
      </c>
      <c r="F46" s="2" t="s">
        <v>1014</v>
      </c>
      <c r="G46" t="s">
        <v>1015</v>
      </c>
      <c r="H46" t="s">
        <v>596</v>
      </c>
    </row>
    <row r="47" spans="1:8" x14ac:dyDescent="0.3">
      <c r="A47" t="s">
        <v>700</v>
      </c>
      <c r="B47" s="48"/>
      <c r="C47" s="33"/>
      <c r="D47" s="26"/>
      <c r="E47" s="10" t="s">
        <v>485</v>
      </c>
      <c r="F47" s="2" t="s">
        <v>1013</v>
      </c>
      <c r="H47" t="s">
        <v>598</v>
      </c>
    </row>
    <row r="48" spans="1:8" ht="46.8" x14ac:dyDescent="0.3">
      <c r="A48" t="s">
        <v>701</v>
      </c>
      <c r="B48" s="18" t="s">
        <v>477</v>
      </c>
      <c r="C48" s="10" t="s">
        <v>29</v>
      </c>
      <c r="D48" s="7" t="s">
        <v>61</v>
      </c>
      <c r="E48" s="10" t="s">
        <v>63</v>
      </c>
      <c r="F48" s="2" t="s">
        <v>1013</v>
      </c>
      <c r="H48" t="s">
        <v>598</v>
      </c>
    </row>
    <row r="49" spans="1:8" ht="31.2" x14ac:dyDescent="0.3">
      <c r="A49" t="s">
        <v>702</v>
      </c>
      <c r="B49" s="19" t="s">
        <v>486</v>
      </c>
      <c r="C49" s="10" t="s">
        <v>66</v>
      </c>
      <c r="D49" s="7" t="s">
        <v>68</v>
      </c>
      <c r="E49" s="10" t="s">
        <v>67</v>
      </c>
      <c r="F49" s="2" t="s">
        <v>1013</v>
      </c>
      <c r="H49" t="s">
        <v>598</v>
      </c>
    </row>
    <row r="50" spans="1:8" ht="46.8" x14ac:dyDescent="0.3">
      <c r="A50" t="s">
        <v>703</v>
      </c>
      <c r="B50" s="19" t="s">
        <v>486</v>
      </c>
      <c r="C50" s="10" t="s">
        <v>69</v>
      </c>
      <c r="D50" s="7" t="s">
        <v>70</v>
      </c>
      <c r="E50" s="10" t="s">
        <v>71</v>
      </c>
      <c r="F50" s="2" t="s">
        <v>1013</v>
      </c>
      <c r="H50" t="s">
        <v>598</v>
      </c>
    </row>
    <row r="51" spans="1:8" ht="46.8" x14ac:dyDescent="0.3">
      <c r="A51" t="s">
        <v>704</v>
      </c>
      <c r="B51" s="41" t="s">
        <v>486</v>
      </c>
      <c r="C51" s="42" t="s">
        <v>72</v>
      </c>
      <c r="D51" s="7" t="s">
        <v>487</v>
      </c>
      <c r="E51" s="10" t="s">
        <v>488</v>
      </c>
      <c r="F51" s="2" t="s">
        <v>1013</v>
      </c>
      <c r="G51" s="25" t="s">
        <v>1016</v>
      </c>
      <c r="H51" t="s">
        <v>597</v>
      </c>
    </row>
    <row r="52" spans="1:8" ht="31.2" x14ac:dyDescent="0.3">
      <c r="A52" t="s">
        <v>705</v>
      </c>
      <c r="B52" s="41"/>
      <c r="C52" s="42"/>
      <c r="D52" s="7" t="s">
        <v>489</v>
      </c>
      <c r="E52" s="10" t="s">
        <v>490</v>
      </c>
      <c r="F52" s="2" t="s">
        <v>1013</v>
      </c>
      <c r="H52" t="s">
        <v>598</v>
      </c>
    </row>
    <row r="53" spans="1:8" ht="31.2" x14ac:dyDescent="0.3">
      <c r="A53" t="s">
        <v>706</v>
      </c>
      <c r="B53" s="41" t="s">
        <v>486</v>
      </c>
      <c r="C53" s="42" t="s">
        <v>73</v>
      </c>
      <c r="D53" s="7" t="s">
        <v>491</v>
      </c>
      <c r="E53" s="10" t="s">
        <v>493</v>
      </c>
      <c r="F53" s="2" t="s">
        <v>1013</v>
      </c>
      <c r="H53" t="s">
        <v>598</v>
      </c>
    </row>
    <row r="54" spans="1:8" x14ac:dyDescent="0.3">
      <c r="A54" t="s">
        <v>707</v>
      </c>
      <c r="B54" s="41"/>
      <c r="C54" s="42"/>
      <c r="D54" s="7" t="s">
        <v>492</v>
      </c>
      <c r="E54" s="10" t="s">
        <v>494</v>
      </c>
      <c r="F54" s="2" t="s">
        <v>1013</v>
      </c>
      <c r="H54" t="s">
        <v>598</v>
      </c>
    </row>
    <row r="55" spans="1:8" ht="31.2" x14ac:dyDescent="0.3">
      <c r="A55" t="s">
        <v>708</v>
      </c>
      <c r="B55" s="19" t="s">
        <v>486</v>
      </c>
      <c r="C55" s="42" t="s">
        <v>74</v>
      </c>
      <c r="D55" s="26" t="s">
        <v>75</v>
      </c>
      <c r="E55" s="10" t="s">
        <v>495</v>
      </c>
      <c r="F55" s="2" t="s">
        <v>1013</v>
      </c>
      <c r="H55" t="s">
        <v>598</v>
      </c>
    </row>
    <row r="56" spans="1:8" ht="31.2" x14ac:dyDescent="0.3">
      <c r="A56" t="s">
        <v>709</v>
      </c>
      <c r="B56" s="19"/>
      <c r="C56" s="42"/>
      <c r="D56" s="26"/>
      <c r="E56" s="10" t="s">
        <v>496</v>
      </c>
      <c r="F56" s="2" t="s">
        <v>1013</v>
      </c>
      <c r="H56" t="s">
        <v>598</v>
      </c>
    </row>
    <row r="57" spans="1:8" ht="31.2" x14ac:dyDescent="0.3">
      <c r="A57" t="s">
        <v>710</v>
      </c>
      <c r="B57" s="19" t="s">
        <v>486</v>
      </c>
      <c r="C57" s="10" t="s">
        <v>29</v>
      </c>
      <c r="D57" s="7" t="s">
        <v>61</v>
      </c>
      <c r="E57" s="10" t="s">
        <v>63</v>
      </c>
      <c r="F57" s="2" t="s">
        <v>1013</v>
      </c>
      <c r="H57" t="s">
        <v>598</v>
      </c>
    </row>
    <row r="58" spans="1:8" x14ac:dyDescent="0.3">
      <c r="A58" t="s">
        <v>711</v>
      </c>
      <c r="B58" s="41" t="s">
        <v>486</v>
      </c>
      <c r="C58" s="42" t="s">
        <v>76</v>
      </c>
      <c r="D58" s="26" t="s">
        <v>77</v>
      </c>
      <c r="E58" s="10" t="s">
        <v>498</v>
      </c>
      <c r="F58" s="2" t="s">
        <v>1013</v>
      </c>
      <c r="H58" t="s">
        <v>598</v>
      </c>
    </row>
    <row r="59" spans="1:8" ht="31.2" x14ac:dyDescent="0.3">
      <c r="A59" t="s">
        <v>712</v>
      </c>
      <c r="B59" s="41"/>
      <c r="C59" s="42"/>
      <c r="D59" s="26"/>
      <c r="E59" s="10" t="s">
        <v>497</v>
      </c>
      <c r="F59" s="2" t="s">
        <v>1013</v>
      </c>
      <c r="H59" t="s">
        <v>598</v>
      </c>
    </row>
    <row r="60" spans="1:8" ht="109.2" x14ac:dyDescent="0.3">
      <c r="A60" t="s">
        <v>713</v>
      </c>
      <c r="B60" s="18" t="s">
        <v>499</v>
      </c>
      <c r="C60" s="10" t="s">
        <v>78</v>
      </c>
      <c r="D60" s="7" t="s">
        <v>169</v>
      </c>
      <c r="E60" s="10" t="s">
        <v>500</v>
      </c>
      <c r="F60" s="2" t="s">
        <v>1013</v>
      </c>
      <c r="H60" t="s">
        <v>598</v>
      </c>
    </row>
    <row r="61" spans="1:8" ht="62.4" x14ac:dyDescent="0.3">
      <c r="A61" t="s">
        <v>714</v>
      </c>
      <c r="B61" s="18" t="s">
        <v>499</v>
      </c>
      <c r="C61" s="10" t="s">
        <v>81</v>
      </c>
      <c r="D61" s="7" t="s">
        <v>79</v>
      </c>
      <c r="E61" s="10" t="s">
        <v>80</v>
      </c>
      <c r="F61" s="2" t="s">
        <v>1013</v>
      </c>
      <c r="H61" t="s">
        <v>598</v>
      </c>
    </row>
    <row r="62" spans="1:8" ht="31.2" x14ac:dyDescent="0.3">
      <c r="A62" t="s">
        <v>715</v>
      </c>
      <c r="B62" s="18" t="s">
        <v>499</v>
      </c>
      <c r="C62" s="10" t="s">
        <v>29</v>
      </c>
      <c r="D62" s="7" t="s">
        <v>61</v>
      </c>
      <c r="E62" s="10" t="s">
        <v>63</v>
      </c>
      <c r="F62" s="2" t="s">
        <v>1013</v>
      </c>
      <c r="H62" t="s">
        <v>598</v>
      </c>
    </row>
    <row r="63" spans="1:8" ht="156" x14ac:dyDescent="0.3">
      <c r="A63" t="s">
        <v>716</v>
      </c>
      <c r="B63" s="18" t="s">
        <v>499</v>
      </c>
      <c r="C63" s="10" t="s">
        <v>82</v>
      </c>
      <c r="D63" s="7" t="s">
        <v>83</v>
      </c>
      <c r="E63" s="10" t="s">
        <v>84</v>
      </c>
      <c r="F63" s="2" t="s">
        <v>1013</v>
      </c>
      <c r="H63" t="s">
        <v>598</v>
      </c>
    </row>
    <row r="64" spans="1:8" ht="109.2" x14ac:dyDescent="0.3">
      <c r="A64" t="s">
        <v>717</v>
      </c>
      <c r="B64" s="22" t="s">
        <v>608</v>
      </c>
      <c r="C64" s="13" t="s">
        <v>601</v>
      </c>
      <c r="D64" s="7" t="s">
        <v>602</v>
      </c>
      <c r="E64" s="10" t="s">
        <v>603</v>
      </c>
      <c r="F64" s="2" t="s">
        <v>1013</v>
      </c>
      <c r="H64" t="s">
        <v>598</v>
      </c>
    </row>
    <row r="65" spans="1:8" ht="17.100000000000001" customHeight="1" x14ac:dyDescent="0.3">
      <c r="A65" t="s">
        <v>718</v>
      </c>
      <c r="B65" s="28" t="s">
        <v>608</v>
      </c>
      <c r="C65" s="27" t="s">
        <v>648</v>
      </c>
      <c r="D65" s="26" t="s">
        <v>644</v>
      </c>
      <c r="E65" s="10" t="s">
        <v>604</v>
      </c>
      <c r="F65" s="2" t="s">
        <v>1013</v>
      </c>
      <c r="H65" t="s">
        <v>598</v>
      </c>
    </row>
    <row r="66" spans="1:8" ht="46.8" x14ac:dyDescent="0.3">
      <c r="A66" t="s">
        <v>719</v>
      </c>
      <c r="B66" s="29"/>
      <c r="C66" s="27"/>
      <c r="D66" s="26"/>
      <c r="E66" s="10" t="s">
        <v>607</v>
      </c>
      <c r="F66" s="2"/>
      <c r="H66" t="s">
        <v>598</v>
      </c>
    </row>
    <row r="67" spans="1:8" ht="31.2" x14ac:dyDescent="0.3">
      <c r="A67" t="s">
        <v>720</v>
      </c>
      <c r="B67" s="29"/>
      <c r="C67" s="27"/>
      <c r="D67" s="26"/>
      <c r="E67" s="10" t="s">
        <v>605</v>
      </c>
      <c r="F67" s="2"/>
      <c r="H67" t="s">
        <v>598</v>
      </c>
    </row>
    <row r="68" spans="1:8" ht="62.4" x14ac:dyDescent="0.3">
      <c r="A68" t="s">
        <v>721</v>
      </c>
      <c r="B68" s="29"/>
      <c r="C68" s="27"/>
      <c r="D68" s="26"/>
      <c r="E68" s="10" t="s">
        <v>606</v>
      </c>
      <c r="F68" s="2" t="s">
        <v>1013</v>
      </c>
      <c r="H68" t="s">
        <v>598</v>
      </c>
    </row>
    <row r="69" spans="1:8" x14ac:dyDescent="0.3">
      <c r="A69" t="s">
        <v>722</v>
      </c>
      <c r="B69" s="29"/>
      <c r="C69" s="27"/>
      <c r="D69" s="26"/>
      <c r="E69" s="14" t="s">
        <v>646</v>
      </c>
      <c r="F69" s="2" t="s">
        <v>1013</v>
      </c>
      <c r="H69" t="s">
        <v>598</v>
      </c>
    </row>
    <row r="70" spans="1:8" ht="31.2" x14ac:dyDescent="0.3">
      <c r="A70" t="s">
        <v>723</v>
      </c>
      <c r="B70" s="29"/>
      <c r="C70" s="27"/>
      <c r="D70" s="26"/>
      <c r="E70" s="14" t="s">
        <v>645</v>
      </c>
      <c r="H70" t="s">
        <v>598</v>
      </c>
    </row>
    <row r="71" spans="1:8" x14ac:dyDescent="0.3">
      <c r="A71" t="s">
        <v>724</v>
      </c>
      <c r="B71" s="29"/>
      <c r="C71" s="27"/>
      <c r="D71" s="26"/>
      <c r="E71" s="14" t="s">
        <v>647</v>
      </c>
      <c r="H71" t="s">
        <v>598</v>
      </c>
    </row>
    <row r="72" spans="1:8" ht="33.9" customHeight="1" x14ac:dyDescent="0.3">
      <c r="A72" t="s">
        <v>725</v>
      </c>
      <c r="B72" s="31" t="s">
        <v>608</v>
      </c>
      <c r="C72" s="30" t="s">
        <v>649</v>
      </c>
      <c r="D72" s="26" t="s">
        <v>650</v>
      </c>
      <c r="E72" s="14" t="s">
        <v>651</v>
      </c>
      <c r="F72" t="s">
        <v>1013</v>
      </c>
      <c r="H72" t="s">
        <v>598</v>
      </c>
    </row>
    <row r="73" spans="1:8" ht="31.2" x14ac:dyDescent="0.3">
      <c r="A73" t="s">
        <v>726</v>
      </c>
      <c r="B73" s="32"/>
      <c r="C73" s="30"/>
      <c r="D73" s="26"/>
      <c r="E73" s="14" t="s">
        <v>652</v>
      </c>
      <c r="F73" t="s">
        <v>1013</v>
      </c>
      <c r="H73" t="s">
        <v>598</v>
      </c>
    </row>
    <row r="74" spans="1:8" ht="31.2" x14ac:dyDescent="0.3">
      <c r="A74" t="s">
        <v>727</v>
      </c>
      <c r="B74" s="32"/>
      <c r="C74" s="30"/>
      <c r="D74" s="26"/>
      <c r="E74" s="14" t="s">
        <v>653</v>
      </c>
      <c r="F74" t="s">
        <v>1013</v>
      </c>
      <c r="H74" t="s">
        <v>598</v>
      </c>
    </row>
    <row r="75" spans="1:8" ht="31.2" x14ac:dyDescent="0.3">
      <c r="A75" t="s">
        <v>728</v>
      </c>
      <c r="B75" s="32"/>
      <c r="C75" s="30"/>
      <c r="D75" s="26"/>
      <c r="E75" s="14" t="s">
        <v>654</v>
      </c>
      <c r="F75" t="s">
        <v>1013</v>
      </c>
      <c r="H75" t="s">
        <v>598</v>
      </c>
    </row>
    <row r="76" spans="1:8" x14ac:dyDescent="0.3">
      <c r="A76" t="s">
        <v>729</v>
      </c>
      <c r="B76" s="51" t="s">
        <v>608</v>
      </c>
      <c r="C76" s="42" t="s">
        <v>89</v>
      </c>
      <c r="D76" s="26" t="s">
        <v>85</v>
      </c>
      <c r="E76" s="10" t="s">
        <v>501</v>
      </c>
      <c r="H76" t="s">
        <v>598</v>
      </c>
    </row>
    <row r="77" spans="1:8" ht="31.2" x14ac:dyDescent="0.3">
      <c r="A77" t="s">
        <v>730</v>
      </c>
      <c r="B77" s="51"/>
      <c r="C77" s="42"/>
      <c r="D77" s="26"/>
      <c r="E77" s="10" t="s">
        <v>502</v>
      </c>
      <c r="H77" t="s">
        <v>598</v>
      </c>
    </row>
    <row r="78" spans="1:8" ht="31.2" x14ac:dyDescent="0.3">
      <c r="A78" t="s">
        <v>731</v>
      </c>
      <c r="B78" s="51"/>
      <c r="C78" s="42"/>
      <c r="D78" s="26"/>
      <c r="E78" s="10" t="s">
        <v>503</v>
      </c>
      <c r="H78" t="s">
        <v>598</v>
      </c>
    </row>
    <row r="79" spans="1:8" ht="31.2" x14ac:dyDescent="0.3">
      <c r="A79" t="s">
        <v>732</v>
      </c>
      <c r="B79" s="51"/>
      <c r="C79" s="42"/>
      <c r="D79" s="26"/>
      <c r="E79" s="10" t="s">
        <v>504</v>
      </c>
      <c r="H79" t="s">
        <v>597</v>
      </c>
    </row>
    <row r="80" spans="1:8" ht="140.4" x14ac:dyDescent="0.3">
      <c r="A80" t="s">
        <v>733</v>
      </c>
      <c r="B80" s="18" t="s">
        <v>608</v>
      </c>
      <c r="C80" s="10" t="s">
        <v>86</v>
      </c>
      <c r="D80" s="7" t="s">
        <v>87</v>
      </c>
      <c r="E80" s="10" t="s">
        <v>90</v>
      </c>
      <c r="F80" s="2" t="s">
        <v>1013</v>
      </c>
      <c r="H80" t="s">
        <v>598</v>
      </c>
    </row>
    <row r="81" spans="1:8" x14ac:dyDescent="0.3">
      <c r="A81" t="s">
        <v>734</v>
      </c>
      <c r="B81" s="51" t="s">
        <v>608</v>
      </c>
      <c r="C81" s="42" t="s">
        <v>88</v>
      </c>
      <c r="D81" s="26" t="s">
        <v>91</v>
      </c>
      <c r="E81" s="10" t="s">
        <v>501</v>
      </c>
      <c r="H81" t="s">
        <v>598</v>
      </c>
    </row>
    <row r="82" spans="1:8" ht="31.2" x14ac:dyDescent="0.3">
      <c r="A82" t="s">
        <v>735</v>
      </c>
      <c r="B82" s="51"/>
      <c r="C82" s="42"/>
      <c r="D82" s="26"/>
      <c r="E82" s="10" t="s">
        <v>502</v>
      </c>
      <c r="H82" t="s">
        <v>598</v>
      </c>
    </row>
    <row r="83" spans="1:8" ht="31.2" x14ac:dyDescent="0.3">
      <c r="A83" t="s">
        <v>736</v>
      </c>
      <c r="B83" s="51"/>
      <c r="C83" s="42"/>
      <c r="D83" s="26"/>
      <c r="E83" s="10" t="s">
        <v>503</v>
      </c>
      <c r="H83" t="s">
        <v>598</v>
      </c>
    </row>
    <row r="84" spans="1:8" ht="31.2" x14ac:dyDescent="0.3">
      <c r="A84" t="s">
        <v>737</v>
      </c>
      <c r="B84" s="51"/>
      <c r="C84" s="42"/>
      <c r="D84" s="26"/>
      <c r="E84" s="10" t="s">
        <v>504</v>
      </c>
      <c r="H84" t="s">
        <v>598</v>
      </c>
    </row>
    <row r="85" spans="1:8" ht="31.2" x14ac:dyDescent="0.3">
      <c r="A85" t="s">
        <v>738</v>
      </c>
      <c r="B85" s="18" t="s">
        <v>499</v>
      </c>
      <c r="C85" s="10" t="s">
        <v>29</v>
      </c>
      <c r="D85" s="7" t="s">
        <v>61</v>
      </c>
      <c r="E85" s="10" t="s">
        <v>63</v>
      </c>
      <c r="F85" s="2" t="s">
        <v>1013</v>
      </c>
      <c r="H85" t="s">
        <v>598</v>
      </c>
    </row>
    <row r="86" spans="1:8" ht="46.8" x14ac:dyDescent="0.3">
      <c r="A86" t="s">
        <v>739</v>
      </c>
      <c r="B86" s="19" t="s">
        <v>505</v>
      </c>
      <c r="C86" s="10" t="s">
        <v>93</v>
      </c>
      <c r="D86" s="7" t="s">
        <v>125</v>
      </c>
      <c r="E86" s="10" t="s">
        <v>101</v>
      </c>
      <c r="F86" t="s">
        <v>1013</v>
      </c>
      <c r="H86" t="s">
        <v>597</v>
      </c>
    </row>
    <row r="87" spans="1:8" ht="156" x14ac:dyDescent="0.3">
      <c r="A87" t="s">
        <v>740</v>
      </c>
      <c r="B87" s="19" t="s">
        <v>505</v>
      </c>
      <c r="C87" s="10" t="s">
        <v>94</v>
      </c>
      <c r="E87" s="10" t="s">
        <v>95</v>
      </c>
      <c r="F87" t="s">
        <v>1013</v>
      </c>
      <c r="H87" t="s">
        <v>597</v>
      </c>
    </row>
    <row r="88" spans="1:8" ht="46.8" x14ac:dyDescent="0.3">
      <c r="A88" t="s">
        <v>741</v>
      </c>
      <c r="B88" s="19" t="s">
        <v>505</v>
      </c>
      <c r="C88" s="10" t="s">
        <v>96</v>
      </c>
      <c r="D88" s="7" t="s">
        <v>282</v>
      </c>
      <c r="E88" s="10" t="s">
        <v>283</v>
      </c>
      <c r="F88" s="2" t="s">
        <v>1013</v>
      </c>
      <c r="H88" t="s">
        <v>598</v>
      </c>
    </row>
    <row r="89" spans="1:8" ht="46.8" x14ac:dyDescent="0.3">
      <c r="A89" t="s">
        <v>742</v>
      </c>
      <c r="B89" s="19" t="s">
        <v>505</v>
      </c>
      <c r="C89" s="10" t="s">
        <v>98</v>
      </c>
      <c r="E89" s="10" t="s">
        <v>104</v>
      </c>
      <c r="F89" s="2" t="s">
        <v>1013</v>
      </c>
      <c r="H89" t="s">
        <v>598</v>
      </c>
    </row>
    <row r="90" spans="1:8" ht="46.8" x14ac:dyDescent="0.3">
      <c r="A90" t="s">
        <v>743</v>
      </c>
      <c r="B90" s="19" t="s">
        <v>505</v>
      </c>
      <c r="C90" s="10" t="s">
        <v>97</v>
      </c>
      <c r="D90" s="7" t="s">
        <v>507</v>
      </c>
      <c r="E90" s="10" t="s">
        <v>287</v>
      </c>
      <c r="H90" t="s">
        <v>598</v>
      </c>
    </row>
    <row r="91" spans="1:8" ht="31.2" x14ac:dyDescent="0.3">
      <c r="A91" t="s">
        <v>744</v>
      </c>
      <c r="B91" s="36" t="s">
        <v>505</v>
      </c>
      <c r="C91" s="33" t="s">
        <v>97</v>
      </c>
      <c r="D91" s="26" t="s">
        <v>508</v>
      </c>
      <c r="E91" s="10" t="s">
        <v>288</v>
      </c>
      <c r="H91" t="s">
        <v>597</v>
      </c>
    </row>
    <row r="92" spans="1:8" ht="31.2" x14ac:dyDescent="0.3">
      <c r="A92" t="s">
        <v>745</v>
      </c>
      <c r="B92" s="37"/>
      <c r="C92" s="33"/>
      <c r="D92" s="26"/>
      <c r="E92" s="10" t="s">
        <v>289</v>
      </c>
      <c r="H92" t="s">
        <v>598</v>
      </c>
    </row>
    <row r="93" spans="1:8" ht="31.2" x14ac:dyDescent="0.3">
      <c r="A93" t="s">
        <v>746</v>
      </c>
      <c r="B93" s="36" t="s">
        <v>505</v>
      </c>
      <c r="C93" s="33" t="s">
        <v>99</v>
      </c>
      <c r="D93" s="7" t="s">
        <v>509</v>
      </c>
      <c r="E93" s="10" t="s">
        <v>511</v>
      </c>
      <c r="F93" t="s">
        <v>1013</v>
      </c>
      <c r="H93" t="s">
        <v>597</v>
      </c>
    </row>
    <row r="94" spans="1:8" x14ac:dyDescent="0.3">
      <c r="A94" t="s">
        <v>747</v>
      </c>
      <c r="B94" s="37"/>
      <c r="C94" s="33"/>
      <c r="D94" s="7" t="s">
        <v>510</v>
      </c>
      <c r="E94" s="10" t="s">
        <v>512</v>
      </c>
      <c r="F94" t="s">
        <v>1013</v>
      </c>
      <c r="H94" t="s">
        <v>597</v>
      </c>
    </row>
    <row r="95" spans="1:8" ht="46.8" x14ac:dyDescent="0.3">
      <c r="A95" t="s">
        <v>748</v>
      </c>
      <c r="B95" s="20" t="s">
        <v>505</v>
      </c>
      <c r="C95" s="10" t="s">
        <v>29</v>
      </c>
      <c r="D95" s="7" t="s">
        <v>61</v>
      </c>
      <c r="E95" s="10" t="s">
        <v>63</v>
      </c>
      <c r="F95" t="s">
        <v>1013</v>
      </c>
      <c r="H95" t="s">
        <v>598</v>
      </c>
    </row>
    <row r="96" spans="1:8" ht="46.8" x14ac:dyDescent="0.3">
      <c r="A96" t="s">
        <v>749</v>
      </c>
      <c r="B96" s="20" t="s">
        <v>513</v>
      </c>
      <c r="C96" s="10" t="s">
        <v>102</v>
      </c>
      <c r="E96" s="10" t="s">
        <v>103</v>
      </c>
      <c r="F96" t="s">
        <v>1013</v>
      </c>
      <c r="H96" t="s">
        <v>598</v>
      </c>
    </row>
    <row r="97" spans="1:8" ht="31.2" x14ac:dyDescent="0.3">
      <c r="A97" t="s">
        <v>750</v>
      </c>
      <c r="B97" s="36" t="s">
        <v>513</v>
      </c>
      <c r="C97" s="33" t="s">
        <v>105</v>
      </c>
      <c r="D97" s="7" t="s">
        <v>514</v>
      </c>
      <c r="E97" s="10" t="s">
        <v>515</v>
      </c>
      <c r="F97" t="s">
        <v>1013</v>
      </c>
      <c r="H97" t="s">
        <v>597</v>
      </c>
    </row>
    <row r="98" spans="1:8" x14ac:dyDescent="0.3">
      <c r="A98" t="s">
        <v>751</v>
      </c>
      <c r="B98" s="37"/>
      <c r="C98" s="33"/>
      <c r="D98" s="7" t="s">
        <v>294</v>
      </c>
      <c r="E98" s="10" t="s">
        <v>512</v>
      </c>
      <c r="F98" t="s">
        <v>1013</v>
      </c>
      <c r="H98" t="s">
        <v>597</v>
      </c>
    </row>
    <row r="99" spans="1:8" ht="46.8" x14ac:dyDescent="0.3">
      <c r="A99" t="s">
        <v>752</v>
      </c>
      <c r="B99" s="20" t="s">
        <v>513</v>
      </c>
      <c r="C99" s="10" t="s">
        <v>29</v>
      </c>
      <c r="D99" s="7" t="s">
        <v>61</v>
      </c>
      <c r="E99" s="10" t="s">
        <v>63</v>
      </c>
      <c r="F99" t="s">
        <v>1013</v>
      </c>
      <c r="H99" t="s">
        <v>598</v>
      </c>
    </row>
    <row r="100" spans="1:8" ht="62.4" x14ac:dyDescent="0.3">
      <c r="A100" t="s">
        <v>753</v>
      </c>
      <c r="B100" s="18" t="s">
        <v>516</v>
      </c>
      <c r="C100" s="10" t="s">
        <v>106</v>
      </c>
      <c r="D100" s="5" t="s">
        <v>126</v>
      </c>
      <c r="E100" s="10" t="s">
        <v>107</v>
      </c>
      <c r="F100" s="2" t="s">
        <v>1013</v>
      </c>
      <c r="H100" t="s">
        <v>597</v>
      </c>
    </row>
    <row r="101" spans="1:8" x14ac:dyDescent="0.3">
      <c r="A101" t="s">
        <v>754</v>
      </c>
      <c r="B101" s="46" t="s">
        <v>516</v>
      </c>
      <c r="C101" s="33" t="s">
        <v>517</v>
      </c>
      <c r="D101" s="7" t="s">
        <v>518</v>
      </c>
      <c r="E101" s="10" t="s">
        <v>519</v>
      </c>
      <c r="F101" t="s">
        <v>1013</v>
      </c>
      <c r="H101" t="s">
        <v>597</v>
      </c>
    </row>
    <row r="102" spans="1:8" ht="46.8" x14ac:dyDescent="0.3">
      <c r="A102" t="s">
        <v>755</v>
      </c>
      <c r="B102" s="48"/>
      <c r="C102" s="33"/>
      <c r="D102" s="7" t="s">
        <v>526</v>
      </c>
      <c r="E102" s="10" t="s">
        <v>527</v>
      </c>
      <c r="F102" t="s">
        <v>1013</v>
      </c>
      <c r="H102" t="s">
        <v>597</v>
      </c>
    </row>
    <row r="103" spans="1:8" x14ac:dyDescent="0.3">
      <c r="A103" t="s">
        <v>756</v>
      </c>
      <c r="B103" s="46" t="s">
        <v>516</v>
      </c>
      <c r="C103" s="33" t="s">
        <v>522</v>
      </c>
      <c r="D103" s="7" t="s">
        <v>305</v>
      </c>
      <c r="E103" s="10" t="s">
        <v>520</v>
      </c>
      <c r="F103" t="s">
        <v>1013</v>
      </c>
      <c r="H103" t="s">
        <v>597</v>
      </c>
    </row>
    <row r="104" spans="1:8" ht="78" x14ac:dyDescent="0.3">
      <c r="A104" t="s">
        <v>757</v>
      </c>
      <c r="B104" s="48"/>
      <c r="C104" s="33"/>
      <c r="D104" s="7" t="s">
        <v>525</v>
      </c>
      <c r="E104" s="10" t="s">
        <v>524</v>
      </c>
      <c r="F104" t="s">
        <v>1013</v>
      </c>
      <c r="H104" t="s">
        <v>597</v>
      </c>
    </row>
    <row r="105" spans="1:8" x14ac:dyDescent="0.3">
      <c r="A105" t="s">
        <v>758</v>
      </c>
      <c r="B105" s="46" t="s">
        <v>516</v>
      </c>
      <c r="C105" s="33" t="s">
        <v>523</v>
      </c>
      <c r="D105" s="7" t="s">
        <v>313</v>
      </c>
      <c r="E105" s="10" t="s">
        <v>521</v>
      </c>
      <c r="F105" t="s">
        <v>1013</v>
      </c>
      <c r="H105" t="s">
        <v>597</v>
      </c>
    </row>
    <row r="106" spans="1:8" ht="46.8" x14ac:dyDescent="0.3">
      <c r="A106" t="s">
        <v>759</v>
      </c>
      <c r="B106" s="48"/>
      <c r="C106" s="33"/>
      <c r="D106" s="7" t="s">
        <v>528</v>
      </c>
      <c r="E106" s="10" t="s">
        <v>529</v>
      </c>
      <c r="F106" t="s">
        <v>1013</v>
      </c>
      <c r="H106" t="s">
        <v>597</v>
      </c>
    </row>
    <row r="107" spans="1:8" ht="31.2" x14ac:dyDescent="0.3">
      <c r="A107" t="s">
        <v>760</v>
      </c>
      <c r="B107" s="18" t="s">
        <v>516</v>
      </c>
      <c r="C107" s="10" t="s">
        <v>29</v>
      </c>
      <c r="D107" s="7" t="s">
        <v>61</v>
      </c>
      <c r="E107" s="10" t="s">
        <v>63</v>
      </c>
      <c r="F107" s="2" t="s">
        <v>1013</v>
      </c>
      <c r="H107" t="s">
        <v>598</v>
      </c>
    </row>
    <row r="108" spans="1:8" ht="93.6" x14ac:dyDescent="0.3">
      <c r="A108" t="s">
        <v>761</v>
      </c>
      <c r="B108" s="19" t="s">
        <v>530</v>
      </c>
      <c r="C108" s="10" t="s">
        <v>108</v>
      </c>
      <c r="D108" s="7" t="s">
        <v>124</v>
      </c>
      <c r="E108" s="10" t="s">
        <v>109</v>
      </c>
      <c r="F108" t="s">
        <v>1013</v>
      </c>
      <c r="H108" t="s">
        <v>597</v>
      </c>
    </row>
    <row r="109" spans="1:8" ht="31.2" x14ac:dyDescent="0.3">
      <c r="A109" t="s">
        <v>762</v>
      </c>
      <c r="B109" s="36" t="s">
        <v>530</v>
      </c>
      <c r="C109" s="33" t="s">
        <v>110</v>
      </c>
      <c r="D109" s="26" t="s">
        <v>111</v>
      </c>
      <c r="E109" s="10" t="s">
        <v>531</v>
      </c>
      <c r="F109" t="s">
        <v>1013</v>
      </c>
      <c r="H109" t="s">
        <v>596</v>
      </c>
    </row>
    <row r="110" spans="1:8" ht="31.2" x14ac:dyDescent="0.3">
      <c r="A110" t="s">
        <v>763</v>
      </c>
      <c r="B110" s="49"/>
      <c r="C110" s="33"/>
      <c r="D110" s="26"/>
      <c r="E110" s="10" t="s">
        <v>532</v>
      </c>
      <c r="F110" t="s">
        <v>1013</v>
      </c>
      <c r="H110" t="s">
        <v>596</v>
      </c>
    </row>
    <row r="111" spans="1:8" ht="31.2" x14ac:dyDescent="0.3">
      <c r="A111" t="s">
        <v>764</v>
      </c>
      <c r="B111" s="37"/>
      <c r="C111" s="33"/>
      <c r="D111" s="26"/>
      <c r="E111" s="10" t="s">
        <v>533</v>
      </c>
      <c r="F111" t="s">
        <v>1013</v>
      </c>
      <c r="H111" t="s">
        <v>596</v>
      </c>
    </row>
    <row r="112" spans="1:8" ht="31.2" x14ac:dyDescent="0.3">
      <c r="A112" t="s">
        <v>765</v>
      </c>
      <c r="B112" s="36" t="s">
        <v>530</v>
      </c>
      <c r="C112" s="33" t="s">
        <v>112</v>
      </c>
      <c r="D112" s="26" t="s">
        <v>113</v>
      </c>
      <c r="E112" s="10" t="s">
        <v>531</v>
      </c>
      <c r="F112" t="s">
        <v>1013</v>
      </c>
      <c r="H112" t="s">
        <v>596</v>
      </c>
    </row>
    <row r="113" spans="1:8" ht="31.2" x14ac:dyDescent="0.3">
      <c r="A113" t="s">
        <v>766</v>
      </c>
      <c r="B113" s="49"/>
      <c r="C113" s="33"/>
      <c r="D113" s="26"/>
      <c r="E113" s="10" t="s">
        <v>532</v>
      </c>
      <c r="F113" t="s">
        <v>1013</v>
      </c>
      <c r="H113" t="s">
        <v>596</v>
      </c>
    </row>
    <row r="114" spans="1:8" ht="31.2" x14ac:dyDescent="0.3">
      <c r="A114" t="s">
        <v>767</v>
      </c>
      <c r="B114" s="37"/>
      <c r="C114" s="33"/>
      <c r="D114" s="26"/>
      <c r="E114" s="10" t="s">
        <v>533</v>
      </c>
      <c r="F114" t="s">
        <v>1013</v>
      </c>
      <c r="H114" t="s">
        <v>596</v>
      </c>
    </row>
    <row r="115" spans="1:8" ht="31.2" x14ac:dyDescent="0.3">
      <c r="A115" t="s">
        <v>768</v>
      </c>
      <c r="B115" s="36" t="s">
        <v>530</v>
      </c>
      <c r="C115" s="33" t="s">
        <v>115</v>
      </c>
      <c r="D115" s="26" t="s">
        <v>114</v>
      </c>
      <c r="E115" s="10" t="s">
        <v>534</v>
      </c>
      <c r="F115" t="s">
        <v>1013</v>
      </c>
      <c r="H115" t="s">
        <v>596</v>
      </c>
    </row>
    <row r="116" spans="1:8" ht="31.2" x14ac:dyDescent="0.3">
      <c r="A116" t="s">
        <v>769</v>
      </c>
      <c r="B116" s="49"/>
      <c r="C116" s="33"/>
      <c r="D116" s="26"/>
      <c r="E116" s="10" t="s">
        <v>535</v>
      </c>
      <c r="F116" t="s">
        <v>1013</v>
      </c>
      <c r="H116" t="s">
        <v>596</v>
      </c>
    </row>
    <row r="117" spans="1:8" ht="31.2" x14ac:dyDescent="0.3">
      <c r="A117" t="s">
        <v>770</v>
      </c>
      <c r="B117" s="37"/>
      <c r="C117" s="33"/>
      <c r="D117" s="26"/>
      <c r="E117" s="10" t="s">
        <v>537</v>
      </c>
      <c r="F117" t="s">
        <v>1013</v>
      </c>
      <c r="H117" t="s">
        <v>596</v>
      </c>
    </row>
    <row r="118" spans="1:8" ht="31.2" x14ac:dyDescent="0.3">
      <c r="A118" t="s">
        <v>771</v>
      </c>
      <c r="B118" s="36" t="s">
        <v>530</v>
      </c>
      <c r="C118" s="33" t="s">
        <v>116</v>
      </c>
      <c r="D118" s="26" t="s">
        <v>117</v>
      </c>
      <c r="E118" s="10" t="s">
        <v>538</v>
      </c>
      <c r="F118" t="s">
        <v>1013</v>
      </c>
      <c r="H118" t="s">
        <v>596</v>
      </c>
    </row>
    <row r="119" spans="1:8" ht="31.2" x14ac:dyDescent="0.3">
      <c r="A119" t="s">
        <v>772</v>
      </c>
      <c r="B119" s="49"/>
      <c r="C119" s="33"/>
      <c r="D119" s="26"/>
      <c r="E119" s="10" t="s">
        <v>538</v>
      </c>
      <c r="F119" t="s">
        <v>1013</v>
      </c>
      <c r="H119" t="s">
        <v>596</v>
      </c>
    </row>
    <row r="120" spans="1:8" ht="31.2" x14ac:dyDescent="0.3">
      <c r="A120" t="s">
        <v>773</v>
      </c>
      <c r="B120" s="37"/>
      <c r="C120" s="33"/>
      <c r="D120" s="26"/>
      <c r="E120" s="10" t="s">
        <v>536</v>
      </c>
      <c r="F120" t="s">
        <v>1013</v>
      </c>
      <c r="H120" t="s">
        <v>596</v>
      </c>
    </row>
    <row r="121" spans="1:8" ht="46.8" x14ac:dyDescent="0.3">
      <c r="A121" t="s">
        <v>774</v>
      </c>
      <c r="B121" s="19" t="s">
        <v>530</v>
      </c>
      <c r="C121" s="10" t="s">
        <v>118</v>
      </c>
      <c r="D121" s="7" t="s">
        <v>119</v>
      </c>
      <c r="E121" s="10" t="s">
        <v>120</v>
      </c>
      <c r="F121" t="s">
        <v>1013</v>
      </c>
      <c r="H121" t="s">
        <v>597</v>
      </c>
    </row>
    <row r="122" spans="1:8" ht="31.2" x14ac:dyDescent="0.3">
      <c r="A122" t="s">
        <v>775</v>
      </c>
      <c r="B122" s="19" t="s">
        <v>530</v>
      </c>
      <c r="C122" s="10" t="s">
        <v>121</v>
      </c>
      <c r="D122" s="7" t="s">
        <v>122</v>
      </c>
      <c r="E122" s="10" t="s">
        <v>123</v>
      </c>
      <c r="F122" t="s">
        <v>1013</v>
      </c>
      <c r="H122" t="s">
        <v>596</v>
      </c>
    </row>
    <row r="123" spans="1:8" ht="46.8" x14ac:dyDescent="0.3">
      <c r="A123" t="s">
        <v>776</v>
      </c>
      <c r="B123" s="19" t="s">
        <v>530</v>
      </c>
      <c r="C123" s="10" t="s">
        <v>15</v>
      </c>
      <c r="D123" s="7" t="s">
        <v>16</v>
      </c>
      <c r="E123" s="10" t="s">
        <v>17</v>
      </c>
      <c r="F123" t="s">
        <v>1013</v>
      </c>
      <c r="H123" t="s">
        <v>597</v>
      </c>
    </row>
    <row r="124" spans="1:8" ht="31.2" x14ac:dyDescent="0.3">
      <c r="A124" t="s">
        <v>777</v>
      </c>
      <c r="B124" s="19" t="s">
        <v>530</v>
      </c>
      <c r="C124" s="10" t="s">
        <v>29</v>
      </c>
      <c r="D124" s="7" t="s">
        <v>61</v>
      </c>
      <c r="E124" s="10" t="s">
        <v>63</v>
      </c>
      <c r="F124" t="s">
        <v>1013</v>
      </c>
      <c r="H124" t="s">
        <v>598</v>
      </c>
    </row>
    <row r="125" spans="1:8" ht="78" x14ac:dyDescent="0.3">
      <c r="A125" t="s">
        <v>778</v>
      </c>
      <c r="B125" s="21" t="s">
        <v>539</v>
      </c>
      <c r="C125" s="10" t="s">
        <v>136</v>
      </c>
      <c r="D125" s="7" t="s">
        <v>134</v>
      </c>
      <c r="E125" s="10" t="s">
        <v>135</v>
      </c>
      <c r="F125" s="2" t="s">
        <v>1013</v>
      </c>
      <c r="H125" t="s">
        <v>597</v>
      </c>
    </row>
    <row r="126" spans="1:8" ht="31.2" x14ac:dyDescent="0.3">
      <c r="A126" t="s">
        <v>779</v>
      </c>
      <c r="B126" s="34" t="s">
        <v>539</v>
      </c>
      <c r="C126" s="33" t="s">
        <v>137</v>
      </c>
      <c r="D126" s="26" t="s">
        <v>138</v>
      </c>
      <c r="E126" s="10" t="s">
        <v>541</v>
      </c>
      <c r="F126" t="s">
        <v>1013</v>
      </c>
      <c r="H126" t="s">
        <v>597</v>
      </c>
    </row>
    <row r="127" spans="1:8" ht="31.2" x14ac:dyDescent="0.3">
      <c r="A127" t="s">
        <v>780</v>
      </c>
      <c r="B127" s="50"/>
      <c r="C127" s="33"/>
      <c r="D127" s="26"/>
      <c r="E127" s="10" t="s">
        <v>542</v>
      </c>
      <c r="F127" t="s">
        <v>1013</v>
      </c>
      <c r="H127" t="s">
        <v>597</v>
      </c>
    </row>
    <row r="128" spans="1:8" ht="31.2" x14ac:dyDescent="0.3">
      <c r="A128" t="s">
        <v>781</v>
      </c>
      <c r="B128" s="21" t="s">
        <v>539</v>
      </c>
      <c r="C128" s="10" t="s">
        <v>543</v>
      </c>
      <c r="D128" s="7" t="s">
        <v>139</v>
      </c>
      <c r="E128" s="10" t="s">
        <v>140</v>
      </c>
      <c r="F128" s="2" t="s">
        <v>1013</v>
      </c>
      <c r="H128" t="s">
        <v>597</v>
      </c>
    </row>
    <row r="129" spans="1:8" ht="31.2" x14ac:dyDescent="0.3">
      <c r="A129" t="s">
        <v>782</v>
      </c>
      <c r="B129" s="34" t="s">
        <v>539</v>
      </c>
      <c r="C129" s="33" t="s">
        <v>141</v>
      </c>
      <c r="D129" s="26" t="s">
        <v>142</v>
      </c>
      <c r="E129" s="10" t="s">
        <v>544</v>
      </c>
      <c r="F129" t="s">
        <v>1013</v>
      </c>
      <c r="H129" t="s">
        <v>597</v>
      </c>
    </row>
    <row r="130" spans="1:8" ht="31.2" x14ac:dyDescent="0.3">
      <c r="A130" t="s">
        <v>783</v>
      </c>
      <c r="B130" s="50"/>
      <c r="C130" s="33"/>
      <c r="D130" s="26"/>
      <c r="E130" s="10" t="s">
        <v>545</v>
      </c>
      <c r="F130" t="s">
        <v>1013</v>
      </c>
      <c r="H130" t="s">
        <v>597</v>
      </c>
    </row>
    <row r="131" spans="1:8" ht="31.2" x14ac:dyDescent="0.3">
      <c r="A131" t="s">
        <v>784</v>
      </c>
      <c r="B131" s="21" t="s">
        <v>539</v>
      </c>
      <c r="C131" s="10" t="s">
        <v>29</v>
      </c>
      <c r="D131" s="7" t="s">
        <v>61</v>
      </c>
      <c r="E131" s="10" t="s">
        <v>63</v>
      </c>
      <c r="F131" s="2" t="s">
        <v>1013</v>
      </c>
      <c r="H131" t="s">
        <v>598</v>
      </c>
    </row>
    <row r="132" spans="1:8" ht="31.2" x14ac:dyDescent="0.3">
      <c r="A132" t="s">
        <v>785</v>
      </c>
      <c r="B132" s="19" t="s">
        <v>540</v>
      </c>
      <c r="C132" s="10" t="s">
        <v>128</v>
      </c>
      <c r="D132" s="7" t="s">
        <v>130</v>
      </c>
      <c r="E132" s="10" t="s">
        <v>129</v>
      </c>
      <c r="F132" t="s">
        <v>1013</v>
      </c>
      <c r="H132" t="s">
        <v>597</v>
      </c>
    </row>
    <row r="133" spans="1:8" ht="31.2" x14ac:dyDescent="0.3">
      <c r="A133" t="s">
        <v>786</v>
      </c>
      <c r="B133" s="19" t="s">
        <v>540</v>
      </c>
      <c r="C133" s="10" t="s">
        <v>131</v>
      </c>
      <c r="D133" s="7" t="s">
        <v>132</v>
      </c>
      <c r="E133" s="10" t="s">
        <v>133</v>
      </c>
      <c r="F133" t="s">
        <v>1013</v>
      </c>
      <c r="H133" t="s">
        <v>597</v>
      </c>
    </row>
    <row r="134" spans="1:8" ht="31.2" x14ac:dyDescent="0.3">
      <c r="A134" t="s">
        <v>787</v>
      </c>
      <c r="B134" s="19" t="s">
        <v>540</v>
      </c>
      <c r="C134" s="10" t="s">
        <v>29</v>
      </c>
      <c r="D134" s="7" t="s">
        <v>61</v>
      </c>
      <c r="E134" s="10" t="s">
        <v>63</v>
      </c>
      <c r="F134" t="s">
        <v>1013</v>
      </c>
      <c r="H134" t="s">
        <v>598</v>
      </c>
    </row>
    <row r="135" spans="1:8" ht="62.4" x14ac:dyDescent="0.3">
      <c r="A135" t="s">
        <v>788</v>
      </c>
      <c r="B135" s="21" t="s">
        <v>546</v>
      </c>
      <c r="C135" s="10" t="s">
        <v>144</v>
      </c>
      <c r="D135" s="7" t="s">
        <v>143</v>
      </c>
      <c r="E135" s="10" t="s">
        <v>145</v>
      </c>
      <c r="F135" s="2" t="s">
        <v>1013</v>
      </c>
      <c r="H135" t="s">
        <v>597</v>
      </c>
    </row>
    <row r="136" spans="1:8" ht="93.6" x14ac:dyDescent="0.3">
      <c r="A136" t="s">
        <v>789</v>
      </c>
      <c r="B136" s="21" t="s">
        <v>546</v>
      </c>
      <c r="C136" s="10" t="s">
        <v>148</v>
      </c>
      <c r="D136" s="7" t="s">
        <v>146</v>
      </c>
      <c r="E136" s="10" t="s">
        <v>147</v>
      </c>
      <c r="F136" s="2" t="s">
        <v>1013</v>
      </c>
      <c r="H136" t="s">
        <v>597</v>
      </c>
    </row>
    <row r="137" spans="1:8" ht="93.6" x14ac:dyDescent="0.3">
      <c r="A137" t="s">
        <v>790</v>
      </c>
      <c r="B137" s="21" t="s">
        <v>546</v>
      </c>
      <c r="C137" s="10" t="s">
        <v>149</v>
      </c>
      <c r="D137" s="7" t="s">
        <v>150</v>
      </c>
      <c r="E137" s="10" t="s">
        <v>151</v>
      </c>
      <c r="F137" s="2" t="s">
        <v>1013</v>
      </c>
      <c r="H137" t="s">
        <v>597</v>
      </c>
    </row>
    <row r="138" spans="1:8" ht="78" x14ac:dyDescent="0.3">
      <c r="A138" t="s">
        <v>791</v>
      </c>
      <c r="B138" s="21" t="s">
        <v>546</v>
      </c>
      <c r="C138" s="10" t="s">
        <v>152</v>
      </c>
      <c r="D138" s="7" t="s">
        <v>156</v>
      </c>
      <c r="E138" s="10" t="s">
        <v>153</v>
      </c>
      <c r="F138" s="2" t="s">
        <v>1013</v>
      </c>
      <c r="H138" t="s">
        <v>597</v>
      </c>
    </row>
    <row r="139" spans="1:8" ht="78" x14ac:dyDescent="0.3">
      <c r="A139" t="s">
        <v>792</v>
      </c>
      <c r="B139" s="21" t="s">
        <v>546</v>
      </c>
      <c r="C139" s="10" t="s">
        <v>154</v>
      </c>
      <c r="D139" s="7" t="s">
        <v>155</v>
      </c>
      <c r="E139" s="10" t="s">
        <v>157</v>
      </c>
      <c r="F139" s="2" t="s">
        <v>1013</v>
      </c>
      <c r="H139" t="s">
        <v>597</v>
      </c>
    </row>
    <row r="140" spans="1:8" ht="31.2" x14ac:dyDescent="0.3">
      <c r="A140" t="s">
        <v>793</v>
      </c>
      <c r="B140" s="21" t="s">
        <v>546</v>
      </c>
      <c r="C140" s="10" t="s">
        <v>158</v>
      </c>
      <c r="D140" s="7" t="s">
        <v>159</v>
      </c>
      <c r="E140" s="10" t="s">
        <v>160</v>
      </c>
      <c r="F140" s="2" t="s">
        <v>1013</v>
      </c>
      <c r="H140" t="s">
        <v>597</v>
      </c>
    </row>
    <row r="141" spans="1:8" ht="31.2" x14ac:dyDescent="0.3">
      <c r="A141" t="s">
        <v>794</v>
      </c>
      <c r="B141" s="21" t="s">
        <v>546</v>
      </c>
      <c r="C141" s="10" t="s">
        <v>161</v>
      </c>
      <c r="D141" s="7" t="s">
        <v>162</v>
      </c>
      <c r="E141" s="10" t="s">
        <v>163</v>
      </c>
      <c r="F141" s="2" t="s">
        <v>1013</v>
      </c>
      <c r="H141" t="s">
        <v>597</v>
      </c>
    </row>
    <row r="142" spans="1:8" ht="31.2" x14ac:dyDescent="0.3">
      <c r="A142" t="s">
        <v>795</v>
      </c>
      <c r="B142" s="21" t="s">
        <v>546</v>
      </c>
      <c r="C142" s="10" t="s">
        <v>29</v>
      </c>
      <c r="D142" s="7" t="s">
        <v>61</v>
      </c>
      <c r="E142" s="10" t="s">
        <v>63</v>
      </c>
      <c r="F142" s="2" t="s">
        <v>1013</v>
      </c>
      <c r="H142" t="s">
        <v>597</v>
      </c>
    </row>
    <row r="143" spans="1:8" x14ac:dyDescent="0.3">
      <c r="A143" t="s">
        <v>796</v>
      </c>
      <c r="B143" s="36" t="s">
        <v>547</v>
      </c>
      <c r="C143" s="33" t="s">
        <v>166</v>
      </c>
      <c r="D143" s="26" t="s">
        <v>164</v>
      </c>
      <c r="E143" s="10" t="s">
        <v>349</v>
      </c>
      <c r="F143" s="2" t="s">
        <v>1013</v>
      </c>
      <c r="H143" t="s">
        <v>598</v>
      </c>
    </row>
    <row r="144" spans="1:8" ht="31.2" x14ac:dyDescent="0.3">
      <c r="A144" t="s">
        <v>797</v>
      </c>
      <c r="B144" s="37"/>
      <c r="C144" s="33"/>
      <c r="D144" s="26"/>
      <c r="E144" s="10" t="s">
        <v>350</v>
      </c>
      <c r="F144" s="2" t="s">
        <v>1013</v>
      </c>
      <c r="H144" t="s">
        <v>597</v>
      </c>
    </row>
    <row r="145" spans="1:8" x14ac:dyDescent="0.3">
      <c r="A145" t="s">
        <v>798</v>
      </c>
      <c r="B145" s="36" t="s">
        <v>547</v>
      </c>
      <c r="C145" s="33" t="s">
        <v>167</v>
      </c>
      <c r="D145" s="26" t="s">
        <v>168</v>
      </c>
      <c r="E145" s="10" t="s">
        <v>349</v>
      </c>
      <c r="F145" s="2" t="s">
        <v>1013</v>
      </c>
      <c r="H145" t="s">
        <v>598</v>
      </c>
    </row>
    <row r="146" spans="1:8" ht="31.2" x14ac:dyDescent="0.3">
      <c r="A146" t="s">
        <v>799</v>
      </c>
      <c r="B146" s="37"/>
      <c r="C146" s="33"/>
      <c r="D146" s="26"/>
      <c r="E146" s="10" t="s">
        <v>350</v>
      </c>
      <c r="F146" s="2" t="s">
        <v>1013</v>
      </c>
      <c r="H146" t="s">
        <v>597</v>
      </c>
    </row>
    <row r="147" spans="1:8" ht="31.2" x14ac:dyDescent="0.3">
      <c r="A147" t="s">
        <v>800</v>
      </c>
      <c r="B147" s="19" t="s">
        <v>547</v>
      </c>
      <c r="C147" s="10" t="s">
        <v>29</v>
      </c>
      <c r="D147" s="7" t="s">
        <v>61</v>
      </c>
      <c r="E147" s="10" t="s">
        <v>63</v>
      </c>
      <c r="F147" s="2" t="s">
        <v>1014</v>
      </c>
      <c r="G147" s="2" t="s">
        <v>1017</v>
      </c>
      <c r="H147" t="s">
        <v>598</v>
      </c>
    </row>
    <row r="148" spans="1:8" x14ac:dyDescent="0.3">
      <c r="A148" t="s">
        <v>801</v>
      </c>
      <c r="B148" s="34" t="s">
        <v>170</v>
      </c>
      <c r="C148" s="33" t="s">
        <v>171</v>
      </c>
      <c r="D148" s="26" t="s">
        <v>172</v>
      </c>
      <c r="E148" s="10" t="s">
        <v>599</v>
      </c>
      <c r="F148" s="2" t="s">
        <v>1013</v>
      </c>
      <c r="H148" t="s">
        <v>597</v>
      </c>
    </row>
    <row r="149" spans="1:8" x14ac:dyDescent="0.3">
      <c r="A149" t="s">
        <v>802</v>
      </c>
      <c r="B149" s="35"/>
      <c r="C149" s="33"/>
      <c r="D149" s="26"/>
      <c r="E149" s="10" t="s">
        <v>548</v>
      </c>
      <c r="F149" s="2" t="s">
        <v>1013</v>
      </c>
      <c r="H149" t="s">
        <v>598</v>
      </c>
    </row>
    <row r="150" spans="1:8" x14ac:dyDescent="0.3">
      <c r="A150" t="s">
        <v>803</v>
      </c>
      <c r="B150" s="50"/>
      <c r="C150" s="33"/>
      <c r="D150" s="26"/>
      <c r="E150" s="10" t="s">
        <v>549</v>
      </c>
      <c r="F150" s="2" t="s">
        <v>1013</v>
      </c>
      <c r="H150" t="s">
        <v>597</v>
      </c>
    </row>
    <row r="151" spans="1:8" ht="31.2" x14ac:dyDescent="0.3">
      <c r="A151" t="s">
        <v>804</v>
      </c>
      <c r="B151" s="19" t="s">
        <v>173</v>
      </c>
      <c r="C151" s="10" t="s">
        <v>184</v>
      </c>
      <c r="D151" s="7" t="s">
        <v>185</v>
      </c>
      <c r="E151" s="10" t="s">
        <v>183</v>
      </c>
      <c r="F151" s="2" t="s">
        <v>1013</v>
      </c>
      <c r="H151" t="s">
        <v>598</v>
      </c>
    </row>
    <row r="152" spans="1:8" ht="78" x14ac:dyDescent="0.3">
      <c r="A152" t="s">
        <v>805</v>
      </c>
      <c r="B152" s="19" t="s">
        <v>173</v>
      </c>
      <c r="C152" s="10" t="s">
        <v>174</v>
      </c>
      <c r="D152" s="7" t="s">
        <v>175</v>
      </c>
      <c r="E152" s="10" t="s">
        <v>176</v>
      </c>
      <c r="F152" s="2" t="s">
        <v>1013</v>
      </c>
      <c r="H152" t="s">
        <v>598</v>
      </c>
    </row>
    <row r="153" spans="1:8" ht="156" x14ac:dyDescent="0.3">
      <c r="A153" t="s">
        <v>806</v>
      </c>
      <c r="B153" s="19" t="s">
        <v>173</v>
      </c>
      <c r="C153" s="10" t="s">
        <v>177</v>
      </c>
      <c r="D153" s="7" t="s">
        <v>178</v>
      </c>
      <c r="E153" s="10" t="s">
        <v>179</v>
      </c>
      <c r="F153" s="2" t="s">
        <v>1013</v>
      </c>
      <c r="H153" t="s">
        <v>598</v>
      </c>
    </row>
    <row r="154" spans="1:8" x14ac:dyDescent="0.3">
      <c r="A154" t="s">
        <v>807</v>
      </c>
      <c r="B154" s="36" t="s">
        <v>173</v>
      </c>
      <c r="C154" s="33" t="s">
        <v>182</v>
      </c>
      <c r="D154" s="7" t="s">
        <v>552</v>
      </c>
      <c r="E154" s="10" t="s">
        <v>550</v>
      </c>
      <c r="F154" s="2" t="s">
        <v>1013</v>
      </c>
      <c r="H154" t="s">
        <v>597</v>
      </c>
    </row>
    <row r="155" spans="1:8" ht="31.2" x14ac:dyDescent="0.3">
      <c r="A155" t="s">
        <v>808</v>
      </c>
      <c r="B155" s="49"/>
      <c r="C155" s="33"/>
      <c r="D155" s="7" t="s">
        <v>553</v>
      </c>
      <c r="E155" s="10" t="s">
        <v>551</v>
      </c>
      <c r="F155" s="2" t="s">
        <v>1013</v>
      </c>
      <c r="H155" t="s">
        <v>597</v>
      </c>
    </row>
    <row r="156" spans="1:8" x14ac:dyDescent="0.3">
      <c r="A156" t="s">
        <v>809</v>
      </c>
      <c r="B156" s="37"/>
      <c r="C156" s="33"/>
      <c r="D156" s="7" t="s">
        <v>554</v>
      </c>
      <c r="E156" s="10" t="s">
        <v>555</v>
      </c>
      <c r="F156" s="2" t="s">
        <v>1013</v>
      </c>
      <c r="H156" t="s">
        <v>597</v>
      </c>
    </row>
    <row r="157" spans="1:8" ht="31.2" x14ac:dyDescent="0.3">
      <c r="A157" t="s">
        <v>810</v>
      </c>
      <c r="B157" s="36" t="s">
        <v>173</v>
      </c>
      <c r="C157" s="33" t="s">
        <v>181</v>
      </c>
      <c r="D157" s="26" t="s">
        <v>560</v>
      </c>
      <c r="E157" s="10" t="s">
        <v>556</v>
      </c>
      <c r="F157" s="2" t="s">
        <v>1013</v>
      </c>
      <c r="H157" t="s">
        <v>598</v>
      </c>
    </row>
    <row r="158" spans="1:8" ht="31.2" x14ac:dyDescent="0.3">
      <c r="A158" t="s">
        <v>811</v>
      </c>
      <c r="B158" s="49"/>
      <c r="C158" s="33"/>
      <c r="D158" s="26"/>
      <c r="E158" s="10" t="s">
        <v>557</v>
      </c>
      <c r="F158" s="2" t="s">
        <v>1013</v>
      </c>
      <c r="H158" t="s">
        <v>598</v>
      </c>
    </row>
    <row r="159" spans="1:8" ht="31.2" x14ac:dyDescent="0.3">
      <c r="A159" t="s">
        <v>812</v>
      </c>
      <c r="B159" s="49"/>
      <c r="C159" s="33"/>
      <c r="D159" s="26"/>
      <c r="E159" s="10" t="s">
        <v>558</v>
      </c>
      <c r="F159" s="2" t="s">
        <v>1013</v>
      </c>
      <c r="H159" t="s">
        <v>597</v>
      </c>
    </row>
    <row r="160" spans="1:8" ht="31.2" x14ac:dyDescent="0.3">
      <c r="A160" t="s">
        <v>813</v>
      </c>
      <c r="B160" s="37"/>
      <c r="C160" s="33"/>
      <c r="D160" s="26"/>
      <c r="E160" s="10" t="s">
        <v>559</v>
      </c>
      <c r="F160" s="2" t="s">
        <v>1013</v>
      </c>
      <c r="H160" t="s">
        <v>598</v>
      </c>
    </row>
    <row r="161" spans="1:8" ht="156" x14ac:dyDescent="0.3">
      <c r="A161" t="s">
        <v>814</v>
      </c>
      <c r="B161" s="19" t="s">
        <v>173</v>
      </c>
      <c r="C161" s="10" t="s">
        <v>180</v>
      </c>
      <c r="D161" s="7" t="s">
        <v>186</v>
      </c>
      <c r="E161" s="10" t="s">
        <v>187</v>
      </c>
      <c r="F161" s="2" t="s">
        <v>1013</v>
      </c>
      <c r="H161" t="s">
        <v>597</v>
      </c>
    </row>
    <row r="162" spans="1:8" ht="31.2" x14ac:dyDescent="0.3">
      <c r="A162" t="s">
        <v>815</v>
      </c>
      <c r="B162" s="36" t="s">
        <v>173</v>
      </c>
      <c r="C162" s="33" t="s">
        <v>561</v>
      </c>
      <c r="D162" s="26" t="s">
        <v>188</v>
      </c>
      <c r="E162" s="10" t="s">
        <v>562</v>
      </c>
      <c r="F162" s="2" t="s">
        <v>1014</v>
      </c>
      <c r="H162" t="s">
        <v>596</v>
      </c>
    </row>
    <row r="163" spans="1:8" ht="31.2" x14ac:dyDescent="0.3">
      <c r="A163" t="s">
        <v>816</v>
      </c>
      <c r="B163" s="49"/>
      <c r="C163" s="33"/>
      <c r="D163" s="26"/>
      <c r="E163" s="10" t="s">
        <v>563</v>
      </c>
      <c r="F163" s="2" t="s">
        <v>1014</v>
      </c>
      <c r="H163" t="s">
        <v>596</v>
      </c>
    </row>
    <row r="164" spans="1:8" ht="31.2" x14ac:dyDescent="0.3">
      <c r="A164" t="s">
        <v>817</v>
      </c>
      <c r="B164" s="49"/>
      <c r="C164" s="33"/>
      <c r="D164" s="26"/>
      <c r="E164" s="10" t="s">
        <v>564</v>
      </c>
      <c r="F164" s="2" t="s">
        <v>1014</v>
      </c>
      <c r="H164" t="s">
        <v>596</v>
      </c>
    </row>
    <row r="165" spans="1:8" ht="31.2" x14ac:dyDescent="0.3">
      <c r="A165" t="s">
        <v>818</v>
      </c>
      <c r="B165" s="49"/>
      <c r="C165" s="33"/>
      <c r="D165" s="26"/>
      <c r="E165" s="10" t="s">
        <v>565</v>
      </c>
      <c r="F165" s="2" t="s">
        <v>1014</v>
      </c>
      <c r="H165" t="s">
        <v>596</v>
      </c>
    </row>
    <row r="166" spans="1:8" ht="31.2" x14ac:dyDescent="0.3">
      <c r="A166" t="s">
        <v>819</v>
      </c>
      <c r="B166" s="49"/>
      <c r="C166" s="33"/>
      <c r="D166" s="26"/>
      <c r="E166" s="10" t="s">
        <v>566</v>
      </c>
      <c r="F166" s="2" t="s">
        <v>1014</v>
      </c>
      <c r="H166" t="s">
        <v>596</v>
      </c>
    </row>
    <row r="167" spans="1:8" ht="31.2" x14ac:dyDescent="0.3">
      <c r="A167" t="s">
        <v>820</v>
      </c>
      <c r="B167" s="37"/>
      <c r="C167" s="33"/>
      <c r="D167" s="26"/>
      <c r="E167" s="10" t="s">
        <v>567</v>
      </c>
      <c r="F167" s="2" t="s">
        <v>1013</v>
      </c>
      <c r="H167" t="s">
        <v>596</v>
      </c>
    </row>
    <row r="168" spans="1:8" ht="62.4" x14ac:dyDescent="0.3">
      <c r="A168" t="s">
        <v>821</v>
      </c>
      <c r="B168" s="19" t="s">
        <v>173</v>
      </c>
      <c r="C168" s="10" t="s">
        <v>568</v>
      </c>
      <c r="D168" s="7" t="s">
        <v>189</v>
      </c>
      <c r="E168" s="10" t="s">
        <v>194</v>
      </c>
      <c r="F168" s="2" t="s">
        <v>1013</v>
      </c>
      <c r="H168" t="s">
        <v>597</v>
      </c>
    </row>
    <row r="169" spans="1:8" x14ac:dyDescent="0.3">
      <c r="A169" t="s">
        <v>822</v>
      </c>
      <c r="B169" s="36" t="s">
        <v>173</v>
      </c>
      <c r="C169" s="33" t="s">
        <v>190</v>
      </c>
      <c r="D169" s="7" t="s">
        <v>569</v>
      </c>
      <c r="E169" s="10" t="s">
        <v>570</v>
      </c>
      <c r="F169" s="2" t="s">
        <v>1013</v>
      </c>
      <c r="H169" t="s">
        <v>598</v>
      </c>
    </row>
    <row r="170" spans="1:8" ht="31.2" x14ac:dyDescent="0.3">
      <c r="A170" t="s">
        <v>823</v>
      </c>
      <c r="B170" s="37"/>
      <c r="C170" s="33"/>
      <c r="D170" s="7" t="s">
        <v>571</v>
      </c>
      <c r="E170" s="10" t="s">
        <v>572</v>
      </c>
      <c r="F170" s="2" t="s">
        <v>1013</v>
      </c>
      <c r="H170" t="s">
        <v>597</v>
      </c>
    </row>
    <row r="171" spans="1:8" ht="62.4" x14ac:dyDescent="0.3">
      <c r="A171" t="s">
        <v>824</v>
      </c>
      <c r="B171" s="19" t="s">
        <v>173</v>
      </c>
      <c r="C171" s="10" t="s">
        <v>573</v>
      </c>
      <c r="D171" s="7" t="s">
        <v>193</v>
      </c>
      <c r="E171" s="10" t="s">
        <v>192</v>
      </c>
      <c r="F171" s="2" t="s">
        <v>1013</v>
      </c>
      <c r="H171" t="s">
        <v>596</v>
      </c>
    </row>
    <row r="172" spans="1:8" ht="62.4" x14ac:dyDescent="0.3">
      <c r="A172" t="s">
        <v>825</v>
      </c>
      <c r="B172" s="36" t="s">
        <v>173</v>
      </c>
      <c r="C172" s="33" t="s">
        <v>191</v>
      </c>
      <c r="D172" s="7" t="s">
        <v>574</v>
      </c>
      <c r="E172" s="10" t="s">
        <v>576</v>
      </c>
      <c r="F172" s="2" t="s">
        <v>1013</v>
      </c>
      <c r="H172" t="s">
        <v>598</v>
      </c>
    </row>
    <row r="173" spans="1:8" ht="62.4" x14ac:dyDescent="0.3">
      <c r="A173" t="s">
        <v>826</v>
      </c>
      <c r="B173" s="37"/>
      <c r="C173" s="33"/>
      <c r="D173" s="7" t="s">
        <v>575</v>
      </c>
      <c r="E173" s="10" t="s">
        <v>577</v>
      </c>
      <c r="F173" s="2" t="s">
        <v>1013</v>
      </c>
      <c r="H173" t="s">
        <v>598</v>
      </c>
    </row>
    <row r="174" spans="1:8" ht="93.6" x14ac:dyDescent="0.3">
      <c r="A174" t="s">
        <v>827</v>
      </c>
      <c r="B174" s="19" t="s">
        <v>173</v>
      </c>
      <c r="C174" s="10" t="s">
        <v>579</v>
      </c>
      <c r="D174" s="7" t="s">
        <v>584</v>
      </c>
      <c r="E174" s="10" t="s">
        <v>578</v>
      </c>
      <c r="F174" s="2" t="s">
        <v>1013</v>
      </c>
      <c r="H174" t="s">
        <v>598</v>
      </c>
    </row>
    <row r="175" spans="1:8" ht="93.6" x14ac:dyDescent="0.3">
      <c r="A175" t="s">
        <v>828</v>
      </c>
      <c r="B175" s="19" t="s">
        <v>173</v>
      </c>
      <c r="C175" s="10" t="s">
        <v>582</v>
      </c>
      <c r="D175" s="7" t="s">
        <v>585</v>
      </c>
      <c r="E175" s="10" t="s">
        <v>580</v>
      </c>
      <c r="F175" s="2" t="s">
        <v>1013</v>
      </c>
      <c r="H175" t="s">
        <v>598</v>
      </c>
    </row>
    <row r="176" spans="1:8" ht="93.6" x14ac:dyDescent="0.3">
      <c r="A176" t="s">
        <v>829</v>
      </c>
      <c r="B176" s="19" t="s">
        <v>173</v>
      </c>
      <c r="C176" s="10" t="s">
        <v>581</v>
      </c>
      <c r="D176" s="7" t="s">
        <v>586</v>
      </c>
      <c r="E176" s="10" t="s">
        <v>583</v>
      </c>
      <c r="F176" s="2" t="s">
        <v>1013</v>
      </c>
      <c r="H176" t="s">
        <v>598</v>
      </c>
    </row>
    <row r="177" spans="1:8" ht="46.8" x14ac:dyDescent="0.3">
      <c r="A177" t="s">
        <v>830</v>
      </c>
      <c r="B177" s="36" t="s">
        <v>173</v>
      </c>
      <c r="C177" s="33" t="s">
        <v>591</v>
      </c>
      <c r="D177" s="7" t="s">
        <v>589</v>
      </c>
      <c r="E177" s="10" t="s">
        <v>587</v>
      </c>
      <c r="F177" s="2" t="s">
        <v>1013</v>
      </c>
      <c r="H177" t="s">
        <v>598</v>
      </c>
    </row>
    <row r="178" spans="1:8" ht="46.8" x14ac:dyDescent="0.3">
      <c r="A178" t="s">
        <v>831</v>
      </c>
      <c r="B178" s="37"/>
      <c r="C178" s="33"/>
      <c r="D178" s="7" t="s">
        <v>590</v>
      </c>
      <c r="E178" s="10" t="s">
        <v>588</v>
      </c>
      <c r="F178" s="2" t="s">
        <v>1013</v>
      </c>
      <c r="H178" t="s">
        <v>598</v>
      </c>
    </row>
    <row r="179" spans="1:8" ht="31.2" x14ac:dyDescent="0.3">
      <c r="A179" t="s">
        <v>832</v>
      </c>
      <c r="B179" s="19" t="s">
        <v>173</v>
      </c>
      <c r="C179" s="10" t="s">
        <v>195</v>
      </c>
      <c r="D179" s="7" t="s">
        <v>196</v>
      </c>
      <c r="E179" s="10" t="s">
        <v>197</v>
      </c>
      <c r="F179" s="2" t="s">
        <v>1013</v>
      </c>
      <c r="H179" t="s">
        <v>597</v>
      </c>
    </row>
    <row r="180" spans="1:8" ht="31.2" x14ac:dyDescent="0.3">
      <c r="A180" t="s">
        <v>833</v>
      </c>
      <c r="B180" s="19" t="s">
        <v>173</v>
      </c>
      <c r="C180" s="10" t="s">
        <v>198</v>
      </c>
      <c r="D180" s="7" t="s">
        <v>199</v>
      </c>
      <c r="E180" s="10" t="s">
        <v>200</v>
      </c>
      <c r="F180" s="2" t="s">
        <v>1013</v>
      </c>
      <c r="H180" t="s">
        <v>598</v>
      </c>
    </row>
    <row r="181" spans="1:8" ht="31.2" x14ac:dyDescent="0.3">
      <c r="A181" t="s">
        <v>834</v>
      </c>
      <c r="B181" s="19" t="s">
        <v>173</v>
      </c>
      <c r="C181" s="10" t="s">
        <v>202</v>
      </c>
      <c r="D181" s="7" t="s">
        <v>203</v>
      </c>
      <c r="E181" s="10" t="s">
        <v>204</v>
      </c>
      <c r="F181" s="2" t="s">
        <v>1013</v>
      </c>
      <c r="H181" t="s">
        <v>597</v>
      </c>
    </row>
    <row r="182" spans="1:8" x14ac:dyDescent="0.3">
      <c r="A182" t="s">
        <v>835</v>
      </c>
      <c r="B182" s="41" t="s">
        <v>173</v>
      </c>
      <c r="C182" s="42" t="s">
        <v>201</v>
      </c>
      <c r="D182" s="26" t="s">
        <v>205</v>
      </c>
      <c r="E182" s="10" t="s">
        <v>206</v>
      </c>
      <c r="F182" s="2" t="s">
        <v>1013</v>
      </c>
      <c r="H182" t="s">
        <v>598</v>
      </c>
    </row>
    <row r="183" spans="1:8" x14ac:dyDescent="0.3">
      <c r="A183" t="s">
        <v>836</v>
      </c>
      <c r="B183" s="41"/>
      <c r="C183" s="42"/>
      <c r="D183" s="26"/>
      <c r="E183" s="10" t="s">
        <v>207</v>
      </c>
      <c r="F183" s="2" t="s">
        <v>1013</v>
      </c>
      <c r="H183" t="s">
        <v>598</v>
      </c>
    </row>
    <row r="184" spans="1:8" x14ac:dyDescent="0.3">
      <c r="A184" t="s">
        <v>837</v>
      </c>
      <c r="B184" s="41" t="s">
        <v>173</v>
      </c>
      <c r="C184" s="42" t="s">
        <v>208</v>
      </c>
      <c r="D184" s="26" t="s">
        <v>209</v>
      </c>
      <c r="E184" s="10" t="s">
        <v>210</v>
      </c>
      <c r="F184" s="2" t="s">
        <v>1013</v>
      </c>
      <c r="H184" t="s">
        <v>597</v>
      </c>
    </row>
    <row r="185" spans="1:8" x14ac:dyDescent="0.3">
      <c r="A185" t="s">
        <v>838</v>
      </c>
      <c r="B185" s="41"/>
      <c r="C185" s="42"/>
      <c r="D185" s="26"/>
      <c r="E185" s="10" t="s">
        <v>211</v>
      </c>
      <c r="F185" s="2" t="s">
        <v>1013</v>
      </c>
      <c r="H185" t="s">
        <v>597</v>
      </c>
    </row>
    <row r="186" spans="1:8" x14ac:dyDescent="0.3">
      <c r="A186" t="s">
        <v>839</v>
      </c>
      <c r="B186" s="41"/>
      <c r="C186" s="42"/>
      <c r="D186" s="26"/>
      <c r="E186" s="10" t="s">
        <v>212</v>
      </c>
      <c r="F186" s="2" t="s">
        <v>1013</v>
      </c>
      <c r="H186" t="s">
        <v>597</v>
      </c>
    </row>
    <row r="187" spans="1:8" ht="31.2" x14ac:dyDescent="0.3">
      <c r="A187" t="s">
        <v>840</v>
      </c>
      <c r="B187" s="41"/>
      <c r="C187" s="42"/>
      <c r="D187" s="26"/>
      <c r="E187" s="10" t="s">
        <v>213</v>
      </c>
      <c r="F187" s="2" t="s">
        <v>1013</v>
      </c>
      <c r="H187" t="s">
        <v>597</v>
      </c>
    </row>
    <row r="188" spans="1:8" x14ac:dyDescent="0.3">
      <c r="A188" t="s">
        <v>841</v>
      </c>
      <c r="B188" s="41" t="s">
        <v>173</v>
      </c>
      <c r="C188" s="42" t="s">
        <v>208</v>
      </c>
      <c r="D188" s="26" t="s">
        <v>214</v>
      </c>
      <c r="E188" s="10" t="s">
        <v>215</v>
      </c>
      <c r="F188" s="2" t="s">
        <v>1013</v>
      </c>
      <c r="H188" t="s">
        <v>597</v>
      </c>
    </row>
    <row r="189" spans="1:8" ht="31.2" x14ac:dyDescent="0.3">
      <c r="A189" t="s">
        <v>842</v>
      </c>
      <c r="B189" s="41"/>
      <c r="C189" s="42"/>
      <c r="D189" s="26"/>
      <c r="E189" s="10" t="s">
        <v>216</v>
      </c>
      <c r="F189" s="2" t="s">
        <v>1013</v>
      </c>
      <c r="H189" t="s">
        <v>597</v>
      </c>
    </row>
    <row r="190" spans="1:8" x14ac:dyDescent="0.3">
      <c r="A190" t="s">
        <v>843</v>
      </c>
      <c r="B190" s="41"/>
      <c r="C190" s="42"/>
      <c r="D190" s="26"/>
      <c r="E190" s="10" t="s">
        <v>217</v>
      </c>
      <c r="F190" s="2" t="s">
        <v>1013</v>
      </c>
      <c r="H190" t="s">
        <v>598</v>
      </c>
    </row>
    <row r="191" spans="1:8" ht="31.2" x14ac:dyDescent="0.3">
      <c r="A191" t="s">
        <v>844</v>
      </c>
      <c r="B191" s="19" t="s">
        <v>173</v>
      </c>
      <c r="C191" s="10" t="s">
        <v>29</v>
      </c>
      <c r="D191" s="7" t="s">
        <v>61</v>
      </c>
      <c r="E191" s="10" t="s">
        <v>63</v>
      </c>
      <c r="F191" s="2" t="s">
        <v>1013</v>
      </c>
      <c r="H191" t="s">
        <v>598</v>
      </c>
    </row>
    <row r="192" spans="1:8" x14ac:dyDescent="0.3">
      <c r="A192" t="s">
        <v>845</v>
      </c>
      <c r="B192" s="38" t="s">
        <v>592</v>
      </c>
      <c r="C192" s="39" t="s">
        <v>9</v>
      </c>
      <c r="D192" s="40" t="s">
        <v>218</v>
      </c>
      <c r="E192" s="10" t="s">
        <v>219</v>
      </c>
      <c r="F192" s="2" t="s">
        <v>1013</v>
      </c>
      <c r="H192" t="s">
        <v>598</v>
      </c>
    </row>
    <row r="193" spans="1:8" x14ac:dyDescent="0.3">
      <c r="A193" t="s">
        <v>846</v>
      </c>
      <c r="B193" s="38"/>
      <c r="C193" s="39"/>
      <c r="D193" s="40"/>
      <c r="E193" s="10" t="s">
        <v>220</v>
      </c>
      <c r="F193" s="2" t="s">
        <v>1013</v>
      </c>
      <c r="H193" t="s">
        <v>598</v>
      </c>
    </row>
    <row r="194" spans="1:8" x14ac:dyDescent="0.3">
      <c r="A194" t="s">
        <v>847</v>
      </c>
      <c r="B194" s="38"/>
      <c r="C194" s="39"/>
      <c r="D194" s="40"/>
      <c r="E194" s="10" t="s">
        <v>221</v>
      </c>
      <c r="F194" s="2" t="s">
        <v>1013</v>
      </c>
      <c r="H194" t="s">
        <v>598</v>
      </c>
    </row>
    <row r="195" spans="1:8" x14ac:dyDescent="0.3">
      <c r="A195" t="s">
        <v>848</v>
      </c>
      <c r="B195" s="38"/>
      <c r="C195" s="39"/>
      <c r="D195" s="40"/>
      <c r="E195" s="10" t="s">
        <v>222</v>
      </c>
      <c r="F195" s="2" t="s">
        <v>1013</v>
      </c>
      <c r="H195" t="s">
        <v>598</v>
      </c>
    </row>
    <row r="196" spans="1:8" ht="62.4" x14ac:dyDescent="0.3">
      <c r="A196" t="s">
        <v>849</v>
      </c>
      <c r="B196" s="38"/>
      <c r="C196" s="39"/>
      <c r="D196" s="40"/>
      <c r="E196" s="10" t="s">
        <v>223</v>
      </c>
      <c r="F196" s="2" t="s">
        <v>1013</v>
      </c>
      <c r="H196" t="s">
        <v>598</v>
      </c>
    </row>
    <row r="197" spans="1:8" x14ac:dyDescent="0.3">
      <c r="A197" t="s">
        <v>850</v>
      </c>
      <c r="B197" s="38"/>
      <c r="C197" s="39"/>
      <c r="D197" s="40"/>
      <c r="E197" s="10" t="s">
        <v>224</v>
      </c>
      <c r="F197" s="2" t="s">
        <v>1013</v>
      </c>
      <c r="H197" t="s">
        <v>598</v>
      </c>
    </row>
    <row r="198" spans="1:8" x14ac:dyDescent="0.3">
      <c r="A198" t="s">
        <v>851</v>
      </c>
      <c r="B198" s="38"/>
      <c r="C198" s="39"/>
      <c r="D198" s="40"/>
      <c r="E198" s="10" t="s">
        <v>225</v>
      </c>
      <c r="F198" s="2" t="s">
        <v>1013</v>
      </c>
      <c r="H198" t="s">
        <v>598</v>
      </c>
    </row>
    <row r="199" spans="1:8" x14ac:dyDescent="0.3">
      <c r="A199" t="s">
        <v>852</v>
      </c>
      <c r="B199" s="38"/>
      <c r="C199" s="39"/>
      <c r="D199" s="40"/>
      <c r="E199" s="10" t="s">
        <v>226</v>
      </c>
      <c r="F199" s="2" t="s">
        <v>1013</v>
      </c>
      <c r="H199" t="s">
        <v>598</v>
      </c>
    </row>
    <row r="200" spans="1:8" s="3" customFormat="1" ht="46.8" x14ac:dyDescent="0.3">
      <c r="A200" t="s">
        <v>853</v>
      </c>
      <c r="B200" s="38" t="s">
        <v>592</v>
      </c>
      <c r="C200" s="39" t="s">
        <v>231</v>
      </c>
      <c r="D200" s="40" t="s">
        <v>227</v>
      </c>
      <c r="E200" s="11" t="s">
        <v>232</v>
      </c>
      <c r="F200" s="3" t="s">
        <v>1013</v>
      </c>
      <c r="H200" t="s">
        <v>598</v>
      </c>
    </row>
    <row r="201" spans="1:8" s="3" customFormat="1" x14ac:dyDescent="0.3">
      <c r="A201" t="s">
        <v>854</v>
      </c>
      <c r="B201" s="38"/>
      <c r="C201" s="39"/>
      <c r="D201" s="40"/>
      <c r="E201" s="11" t="s">
        <v>233</v>
      </c>
      <c r="F201" s="3" t="s">
        <v>1013</v>
      </c>
      <c r="H201" t="s">
        <v>598</v>
      </c>
    </row>
    <row r="202" spans="1:8" s="3" customFormat="1" x14ac:dyDescent="0.3">
      <c r="A202" t="s">
        <v>855</v>
      </c>
      <c r="B202" s="38"/>
      <c r="C202" s="39"/>
      <c r="D202" s="40"/>
      <c r="E202" s="11" t="s">
        <v>234</v>
      </c>
      <c r="F202" s="3" t="s">
        <v>1013</v>
      </c>
      <c r="H202" t="s">
        <v>598</v>
      </c>
    </row>
    <row r="203" spans="1:8" s="3" customFormat="1" x14ac:dyDescent="0.3">
      <c r="A203" t="s">
        <v>856</v>
      </c>
      <c r="B203" s="38"/>
      <c r="C203" s="39"/>
      <c r="D203" s="40"/>
      <c r="E203" s="11" t="s">
        <v>235</v>
      </c>
      <c r="F203" s="3" t="s">
        <v>1013</v>
      </c>
      <c r="H203" t="s">
        <v>598</v>
      </c>
    </row>
    <row r="204" spans="1:8" s="3" customFormat="1" x14ac:dyDescent="0.3">
      <c r="A204" t="s">
        <v>857</v>
      </c>
      <c r="B204" s="38"/>
      <c r="C204" s="39"/>
      <c r="D204" s="40"/>
      <c r="E204" s="11" t="s">
        <v>236</v>
      </c>
      <c r="F204" s="3" t="s">
        <v>1013</v>
      </c>
      <c r="H204" t="s">
        <v>598</v>
      </c>
    </row>
    <row r="205" spans="1:8" x14ac:dyDescent="0.3">
      <c r="A205" t="s">
        <v>858</v>
      </c>
      <c r="B205" s="52" t="s">
        <v>592</v>
      </c>
      <c r="C205" s="42" t="s">
        <v>228</v>
      </c>
      <c r="D205" s="26" t="s">
        <v>227</v>
      </c>
      <c r="E205" s="10" t="s">
        <v>229</v>
      </c>
      <c r="F205" s="3" t="s">
        <v>1013</v>
      </c>
      <c r="H205" t="s">
        <v>598</v>
      </c>
    </row>
    <row r="206" spans="1:8" x14ac:dyDescent="0.3">
      <c r="A206" t="s">
        <v>859</v>
      </c>
      <c r="B206" s="52"/>
      <c r="C206" s="42"/>
      <c r="D206" s="26"/>
      <c r="E206" s="10" t="s">
        <v>230</v>
      </c>
      <c r="F206" s="3" t="s">
        <v>1013</v>
      </c>
      <c r="H206" t="s">
        <v>598</v>
      </c>
    </row>
    <row r="207" spans="1:8" x14ac:dyDescent="0.3">
      <c r="A207" t="s">
        <v>860</v>
      </c>
      <c r="B207" s="52"/>
      <c r="C207" s="42"/>
      <c r="D207" s="26"/>
      <c r="E207" s="10" t="s">
        <v>237</v>
      </c>
      <c r="F207" s="3" t="s">
        <v>1013</v>
      </c>
      <c r="H207" t="s">
        <v>597</v>
      </c>
    </row>
    <row r="208" spans="1:8" x14ac:dyDescent="0.3">
      <c r="A208" t="s">
        <v>861</v>
      </c>
      <c r="B208" s="52"/>
      <c r="C208" s="42"/>
      <c r="D208" s="26"/>
      <c r="E208" s="10" t="s">
        <v>238</v>
      </c>
      <c r="F208" s="3" t="s">
        <v>1013</v>
      </c>
      <c r="H208" t="s">
        <v>598</v>
      </c>
    </row>
    <row r="209" spans="1:8" ht="31.2" x14ac:dyDescent="0.3">
      <c r="A209" t="s">
        <v>862</v>
      </c>
      <c r="B209" s="21" t="s">
        <v>592</v>
      </c>
      <c r="C209" s="10" t="s">
        <v>240</v>
      </c>
      <c r="D209" s="7" t="s">
        <v>241</v>
      </c>
      <c r="E209" s="10" t="s">
        <v>242</v>
      </c>
      <c r="F209" s="3" t="s">
        <v>1013</v>
      </c>
      <c r="H209" t="s">
        <v>598</v>
      </c>
    </row>
    <row r="210" spans="1:8" ht="31.2" x14ac:dyDescent="0.3">
      <c r="A210" t="s">
        <v>863</v>
      </c>
      <c r="B210" s="21" t="s">
        <v>592</v>
      </c>
      <c r="C210" s="10" t="s">
        <v>243</v>
      </c>
      <c r="D210" s="7" t="s">
        <v>244</v>
      </c>
      <c r="E210" s="10" t="s">
        <v>242</v>
      </c>
      <c r="F210" s="3" t="s">
        <v>1013</v>
      </c>
      <c r="H210" t="s">
        <v>598</v>
      </c>
    </row>
    <row r="211" spans="1:8" ht="46.8" x14ac:dyDescent="0.3">
      <c r="A211" t="s">
        <v>864</v>
      </c>
      <c r="B211" s="21" t="s">
        <v>592</v>
      </c>
      <c r="C211" s="10" t="s">
        <v>239</v>
      </c>
      <c r="D211" s="7" t="s">
        <v>246</v>
      </c>
      <c r="E211" s="10" t="s">
        <v>245</v>
      </c>
      <c r="F211" s="3" t="s">
        <v>1013</v>
      </c>
      <c r="H211" t="s">
        <v>598</v>
      </c>
    </row>
    <row r="212" spans="1:8" ht="31.2" x14ac:dyDescent="0.3">
      <c r="A212" t="s">
        <v>865</v>
      </c>
      <c r="B212" s="38" t="s">
        <v>592</v>
      </c>
      <c r="C212" s="39" t="s">
        <v>247</v>
      </c>
      <c r="D212" s="40" t="s">
        <v>248</v>
      </c>
      <c r="E212" s="10" t="s">
        <v>251</v>
      </c>
      <c r="F212" s="3" t="s">
        <v>1013</v>
      </c>
      <c r="H212" t="s">
        <v>598</v>
      </c>
    </row>
    <row r="213" spans="1:8" ht="31.2" x14ac:dyDescent="0.3">
      <c r="A213" t="s">
        <v>866</v>
      </c>
      <c r="B213" s="38"/>
      <c r="C213" s="39"/>
      <c r="D213" s="40"/>
      <c r="E213" s="10" t="s">
        <v>252</v>
      </c>
      <c r="F213" s="3" t="s">
        <v>1013</v>
      </c>
      <c r="H213" t="s">
        <v>598</v>
      </c>
    </row>
    <row r="214" spans="1:8" ht="31.2" x14ac:dyDescent="0.3">
      <c r="A214" t="s">
        <v>867</v>
      </c>
      <c r="B214" s="38"/>
      <c r="C214" s="39"/>
      <c r="D214" s="40"/>
      <c r="E214" s="11" t="s">
        <v>261</v>
      </c>
      <c r="F214" s="3" t="s">
        <v>1013</v>
      </c>
      <c r="H214" t="s">
        <v>598</v>
      </c>
    </row>
    <row r="215" spans="1:8" ht="31.2" x14ac:dyDescent="0.3">
      <c r="A215" t="s">
        <v>868</v>
      </c>
      <c r="B215" s="38"/>
      <c r="C215" s="39"/>
      <c r="D215" s="40"/>
      <c r="E215" s="11" t="s">
        <v>254</v>
      </c>
      <c r="F215" s="3" t="s">
        <v>1013</v>
      </c>
      <c r="H215" t="s">
        <v>598</v>
      </c>
    </row>
    <row r="216" spans="1:8" ht="31.2" x14ac:dyDescent="0.3">
      <c r="A216" t="s">
        <v>869</v>
      </c>
      <c r="B216" s="38"/>
      <c r="C216" s="39"/>
      <c r="D216" s="40"/>
      <c r="E216" s="24" t="s">
        <v>255</v>
      </c>
      <c r="F216" s="3" t="s">
        <v>1013</v>
      </c>
      <c r="H216" t="s">
        <v>598</v>
      </c>
    </row>
    <row r="217" spans="1:8" ht="46.8" x14ac:dyDescent="0.3">
      <c r="A217" t="s">
        <v>870</v>
      </c>
      <c r="B217" s="38"/>
      <c r="C217" s="39"/>
      <c r="D217" s="40"/>
      <c r="E217" s="11" t="s">
        <v>256</v>
      </c>
      <c r="F217" s="3" t="s">
        <v>1013</v>
      </c>
      <c r="H217" t="s">
        <v>598</v>
      </c>
    </row>
    <row r="218" spans="1:8" ht="46.8" x14ac:dyDescent="0.3">
      <c r="A218" t="s">
        <v>871</v>
      </c>
      <c r="B218" s="38"/>
      <c r="C218" s="39"/>
      <c r="D218" s="40"/>
      <c r="E218" s="11" t="s">
        <v>260</v>
      </c>
      <c r="F218" s="3" t="s">
        <v>1013</v>
      </c>
      <c r="H218" t="s">
        <v>598</v>
      </c>
    </row>
    <row r="219" spans="1:8" ht="31.2" x14ac:dyDescent="0.3">
      <c r="A219" t="s">
        <v>872</v>
      </c>
      <c r="B219" s="38" t="s">
        <v>592</v>
      </c>
      <c r="C219" s="39" t="s">
        <v>249</v>
      </c>
      <c r="D219" s="40" t="s">
        <v>250</v>
      </c>
      <c r="E219" s="10" t="s">
        <v>251</v>
      </c>
      <c r="F219" s="3" t="s">
        <v>1013</v>
      </c>
      <c r="H219" t="s">
        <v>598</v>
      </c>
    </row>
    <row r="220" spans="1:8" ht="31.2" x14ac:dyDescent="0.3">
      <c r="A220" t="s">
        <v>873</v>
      </c>
      <c r="B220" s="38"/>
      <c r="C220" s="39"/>
      <c r="D220" s="40"/>
      <c r="E220" s="10" t="s">
        <v>252</v>
      </c>
      <c r="F220" s="3" t="s">
        <v>1013</v>
      </c>
      <c r="H220" t="s">
        <v>598</v>
      </c>
    </row>
    <row r="221" spans="1:8" ht="31.2" x14ac:dyDescent="0.3">
      <c r="A221" t="s">
        <v>874</v>
      </c>
      <c r="B221" s="38"/>
      <c r="C221" s="39"/>
      <c r="D221" s="40"/>
      <c r="E221" s="11" t="s">
        <v>253</v>
      </c>
      <c r="F221" s="3" t="s">
        <v>1013</v>
      </c>
      <c r="H221" t="s">
        <v>598</v>
      </c>
    </row>
    <row r="222" spans="1:8" ht="31.2" x14ac:dyDescent="0.3">
      <c r="A222" t="s">
        <v>875</v>
      </c>
      <c r="B222" s="38"/>
      <c r="C222" s="39"/>
      <c r="D222" s="40"/>
      <c r="E222" s="11" t="s">
        <v>257</v>
      </c>
      <c r="F222" s="3" t="s">
        <v>1013</v>
      </c>
      <c r="H222" t="s">
        <v>598</v>
      </c>
    </row>
    <row r="223" spans="1:8" ht="31.2" x14ac:dyDescent="0.3">
      <c r="A223" t="s">
        <v>876</v>
      </c>
      <c r="B223" s="38"/>
      <c r="C223" s="39"/>
      <c r="D223" s="40"/>
      <c r="E223" s="24" t="s">
        <v>255</v>
      </c>
      <c r="F223" s="3" t="s">
        <v>1013</v>
      </c>
      <c r="H223" t="s">
        <v>598</v>
      </c>
    </row>
    <row r="224" spans="1:8" ht="46.8" x14ac:dyDescent="0.3">
      <c r="A224" t="s">
        <v>877</v>
      </c>
      <c r="B224" s="38"/>
      <c r="C224" s="39"/>
      <c r="D224" s="40"/>
      <c r="E224" s="11" t="s">
        <v>258</v>
      </c>
      <c r="F224" s="3" t="s">
        <v>1013</v>
      </c>
      <c r="H224" t="s">
        <v>598</v>
      </c>
    </row>
    <row r="225" spans="1:8" ht="46.8" x14ac:dyDescent="0.3">
      <c r="A225" t="s">
        <v>878</v>
      </c>
      <c r="B225" s="38"/>
      <c r="C225" s="39"/>
      <c r="D225" s="40"/>
      <c r="E225" s="24" t="s">
        <v>260</v>
      </c>
      <c r="F225" s="3" t="s">
        <v>1013</v>
      </c>
      <c r="H225" t="s">
        <v>598</v>
      </c>
    </row>
    <row r="226" spans="1:8" ht="31.2" x14ac:dyDescent="0.3">
      <c r="A226" t="s">
        <v>879</v>
      </c>
      <c r="B226" s="38" t="s">
        <v>592</v>
      </c>
      <c r="C226" s="39" t="s">
        <v>262</v>
      </c>
      <c r="D226" s="40" t="s">
        <v>263</v>
      </c>
      <c r="E226" s="9" t="s">
        <v>251</v>
      </c>
      <c r="F226" s="3" t="s">
        <v>1013</v>
      </c>
      <c r="H226" t="s">
        <v>598</v>
      </c>
    </row>
    <row r="227" spans="1:8" ht="31.2" x14ac:dyDescent="0.3">
      <c r="A227" t="s">
        <v>880</v>
      </c>
      <c r="B227" s="38"/>
      <c r="C227" s="39"/>
      <c r="D227" s="40"/>
      <c r="E227" s="10" t="s">
        <v>252</v>
      </c>
      <c r="F227" s="3" t="s">
        <v>1013</v>
      </c>
      <c r="H227" t="s">
        <v>598</v>
      </c>
    </row>
    <row r="228" spans="1:8" x14ac:dyDescent="0.3">
      <c r="A228" t="s">
        <v>881</v>
      </c>
      <c r="B228" s="38"/>
      <c r="C228" s="39"/>
      <c r="D228" s="40"/>
      <c r="E228" s="11" t="s">
        <v>264</v>
      </c>
      <c r="F228" s="3" t="s">
        <v>1013</v>
      </c>
      <c r="H228" t="s">
        <v>598</v>
      </c>
    </row>
    <row r="229" spans="1:8" x14ac:dyDescent="0.3">
      <c r="A229" t="s">
        <v>882</v>
      </c>
      <c r="B229" s="38"/>
      <c r="C229" s="39"/>
      <c r="D229" s="40"/>
      <c r="E229" s="11" t="s">
        <v>265</v>
      </c>
      <c r="F229" s="3" t="s">
        <v>1013</v>
      </c>
      <c r="H229" t="s">
        <v>598</v>
      </c>
    </row>
    <row r="230" spans="1:8" x14ac:dyDescent="0.3">
      <c r="A230" t="s">
        <v>883</v>
      </c>
      <c r="B230" s="38"/>
      <c r="C230" s="39"/>
      <c r="D230" s="40"/>
      <c r="E230" s="24" t="s">
        <v>600</v>
      </c>
      <c r="F230" s="3" t="s">
        <v>1013</v>
      </c>
      <c r="H230" t="s">
        <v>598</v>
      </c>
    </row>
    <row r="231" spans="1:8" ht="46.8" x14ac:dyDescent="0.3">
      <c r="A231" t="s">
        <v>884</v>
      </c>
      <c r="B231" s="38"/>
      <c r="C231" s="39"/>
      <c r="D231" s="40"/>
      <c r="E231" s="24" t="s">
        <v>259</v>
      </c>
      <c r="F231" s="3" t="s">
        <v>1013</v>
      </c>
      <c r="H231" t="s">
        <v>598</v>
      </c>
    </row>
    <row r="232" spans="1:8" ht="46.8" x14ac:dyDescent="0.3">
      <c r="A232" t="s">
        <v>885</v>
      </c>
      <c r="B232" s="21" t="s">
        <v>592</v>
      </c>
      <c r="C232" s="10" t="s">
        <v>266</v>
      </c>
      <c r="D232" s="7" t="s">
        <v>267</v>
      </c>
      <c r="E232" s="10" t="s">
        <v>268</v>
      </c>
      <c r="F232" s="3" t="s">
        <v>1013</v>
      </c>
      <c r="H232" t="s">
        <v>598</v>
      </c>
    </row>
    <row r="233" spans="1:8" ht="31.2" x14ac:dyDescent="0.3">
      <c r="A233" t="s">
        <v>886</v>
      </c>
      <c r="B233" s="52" t="s">
        <v>592</v>
      </c>
      <c r="C233" s="42" t="s">
        <v>266</v>
      </c>
      <c r="D233" s="26" t="s">
        <v>269</v>
      </c>
      <c r="E233" s="10" t="s">
        <v>270</v>
      </c>
      <c r="F233" s="3" t="s">
        <v>1013</v>
      </c>
      <c r="H233" t="s">
        <v>598</v>
      </c>
    </row>
    <row r="234" spans="1:8" ht="31.2" x14ac:dyDescent="0.3">
      <c r="A234" t="s">
        <v>887</v>
      </c>
      <c r="B234" s="52"/>
      <c r="C234" s="42"/>
      <c r="D234" s="26"/>
      <c r="E234" s="10" t="s">
        <v>271</v>
      </c>
      <c r="F234" s="3" t="s">
        <v>1013</v>
      </c>
      <c r="H234" t="s">
        <v>598</v>
      </c>
    </row>
    <row r="235" spans="1:8" ht="31.2" x14ac:dyDescent="0.3">
      <c r="A235" t="s">
        <v>888</v>
      </c>
      <c r="B235" s="52" t="s">
        <v>592</v>
      </c>
      <c r="C235" s="42" t="s">
        <v>272</v>
      </c>
      <c r="D235" s="26" t="s">
        <v>273</v>
      </c>
      <c r="E235" s="10" t="s">
        <v>274</v>
      </c>
      <c r="F235" s="3" t="s">
        <v>1013</v>
      </c>
      <c r="H235" t="s">
        <v>598</v>
      </c>
    </row>
    <row r="236" spans="1:8" ht="31.2" x14ac:dyDescent="0.3">
      <c r="A236" t="s">
        <v>889</v>
      </c>
      <c r="B236" s="52"/>
      <c r="C236" s="42"/>
      <c r="D236" s="26"/>
      <c r="E236" s="10" t="s">
        <v>275</v>
      </c>
      <c r="F236" s="3" t="s">
        <v>1013</v>
      </c>
      <c r="H236" t="s">
        <v>598</v>
      </c>
    </row>
    <row r="237" spans="1:8" ht="31.2" x14ac:dyDescent="0.3">
      <c r="A237" t="s">
        <v>890</v>
      </c>
      <c r="B237" s="52"/>
      <c r="C237" s="42"/>
      <c r="D237" s="26"/>
      <c r="E237" s="10" t="s">
        <v>276</v>
      </c>
      <c r="F237" s="3" t="s">
        <v>1013</v>
      </c>
      <c r="H237" t="s">
        <v>598</v>
      </c>
    </row>
    <row r="238" spans="1:8" ht="31.2" x14ac:dyDescent="0.3">
      <c r="A238" t="s">
        <v>891</v>
      </c>
      <c r="B238" s="52"/>
      <c r="C238" s="42"/>
      <c r="D238" s="26"/>
      <c r="E238" s="10" t="s">
        <v>277</v>
      </c>
      <c r="F238" s="3" t="s">
        <v>1013</v>
      </c>
      <c r="H238" t="s">
        <v>598</v>
      </c>
    </row>
    <row r="239" spans="1:8" x14ac:dyDescent="0.3">
      <c r="A239" t="s">
        <v>892</v>
      </c>
      <c r="B239" s="52" t="s">
        <v>592</v>
      </c>
      <c r="C239" s="42" t="s">
        <v>278</v>
      </c>
      <c r="D239" s="26" t="s">
        <v>279</v>
      </c>
      <c r="E239" s="10" t="s">
        <v>280</v>
      </c>
      <c r="F239" s="3" t="s">
        <v>1013</v>
      </c>
      <c r="H239" t="s">
        <v>598</v>
      </c>
    </row>
    <row r="240" spans="1:8" ht="31.2" x14ac:dyDescent="0.3">
      <c r="A240" t="s">
        <v>893</v>
      </c>
      <c r="B240" s="52"/>
      <c r="C240" s="42"/>
      <c r="D240" s="26"/>
      <c r="E240" s="10" t="s">
        <v>281</v>
      </c>
      <c r="F240" s="3" t="s">
        <v>1013</v>
      </c>
      <c r="H240" t="s">
        <v>598</v>
      </c>
    </row>
    <row r="241" spans="1:8" ht="72.900000000000006" customHeight="1" x14ac:dyDescent="0.3">
      <c r="A241" t="s">
        <v>894</v>
      </c>
      <c r="B241" s="43" t="s">
        <v>592</v>
      </c>
      <c r="C241" s="30" t="s">
        <v>640</v>
      </c>
      <c r="D241" s="26" t="s">
        <v>637</v>
      </c>
      <c r="E241" s="12" t="s">
        <v>633</v>
      </c>
      <c r="F241" s="3" t="s">
        <v>1013</v>
      </c>
      <c r="H241" t="s">
        <v>598</v>
      </c>
    </row>
    <row r="242" spans="1:8" ht="46.8" x14ac:dyDescent="0.3">
      <c r="A242" t="s">
        <v>895</v>
      </c>
      <c r="B242" s="44"/>
      <c r="C242" s="30"/>
      <c r="D242" s="26"/>
      <c r="E242" s="12" t="s">
        <v>634</v>
      </c>
      <c r="F242" s="3" t="s">
        <v>1013</v>
      </c>
      <c r="H242" t="s">
        <v>598</v>
      </c>
    </row>
    <row r="243" spans="1:8" ht="31.2" x14ac:dyDescent="0.3">
      <c r="A243" t="s">
        <v>896</v>
      </c>
      <c r="B243" s="44"/>
      <c r="C243" s="30"/>
      <c r="D243" s="26"/>
      <c r="E243" s="12" t="s">
        <v>635</v>
      </c>
      <c r="F243" s="3" t="s">
        <v>1013</v>
      </c>
      <c r="H243" t="s">
        <v>598</v>
      </c>
    </row>
    <row r="244" spans="1:8" ht="31.2" x14ac:dyDescent="0.3">
      <c r="A244" t="s">
        <v>897</v>
      </c>
      <c r="B244" s="44"/>
      <c r="C244" s="30"/>
      <c r="D244" s="26"/>
      <c r="E244" s="12" t="s">
        <v>636</v>
      </c>
      <c r="F244" s="3" t="s">
        <v>1013</v>
      </c>
      <c r="H244" t="s">
        <v>598</v>
      </c>
    </row>
    <row r="245" spans="1:8" ht="31.2" x14ac:dyDescent="0.3">
      <c r="A245" t="s">
        <v>898</v>
      </c>
      <c r="B245" s="44"/>
      <c r="C245" s="30"/>
      <c r="D245" s="26"/>
      <c r="E245" s="12" t="s">
        <v>638</v>
      </c>
      <c r="F245" s="3" t="s">
        <v>1013</v>
      </c>
      <c r="H245" t="s">
        <v>598</v>
      </c>
    </row>
    <row r="246" spans="1:8" x14ac:dyDescent="0.3">
      <c r="A246" t="s">
        <v>899</v>
      </c>
      <c r="B246" s="45"/>
      <c r="C246" s="30"/>
      <c r="D246" s="26"/>
      <c r="E246" s="12" t="s">
        <v>639</v>
      </c>
      <c r="F246" s="3" t="s">
        <v>1013</v>
      </c>
      <c r="H246" t="s">
        <v>598</v>
      </c>
    </row>
    <row r="247" spans="1:8" ht="46.8" x14ac:dyDescent="0.3">
      <c r="A247" t="s">
        <v>900</v>
      </c>
      <c r="B247" s="16"/>
      <c r="C247" s="10" t="s">
        <v>641</v>
      </c>
      <c r="D247" s="7" t="s">
        <v>642</v>
      </c>
      <c r="E247" s="10" t="s">
        <v>643</v>
      </c>
      <c r="F247" s="3" t="s">
        <v>1013</v>
      </c>
      <c r="H247" t="s">
        <v>598</v>
      </c>
    </row>
    <row r="248" spans="1:8" ht="33.9" customHeight="1" x14ac:dyDescent="0.3">
      <c r="A248" t="s">
        <v>901</v>
      </c>
      <c r="B248" s="34" t="s">
        <v>592</v>
      </c>
      <c r="C248" s="33" t="s">
        <v>609</v>
      </c>
      <c r="D248" s="26" t="s">
        <v>614</v>
      </c>
      <c r="E248" s="10" t="s">
        <v>610</v>
      </c>
      <c r="F248" s="3" t="s">
        <v>1013</v>
      </c>
      <c r="H248" t="s">
        <v>598</v>
      </c>
    </row>
    <row r="249" spans="1:8" ht="31.2" x14ac:dyDescent="0.3">
      <c r="A249" t="s">
        <v>902</v>
      </c>
      <c r="B249" s="35"/>
      <c r="C249" s="33"/>
      <c r="D249" s="26"/>
      <c r="E249" s="10" t="s">
        <v>611</v>
      </c>
      <c r="F249" s="3" t="s">
        <v>1013</v>
      </c>
      <c r="H249" t="s">
        <v>598</v>
      </c>
    </row>
    <row r="250" spans="1:8" ht="31.2" x14ac:dyDescent="0.3">
      <c r="A250" t="s">
        <v>903</v>
      </c>
      <c r="B250" s="35"/>
      <c r="C250" s="33"/>
      <c r="D250" s="26"/>
      <c r="E250" s="10" t="s">
        <v>612</v>
      </c>
      <c r="F250" s="3" t="s">
        <v>1013</v>
      </c>
      <c r="H250" t="s">
        <v>598</v>
      </c>
    </row>
    <row r="251" spans="1:8" ht="31.2" x14ac:dyDescent="0.3">
      <c r="A251" t="s">
        <v>904</v>
      </c>
      <c r="B251" s="35"/>
      <c r="C251" s="33"/>
      <c r="D251" s="26"/>
      <c r="E251" s="10" t="s">
        <v>613</v>
      </c>
      <c r="F251" s="3" t="s">
        <v>1013</v>
      </c>
      <c r="H251" t="s">
        <v>598</v>
      </c>
    </row>
    <row r="252" spans="1:8" ht="46.8" x14ac:dyDescent="0.3">
      <c r="A252" t="s">
        <v>905</v>
      </c>
      <c r="B252" s="35"/>
      <c r="C252" s="33"/>
      <c r="D252" s="26"/>
      <c r="E252" s="10" t="s">
        <v>616</v>
      </c>
      <c r="F252" s="3" t="s">
        <v>1013</v>
      </c>
      <c r="H252" t="s">
        <v>598</v>
      </c>
    </row>
    <row r="253" spans="1:8" ht="31.2" x14ac:dyDescent="0.3">
      <c r="A253" t="s">
        <v>906</v>
      </c>
      <c r="B253" s="50"/>
      <c r="C253" s="33"/>
      <c r="D253" s="26"/>
      <c r="E253" s="10" t="s">
        <v>615</v>
      </c>
      <c r="F253" s="3" t="s">
        <v>1013</v>
      </c>
      <c r="H253" t="s">
        <v>598</v>
      </c>
    </row>
    <row r="254" spans="1:8" ht="41.1" customHeight="1" x14ac:dyDescent="0.3">
      <c r="A254" t="s">
        <v>907</v>
      </c>
      <c r="B254" s="34" t="s">
        <v>592</v>
      </c>
      <c r="C254" s="33" t="s">
        <v>617</v>
      </c>
      <c r="D254" s="26" t="s">
        <v>632</v>
      </c>
      <c r="E254" s="10" t="s">
        <v>618</v>
      </c>
      <c r="F254" s="3" t="s">
        <v>1013</v>
      </c>
      <c r="H254" t="s">
        <v>598</v>
      </c>
    </row>
    <row r="255" spans="1:8" ht="31.2" x14ac:dyDescent="0.3">
      <c r="A255" t="s">
        <v>908</v>
      </c>
      <c r="B255" s="35"/>
      <c r="C255" s="33"/>
      <c r="D255" s="26"/>
      <c r="E255" s="10" t="s">
        <v>619</v>
      </c>
      <c r="F255" s="3" t="s">
        <v>1013</v>
      </c>
      <c r="H255" t="s">
        <v>598</v>
      </c>
    </row>
    <row r="256" spans="1:8" ht="46.8" x14ac:dyDescent="0.3">
      <c r="A256" t="s">
        <v>909</v>
      </c>
      <c r="B256" s="35"/>
      <c r="C256" s="33"/>
      <c r="D256" s="26"/>
      <c r="E256" s="10" t="s">
        <v>620</v>
      </c>
      <c r="F256" s="3" t="s">
        <v>1013</v>
      </c>
      <c r="H256" t="s">
        <v>598</v>
      </c>
    </row>
    <row r="257" spans="1:8" ht="96.9" customHeight="1" x14ac:dyDescent="0.3">
      <c r="A257" t="s">
        <v>910</v>
      </c>
      <c r="B257" s="35"/>
      <c r="C257" s="33"/>
      <c r="D257" s="26"/>
      <c r="E257" s="10" t="s">
        <v>621</v>
      </c>
      <c r="F257" s="3" t="s">
        <v>1013</v>
      </c>
      <c r="H257" t="s">
        <v>598</v>
      </c>
    </row>
    <row r="258" spans="1:8" ht="98.1" customHeight="1" x14ac:dyDescent="0.3">
      <c r="A258" t="s">
        <v>911</v>
      </c>
      <c r="B258" s="34" t="s">
        <v>592</v>
      </c>
      <c r="C258" s="33" t="s">
        <v>622</v>
      </c>
      <c r="D258" s="26" t="s">
        <v>626</v>
      </c>
      <c r="E258" s="10" t="s">
        <v>623</v>
      </c>
      <c r="F258" s="3" t="s">
        <v>1013</v>
      </c>
      <c r="H258" t="s">
        <v>598</v>
      </c>
    </row>
    <row r="259" spans="1:8" ht="131.1" customHeight="1" x14ac:dyDescent="0.3">
      <c r="A259" t="s">
        <v>912</v>
      </c>
      <c r="B259" s="35"/>
      <c r="C259" s="33"/>
      <c r="D259" s="26"/>
      <c r="E259" s="10" t="s">
        <v>624</v>
      </c>
      <c r="F259" s="3" t="s">
        <v>1013</v>
      </c>
      <c r="H259" t="s">
        <v>598</v>
      </c>
    </row>
    <row r="260" spans="1:8" ht="75" customHeight="1" x14ac:dyDescent="0.3">
      <c r="A260" t="s">
        <v>913</v>
      </c>
      <c r="B260" s="35"/>
      <c r="C260" s="33"/>
      <c r="D260" s="26"/>
      <c r="E260" s="10" t="s">
        <v>625</v>
      </c>
      <c r="F260" s="3" t="s">
        <v>1013</v>
      </c>
      <c r="H260" t="s">
        <v>598</v>
      </c>
    </row>
    <row r="261" spans="1:8" ht="31.2" x14ac:dyDescent="0.3">
      <c r="A261" t="s">
        <v>914</v>
      </c>
      <c r="B261" s="21" t="s">
        <v>592</v>
      </c>
      <c r="C261" s="10" t="s">
        <v>29</v>
      </c>
      <c r="D261" s="7" t="s">
        <v>61</v>
      </c>
      <c r="E261" s="10" t="s">
        <v>63</v>
      </c>
      <c r="F261" s="3" t="s">
        <v>1013</v>
      </c>
      <c r="H261" t="s">
        <v>598</v>
      </c>
    </row>
    <row r="262" spans="1:8" ht="46.8" x14ac:dyDescent="0.3">
      <c r="A262" t="s">
        <v>915</v>
      </c>
      <c r="B262" s="19" t="s">
        <v>593</v>
      </c>
      <c r="C262" s="10" t="s">
        <v>93</v>
      </c>
      <c r="D262" s="7" t="s">
        <v>285</v>
      </c>
      <c r="E262" s="10" t="s">
        <v>101</v>
      </c>
      <c r="F262" s="3" t="s">
        <v>1013</v>
      </c>
      <c r="H262" t="s">
        <v>598</v>
      </c>
    </row>
    <row r="263" spans="1:8" ht="156" x14ac:dyDescent="0.3">
      <c r="A263" t="s">
        <v>916</v>
      </c>
      <c r="B263" s="19" t="s">
        <v>593</v>
      </c>
      <c r="C263" s="10" t="s">
        <v>94</v>
      </c>
      <c r="E263" s="10" t="s">
        <v>284</v>
      </c>
      <c r="F263" s="3" t="s">
        <v>1013</v>
      </c>
      <c r="H263" t="s">
        <v>598</v>
      </c>
    </row>
    <row r="264" spans="1:8" ht="46.8" x14ac:dyDescent="0.3">
      <c r="A264" t="s">
        <v>917</v>
      </c>
      <c r="B264" s="19" t="s">
        <v>593</v>
      </c>
      <c r="C264" s="10" t="s">
        <v>96</v>
      </c>
      <c r="D264" s="7" t="s">
        <v>282</v>
      </c>
      <c r="E264" s="10" t="s">
        <v>283</v>
      </c>
      <c r="F264" s="3" t="s">
        <v>1013</v>
      </c>
      <c r="H264" t="s">
        <v>598</v>
      </c>
    </row>
    <row r="265" spans="1:8" ht="46.8" x14ac:dyDescent="0.3">
      <c r="A265" t="s">
        <v>918</v>
      </c>
      <c r="B265" s="19" t="s">
        <v>593</v>
      </c>
      <c r="C265" s="10" t="s">
        <v>98</v>
      </c>
      <c r="E265" s="10" t="s">
        <v>104</v>
      </c>
      <c r="F265" s="3" t="s">
        <v>1013</v>
      </c>
      <c r="H265" t="s">
        <v>598</v>
      </c>
    </row>
    <row r="266" spans="1:8" ht="31.2" x14ac:dyDescent="0.3">
      <c r="A266" t="s">
        <v>919</v>
      </c>
      <c r="B266" s="19" t="s">
        <v>593</v>
      </c>
      <c r="C266" s="10" t="s">
        <v>97</v>
      </c>
      <c r="D266" s="7" t="s">
        <v>286</v>
      </c>
      <c r="E266" s="10" t="s">
        <v>287</v>
      </c>
      <c r="H266" t="s">
        <v>598</v>
      </c>
    </row>
    <row r="267" spans="1:8" ht="31.2" x14ac:dyDescent="0.3">
      <c r="A267" t="s">
        <v>920</v>
      </c>
      <c r="B267" s="41" t="s">
        <v>593</v>
      </c>
      <c r="C267" s="42" t="s">
        <v>97</v>
      </c>
      <c r="D267" s="26" t="s">
        <v>290</v>
      </c>
      <c r="E267" s="10" t="s">
        <v>288</v>
      </c>
      <c r="H267" t="s">
        <v>598</v>
      </c>
    </row>
    <row r="268" spans="1:8" ht="31.2" x14ac:dyDescent="0.3">
      <c r="A268" t="s">
        <v>921</v>
      </c>
      <c r="B268" s="41"/>
      <c r="C268" s="42"/>
      <c r="D268" s="26"/>
      <c r="E268" s="10" t="s">
        <v>289</v>
      </c>
      <c r="H268" t="s">
        <v>598</v>
      </c>
    </row>
    <row r="269" spans="1:8" ht="46.8" x14ac:dyDescent="0.3">
      <c r="A269" t="s">
        <v>922</v>
      </c>
      <c r="B269" s="41" t="s">
        <v>593</v>
      </c>
      <c r="C269" s="42" t="s">
        <v>99</v>
      </c>
      <c r="D269" s="7" t="s">
        <v>293</v>
      </c>
      <c r="E269" s="10" t="s">
        <v>292</v>
      </c>
      <c r="F269" t="s">
        <v>1013</v>
      </c>
      <c r="H269" t="s">
        <v>597</v>
      </c>
    </row>
    <row r="270" spans="1:8" ht="31.2" x14ac:dyDescent="0.3">
      <c r="A270" t="s">
        <v>923</v>
      </c>
      <c r="B270" s="41"/>
      <c r="C270" s="42"/>
      <c r="D270" s="7" t="s">
        <v>294</v>
      </c>
      <c r="E270" s="10" t="s">
        <v>291</v>
      </c>
      <c r="F270" t="s">
        <v>1013</v>
      </c>
      <c r="H270" t="s">
        <v>597</v>
      </c>
    </row>
    <row r="271" spans="1:8" ht="46.8" x14ac:dyDescent="0.3">
      <c r="A271" t="s">
        <v>924</v>
      </c>
      <c r="B271" s="19" t="s">
        <v>594</v>
      </c>
      <c r="C271" s="10" t="s">
        <v>102</v>
      </c>
      <c r="D271" s="7" t="s">
        <v>298</v>
      </c>
      <c r="E271" s="10" t="s">
        <v>103</v>
      </c>
      <c r="F271" t="s">
        <v>1013</v>
      </c>
      <c r="H271" t="s">
        <v>598</v>
      </c>
    </row>
    <row r="272" spans="1:8" ht="46.8" x14ac:dyDescent="0.3">
      <c r="A272" t="s">
        <v>925</v>
      </c>
      <c r="B272" s="41" t="s">
        <v>594</v>
      </c>
      <c r="C272" s="42" t="s">
        <v>105</v>
      </c>
      <c r="D272" s="7" t="s">
        <v>295</v>
      </c>
      <c r="E272" s="10" t="s">
        <v>296</v>
      </c>
      <c r="F272" t="s">
        <v>1013</v>
      </c>
      <c r="H272" t="s">
        <v>597</v>
      </c>
    </row>
    <row r="273" spans="1:8" ht="31.2" x14ac:dyDescent="0.3">
      <c r="A273" t="s">
        <v>926</v>
      </c>
      <c r="B273" s="41"/>
      <c r="C273" s="42"/>
      <c r="D273" s="7" t="s">
        <v>294</v>
      </c>
      <c r="E273" s="10" t="s">
        <v>297</v>
      </c>
      <c r="F273" t="s">
        <v>1013</v>
      </c>
      <c r="H273" t="s">
        <v>597</v>
      </c>
    </row>
    <row r="274" spans="1:8" ht="31.2" x14ac:dyDescent="0.3">
      <c r="A274" t="s">
        <v>927</v>
      </c>
      <c r="B274" s="19" t="s">
        <v>594</v>
      </c>
      <c r="C274" s="10" t="s">
        <v>29</v>
      </c>
      <c r="D274" s="7" t="s">
        <v>61</v>
      </c>
      <c r="E274" s="10" t="s">
        <v>63</v>
      </c>
      <c r="F274" t="s">
        <v>1013</v>
      </c>
      <c r="H274" t="s">
        <v>598</v>
      </c>
    </row>
    <row r="275" spans="1:8" ht="109.2" x14ac:dyDescent="0.3">
      <c r="A275" t="s">
        <v>928</v>
      </c>
      <c r="B275" s="21" t="s">
        <v>299</v>
      </c>
      <c r="C275" s="10" t="s">
        <v>106</v>
      </c>
      <c r="D275" s="5" t="s">
        <v>300</v>
      </c>
      <c r="E275" s="10" t="s">
        <v>306</v>
      </c>
      <c r="F275" s="2" t="s">
        <v>1013</v>
      </c>
      <c r="H275" t="s">
        <v>597</v>
      </c>
    </row>
    <row r="276" spans="1:8" ht="31.2" x14ac:dyDescent="0.3">
      <c r="A276" t="s">
        <v>929</v>
      </c>
      <c r="B276" s="52" t="s">
        <v>299</v>
      </c>
      <c r="C276" s="42" t="s">
        <v>301</v>
      </c>
      <c r="D276" s="7" t="s">
        <v>302</v>
      </c>
      <c r="E276" s="10" t="s">
        <v>309</v>
      </c>
      <c r="F276" t="s">
        <v>1013</v>
      </c>
      <c r="H276" t="s">
        <v>597</v>
      </c>
    </row>
    <row r="277" spans="1:8" ht="31.2" x14ac:dyDescent="0.3">
      <c r="A277" t="s">
        <v>930</v>
      </c>
      <c r="B277" s="52"/>
      <c r="C277" s="42"/>
      <c r="D277" s="7" t="s">
        <v>317</v>
      </c>
      <c r="E277" s="10" t="s">
        <v>322</v>
      </c>
      <c r="F277" t="s">
        <v>1013</v>
      </c>
      <c r="H277" t="s">
        <v>597</v>
      </c>
    </row>
    <row r="278" spans="1:8" x14ac:dyDescent="0.3">
      <c r="A278" t="s">
        <v>931</v>
      </c>
      <c r="B278" s="52" t="s">
        <v>299</v>
      </c>
      <c r="C278" s="42" t="s">
        <v>307</v>
      </c>
      <c r="D278" s="7" t="s">
        <v>308</v>
      </c>
      <c r="E278" s="10" t="s">
        <v>310</v>
      </c>
      <c r="F278" t="s">
        <v>1013</v>
      </c>
      <c r="H278" t="s">
        <v>597</v>
      </c>
    </row>
    <row r="279" spans="1:8" ht="31.2" x14ac:dyDescent="0.3">
      <c r="A279" t="s">
        <v>932</v>
      </c>
      <c r="B279" s="52"/>
      <c r="C279" s="42"/>
      <c r="D279" s="7" t="s">
        <v>318</v>
      </c>
      <c r="E279" s="10" t="s">
        <v>323</v>
      </c>
      <c r="F279" t="s">
        <v>1013</v>
      </c>
      <c r="H279" t="s">
        <v>597</v>
      </c>
    </row>
    <row r="280" spans="1:8" x14ac:dyDescent="0.3">
      <c r="A280" t="s">
        <v>933</v>
      </c>
      <c r="B280" s="52" t="s">
        <v>299</v>
      </c>
      <c r="C280" s="42" t="s">
        <v>303</v>
      </c>
      <c r="D280" s="7" t="s">
        <v>304</v>
      </c>
      <c r="E280" s="10" t="s">
        <v>311</v>
      </c>
      <c r="F280" t="s">
        <v>1013</v>
      </c>
      <c r="H280" t="s">
        <v>597</v>
      </c>
    </row>
    <row r="281" spans="1:8" ht="31.2" x14ac:dyDescent="0.3">
      <c r="A281" t="s">
        <v>934</v>
      </c>
      <c r="B281" s="52"/>
      <c r="C281" s="42"/>
      <c r="D281" s="7" t="s">
        <v>319</v>
      </c>
      <c r="E281" s="10" t="s">
        <v>324</v>
      </c>
      <c r="F281" t="s">
        <v>1013</v>
      </c>
      <c r="H281" t="s">
        <v>597</v>
      </c>
    </row>
    <row r="282" spans="1:8" ht="31.2" x14ac:dyDescent="0.3">
      <c r="A282" t="s">
        <v>935</v>
      </c>
      <c r="B282" s="52" t="s">
        <v>299</v>
      </c>
      <c r="C282" s="42" t="s">
        <v>92</v>
      </c>
      <c r="D282" s="7" t="s">
        <v>305</v>
      </c>
      <c r="E282" s="10" t="s">
        <v>312</v>
      </c>
      <c r="F282" t="s">
        <v>1013</v>
      </c>
      <c r="H282" t="s">
        <v>597</v>
      </c>
    </row>
    <row r="283" spans="1:8" ht="31.2" x14ac:dyDescent="0.3">
      <c r="A283" t="s">
        <v>936</v>
      </c>
      <c r="B283" s="52"/>
      <c r="C283" s="42"/>
      <c r="D283" s="7" t="s">
        <v>320</v>
      </c>
      <c r="E283" s="10" t="s">
        <v>325</v>
      </c>
      <c r="F283" t="s">
        <v>1013</v>
      </c>
      <c r="H283" t="s">
        <v>597</v>
      </c>
    </row>
    <row r="284" spans="1:8" ht="31.2" x14ac:dyDescent="0.3">
      <c r="A284" t="s">
        <v>937</v>
      </c>
      <c r="B284" s="52" t="s">
        <v>299</v>
      </c>
      <c r="C284" s="42" t="s">
        <v>100</v>
      </c>
      <c r="D284" s="7" t="s">
        <v>313</v>
      </c>
      <c r="E284" s="10" t="s">
        <v>314</v>
      </c>
      <c r="F284" t="s">
        <v>1013</v>
      </c>
      <c r="H284" t="s">
        <v>597</v>
      </c>
    </row>
    <row r="285" spans="1:8" ht="31.2" x14ac:dyDescent="0.3">
      <c r="A285" t="s">
        <v>938</v>
      </c>
      <c r="B285" s="52"/>
      <c r="C285" s="42"/>
      <c r="D285" s="7" t="s">
        <v>321</v>
      </c>
      <c r="E285" s="10" t="s">
        <v>326</v>
      </c>
      <c r="F285" t="s">
        <v>1013</v>
      </c>
      <c r="H285" t="s">
        <v>597</v>
      </c>
    </row>
    <row r="286" spans="1:8" ht="31.2" x14ac:dyDescent="0.3">
      <c r="A286" t="s">
        <v>939</v>
      </c>
      <c r="B286" s="21" t="s">
        <v>299</v>
      </c>
      <c r="C286" s="10" t="s">
        <v>301</v>
      </c>
      <c r="D286" s="7" t="s">
        <v>315</v>
      </c>
      <c r="E286" s="10" t="s">
        <v>316</v>
      </c>
      <c r="F286" s="2" t="s">
        <v>1013</v>
      </c>
      <c r="H286" t="s">
        <v>598</v>
      </c>
    </row>
    <row r="287" spans="1:8" ht="31.2" x14ac:dyDescent="0.3">
      <c r="A287" t="s">
        <v>940</v>
      </c>
      <c r="B287" s="21" t="s">
        <v>299</v>
      </c>
      <c r="C287" s="10" t="s">
        <v>29</v>
      </c>
      <c r="D287" s="7" t="s">
        <v>61</v>
      </c>
      <c r="E287" s="10" t="s">
        <v>63</v>
      </c>
      <c r="F287" s="2" t="s">
        <v>1013</v>
      </c>
      <c r="H287" t="s">
        <v>598</v>
      </c>
    </row>
    <row r="288" spans="1:8" ht="31.2" x14ac:dyDescent="0.3">
      <c r="A288" t="s">
        <v>941</v>
      </c>
      <c r="B288" s="41" t="s">
        <v>595</v>
      </c>
      <c r="C288" s="42" t="s">
        <v>127</v>
      </c>
      <c r="D288" s="26" t="s">
        <v>327</v>
      </c>
      <c r="E288" s="10" t="s">
        <v>328</v>
      </c>
      <c r="F288" t="s">
        <v>1013</v>
      </c>
      <c r="H288" t="s">
        <v>596</v>
      </c>
    </row>
    <row r="289" spans="1:8" x14ac:dyDescent="0.3">
      <c r="A289" t="s">
        <v>942</v>
      </c>
      <c r="B289" s="41"/>
      <c r="C289" s="42"/>
      <c r="D289" s="26"/>
      <c r="E289" s="10" t="s">
        <v>329</v>
      </c>
      <c r="F289" t="s">
        <v>1013</v>
      </c>
      <c r="H289" t="s">
        <v>596</v>
      </c>
    </row>
    <row r="290" spans="1:8" x14ac:dyDescent="0.3">
      <c r="A290" t="s">
        <v>943</v>
      </c>
      <c r="B290" s="41"/>
      <c r="C290" s="42"/>
      <c r="D290" s="26"/>
      <c r="E290" s="10" t="s">
        <v>330</v>
      </c>
      <c r="F290" t="s">
        <v>1013</v>
      </c>
      <c r="H290" t="s">
        <v>596</v>
      </c>
    </row>
    <row r="291" spans="1:8" ht="31.2" x14ac:dyDescent="0.3">
      <c r="A291" t="s">
        <v>944</v>
      </c>
      <c r="B291" s="41" t="s">
        <v>595</v>
      </c>
      <c r="C291" s="42" t="s">
        <v>332</v>
      </c>
      <c r="D291" s="26" t="s">
        <v>331</v>
      </c>
      <c r="E291" s="10" t="s">
        <v>333</v>
      </c>
      <c r="F291" t="s">
        <v>1013</v>
      </c>
      <c r="H291" t="s">
        <v>596</v>
      </c>
    </row>
    <row r="292" spans="1:8" x14ac:dyDescent="0.3">
      <c r="A292" t="s">
        <v>945</v>
      </c>
      <c r="B292" s="41"/>
      <c r="C292" s="42"/>
      <c r="D292" s="26"/>
      <c r="E292" s="10" t="s">
        <v>334</v>
      </c>
      <c r="F292" t="s">
        <v>1013</v>
      </c>
      <c r="H292" t="s">
        <v>596</v>
      </c>
    </row>
    <row r="293" spans="1:8" x14ac:dyDescent="0.3">
      <c r="A293" t="s">
        <v>946</v>
      </c>
      <c r="B293" s="41"/>
      <c r="C293" s="42"/>
      <c r="D293" s="26"/>
      <c r="E293" s="10" t="s">
        <v>335</v>
      </c>
      <c r="F293" t="s">
        <v>1013</v>
      </c>
      <c r="H293" t="s">
        <v>596</v>
      </c>
    </row>
    <row r="294" spans="1:8" x14ac:dyDescent="0.3">
      <c r="A294" t="s">
        <v>947</v>
      </c>
      <c r="B294" s="41"/>
      <c r="C294" s="42"/>
      <c r="D294" s="26"/>
      <c r="E294" s="10" t="s">
        <v>336</v>
      </c>
      <c r="F294" t="s">
        <v>1013</v>
      </c>
      <c r="H294" t="s">
        <v>596</v>
      </c>
    </row>
    <row r="295" spans="1:8" x14ac:dyDescent="0.3">
      <c r="A295" t="s">
        <v>948</v>
      </c>
      <c r="B295" s="41"/>
      <c r="C295" s="42"/>
      <c r="D295" s="26"/>
      <c r="E295" s="10" t="s">
        <v>337</v>
      </c>
      <c r="F295" t="s">
        <v>1013</v>
      </c>
      <c r="H295" t="s">
        <v>596</v>
      </c>
    </row>
    <row r="296" spans="1:8" x14ac:dyDescent="0.3">
      <c r="A296" t="s">
        <v>949</v>
      </c>
      <c r="B296" s="41"/>
      <c r="C296" s="42"/>
      <c r="D296" s="26"/>
      <c r="E296" s="10" t="s">
        <v>338</v>
      </c>
      <c r="F296" t="s">
        <v>1013</v>
      </c>
      <c r="H296" t="s">
        <v>596</v>
      </c>
    </row>
    <row r="297" spans="1:8" x14ac:dyDescent="0.3">
      <c r="A297" t="s">
        <v>950</v>
      </c>
      <c r="B297" s="41"/>
      <c r="C297" s="42"/>
      <c r="D297" s="26"/>
      <c r="E297" s="10" t="s">
        <v>339</v>
      </c>
      <c r="F297" t="s">
        <v>1013</v>
      </c>
      <c r="H297" t="s">
        <v>596</v>
      </c>
    </row>
    <row r="298" spans="1:8" x14ac:dyDescent="0.3">
      <c r="A298" t="s">
        <v>951</v>
      </c>
      <c r="B298" s="41"/>
      <c r="C298" s="42"/>
      <c r="D298" s="26"/>
      <c r="E298" s="10" t="s">
        <v>340</v>
      </c>
      <c r="F298" t="s">
        <v>1013</v>
      </c>
      <c r="H298" t="s">
        <v>596</v>
      </c>
    </row>
    <row r="299" spans="1:8" ht="46.8" x14ac:dyDescent="0.3">
      <c r="A299" t="s">
        <v>952</v>
      </c>
      <c r="B299" s="41" t="s">
        <v>595</v>
      </c>
      <c r="C299" s="42" t="s">
        <v>341</v>
      </c>
      <c r="D299" s="26" t="s">
        <v>343</v>
      </c>
      <c r="E299" s="10" t="s">
        <v>346</v>
      </c>
      <c r="F299" t="s">
        <v>1013</v>
      </c>
      <c r="H299" t="s">
        <v>596</v>
      </c>
    </row>
    <row r="300" spans="1:8" x14ac:dyDescent="0.3">
      <c r="A300" t="s">
        <v>953</v>
      </c>
      <c r="B300" s="41"/>
      <c r="C300" s="42"/>
      <c r="D300" s="26"/>
      <c r="E300" s="10" t="s">
        <v>342</v>
      </c>
      <c r="F300" t="s">
        <v>1013</v>
      </c>
      <c r="H300" t="s">
        <v>596</v>
      </c>
    </row>
    <row r="301" spans="1:8" ht="31.2" x14ac:dyDescent="0.3">
      <c r="A301" t="s">
        <v>954</v>
      </c>
      <c r="B301" s="41"/>
      <c r="C301" s="42"/>
      <c r="D301" s="26"/>
      <c r="E301" s="10" t="s">
        <v>344</v>
      </c>
      <c r="F301" t="s">
        <v>1013</v>
      </c>
      <c r="H301" t="s">
        <v>596</v>
      </c>
    </row>
    <row r="302" spans="1:8" ht="31.2" x14ac:dyDescent="0.3">
      <c r="A302" t="s">
        <v>955</v>
      </c>
      <c r="B302" s="41"/>
      <c r="C302" s="42"/>
      <c r="D302" s="26"/>
      <c r="E302" s="10" t="s">
        <v>345</v>
      </c>
      <c r="F302" t="s">
        <v>1013</v>
      </c>
      <c r="H302" t="s">
        <v>596</v>
      </c>
    </row>
    <row r="303" spans="1:8" ht="31.2" x14ac:dyDescent="0.3">
      <c r="A303" t="s">
        <v>956</v>
      </c>
      <c r="B303" s="19" t="s">
        <v>595</v>
      </c>
      <c r="C303" s="10" t="s">
        <v>29</v>
      </c>
      <c r="D303" s="7" t="s">
        <v>61</v>
      </c>
      <c r="E303" s="10" t="s">
        <v>63</v>
      </c>
      <c r="F303" t="s">
        <v>1013</v>
      </c>
      <c r="H303" t="s">
        <v>598</v>
      </c>
    </row>
    <row r="304" spans="1:8" x14ac:dyDescent="0.3">
      <c r="A304" t="s">
        <v>957</v>
      </c>
      <c r="B304" s="52" t="s">
        <v>347</v>
      </c>
      <c r="C304" s="42" t="s">
        <v>166</v>
      </c>
      <c r="D304" s="26" t="s">
        <v>348</v>
      </c>
      <c r="E304" s="10" t="s">
        <v>349</v>
      </c>
      <c r="F304" t="s">
        <v>1013</v>
      </c>
      <c r="H304" t="s">
        <v>598</v>
      </c>
    </row>
    <row r="305" spans="1:8" ht="31.2" x14ac:dyDescent="0.3">
      <c r="A305" t="s">
        <v>958</v>
      </c>
      <c r="B305" s="52"/>
      <c r="C305" s="42"/>
      <c r="D305" s="26"/>
      <c r="E305" s="10" t="s">
        <v>350</v>
      </c>
      <c r="F305" t="s">
        <v>1013</v>
      </c>
      <c r="H305" t="s">
        <v>597</v>
      </c>
    </row>
    <row r="306" spans="1:8" ht="140.4" x14ac:dyDescent="0.3">
      <c r="A306" t="s">
        <v>959</v>
      </c>
      <c r="B306" s="21" t="s">
        <v>347</v>
      </c>
      <c r="C306" s="10" t="s">
        <v>167</v>
      </c>
      <c r="D306" s="7" t="s">
        <v>168</v>
      </c>
      <c r="E306" s="10" t="s">
        <v>165</v>
      </c>
      <c r="F306" s="2" t="s">
        <v>1013</v>
      </c>
      <c r="H306" t="s">
        <v>598</v>
      </c>
    </row>
    <row r="307" spans="1:8" ht="31.2" x14ac:dyDescent="0.3">
      <c r="A307" t="s">
        <v>960</v>
      </c>
      <c r="B307" s="21" t="s">
        <v>347</v>
      </c>
      <c r="C307" s="10" t="s">
        <v>29</v>
      </c>
      <c r="D307" s="7" t="s">
        <v>61</v>
      </c>
      <c r="E307" s="10" t="s">
        <v>63</v>
      </c>
      <c r="F307" s="2" t="s">
        <v>1014</v>
      </c>
      <c r="G307" s="2" t="s">
        <v>1017</v>
      </c>
      <c r="H307" t="s">
        <v>597</v>
      </c>
    </row>
    <row r="308" spans="1:8" ht="46.8" x14ac:dyDescent="0.3">
      <c r="A308" t="s">
        <v>961</v>
      </c>
      <c r="B308" s="19" t="s">
        <v>351</v>
      </c>
      <c r="C308" s="10" t="s">
        <v>352</v>
      </c>
      <c r="D308" s="7" t="s">
        <v>353</v>
      </c>
      <c r="E308" s="10" t="s">
        <v>355</v>
      </c>
      <c r="F308" t="s">
        <v>1013</v>
      </c>
      <c r="H308" t="s">
        <v>598</v>
      </c>
    </row>
    <row r="309" spans="1:8" ht="31.2" x14ac:dyDescent="0.3">
      <c r="A309" t="s">
        <v>962</v>
      </c>
      <c r="B309" s="41" t="s">
        <v>356</v>
      </c>
      <c r="C309" s="42" t="s">
        <v>106</v>
      </c>
      <c r="D309" s="26" t="s">
        <v>363</v>
      </c>
      <c r="E309" s="10" t="s">
        <v>357</v>
      </c>
      <c r="F309" t="s">
        <v>1013</v>
      </c>
      <c r="H309" t="s">
        <v>596</v>
      </c>
    </row>
    <row r="310" spans="1:8" x14ac:dyDescent="0.3">
      <c r="A310" t="s">
        <v>963</v>
      </c>
      <c r="B310" s="41"/>
      <c r="C310" s="42"/>
      <c r="D310" s="26"/>
      <c r="E310" s="10" t="s">
        <v>358</v>
      </c>
      <c r="F310" t="s">
        <v>1013</v>
      </c>
      <c r="H310" t="s">
        <v>596</v>
      </c>
    </row>
    <row r="311" spans="1:8" x14ac:dyDescent="0.3">
      <c r="A311" t="s">
        <v>964</v>
      </c>
      <c r="B311" s="41"/>
      <c r="C311" s="42"/>
      <c r="D311" s="26"/>
      <c r="E311" s="10" t="s">
        <v>359</v>
      </c>
      <c r="F311" t="s">
        <v>1013</v>
      </c>
      <c r="H311" t="s">
        <v>596</v>
      </c>
    </row>
    <row r="312" spans="1:8" x14ac:dyDescent="0.3">
      <c r="A312" t="s">
        <v>965</v>
      </c>
      <c r="B312" s="41"/>
      <c r="C312" s="42"/>
      <c r="D312" s="26"/>
      <c r="E312" s="10" t="s">
        <v>360</v>
      </c>
      <c r="F312" t="s">
        <v>1013</v>
      </c>
      <c r="H312" t="s">
        <v>596</v>
      </c>
    </row>
    <row r="313" spans="1:8" x14ac:dyDescent="0.3">
      <c r="A313" t="s">
        <v>966</v>
      </c>
      <c r="B313" s="41"/>
      <c r="C313" s="42"/>
      <c r="D313" s="26"/>
      <c r="E313" s="10" t="s">
        <v>361</v>
      </c>
      <c r="F313" t="s">
        <v>1013</v>
      </c>
      <c r="H313" t="s">
        <v>596</v>
      </c>
    </row>
    <row r="314" spans="1:8" x14ac:dyDescent="0.3">
      <c r="A314" t="s">
        <v>967</v>
      </c>
      <c r="B314" s="41"/>
      <c r="C314" s="42"/>
      <c r="D314" s="26"/>
      <c r="E314" s="10" t="s">
        <v>362</v>
      </c>
      <c r="F314" t="s">
        <v>1013</v>
      </c>
      <c r="H314" t="s">
        <v>596</v>
      </c>
    </row>
    <row r="315" spans="1:8" ht="31.2" x14ac:dyDescent="0.3">
      <c r="A315" t="s">
        <v>968</v>
      </c>
      <c r="B315" s="19" t="s">
        <v>356</v>
      </c>
      <c r="C315" s="10" t="s">
        <v>364</v>
      </c>
      <c r="D315" s="7" t="s">
        <v>365</v>
      </c>
      <c r="E315" s="10" t="s">
        <v>366</v>
      </c>
      <c r="F315" t="s">
        <v>1013</v>
      </c>
      <c r="H315" t="s">
        <v>596</v>
      </c>
    </row>
    <row r="316" spans="1:8" ht="31.2" x14ac:dyDescent="0.3">
      <c r="A316" t="s">
        <v>969</v>
      </c>
      <c r="B316" s="19" t="s">
        <v>356</v>
      </c>
      <c r="C316" s="10" t="s">
        <v>364</v>
      </c>
      <c r="D316" s="7" t="s">
        <v>367</v>
      </c>
      <c r="E316" s="10" t="s">
        <v>368</v>
      </c>
      <c r="F316" t="s">
        <v>1013</v>
      </c>
      <c r="H316" t="s">
        <v>596</v>
      </c>
    </row>
    <row r="317" spans="1:8" ht="31.2" x14ac:dyDescent="0.3">
      <c r="A317" t="s">
        <v>970</v>
      </c>
      <c r="B317" s="19" t="s">
        <v>356</v>
      </c>
      <c r="C317" s="10" t="s">
        <v>369</v>
      </c>
      <c r="D317" s="7" t="s">
        <v>370</v>
      </c>
      <c r="E317" s="10" t="s">
        <v>371</v>
      </c>
      <c r="F317" t="s">
        <v>1013</v>
      </c>
      <c r="H317" t="s">
        <v>596</v>
      </c>
    </row>
    <row r="318" spans="1:8" ht="31.2" x14ac:dyDescent="0.3">
      <c r="A318" t="s">
        <v>971</v>
      </c>
      <c r="B318" s="19" t="s">
        <v>356</v>
      </c>
      <c r="C318" s="10" t="s">
        <v>369</v>
      </c>
      <c r="D318" s="7" t="s">
        <v>372</v>
      </c>
      <c r="E318" s="10" t="s">
        <v>373</v>
      </c>
      <c r="F318" t="s">
        <v>1013</v>
      </c>
      <c r="H318" t="s">
        <v>596</v>
      </c>
    </row>
    <row r="319" spans="1:8" ht="31.2" x14ac:dyDescent="0.3">
      <c r="A319" t="s">
        <v>972</v>
      </c>
      <c r="B319" s="19" t="s">
        <v>356</v>
      </c>
      <c r="C319" s="10" t="s">
        <v>374</v>
      </c>
      <c r="D319" s="7" t="s">
        <v>375</v>
      </c>
      <c r="E319" s="10" t="s">
        <v>376</v>
      </c>
      <c r="F319" t="s">
        <v>1013</v>
      </c>
      <c r="H319" t="s">
        <v>596</v>
      </c>
    </row>
    <row r="320" spans="1:8" ht="31.2" x14ac:dyDescent="0.3">
      <c r="A320" t="s">
        <v>973</v>
      </c>
      <c r="B320" s="19" t="s">
        <v>356</v>
      </c>
      <c r="C320" s="10" t="s">
        <v>374</v>
      </c>
      <c r="D320" s="7" t="s">
        <v>377</v>
      </c>
      <c r="E320" s="10" t="s">
        <v>378</v>
      </c>
      <c r="F320" t="s">
        <v>1014</v>
      </c>
      <c r="H320" t="s">
        <v>596</v>
      </c>
    </row>
    <row r="321" spans="1:8" ht="78" x14ac:dyDescent="0.3">
      <c r="A321" t="s">
        <v>974</v>
      </c>
      <c r="B321" s="18" t="s">
        <v>379</v>
      </c>
      <c r="C321" s="10" t="s">
        <v>380</v>
      </c>
      <c r="D321" s="7" t="s">
        <v>383</v>
      </c>
      <c r="E321" s="10" t="s">
        <v>384</v>
      </c>
      <c r="F321" s="2" t="s">
        <v>1014</v>
      </c>
      <c r="H321" t="s">
        <v>596</v>
      </c>
    </row>
    <row r="322" spans="1:8" ht="78" x14ac:dyDescent="0.3">
      <c r="A322" t="s">
        <v>975</v>
      </c>
      <c r="B322" s="18" t="s">
        <v>379</v>
      </c>
      <c r="C322" s="10" t="s">
        <v>380</v>
      </c>
      <c r="D322" s="7" t="s">
        <v>385</v>
      </c>
      <c r="E322" s="10" t="s">
        <v>386</v>
      </c>
      <c r="F322" s="2" t="s">
        <v>1013</v>
      </c>
      <c r="H322" t="s">
        <v>596</v>
      </c>
    </row>
    <row r="323" spans="1:8" ht="86.1" customHeight="1" x14ac:dyDescent="0.3">
      <c r="A323" t="s">
        <v>976</v>
      </c>
      <c r="B323" s="51" t="s">
        <v>379</v>
      </c>
      <c r="C323" s="42" t="s">
        <v>380</v>
      </c>
      <c r="D323" s="26" t="s">
        <v>382</v>
      </c>
      <c r="E323" s="10" t="s">
        <v>381</v>
      </c>
      <c r="F323" t="s">
        <v>1013</v>
      </c>
      <c r="H323" t="s">
        <v>596</v>
      </c>
    </row>
    <row r="324" spans="1:8" ht="101.1" customHeight="1" x14ac:dyDescent="0.3">
      <c r="A324" t="s">
        <v>977</v>
      </c>
      <c r="B324" s="51"/>
      <c r="C324" s="42"/>
      <c r="D324" s="26"/>
      <c r="E324" s="10" t="s">
        <v>387</v>
      </c>
      <c r="F324" t="s">
        <v>1013</v>
      </c>
      <c r="H324" t="s">
        <v>596</v>
      </c>
    </row>
    <row r="325" spans="1:8" ht="187.2" x14ac:dyDescent="0.3">
      <c r="A325" t="s">
        <v>978</v>
      </c>
      <c r="B325" s="21" t="s">
        <v>388</v>
      </c>
      <c r="C325" s="10" t="s">
        <v>389</v>
      </c>
      <c r="D325" s="7" t="s">
        <v>446</v>
      </c>
      <c r="F325" s="2" t="s">
        <v>1013</v>
      </c>
    </row>
    <row r="326" spans="1:8" ht="31.2" x14ac:dyDescent="0.3">
      <c r="A326" t="s">
        <v>979</v>
      </c>
      <c r="B326" s="51" t="s">
        <v>390</v>
      </c>
      <c r="C326" s="42" t="s">
        <v>405</v>
      </c>
      <c r="D326" s="26" t="s">
        <v>393</v>
      </c>
      <c r="E326" s="10" t="s">
        <v>394</v>
      </c>
      <c r="F326" s="2" t="s">
        <v>1013</v>
      </c>
      <c r="H326" t="s">
        <v>598</v>
      </c>
    </row>
    <row r="327" spans="1:8" x14ac:dyDescent="0.3">
      <c r="A327" t="s">
        <v>980</v>
      </c>
      <c r="B327" s="51"/>
      <c r="C327" s="42"/>
      <c r="D327" s="26"/>
      <c r="E327" s="10" t="s">
        <v>395</v>
      </c>
      <c r="F327" s="2" t="s">
        <v>1013</v>
      </c>
      <c r="H327" t="s">
        <v>598</v>
      </c>
    </row>
    <row r="328" spans="1:8" x14ac:dyDescent="0.3">
      <c r="A328" t="s">
        <v>981</v>
      </c>
      <c r="B328" s="51"/>
      <c r="C328" s="42"/>
      <c r="D328" s="26"/>
      <c r="E328" s="10" t="s">
        <v>396</v>
      </c>
      <c r="F328" s="2" t="s">
        <v>1013</v>
      </c>
      <c r="H328" t="s">
        <v>598</v>
      </c>
    </row>
    <row r="329" spans="1:8" x14ac:dyDescent="0.3">
      <c r="A329" t="s">
        <v>982</v>
      </c>
      <c r="B329" s="51"/>
      <c r="C329" s="42"/>
      <c r="D329" s="26"/>
      <c r="E329" s="10" t="s">
        <v>397</v>
      </c>
      <c r="F329" s="2" t="s">
        <v>1013</v>
      </c>
      <c r="H329" t="s">
        <v>598</v>
      </c>
    </row>
    <row r="330" spans="1:8" x14ac:dyDescent="0.3">
      <c r="A330" t="s">
        <v>983</v>
      </c>
      <c r="B330" s="51"/>
      <c r="C330" s="42"/>
      <c r="D330" s="26"/>
      <c r="E330" s="10" t="s">
        <v>398</v>
      </c>
      <c r="F330" s="2" t="s">
        <v>1013</v>
      </c>
      <c r="H330" t="s">
        <v>598</v>
      </c>
    </row>
    <row r="331" spans="1:8" x14ac:dyDescent="0.3">
      <c r="A331" t="s">
        <v>984</v>
      </c>
      <c r="B331" s="51"/>
      <c r="C331" s="42"/>
      <c r="D331" s="26"/>
      <c r="E331" s="10" t="s">
        <v>399</v>
      </c>
      <c r="F331" s="2" t="s">
        <v>1013</v>
      </c>
      <c r="H331" t="s">
        <v>598</v>
      </c>
    </row>
    <row r="332" spans="1:8" x14ac:dyDescent="0.3">
      <c r="A332" t="s">
        <v>985</v>
      </c>
      <c r="B332" s="51"/>
      <c r="C332" s="42"/>
      <c r="D332" s="26"/>
      <c r="E332" s="10" t="s">
        <v>400</v>
      </c>
      <c r="F332" s="2" t="s">
        <v>1013</v>
      </c>
      <c r="H332" t="s">
        <v>598</v>
      </c>
    </row>
    <row r="333" spans="1:8" x14ac:dyDescent="0.3">
      <c r="A333" t="s">
        <v>986</v>
      </c>
      <c r="B333" s="51"/>
      <c r="C333" s="42"/>
      <c r="D333" s="26"/>
      <c r="E333" s="10" t="s">
        <v>401</v>
      </c>
      <c r="F333" s="2" t="s">
        <v>1013</v>
      </c>
      <c r="H333" t="s">
        <v>598</v>
      </c>
    </row>
    <row r="334" spans="1:8" x14ac:dyDescent="0.3">
      <c r="A334" t="s">
        <v>987</v>
      </c>
      <c r="B334" s="51"/>
      <c r="C334" s="42"/>
      <c r="D334" s="26"/>
      <c r="E334" s="10" t="s">
        <v>402</v>
      </c>
      <c r="F334" s="2" t="s">
        <v>1013</v>
      </c>
      <c r="H334" t="s">
        <v>598</v>
      </c>
    </row>
    <row r="335" spans="1:8" x14ac:dyDescent="0.3">
      <c r="A335" t="s">
        <v>988</v>
      </c>
      <c r="B335" s="51"/>
      <c r="C335" s="42"/>
      <c r="D335" s="26"/>
      <c r="E335" s="10" t="s">
        <v>403</v>
      </c>
      <c r="F335" s="2" t="s">
        <v>1013</v>
      </c>
      <c r="H335" t="s">
        <v>598</v>
      </c>
    </row>
    <row r="336" spans="1:8" x14ac:dyDescent="0.3">
      <c r="A336" t="s">
        <v>989</v>
      </c>
      <c r="B336" s="51"/>
      <c r="C336" s="42"/>
      <c r="D336" s="26"/>
      <c r="E336" s="10" t="s">
        <v>404</v>
      </c>
      <c r="F336" s="2" t="s">
        <v>1013</v>
      </c>
      <c r="H336" t="s">
        <v>598</v>
      </c>
    </row>
    <row r="337" spans="1:8" ht="31.2" x14ac:dyDescent="0.3">
      <c r="A337" t="s">
        <v>990</v>
      </c>
      <c r="B337" s="18" t="s">
        <v>390</v>
      </c>
      <c r="C337" s="10" t="s">
        <v>406</v>
      </c>
      <c r="D337" s="7" t="s">
        <v>391</v>
      </c>
      <c r="E337" s="10" t="s">
        <v>392</v>
      </c>
      <c r="F337" s="2" t="s">
        <v>1013</v>
      </c>
      <c r="H337" t="s">
        <v>598</v>
      </c>
    </row>
    <row r="338" spans="1:8" x14ac:dyDescent="0.3">
      <c r="A338" t="s">
        <v>991</v>
      </c>
      <c r="B338" s="51" t="s">
        <v>390</v>
      </c>
      <c r="C338" s="42" t="s">
        <v>407</v>
      </c>
      <c r="D338" s="7" t="s">
        <v>408</v>
      </c>
      <c r="E338" s="10" t="s">
        <v>414</v>
      </c>
      <c r="F338" s="2" t="s">
        <v>1013</v>
      </c>
      <c r="H338" t="s">
        <v>597</v>
      </c>
    </row>
    <row r="339" spans="1:8" x14ac:dyDescent="0.3">
      <c r="A339" t="s">
        <v>992</v>
      </c>
      <c r="B339" s="51"/>
      <c r="C339" s="42"/>
      <c r="D339" s="7" t="s">
        <v>413</v>
      </c>
      <c r="E339" s="10" t="s">
        <v>414</v>
      </c>
      <c r="F339" s="2" t="s">
        <v>1013</v>
      </c>
      <c r="H339" t="s">
        <v>596</v>
      </c>
    </row>
    <row r="340" spans="1:8" x14ac:dyDescent="0.3">
      <c r="A340" t="s">
        <v>993</v>
      </c>
      <c r="B340" s="51"/>
      <c r="C340" s="42"/>
      <c r="D340" s="7" t="s">
        <v>409</v>
      </c>
      <c r="E340" s="10" t="s">
        <v>414</v>
      </c>
      <c r="F340" s="2" t="s">
        <v>1013</v>
      </c>
      <c r="H340" t="s">
        <v>597</v>
      </c>
    </row>
    <row r="341" spans="1:8" x14ac:dyDescent="0.3">
      <c r="A341" t="s">
        <v>994</v>
      </c>
      <c r="B341" s="51"/>
      <c r="C341" s="42"/>
      <c r="D341" s="7" t="s">
        <v>410</v>
      </c>
      <c r="E341" s="10" t="s">
        <v>414</v>
      </c>
      <c r="F341" s="2" t="s">
        <v>1013</v>
      </c>
      <c r="H341" t="s">
        <v>597</v>
      </c>
    </row>
    <row r="342" spans="1:8" x14ac:dyDescent="0.3">
      <c r="A342" t="s">
        <v>995</v>
      </c>
      <c r="B342" s="51"/>
      <c r="C342" s="42"/>
      <c r="D342" s="7" t="s">
        <v>411</v>
      </c>
      <c r="E342" s="10" t="s">
        <v>414</v>
      </c>
      <c r="F342" s="2" t="s">
        <v>1013</v>
      </c>
      <c r="H342" t="s">
        <v>597</v>
      </c>
    </row>
    <row r="343" spans="1:8" x14ac:dyDescent="0.3">
      <c r="A343" t="s">
        <v>996</v>
      </c>
      <c r="B343" s="51"/>
      <c r="C343" s="42"/>
      <c r="D343" s="7" t="s">
        <v>412</v>
      </c>
      <c r="E343" s="10" t="s">
        <v>414</v>
      </c>
      <c r="F343" s="2" t="s">
        <v>1013</v>
      </c>
      <c r="H343" t="s">
        <v>596</v>
      </c>
    </row>
    <row r="344" spans="1:8" ht="31.2" x14ac:dyDescent="0.3">
      <c r="A344" t="s">
        <v>997</v>
      </c>
      <c r="B344" s="18" t="s">
        <v>390</v>
      </c>
      <c r="C344" s="10" t="s">
        <v>415</v>
      </c>
      <c r="D344" s="7" t="s">
        <v>416</v>
      </c>
      <c r="E344" s="10" t="s">
        <v>417</v>
      </c>
      <c r="F344" s="2" t="s">
        <v>1013</v>
      </c>
      <c r="H344" t="s">
        <v>598</v>
      </c>
    </row>
    <row r="345" spans="1:8" x14ac:dyDescent="0.3">
      <c r="A345" t="s">
        <v>998</v>
      </c>
      <c r="B345" s="18" t="s">
        <v>390</v>
      </c>
      <c r="C345" s="10" t="s">
        <v>415</v>
      </c>
      <c r="D345" s="7" t="s">
        <v>418</v>
      </c>
      <c r="E345" s="10" t="s">
        <v>422</v>
      </c>
      <c r="F345" s="2" t="s">
        <v>1013</v>
      </c>
      <c r="H345" t="s">
        <v>598</v>
      </c>
    </row>
    <row r="346" spans="1:8" x14ac:dyDescent="0.3">
      <c r="A346" t="s">
        <v>999</v>
      </c>
      <c r="B346" s="18" t="s">
        <v>390</v>
      </c>
      <c r="C346" s="10" t="s">
        <v>415</v>
      </c>
      <c r="D346" s="7" t="s">
        <v>419</v>
      </c>
      <c r="E346" s="10" t="s">
        <v>423</v>
      </c>
      <c r="F346" s="2" t="s">
        <v>1013</v>
      </c>
      <c r="H346" t="s">
        <v>598</v>
      </c>
    </row>
    <row r="347" spans="1:8" ht="31.2" x14ac:dyDescent="0.3">
      <c r="A347" t="s">
        <v>1000</v>
      </c>
      <c r="B347" s="18" t="s">
        <v>390</v>
      </c>
      <c r="C347" s="10" t="s">
        <v>415</v>
      </c>
      <c r="D347" s="7" t="s">
        <v>420</v>
      </c>
      <c r="E347" s="10" t="s">
        <v>421</v>
      </c>
      <c r="F347" s="2" t="s">
        <v>1013</v>
      </c>
      <c r="H347" t="s">
        <v>598</v>
      </c>
    </row>
    <row r="348" spans="1:8" ht="31.2" x14ac:dyDescent="0.3">
      <c r="A348" t="s">
        <v>1001</v>
      </c>
      <c r="B348" s="51" t="s">
        <v>424</v>
      </c>
      <c r="C348" s="42" t="s">
        <v>428</v>
      </c>
      <c r="D348" s="26" t="s">
        <v>429</v>
      </c>
      <c r="E348" s="10" t="s">
        <v>431</v>
      </c>
      <c r="F348" s="2" t="s">
        <v>1013</v>
      </c>
      <c r="H348" t="s">
        <v>598</v>
      </c>
    </row>
    <row r="349" spans="1:8" x14ac:dyDescent="0.3">
      <c r="A349" t="s">
        <v>1002</v>
      </c>
      <c r="B349" s="51"/>
      <c r="C349" s="42"/>
      <c r="D349" s="26"/>
      <c r="E349" s="10" t="s">
        <v>430</v>
      </c>
      <c r="F349" s="2" t="s">
        <v>1013</v>
      </c>
      <c r="H349" t="s">
        <v>598</v>
      </c>
    </row>
    <row r="350" spans="1:8" x14ac:dyDescent="0.3">
      <c r="A350" t="s">
        <v>1003</v>
      </c>
      <c r="B350" s="51"/>
      <c r="C350" s="42"/>
      <c r="D350" s="26"/>
      <c r="E350" s="10" t="s">
        <v>432</v>
      </c>
      <c r="F350" s="2" t="s">
        <v>1013</v>
      </c>
      <c r="H350" t="s">
        <v>598</v>
      </c>
    </row>
    <row r="351" spans="1:8" x14ac:dyDescent="0.3">
      <c r="A351" t="s">
        <v>1004</v>
      </c>
      <c r="B351" s="51"/>
      <c r="C351" s="42"/>
      <c r="D351" s="26"/>
      <c r="E351" s="10" t="s">
        <v>433</v>
      </c>
      <c r="F351" s="2" t="s">
        <v>1013</v>
      </c>
      <c r="H351" t="s">
        <v>598</v>
      </c>
    </row>
    <row r="352" spans="1:8" ht="46.8" x14ac:dyDescent="0.3">
      <c r="A352" t="s">
        <v>1005</v>
      </c>
      <c r="B352" s="18" t="s">
        <v>424</v>
      </c>
      <c r="C352" s="10" t="s">
        <v>425</v>
      </c>
      <c r="D352" s="7" t="s">
        <v>426</v>
      </c>
      <c r="E352" s="10" t="s">
        <v>427</v>
      </c>
      <c r="F352" s="2" t="s">
        <v>1013</v>
      </c>
      <c r="H352" t="s">
        <v>598</v>
      </c>
    </row>
    <row r="353" spans="1:8" ht="31.2" x14ac:dyDescent="0.3">
      <c r="A353" t="s">
        <v>1006</v>
      </c>
      <c r="B353" s="51" t="s">
        <v>424</v>
      </c>
      <c r="C353" s="42" t="s">
        <v>437</v>
      </c>
      <c r="D353" s="26" t="s">
        <v>434</v>
      </c>
      <c r="E353" s="10" t="s">
        <v>435</v>
      </c>
      <c r="F353" s="2" t="s">
        <v>1013</v>
      </c>
      <c r="H353" t="s">
        <v>596</v>
      </c>
    </row>
    <row r="354" spans="1:8" ht="31.2" x14ac:dyDescent="0.3">
      <c r="A354" t="s">
        <v>1007</v>
      </c>
      <c r="B354" s="51"/>
      <c r="C354" s="42"/>
      <c r="D354" s="26"/>
      <c r="E354" s="10" t="s">
        <v>436</v>
      </c>
      <c r="F354" s="2" t="s">
        <v>1013</v>
      </c>
      <c r="H354" t="s">
        <v>597</v>
      </c>
    </row>
    <row r="355" spans="1:8" x14ac:dyDescent="0.3">
      <c r="A355" t="s">
        <v>1008</v>
      </c>
      <c r="B355" s="51"/>
      <c r="C355" s="42"/>
      <c r="D355" s="26"/>
      <c r="E355" s="10" t="s">
        <v>217</v>
      </c>
      <c r="F355" s="2" t="s">
        <v>1013</v>
      </c>
      <c r="H355" t="s">
        <v>598</v>
      </c>
    </row>
    <row r="356" spans="1:8" ht="31.2" x14ac:dyDescent="0.3">
      <c r="A356" t="s">
        <v>1009</v>
      </c>
      <c r="B356" s="51" t="s">
        <v>424</v>
      </c>
      <c r="C356" s="42" t="s">
        <v>438</v>
      </c>
      <c r="D356" s="26" t="s">
        <v>439</v>
      </c>
      <c r="E356" s="10" t="s">
        <v>440</v>
      </c>
      <c r="F356" s="2" t="s">
        <v>1013</v>
      </c>
      <c r="H356" t="s">
        <v>596</v>
      </c>
    </row>
    <row r="357" spans="1:8" ht="31.2" x14ac:dyDescent="0.3">
      <c r="A357" t="s">
        <v>1010</v>
      </c>
      <c r="B357" s="51"/>
      <c r="C357" s="42"/>
      <c r="D357" s="26"/>
      <c r="E357" s="10" t="s">
        <v>441</v>
      </c>
      <c r="F357" s="2" t="s">
        <v>1013</v>
      </c>
      <c r="H357" t="s">
        <v>597</v>
      </c>
    </row>
    <row r="358" spans="1:8" ht="31.2" x14ac:dyDescent="0.3">
      <c r="A358" t="s">
        <v>1011</v>
      </c>
      <c r="B358" s="51"/>
      <c r="C358" s="42"/>
      <c r="D358" s="26"/>
      <c r="E358" s="10" t="s">
        <v>442</v>
      </c>
      <c r="F358" s="2" t="s">
        <v>1013</v>
      </c>
      <c r="H358" t="s">
        <v>598</v>
      </c>
    </row>
    <row r="359" spans="1:8" ht="46.8" x14ac:dyDescent="0.3">
      <c r="A359" t="s">
        <v>1012</v>
      </c>
      <c r="B359" s="22" t="s">
        <v>424</v>
      </c>
      <c r="C359" s="10" t="s">
        <v>443</v>
      </c>
      <c r="D359" s="7" t="s">
        <v>444</v>
      </c>
      <c r="E359" s="10" t="s">
        <v>445</v>
      </c>
      <c r="F359" s="2" t="s">
        <v>1013</v>
      </c>
      <c r="H359" t="s">
        <v>598</v>
      </c>
    </row>
    <row r="371" spans="6:7" x14ac:dyDescent="0.3">
      <c r="F371" s="25"/>
      <c r="G371" s="25"/>
    </row>
  </sheetData>
  <autoFilter ref="B1:G343" xr:uid="{00000000-0009-0000-0000-000000000000}"/>
  <mergeCells count="184">
    <mergeCell ref="D258:D260"/>
    <mergeCell ref="C258:C260"/>
    <mergeCell ref="B258:B260"/>
    <mergeCell ref="B356:B358"/>
    <mergeCell ref="C356:C358"/>
    <mergeCell ref="D356:D358"/>
    <mergeCell ref="D348:D351"/>
    <mergeCell ref="C348:C351"/>
    <mergeCell ref="B348:B351"/>
    <mergeCell ref="D353:D355"/>
    <mergeCell ref="C353:C355"/>
    <mergeCell ref="B353:B355"/>
    <mergeCell ref="D326:D336"/>
    <mergeCell ref="C326:C336"/>
    <mergeCell ref="B326:B336"/>
    <mergeCell ref="B338:B343"/>
    <mergeCell ref="C338:C343"/>
    <mergeCell ref="B309:B314"/>
    <mergeCell ref="C309:C314"/>
    <mergeCell ref="D309:D314"/>
    <mergeCell ref="D323:D324"/>
    <mergeCell ref="C323:C324"/>
    <mergeCell ref="B323:B324"/>
    <mergeCell ref="D304:D305"/>
    <mergeCell ref="C304:C305"/>
    <mergeCell ref="B304:B305"/>
    <mergeCell ref="D291:D298"/>
    <mergeCell ref="C291:C298"/>
    <mergeCell ref="B291:B298"/>
    <mergeCell ref="D299:D302"/>
    <mergeCell ref="C299:C302"/>
    <mergeCell ref="B299:B302"/>
    <mergeCell ref="B284:B285"/>
    <mergeCell ref="C284:C285"/>
    <mergeCell ref="B288:B290"/>
    <mergeCell ref="C288:C290"/>
    <mergeCell ref="D288:D290"/>
    <mergeCell ref="B278:B279"/>
    <mergeCell ref="C278:C279"/>
    <mergeCell ref="B280:B281"/>
    <mergeCell ref="C280:C281"/>
    <mergeCell ref="B282:B283"/>
    <mergeCell ref="C282:C283"/>
    <mergeCell ref="B272:B273"/>
    <mergeCell ref="C272:C273"/>
    <mergeCell ref="B276:B277"/>
    <mergeCell ref="C276:C277"/>
    <mergeCell ref="B267:B268"/>
    <mergeCell ref="C267:C268"/>
    <mergeCell ref="D267:D268"/>
    <mergeCell ref="B269:B270"/>
    <mergeCell ref="C269:C270"/>
    <mergeCell ref="B200:B204"/>
    <mergeCell ref="D205:D208"/>
    <mergeCell ref="B205:B208"/>
    <mergeCell ref="C205:C208"/>
    <mergeCell ref="B235:B238"/>
    <mergeCell ref="C235:C238"/>
    <mergeCell ref="D235:D238"/>
    <mergeCell ref="B239:B240"/>
    <mergeCell ref="C239:C240"/>
    <mergeCell ref="D239:D240"/>
    <mergeCell ref="B226:B231"/>
    <mergeCell ref="C226:C231"/>
    <mergeCell ref="D226:D231"/>
    <mergeCell ref="B233:B234"/>
    <mergeCell ref="C233:C234"/>
    <mergeCell ref="D233:D234"/>
    <mergeCell ref="D248:D253"/>
    <mergeCell ref="C248:C253"/>
    <mergeCell ref="B248:B253"/>
    <mergeCell ref="D11:D14"/>
    <mergeCell ref="C11:C14"/>
    <mergeCell ref="B11:B14"/>
    <mergeCell ref="D17:D20"/>
    <mergeCell ref="C17:C20"/>
    <mergeCell ref="B17:B20"/>
    <mergeCell ref="D39:D41"/>
    <mergeCell ref="C39:C41"/>
    <mergeCell ref="B39:B41"/>
    <mergeCell ref="C53:C54"/>
    <mergeCell ref="C51:C52"/>
    <mergeCell ref="B51:B52"/>
    <mergeCell ref="B53:B54"/>
    <mergeCell ref="D55:D56"/>
    <mergeCell ref="C55:C56"/>
    <mergeCell ref="B184:B187"/>
    <mergeCell ref="C184:C187"/>
    <mergeCell ref="D184:D187"/>
    <mergeCell ref="B182:B183"/>
    <mergeCell ref="C182:C183"/>
    <mergeCell ref="D182:D183"/>
    <mergeCell ref="D58:D59"/>
    <mergeCell ref="C58:C59"/>
    <mergeCell ref="B58:B59"/>
    <mergeCell ref="D76:D79"/>
    <mergeCell ref="C76:C79"/>
    <mergeCell ref="B76:B79"/>
    <mergeCell ref="D81:D84"/>
    <mergeCell ref="C81:C84"/>
    <mergeCell ref="B81:B84"/>
    <mergeCell ref="D91:D92"/>
    <mergeCell ref="C91:C92"/>
    <mergeCell ref="B91:B92"/>
    <mergeCell ref="C93:C94"/>
    <mergeCell ref="C97:C98"/>
    <mergeCell ref="B97:B98"/>
    <mergeCell ref="C101:C102"/>
    <mergeCell ref="C103:C104"/>
    <mergeCell ref="C105:C106"/>
    <mergeCell ref="B101:B102"/>
    <mergeCell ref="B103:B104"/>
    <mergeCell ref="B105:B106"/>
    <mergeCell ref="B93:B94"/>
    <mergeCell ref="C109:C111"/>
    <mergeCell ref="B109:B111"/>
    <mergeCell ref="D112:D114"/>
    <mergeCell ref="D162:D167"/>
    <mergeCell ref="C162:C167"/>
    <mergeCell ref="B162:B167"/>
    <mergeCell ref="C169:C170"/>
    <mergeCell ref="B169:B170"/>
    <mergeCell ref="D143:D144"/>
    <mergeCell ref="C143:C144"/>
    <mergeCell ref="B143:B144"/>
    <mergeCell ref="D145:D146"/>
    <mergeCell ref="C145:C146"/>
    <mergeCell ref="B145:B146"/>
    <mergeCell ref="D148:D150"/>
    <mergeCell ref="C148:C150"/>
    <mergeCell ref="B148:B150"/>
    <mergeCell ref="C112:C114"/>
    <mergeCell ref="B112:B114"/>
    <mergeCell ref="D115:D117"/>
    <mergeCell ref="C115:C117"/>
    <mergeCell ref="B115:B117"/>
    <mergeCell ref="D219:D225"/>
    <mergeCell ref="D200:D204"/>
    <mergeCell ref="C200:C204"/>
    <mergeCell ref="D241:D246"/>
    <mergeCell ref="C241:C246"/>
    <mergeCell ref="B241:B246"/>
    <mergeCell ref="B43:B47"/>
    <mergeCell ref="C43:C47"/>
    <mergeCell ref="D43:D47"/>
    <mergeCell ref="C154:C156"/>
    <mergeCell ref="B154:B156"/>
    <mergeCell ref="D157:D160"/>
    <mergeCell ref="C157:C160"/>
    <mergeCell ref="B157:B160"/>
    <mergeCell ref="D118:D120"/>
    <mergeCell ref="C118:C120"/>
    <mergeCell ref="B118:B120"/>
    <mergeCell ref="D126:D127"/>
    <mergeCell ref="C126:C127"/>
    <mergeCell ref="B126:B127"/>
    <mergeCell ref="D129:D130"/>
    <mergeCell ref="C129:C130"/>
    <mergeCell ref="B129:B130"/>
    <mergeCell ref="D109:D111"/>
    <mergeCell ref="D65:D71"/>
    <mergeCell ref="C65:C71"/>
    <mergeCell ref="B65:B71"/>
    <mergeCell ref="D72:D75"/>
    <mergeCell ref="C72:C75"/>
    <mergeCell ref="B72:B75"/>
    <mergeCell ref="D254:D257"/>
    <mergeCell ref="C254:C257"/>
    <mergeCell ref="B254:B257"/>
    <mergeCell ref="C172:C173"/>
    <mergeCell ref="B172:B173"/>
    <mergeCell ref="C177:C178"/>
    <mergeCell ref="B177:B178"/>
    <mergeCell ref="B192:B199"/>
    <mergeCell ref="C192:C199"/>
    <mergeCell ref="D192:D199"/>
    <mergeCell ref="B188:B190"/>
    <mergeCell ref="C188:C190"/>
    <mergeCell ref="D188:D190"/>
    <mergeCell ref="D212:D218"/>
    <mergeCell ref="C212:C218"/>
    <mergeCell ref="B212:B218"/>
    <mergeCell ref="B219:B225"/>
    <mergeCell ref="C219:C225"/>
  </mergeCells>
  <phoneticPr fontId="2" type="noConversion"/>
  <conditionalFormatting sqref="E212:E213 G21:G23 G29 G31 G37 G371 G147 G307 F2:F1048576">
    <cfRule type="containsText" dxfId="2" priority="1" operator="containsText" text="Pass">
      <formula>NOT(ISERROR(SEARCH("Pass",E2)))</formula>
    </cfRule>
    <cfRule type="cellIs" dxfId="1" priority="2" operator="equal">
      <formula>"""Pass"""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Technomites</cp:lastModifiedBy>
  <dcterms:created xsi:type="dcterms:W3CDTF">2022-07-25T11:58:10Z</dcterms:created>
  <dcterms:modified xsi:type="dcterms:W3CDTF">2022-08-18T12:10:53Z</dcterms:modified>
</cp:coreProperties>
</file>